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Lab_NicolaW\PUBLICATIONS\2021_Creaney_mesothelioma\Reviewer_comments_GenomeMedicine\20220429_revision\revised_figures_and_tables\"/>
    </mc:Choice>
  </mc:AlternateContent>
  <bookViews>
    <workbookView xWindow="0" yWindow="0" windowWidth="19200" windowHeight="6828" tabRatio="500"/>
  </bookViews>
  <sheets>
    <sheet name="maf_spc_NCARD" sheetId="1" r:id="rId1"/>
  </sheet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<sst xmlns="http://schemas.openxmlformats.org/spreadsheetml/2006/main" count="156738" uniqueCount="22169">
  <si>
    <t>Hugo_Symbol</t>
  </si>
  <si>
    <t>Entrez_Gene_Id</t>
  </si>
  <si>
    <t>Center</t>
  </si>
  <si>
    <t>NCBI_Build</t>
  </si>
  <si>
    <t>Chromosome</t>
  </si>
  <si>
    <t>Start_Position</t>
  </si>
  <si>
    <t>End_Position</t>
  </si>
  <si>
    <t>Strand</t>
  </si>
  <si>
    <t>Variant_Classification</t>
  </si>
  <si>
    <t>Variant_Type</t>
  </si>
  <si>
    <t>Reference_Allele</t>
  </si>
  <si>
    <t>Tumor_Seq_Allele1</t>
  </si>
  <si>
    <t>Tumor_Seq_Allele2</t>
  </si>
  <si>
    <t>DbSNP_RS</t>
  </si>
  <si>
    <t>DbSNP_Val_Status</t>
  </si>
  <si>
    <t>Tumor_Sample_Barcode</t>
  </si>
  <si>
    <t>Matched_Norm_Sample_Barcode</t>
  </si>
  <si>
    <t>Match_Norm_Seq_Allele1</t>
  </si>
  <si>
    <t>Match_Norm_Seq_Allele2</t>
  </si>
  <si>
    <t>Tumor_Validation_Allele1</t>
  </si>
  <si>
    <t>Tumor_Validation_Allele2</t>
  </si>
  <si>
    <t>Match_Norm_Validation_Allele1</t>
  </si>
  <si>
    <t>Match_Norm_Validation_Allele2</t>
  </si>
  <si>
    <t>Verification_Status</t>
  </si>
  <si>
    <t>Validation_Status</t>
  </si>
  <si>
    <t>Mutation_Status</t>
  </si>
  <si>
    <t>Sequencing_Phase</t>
  </si>
  <si>
    <t>Sequence_Source</t>
  </si>
  <si>
    <t>Validation_Method</t>
  </si>
  <si>
    <t>Score</t>
  </si>
  <si>
    <t>BAM_File</t>
  </si>
  <si>
    <t>Sequencer</t>
  </si>
  <si>
    <t>Tumor_Sample_UUID</t>
  </si>
  <si>
    <t>Matched_Norm_Sample_UUID</t>
  </si>
  <si>
    <t>QFlag</t>
  </si>
  <si>
    <t>ND</t>
  </si>
  <si>
    <t>TD</t>
  </si>
  <si>
    <t>Confidence</t>
  </si>
  <si>
    <t>Eff_Impact</t>
  </si>
  <si>
    <t>Consequence_rank</t>
  </si>
  <si>
    <t>Novel_Starts</t>
  </si>
  <si>
    <t>Var_Plus_Flank</t>
  </si>
  <si>
    <t>dbSNP_AF</t>
  </si>
  <si>
    <t>Germ_Counts</t>
  </si>
  <si>
    <t>T_Depth</t>
  </si>
  <si>
    <t>T_Ref_Count</t>
  </si>
  <si>
    <t>T_Alt_Count</t>
  </si>
  <si>
    <t>N_Depth</t>
  </si>
  <si>
    <t>N_Ref_Count</t>
  </si>
  <si>
    <t>N_Alt_Count</t>
  </si>
  <si>
    <t>Transcript_ID</t>
  </si>
  <si>
    <t>Amino_Acid_Change</t>
  </si>
  <si>
    <t>CDS_Change</t>
  </si>
  <si>
    <t>Codon_Change</t>
  </si>
  <si>
    <t>Transcript_BioType</t>
  </si>
  <si>
    <t>Gene_Coding</t>
  </si>
  <si>
    <t>Exon_Intron_Rank</t>
  </si>
  <si>
    <t>Genotype_Number</t>
  </si>
  <si>
    <t>Effect_Ontology</t>
  </si>
  <si>
    <t>Effect_Class</t>
  </si>
  <si>
    <t>Input</t>
  </si>
  <si>
    <t>Notes</t>
  </si>
  <si>
    <t>testDonorPublicationID</t>
  </si>
  <si>
    <t>LAMA3</t>
  </si>
  <si>
    <t>QIMR_Berghofer</t>
  </si>
  <si>
    <t>+</t>
  </si>
  <si>
    <t>Frame_Shift_DEL</t>
  </si>
  <si>
    <t>DEL</t>
  </si>
  <si>
    <t>C</t>
  </si>
  <si>
    <t>-</t>
  </si>
  <si>
    <t>novel</t>
  </si>
  <si>
    <t>null</t>
  </si>
  <si>
    <t>fb0876e5-2753-461b-be3b-2111ea577ad2</t>
  </si>
  <si>
    <t>b8afa0b5-4b64-4f57-9b5a-6e4f57ab88a0</t>
  </si>
  <si>
    <t>untested</t>
  </si>
  <si>
    <t>SOMATIC</t>
  </si>
  <si>
    <t>unknown</t>
  </si>
  <si>
    <t>PASS</t>
  </si>
  <si>
    <t>0,32,31,0[0,0],0[0],0,0,0</t>
  </si>
  <si>
    <t>13,71,68,14[6,8],14[13],0,0,1</t>
  </si>
  <si>
    <t>HIGH</t>
  </si>
  <si>
    <t>-:ND0:TD13</t>
  </si>
  <si>
    <t>CCGCTGCCCT_CCCGCACGGT</t>
  </si>
  <si>
    <t>ENST00000313654</t>
  </si>
  <si>
    <t>p.Pro1330fs</t>
  </si>
  <si>
    <t>c.3988delC</t>
  </si>
  <si>
    <t>ccc/</t>
  </si>
  <si>
    <t>protein_coding</t>
  </si>
  <si>
    <t>CODING</t>
  </si>
  <si>
    <t>frameshift_variant</t>
  </si>
  <si>
    <t>FRAME_SHIFT</t>
  </si>
  <si>
    <t>HOM=4</t>
  </si>
  <si>
    <t>MESO0007</t>
  </si>
  <si>
    <t>TM2D1</t>
  </si>
  <si>
    <t>0,23,23,0[0,0],0[0],0,0,0</t>
  </si>
  <si>
    <t>15,70,69,16[11,5],16[15],0,0,0</t>
  </si>
  <si>
    <t>-:ND0:TD15</t>
  </si>
  <si>
    <t>TGCGTAGCGT_ATTTATTTTT</t>
  </si>
  <si>
    <t>ENST00000371180</t>
  </si>
  <si>
    <t>p.Asp127fs</t>
  </si>
  <si>
    <t>c.379delG</t>
  </si>
  <si>
    <t>gac/</t>
  </si>
  <si>
    <t>NEFH</t>
  </si>
  <si>
    <t>In_Frame_Ins</t>
  </si>
  <si>
    <t>INS</t>
  </si>
  <si>
    <t>AAGTCCCCTGAGAAGGCC</t>
  </si>
  <si>
    <t>rs147489453</t>
  </si>
  <si>
    <t>0,26,21,0[0,0],0[0],0,0,4</t>
  </si>
  <si>
    <t>5,44,35,5[4,1],5[5],0,0,6</t>
  </si>
  <si>
    <t>MODERATE</t>
  </si>
  <si>
    <t>AAGTCCCCTGAGAAGGCC:ND0:TD5</t>
  </si>
  <si>
    <t>GGAGGAAGCAaagtcccctgagaaggccAAGTCCCCTG</t>
  </si>
  <si>
    <t>ENST00000310624</t>
  </si>
  <si>
    <t>p.Lys647_Ser648insLysSerProGluLysAlaLys</t>
  </si>
  <si>
    <t>c.1939_1940insAAGTCCCCTGAGAAGGCC</t>
  </si>
  <si>
    <t>aag/AAGTCCCCTGAGAAGGCCaag</t>
  </si>
  <si>
    <t>inframe_insertion</t>
  </si>
  <si>
    <t>CODON_INSERTION</t>
  </si>
  <si>
    <t>TRF=102_5,162_2,42_9;HOM=3</t>
  </si>
  <si>
    <t>ABCA13</t>
  </si>
  <si>
    <t>Missense_Mutation</t>
  </si>
  <si>
    <t>SNP</t>
  </si>
  <si>
    <t>G</t>
  </si>
  <si>
    <t>A</t>
  </si>
  <si>
    <t>PASS_1;PASS_2</t>
  </si>
  <si>
    <t>G15[40.47],17[37.94]</t>
  </si>
  <si>
    <t>A3[41],10[37.3],G18[37.44],33[38.82]</t>
  </si>
  <si>
    <t>HIGH_1,HIGH_2</t>
  </si>
  <si>
    <t>A:ND0:TD12</t>
  </si>
  <si>
    <t>GTGCCAGGAAA</t>
  </si>
  <si>
    <t>ENST00000435803</t>
  </si>
  <si>
    <t>p.Gly3880Arg</t>
  </si>
  <si>
    <t>c.11638G&gt;A</t>
  </si>
  <si>
    <t>Ggg/Agg</t>
  </si>
  <si>
    <t>missense_variant</t>
  </si>
  <si>
    <t>NON_SYNONYMOUS_CODING</t>
  </si>
  <si>
    <t>1,2</t>
  </si>
  <si>
    <t>HOM=3</t>
  </si>
  <si>
    <t>ADCY10</t>
  </si>
  <si>
    <t>C18[37.78],21[38.9]</t>
  </si>
  <si>
    <t>A12[40.25],10[39.2],C26[40.04],31[38.84],G0[0],1[12]</t>
  </si>
  <si>
    <t>A:ND0:TD22</t>
  </si>
  <si>
    <t>CCTGGAAGCTA</t>
  </si>
  <si>
    <t>ENST00000367851</t>
  </si>
  <si>
    <t>p.Ala415Ser</t>
  </si>
  <si>
    <t>c.1243G&gt;T</t>
  </si>
  <si>
    <t>Gcc/Tcc</t>
  </si>
  <si>
    <t>HOM=2</t>
  </si>
  <si>
    <t>C1orf173</t>
  </si>
  <si>
    <t>T</t>
  </si>
  <si>
    <t>T16[37.81],12[38.08]</t>
  </si>
  <si>
    <t>A4[41],14[37.5],G0[0],2[12],T33[39.42],22[39.68]</t>
  </si>
  <si>
    <t>A:ND0:TD18</t>
  </si>
  <si>
    <t>GTTATATCTTG</t>
  </si>
  <si>
    <t>ENST00000326665</t>
  </si>
  <si>
    <t>p.Glu648Asp</t>
  </si>
  <si>
    <t>c.1944A&gt;T</t>
  </si>
  <si>
    <t>gaA/gaT</t>
  </si>
  <si>
    <t>CADPS2</t>
  </si>
  <si>
    <t>A13[39],10[36.3]</t>
  </si>
  <si>
    <t>A17[37.41],16[39.69],T12[41],5[39.2]</t>
  </si>
  <si>
    <t>T:ND0:TD17</t>
  </si>
  <si>
    <t>TCAGATTAAGT</t>
  </si>
  <si>
    <t>ENST00000449022</t>
  </si>
  <si>
    <t>p.Ile233Asn</t>
  </si>
  <si>
    <t>c.698T&gt;A</t>
  </si>
  <si>
    <t>aTt/aAt</t>
  </si>
  <si>
    <t>CDH22</t>
  </si>
  <si>
    <t>rs147239577</t>
  </si>
  <si>
    <t>C14[37.29],13[35.46]</t>
  </si>
  <si>
    <t>C37[38.43],27[39.56],G0[0],1[12],T6[35.5],6[40.33]</t>
  </si>
  <si>
    <t>T:ND0:TD12</t>
  </si>
  <si>
    <t>GAGGGTGCCGG</t>
  </si>
  <si>
    <t>ENST00000372262</t>
  </si>
  <si>
    <t>p.Ala626Thr</t>
  </si>
  <si>
    <t>c.1876G&gt;A</t>
  </si>
  <si>
    <t>Gcc/Acc</t>
  </si>
  <si>
    <t>CEP170</t>
  </si>
  <si>
    <t>T21[38.38],8[40.5]</t>
  </si>
  <si>
    <t>A0[0],1[12],G9[37.78],6[41],T25[38.68],22[39.32]</t>
  </si>
  <si>
    <t>G:ND0:TD14</t>
  </si>
  <si>
    <t>TTTGCGTTCTA</t>
  </si>
  <si>
    <t>ENST00000366542</t>
  </si>
  <si>
    <t>p.Ser1455Arg</t>
  </si>
  <si>
    <t>c.4363A&gt;C</t>
  </si>
  <si>
    <t>Agc/Cgc</t>
  </si>
  <si>
    <t>CNTN5</t>
  </si>
  <si>
    <t>G12[40.33],18[40.11]</t>
  </si>
  <si>
    <t>G23[39.3],28[38.93],T5[39.2],16[37.81]</t>
  </si>
  <si>
    <t>T:ND0:TD20</t>
  </si>
  <si>
    <t>TAAAGTAGATG</t>
  </si>
  <si>
    <t>ENST00000524871</t>
  </si>
  <si>
    <t>p.Gly858Val</t>
  </si>
  <si>
    <t>c.2573G&gt;T</t>
  </si>
  <si>
    <t>gGa/gTa</t>
  </si>
  <si>
    <t>DBF4</t>
  </si>
  <si>
    <t>G10[40.2],10[38.3]</t>
  </si>
  <si>
    <t>C9[38.56],10[40.2],G17[40.06],33[40.03]</t>
  </si>
  <si>
    <t>C:ND0:TD18</t>
  </si>
  <si>
    <t>ACCCACGAAAC</t>
  </si>
  <si>
    <t>ENST00000265728</t>
  </si>
  <si>
    <t>p.Gln403His</t>
  </si>
  <si>
    <t>c.1209G&gt;C</t>
  </si>
  <si>
    <t>caG/caC</t>
  </si>
  <si>
    <t>DICER1</t>
  </si>
  <si>
    <t>T16[38.19],17[38.12]</t>
  </si>
  <si>
    <t>C11[37.27],11[38.55],T23[39.87],23[39.74]</t>
  </si>
  <si>
    <t>C:ND0:TD21</t>
  </si>
  <si>
    <t>TAGCTCTGAGG</t>
  </si>
  <si>
    <t>ENST00000526495</t>
  </si>
  <si>
    <t>p.Lys1913Arg</t>
  </si>
  <si>
    <t>c.5738A&gt;G</t>
  </si>
  <si>
    <t>aAa/aGa</t>
  </si>
  <si>
    <t>DKK2</t>
  </si>
  <si>
    <t>T22[39.18],8[40]</t>
  </si>
  <si>
    <t>C11[37.64],11[40.64],T21[37.71],11[37.64]</t>
  </si>
  <si>
    <t>TAGTGCGTGGT</t>
  </si>
  <si>
    <t>ENST00000285311</t>
  </si>
  <si>
    <t>p.His169Arg</t>
  </si>
  <si>
    <t>c.506A&gt;G</t>
  </si>
  <si>
    <t>cAc/cGc</t>
  </si>
  <si>
    <t>GGT7</t>
  </si>
  <si>
    <t>G18[36.22],21[36.81]</t>
  </si>
  <si>
    <t>A13[37.38],6[33.17],G37[38.22],25[38.8]</t>
  </si>
  <si>
    <t>A:ND0:TD19</t>
  </si>
  <si>
    <t>GAGTGACCGCT</t>
  </si>
  <si>
    <t>ENST00000336431</t>
  </si>
  <si>
    <t>p.Pro539Ser</t>
  </si>
  <si>
    <t>c.1615C&gt;T</t>
  </si>
  <si>
    <t>Cca/Tca</t>
  </si>
  <si>
    <t>GRM3</t>
  </si>
  <si>
    <t>G14[37.07],12[37.17]</t>
  </si>
  <si>
    <t>A13[37.92],13[37.92],G16[38.12],26[38.96]</t>
  </si>
  <si>
    <t>A:ND0:TD26</t>
  </si>
  <si>
    <t>ACTACAAGCAA</t>
  </si>
  <si>
    <t>ENST00000361669</t>
  </si>
  <si>
    <t>p.Glu385Lys</t>
  </si>
  <si>
    <t>c.1153G&gt;A</t>
  </si>
  <si>
    <t>Gag/Aag</t>
  </si>
  <si>
    <t>HAUS7</t>
  </si>
  <si>
    <t>X</t>
  </si>
  <si>
    <t>G12[36.33],4[39]</t>
  </si>
  <si>
    <t>C10[38.3],16[36.38],G9[37.33],12[36.08]</t>
  </si>
  <si>
    <t>C:ND0:TD24</t>
  </si>
  <si>
    <t>GACTTCGAGAA</t>
  </si>
  <si>
    <t>ENST00000370212</t>
  </si>
  <si>
    <t>p.Gln284Glu</t>
  </si>
  <si>
    <t>c.850C&gt;G</t>
  </si>
  <si>
    <t>Caa/Gaa</t>
  </si>
  <si>
    <t>HSH2D</t>
  </si>
  <si>
    <t>G13[37.23],7[36.43]</t>
  </si>
  <si>
    <t>C5[35.2],9[37.89],G38[35.24],29[36.17]</t>
  </si>
  <si>
    <t>C:ND0:TD14</t>
  </si>
  <si>
    <t>TCTTGCAGAGA</t>
  </si>
  <si>
    <t>ENST00000253680</t>
  </si>
  <si>
    <t>p.Gly197Ala</t>
  </si>
  <si>
    <t>c.590G&gt;C</t>
  </si>
  <si>
    <t>gGa/gCa</t>
  </si>
  <si>
    <t>IFI16</t>
  </si>
  <si>
    <t>C13[38.62],21[39.05]</t>
  </si>
  <si>
    <t>C21[39.76],31[40.58],G7[40.43],12[40]</t>
  </si>
  <si>
    <t>G:ND0:TD19</t>
  </si>
  <si>
    <t>CAAGAGTGAAG</t>
  </si>
  <si>
    <t>ENST00000295809</t>
  </si>
  <si>
    <t>p.Leu560Val</t>
  </si>
  <si>
    <t>c.1678C&gt;G</t>
  </si>
  <si>
    <t>Ctg/Gtg</t>
  </si>
  <si>
    <t>JAK1</t>
  </si>
  <si>
    <t>G13[34.31],12[37.58]</t>
  </si>
  <si>
    <t>C12[39.67],7[37.14],G19[39.89],32[39.53]</t>
  </si>
  <si>
    <t>C:ND0:TD19</t>
  </si>
  <si>
    <t>AGAGACCTTCA</t>
  </si>
  <si>
    <t>ENST00000342505</t>
  </si>
  <si>
    <t>p.Leu396Val</t>
  </si>
  <si>
    <t>c.1186C&gt;G</t>
  </si>
  <si>
    <t>Ctc/Gtc</t>
  </si>
  <si>
    <t>JARID2</t>
  </si>
  <si>
    <t>A24[34.79],15[37.07]</t>
  </si>
  <si>
    <t>A29[38.03],36[34.75],C0[0],1[12],T12[39.25],4[41]</t>
  </si>
  <si>
    <t>T:ND0:TD15</t>
  </si>
  <si>
    <t>CGATGTGATGC</t>
  </si>
  <si>
    <t>ENST00000341776</t>
  </si>
  <si>
    <t>p.Glu604Val</t>
  </si>
  <si>
    <t>c.1811A&gt;T</t>
  </si>
  <si>
    <t>gAg/gTg</t>
  </si>
  <si>
    <t>KCNJ11</t>
  </si>
  <si>
    <t>G17[37],10[37.8]</t>
  </si>
  <si>
    <t>A13[34.31],10[31.7],C0[0],1[12],G38[35.82],35[36.4]</t>
  </si>
  <si>
    <t>A:ND0:TD23</t>
  </si>
  <si>
    <t>GCGGAAGTCAC</t>
  </si>
  <si>
    <t>ENST00000339994</t>
  </si>
  <si>
    <t>p.Leu205Phe</t>
  </si>
  <si>
    <t>c.613C&gt;T</t>
  </si>
  <si>
    <t>Ctc/Ttc</t>
  </si>
  <si>
    <t>KHDC1</t>
  </si>
  <si>
    <t>G20[40.15],8[38.88]</t>
  </si>
  <si>
    <t>A9[36.89],6[40.33],G28[39.75],25[37.88]</t>
  </si>
  <si>
    <t>A:ND0:TD15</t>
  </si>
  <si>
    <t>GCTGAAGAACG</t>
  </si>
  <si>
    <t>ENST00000370384</t>
  </si>
  <si>
    <t>p.Pro217Leu</t>
  </si>
  <si>
    <t>c.650C&gt;T</t>
  </si>
  <si>
    <t>cCt/cTt</t>
  </si>
  <si>
    <t>MMP9</t>
  </si>
  <si>
    <t>rs201280938</t>
  </si>
  <si>
    <t>C12[35.58],21[36.71]</t>
  </si>
  <si>
    <t>A13[32.31],15[34],C26[39.08],24[37.79]</t>
  </si>
  <si>
    <t>A:ND0:TD27</t>
  </si>
  <si>
    <t>GGCGGAGCCTC</t>
  </si>
  <si>
    <t>ENST00000372330</t>
  </si>
  <si>
    <t>p.Arg631Ser</t>
  </si>
  <si>
    <t>c.1891C&gt;A</t>
  </si>
  <si>
    <t>Cgc/Agc</t>
  </si>
  <si>
    <t>OR2L5</t>
  </si>
  <si>
    <t>C17[40.18],13[39.08]</t>
  </si>
  <si>
    <t>C27[39.67],26[39.54],T2[31.5],8[38.62]</t>
  </si>
  <si>
    <t>T:ND0:TD10</t>
  </si>
  <si>
    <t>AAAGGTCTATT</t>
  </si>
  <si>
    <t>ENST00000355281</t>
  </si>
  <si>
    <t>p.Ala236Val</t>
  </si>
  <si>
    <t>c.707C&gt;T</t>
  </si>
  <si>
    <t>gCc/gTc</t>
  </si>
  <si>
    <t>OR4A15</t>
  </si>
  <si>
    <t>T20[32.5],17[39.12]</t>
  </si>
  <si>
    <t>A8[39.88],4[41],T30[31.83],19[40.37]</t>
  </si>
  <si>
    <t>CTGTGATCTTA</t>
  </si>
  <si>
    <t>ENST00000314706</t>
  </si>
  <si>
    <t>p.Val170Asp</t>
  </si>
  <si>
    <t>c.509T&gt;A</t>
  </si>
  <si>
    <t>gTt/gAt</t>
  </si>
  <si>
    <t>OSBPL10</t>
  </si>
  <si>
    <t>C14[40.71],18[38.56]</t>
  </si>
  <si>
    <t>C11[38],16[40.12],G4[41],8[37.12]</t>
  </si>
  <si>
    <t>G:ND0:TD12</t>
  </si>
  <si>
    <t>AGTACGATTCC</t>
  </si>
  <si>
    <t>ENST00000396556</t>
  </si>
  <si>
    <t>p.Gly661Arg</t>
  </si>
  <si>
    <t>c.1981G&gt;C</t>
  </si>
  <si>
    <t>Ggt/Cgt</t>
  </si>
  <si>
    <t>PDGFRL</t>
  </si>
  <si>
    <t>A17[39.12],11[35.36]</t>
  </si>
  <si>
    <t>A20[38.25],10[34.8],C11[38],6[36.67]</t>
  </si>
  <si>
    <t>C:ND0:TD16</t>
  </si>
  <si>
    <t>GCCCACAATTC</t>
  </si>
  <si>
    <t>ENST00000398074</t>
  </si>
  <si>
    <t>p.Lys48Thr</t>
  </si>
  <si>
    <t>c.143A&gt;C</t>
  </si>
  <si>
    <t>aAa/aCa</t>
  </si>
  <si>
    <t>QSER1</t>
  </si>
  <si>
    <t>A16[38.19],13[39.54]</t>
  </si>
  <si>
    <t>A25[38.84],31[38.94],C6[40.33],10[40.6]</t>
  </si>
  <si>
    <t>AATGGCAAGAA</t>
  </si>
  <si>
    <t>ENST00000399302</t>
  </si>
  <si>
    <t>p.Lys1505Gln</t>
  </si>
  <si>
    <t>c.4513A&gt;C</t>
  </si>
  <si>
    <t>Aaa/Caa</t>
  </si>
  <si>
    <t>RNASE9</t>
  </si>
  <si>
    <t>G22[39.68],18[40.33]</t>
  </si>
  <si>
    <t>A1[32],0[0],C14[40.07],7[36.29],G26[38.27],23[39.52]</t>
  </si>
  <si>
    <t>AGTGGCTGTGT</t>
  </si>
  <si>
    <t>ENST00000556208</t>
  </si>
  <si>
    <t>p.His14Gln</t>
  </si>
  <si>
    <t>c.42C&gt;G</t>
  </si>
  <si>
    <t>caC/caG</t>
  </si>
  <si>
    <t>ROCK1</t>
  </si>
  <si>
    <t>C15[39.47],20[40.4]</t>
  </si>
  <si>
    <t>C30[38.67],34[40],T8[38.75],11[40.18]</t>
  </si>
  <si>
    <t>T:ND0:TD18</t>
  </si>
  <si>
    <t>CATACTTTCCT</t>
  </si>
  <si>
    <t>ENST00000399799</t>
  </si>
  <si>
    <t>p.Glu972Lys</t>
  </si>
  <si>
    <t>c.2914G&gt;A</t>
  </si>
  <si>
    <t>Gaa/Aaa</t>
  </si>
  <si>
    <t>SEC14L3</t>
  </si>
  <si>
    <t>C25[38.84],18[35.67]</t>
  </si>
  <si>
    <t>C25[39.32],23[37.3],G0[0],1[12],T9[29.44],7[35.57]</t>
  </si>
  <si>
    <t>T:ND0:TD16</t>
  </si>
  <si>
    <t>GCAGCTTGGAA</t>
  </si>
  <si>
    <t>ENST00000215812</t>
  </si>
  <si>
    <t>p.Gly300Ser</t>
  </si>
  <si>
    <t>c.898G&gt;A</t>
  </si>
  <si>
    <t>Ggc/Agc</t>
  </si>
  <si>
    <t>SERPINB8</t>
  </si>
  <si>
    <t>C14[37.21],17[37.88]</t>
  </si>
  <si>
    <t>C22[40.23],24[36.04],G11[39],10[38.9]</t>
  </si>
  <si>
    <t>G:ND0:TD21</t>
  </si>
  <si>
    <t>CAGAAGTGGCA</t>
  </si>
  <si>
    <t>ENST00000397985</t>
  </si>
  <si>
    <t>p.Thr80Ser</t>
  </si>
  <si>
    <t>c.239C&gt;G</t>
  </si>
  <si>
    <t>aCt/aGt</t>
  </si>
  <si>
    <t>SRP68</t>
  </si>
  <si>
    <t>C9[35.33],6[38.67]</t>
  </si>
  <si>
    <t>A5[38.6],3[39.67],C20[38.25],24[39.75]</t>
  </si>
  <si>
    <t>A:ND0:TD8</t>
  </si>
  <si>
    <t>TTCAGACAAGA</t>
  </si>
  <si>
    <t>ENST00000307877</t>
  </si>
  <si>
    <t>p.Ala275Ser</t>
  </si>
  <si>
    <t>c.823G&gt;T</t>
  </si>
  <si>
    <t>Gct/Tct</t>
  </si>
  <si>
    <t>SYCE1</t>
  </si>
  <si>
    <t>C21[38.29],14[39.36]</t>
  </si>
  <si>
    <t>C32[37.56],31[39.42],T6[39.67],16[38.75]</t>
  </si>
  <si>
    <t>T:ND0:TD19</t>
  </si>
  <si>
    <t>CTCAGTCCCAC</t>
  </si>
  <si>
    <t>ENST00000343131</t>
  </si>
  <si>
    <t>p.Ala219Thr</t>
  </si>
  <si>
    <t>c.655G&gt;A</t>
  </si>
  <si>
    <t>Gct/Act</t>
  </si>
  <si>
    <t>TBC1D22B</t>
  </si>
  <si>
    <t>C9[41],14[35.71]</t>
  </si>
  <si>
    <t>C24[37.67],27[38.11],T6[41],12[39.67]</t>
  </si>
  <si>
    <t>TGCAGTGGAAG</t>
  </si>
  <si>
    <t>ENST00000373491</t>
  </si>
  <si>
    <t>p.Arg240Trp</t>
  </si>
  <si>
    <t>c.718C&gt;T</t>
  </si>
  <si>
    <t>Cgg/Tgg</t>
  </si>
  <si>
    <t>UGT1A7</t>
  </si>
  <si>
    <t>G14[37.64],17[39.06]</t>
  </si>
  <si>
    <t>A2[39],8[41],G19[34.11],22[39.23]</t>
  </si>
  <si>
    <t>A:ND0:TD10</t>
  </si>
  <si>
    <t>GAAGTACATTT</t>
  </si>
  <si>
    <t>ENST00000373426</t>
  </si>
  <si>
    <t>p.Ala105Thr</t>
  </si>
  <si>
    <t>c.313G&gt;A</t>
  </si>
  <si>
    <t>Gca/Aca</t>
  </si>
  <si>
    <t>UGT1A8</t>
  </si>
  <si>
    <t>G11[38.64],13[36.46]</t>
  </si>
  <si>
    <t>G22[39.95],24[38.71],T7[36.29],13[37.38]</t>
  </si>
  <si>
    <t>CACTGTTTCAC</t>
  </si>
  <si>
    <t>ENST00000373450</t>
  </si>
  <si>
    <t>p.Trp38Cys</t>
  </si>
  <si>
    <t>c.114G&gt;T</t>
  </si>
  <si>
    <t>tgG/tgT</t>
  </si>
  <si>
    <t>USP29</t>
  </si>
  <si>
    <t>rs145488629</t>
  </si>
  <si>
    <t>T13[36.23],21[36.38]</t>
  </si>
  <si>
    <t>C7[40.43],12[37.75],T32[39.44],32[37.41]</t>
  </si>
  <si>
    <t>TCTCACTGAAA</t>
  </si>
  <si>
    <t>ENST00000598197</t>
  </si>
  <si>
    <t>p.Ile27Thr</t>
  </si>
  <si>
    <t>c.80T&gt;C</t>
  </si>
  <si>
    <t>aTt/aCt</t>
  </si>
  <si>
    <t>YME1L1</t>
  </si>
  <si>
    <t>G14[36.86],17[39.24]</t>
  </si>
  <si>
    <t>A4[41],10[37.9],G34[39.32],38[39.08]</t>
  </si>
  <si>
    <t>A:ND0:TD14</t>
  </si>
  <si>
    <t>TGCTCAACAAG</t>
  </si>
  <si>
    <t>ENST00000326799</t>
  </si>
  <si>
    <t>p.Ser5Leu</t>
  </si>
  <si>
    <t>c.14C&gt;T</t>
  </si>
  <si>
    <t>tCg/tTg</t>
  </si>
  <si>
    <t>ZDHHC4</t>
  </si>
  <si>
    <t>T12[35.33],10[40.6]</t>
  </si>
  <si>
    <t>C1[8],0[0],G3[41],14[39.43],T23[36.43],26[39.08]</t>
  </si>
  <si>
    <t>G:ND0:TD15</t>
  </si>
  <si>
    <t>CAACCGTCAAG</t>
  </si>
  <si>
    <t>ENST00000396709</t>
  </si>
  <si>
    <t>p.Leu327Arg</t>
  </si>
  <si>
    <t>c.980T&gt;G</t>
  </si>
  <si>
    <t>cTt/cGt</t>
  </si>
  <si>
    <t>ZNF578</t>
  </si>
  <si>
    <t>T19[34],8[36.88]</t>
  </si>
  <si>
    <t>A9[39.56],11[38.64],C0[0],1[12],T34[35.62],26[38.62]</t>
  </si>
  <si>
    <t>A:ND0:TD20</t>
  </si>
  <si>
    <t>ACAAGAGTAAT</t>
  </si>
  <si>
    <t>ENST00000421239</t>
  </si>
  <si>
    <t>p.Cys513Ser</t>
  </si>
  <si>
    <t>c.1537T&gt;A</t>
  </si>
  <si>
    <t>Tgt/Agt</t>
  </si>
  <si>
    <t>NF2</t>
  </si>
  <si>
    <t>Nonsense_Mutation</t>
  </si>
  <si>
    <t>G17[40.29],18[38.06]</t>
  </si>
  <si>
    <t>G19[38.37],22[40.45],T16[38.44],8[39.5]</t>
  </si>
  <si>
    <t>T:ND0:TD23</t>
  </si>
  <si>
    <t>CCAACTAAGCA</t>
  </si>
  <si>
    <t>ENST00000338641</t>
  </si>
  <si>
    <t>p.Glu372*</t>
  </si>
  <si>
    <t>c.1114G&gt;T</t>
  </si>
  <si>
    <t>Gaa/Taa</t>
  </si>
  <si>
    <t>stop_gained</t>
  </si>
  <si>
    <t>STOP_GAINED</t>
  </si>
  <si>
    <t>OFD1</t>
  </si>
  <si>
    <t>C6[39.5],9[39.56]</t>
  </si>
  <si>
    <t>C13[40],4[40],T8[38.25],2[36.5]</t>
  </si>
  <si>
    <t>AAGCCTAGTCT</t>
  </si>
  <si>
    <t>ENST00000340096</t>
  </si>
  <si>
    <t>p.Gln416*</t>
  </si>
  <si>
    <t>c.1246C&gt;T</t>
  </si>
  <si>
    <t>Cag/Tag</t>
  </si>
  <si>
    <t>PLEKHA5</t>
  </si>
  <si>
    <t>G16[37.75],11[36.36]</t>
  </si>
  <si>
    <t>G31[38],24[37.67],T8[36.5],7[39.14]</t>
  </si>
  <si>
    <t>T:ND0:TD14</t>
  </si>
  <si>
    <t>ACAAGTAAATG</t>
  </si>
  <si>
    <t>ENST00000429027</t>
  </si>
  <si>
    <t>p.Glu318*</t>
  </si>
  <si>
    <t>c.952G&gt;T</t>
  </si>
  <si>
    <t>PNPLA6</t>
  </si>
  <si>
    <t>RNA</t>
  </si>
  <si>
    <t>C10[37.7],5[40.2]</t>
  </si>
  <si>
    <t>C31[39.06],23[36.74],G1[32],0[0],T12[35.17],10[38.3]</t>
  </si>
  <si>
    <t>LOW</t>
  </si>
  <si>
    <t>T:ND0:TD21</t>
  </si>
  <si>
    <t>GTAGGTCCACC</t>
  </si>
  <si>
    <t>ENST00000414982</t>
  </si>
  <si>
    <t>splice_region_variant</t>
  </si>
  <si>
    <t>SPLICE_SITE_BRANCH_U12</t>
  </si>
  <si>
    <t>AHNAK2</t>
  </si>
  <si>
    <t>Silent</t>
  </si>
  <si>
    <t>rs371953935</t>
  </si>
  <si>
    <t>C16[39.12],13[36.38]</t>
  </si>
  <si>
    <t>C34[37.88],37[39.46],T12[39.92],10[37.3]</t>
  </si>
  <si>
    <t>CAAGCTGAAAC</t>
  </si>
  <si>
    <t>ENST00000333244</t>
  </si>
  <si>
    <t>p.Ser4750Ser</t>
  </si>
  <si>
    <t>c.14250G&gt;A</t>
  </si>
  <si>
    <t>tcG/tcA</t>
  </si>
  <si>
    <t>synonymous_variant</t>
  </si>
  <si>
    <t>SYNONYMOUS_CODING</t>
  </si>
  <si>
    <t>AVL9</t>
  </si>
  <si>
    <t>G16[39.31],15[39.33]</t>
  </si>
  <si>
    <t>A10[37.8],3[41],G28[39.11],27[38.04]</t>
  </si>
  <si>
    <t>A:ND0:TD13</t>
  </si>
  <si>
    <t>TTTTTAATAAC</t>
  </si>
  <si>
    <t>ENST00000404479</t>
  </si>
  <si>
    <t>p.Leu421Leu</t>
  </si>
  <si>
    <t>c.1263G&gt;A</t>
  </si>
  <si>
    <t>ttG/ttA</t>
  </si>
  <si>
    <t>HOM=5</t>
  </si>
  <si>
    <t>C14orf142</t>
  </si>
  <si>
    <t>G12[36],6[39.67]</t>
  </si>
  <si>
    <t>A15[33.67],9[39.67],G26[37.88],28[37.61]</t>
  </si>
  <si>
    <t>GGGTCAAATAA</t>
  </si>
  <si>
    <t>ENST00000306954</t>
  </si>
  <si>
    <t>p.Phe48Phe</t>
  </si>
  <si>
    <t>c.144C&gt;T</t>
  </si>
  <si>
    <t>ttC/ttT</t>
  </si>
  <si>
    <t>COL12A1</t>
  </si>
  <si>
    <t>T17[36.35],22[39.82]</t>
  </si>
  <si>
    <t>A0[0],1[12],G7[39.86],4[41],T24[38.42],27[39.41]</t>
  </si>
  <si>
    <t>G:ND0:TD11</t>
  </si>
  <si>
    <t>CCTATGGTGGT</t>
  </si>
  <si>
    <t>ENST00000322507</t>
  </si>
  <si>
    <t>p.Thr1800Thr</t>
  </si>
  <si>
    <t>c.5400A&gt;C</t>
  </si>
  <si>
    <t>acA/acC</t>
  </si>
  <si>
    <t>CRMP1</t>
  </si>
  <si>
    <t>G19[38.53],13[39.46]</t>
  </si>
  <si>
    <t>A8[38.88],9[36.44],G23[39.7],25[39.24]</t>
  </si>
  <si>
    <t>A:ND0:TD17</t>
  </si>
  <si>
    <t>GGTCAATAGGC</t>
  </si>
  <si>
    <t>ENST00000324989</t>
  </si>
  <si>
    <t>p.Leu231Leu</t>
  </si>
  <si>
    <t>c.691C&gt;T</t>
  </si>
  <si>
    <t>Ctg/Ttg</t>
  </si>
  <si>
    <t>DTNA</t>
  </si>
  <si>
    <t>rs374444921</t>
  </si>
  <si>
    <t>G14[36.36],12[40.33]</t>
  </si>
  <si>
    <t>A2[41],7[36.86],G25[40],34[40.12]</t>
  </si>
  <si>
    <t>A:ND0:TD9</t>
  </si>
  <si>
    <t>GTTACAGAGGA</t>
  </si>
  <si>
    <t>ENST00000269190</t>
  </si>
  <si>
    <t>p.Thr697Thr</t>
  </si>
  <si>
    <t>c.2091G&gt;A</t>
  </si>
  <si>
    <t>acG/acA</t>
  </si>
  <si>
    <t>OR2C1</t>
  </si>
  <si>
    <t>G20[34.9],18[39.78]</t>
  </si>
  <si>
    <t>G23[35.91],40[39.9],T9[32.11],8[39.5]</t>
  </si>
  <si>
    <t>GGGGTTAATGA</t>
  </si>
  <si>
    <t>ENST00000304936</t>
  </si>
  <si>
    <t>p.Val4Val</t>
  </si>
  <si>
    <t>c.12G&gt;T</t>
  </si>
  <si>
    <t>gtG/gtT</t>
  </si>
  <si>
    <t>TECPR1</t>
  </si>
  <si>
    <t>G15[37.2],16[38.12]</t>
  </si>
  <si>
    <t>A9[35.89],16[38.31],G33[39.03],32[39.78]</t>
  </si>
  <si>
    <t>A:ND0:TD24</t>
  </si>
  <si>
    <t>CACACATTGTT</t>
  </si>
  <si>
    <t>ENST00000379795</t>
  </si>
  <si>
    <t>p.Asn1079Asn</t>
  </si>
  <si>
    <t>c.3237C&gt;T</t>
  </si>
  <si>
    <t>aaC/aaT</t>
  </si>
  <si>
    <t>ZP1</t>
  </si>
  <si>
    <t>C17[38.82],16[39.62]</t>
  </si>
  <si>
    <t>C43[39.09],52[38.19],T6[35.5],10[38.2]</t>
  </si>
  <si>
    <t>CAGCCTGACCC</t>
  </si>
  <si>
    <t>ENST00000278853</t>
  </si>
  <si>
    <t>p.Pro30Pro</t>
  </si>
  <si>
    <t>c.90C&gt;T</t>
  </si>
  <si>
    <t>ccC/ccT</t>
  </si>
  <si>
    <t>BAP1</t>
  </si>
  <si>
    <t>Splice_Site</t>
  </si>
  <si>
    <t>GAGACACCCAACAGGCCTCCAGCTCATGGTGCCTAC</t>
  </si>
  <si>
    <t>0,43,25,0[0,0],0[0],0,0,0</t>
  </si>
  <si>
    <t>6,65,44,7[1,6],7[6],0,0,0</t>
  </si>
  <si>
    <t>-:ND0:TD6</t>
  </si>
  <si>
    <t>GAGGTAGGCA____________________________________CATGGTCAAT</t>
  </si>
  <si>
    <t>ENST00000460680</t>
  </si>
  <si>
    <t>splice_donor_variant</t>
  </si>
  <si>
    <t>SPLICE_SITE_DONOR</t>
  </si>
  <si>
    <t>PIGN</t>
  </si>
  <si>
    <t>T17[33.24],17[39.65]</t>
  </si>
  <si>
    <t>C10[40.2],10[39.3],T22[37.95],24[37.92]</t>
  </si>
  <si>
    <t>C:ND0:TD20</t>
  </si>
  <si>
    <t>TCATCCAAAAT</t>
  </si>
  <si>
    <t>ENST00000357637</t>
  </si>
  <si>
    <t>splice_acceptor_variant</t>
  </si>
  <si>
    <t>SPLICE_SITE_ACCEPTOR</t>
  </si>
  <si>
    <t>TSFM</t>
  </si>
  <si>
    <t>G11[31],8[29.38]</t>
  </si>
  <si>
    <t>A10[33.6],3[38.33],G25[33.36],15[36.87]</t>
  </si>
  <si>
    <t>TTTCAAACGGA</t>
  </si>
  <si>
    <t>ENST00000350762</t>
  </si>
  <si>
    <t>C14orf182</t>
  </si>
  <si>
    <t>Translation_Start_Site</t>
  </si>
  <si>
    <t>G8[39.88],17[40.53]</t>
  </si>
  <si>
    <t>A7[39.71],12[39.08],G29[39.97],36[39.78]</t>
  </si>
  <si>
    <t>CTTGCATTAAT</t>
  </si>
  <si>
    <t>ENST00000399206</t>
  </si>
  <si>
    <t>5_prime_UTR_premature_start_codon_gain_variant</t>
  </si>
  <si>
    <t>START_GAINED</t>
  </si>
  <si>
    <t>PPIL1</t>
  </si>
  <si>
    <t>G18[39.56],15[39.87]</t>
  </si>
  <si>
    <t>C7[41],9[39.11],G19[39.42],35[39.34]</t>
  </si>
  <si>
    <t>C:ND0:TD15</t>
  </si>
  <si>
    <t>ACAAGCAAGAG</t>
  </si>
  <si>
    <t>ENST00000373699</t>
  </si>
  <si>
    <t>STK33</t>
  </si>
  <si>
    <t>C12[38.25],19[35.95]</t>
  </si>
  <si>
    <t>A12[39.58],14[39.07],C39[39.36],31[39.13]</t>
  </si>
  <si>
    <t>TGGCAACAGAG</t>
  </si>
  <si>
    <t>ENST00000315204</t>
  </si>
  <si>
    <t>GCCTCATA</t>
  </si>
  <si>
    <t>fa325fa2-b285-4f04-97eb-dba6cca5ce5c</t>
  </si>
  <si>
    <t>a17ea4e5-8860-4dcb-be07-c9e432490bad</t>
  </si>
  <si>
    <t>0,23,17,0[0,0],0[0],0,0,0</t>
  </si>
  <si>
    <t>28,35,32,29[18,11],32[31],0,0,3</t>
  </si>
  <si>
    <t>-:ND0:TD28</t>
  </si>
  <si>
    <t>CTTGAGGCAC________GTTTGCAATC</t>
  </si>
  <si>
    <t>p.Tyr646fs</t>
  </si>
  <si>
    <t>c.1936_1943delTATGAGGC</t>
  </si>
  <si>
    <t>tatgaggcg/</t>
  </si>
  <si>
    <t>MESO11599</t>
  </si>
  <si>
    <t>RAPH1</t>
  </si>
  <si>
    <t>0,36,36,0[0,0],0[0],0,0,0</t>
  </si>
  <si>
    <t>30,91,89,32[19,13],36[34],0,0,1</t>
  </si>
  <si>
    <t>-:ND0:TD30</t>
  </si>
  <si>
    <t>CTGGACTCTT_CAACTGAGTG</t>
  </si>
  <si>
    <t>ENST00000374493</t>
  </si>
  <si>
    <t>p.Glu640fs</t>
  </si>
  <si>
    <t>c.1918delG</t>
  </si>
  <si>
    <t>gaa/</t>
  </si>
  <si>
    <t>ZNF212</t>
  </si>
  <si>
    <t>AGGTCACTGGAGAATGATGGCGTCTGTTTCACCGAGCAGGA</t>
  </si>
  <si>
    <t>0,34,21,0[0,0],0[0],0,0,0</t>
  </si>
  <si>
    <t>16,91,52,19[10,9],19[16],0,0,15</t>
  </si>
  <si>
    <t>-:ND0:TD16</t>
  </si>
  <si>
    <t>CCAGGTGTCC_________________________________________ATGGGAGAAT</t>
  </si>
  <si>
    <t>ENST00000335870</t>
  </si>
  <si>
    <t>p.Arg141fs</t>
  </si>
  <si>
    <t>c.421_461delAGGTCACTGGAGAATGATGGCGTCTGTTTCACCGAGCAGGA</t>
  </si>
  <si>
    <t>aggtcactggagaatgatggcgtctgtttcaccgagcaggaa/</t>
  </si>
  <si>
    <t>ABCA1</t>
  </si>
  <si>
    <t>C7[38],10[40.6]</t>
  </si>
  <si>
    <t>C14[34.79],21[37.67],T15[34.87],25[37.64]</t>
  </si>
  <si>
    <t>T:ND0:TD36</t>
  </si>
  <si>
    <t>GAGGTTTTTTA</t>
  </si>
  <si>
    <t>ENST00000374736</t>
  </si>
  <si>
    <t>p.Asp2232Asn</t>
  </si>
  <si>
    <t>c.6694G&gt;A</t>
  </si>
  <si>
    <t>Gac/Aac</t>
  </si>
  <si>
    <t>DNP</t>
  </si>
  <si>
    <t>CG</t>
  </si>
  <si>
    <t>AA</t>
  </si>
  <si>
    <t>CG,9,12</t>
  </si>
  <si>
    <t>AA,13,12,CG,1,1</t>
  </si>
  <si>
    <t>AA:ND0:TD0</t>
  </si>
  <si>
    <t>ACACGTGCACaaAGGCCTCAAT</t>
  </si>
  <si>
    <t>p.Ser3825Phe</t>
  </si>
  <si>
    <t>c.11474CG&gt;TT</t>
  </si>
  <si>
    <t>tcg/tTT</t>
  </si>
  <si>
    <t>AL136115.1</t>
  </si>
  <si>
    <t>C17[38.06],16[39.38]</t>
  </si>
  <si>
    <t>A1[12],0[0],C30[38.33],27[36.44],G24[39.58],26[38.58]</t>
  </si>
  <si>
    <t>G:ND0:TD44</t>
  </si>
  <si>
    <t>GGAAAGTATGG</t>
  </si>
  <si>
    <t>ENST00000391369</t>
  </si>
  <si>
    <t>p.Thr101Ser</t>
  </si>
  <si>
    <t>c.302C&gt;G</t>
  </si>
  <si>
    <t>ANKRD31</t>
  </si>
  <si>
    <t>T22[36.95],19[39.11]</t>
  </si>
  <si>
    <t>G9[36.89],16[38.81],T19[38.21],20[35.8]</t>
  </si>
  <si>
    <t>G:ND0:TD25</t>
  </si>
  <si>
    <t>CCATTGCTTTT</t>
  </si>
  <si>
    <t>ENST00000506364</t>
  </si>
  <si>
    <t>p.Glu939Ala</t>
  </si>
  <si>
    <t>c.2816A&gt;C</t>
  </si>
  <si>
    <t>gAa/gCa</t>
  </si>
  <si>
    <t>ATXN2L</t>
  </si>
  <si>
    <t>C9[34.22],17[37.12]</t>
  </si>
  <si>
    <t>C11[33.45],10[35.8],G1[12],0[0],T16[37.81],18[35.56]</t>
  </si>
  <si>
    <t>T:ND0:TD31</t>
  </si>
  <si>
    <t>CCTGGTCCCCA</t>
  </si>
  <si>
    <t>ENST00000395547</t>
  </si>
  <si>
    <t>p.Ala502Val</t>
  </si>
  <si>
    <t>c.1505C&gt;T</t>
  </si>
  <si>
    <t>BIRC6</t>
  </si>
  <si>
    <t>C22[37.59],18[37.44],T1[12],0[0]</t>
  </si>
  <si>
    <t>A10[41],12[36.42],C43[37.14],39[38.08]</t>
  </si>
  <si>
    <t>A:ND1:TD22</t>
  </si>
  <si>
    <t>TAAAGAGGAAA</t>
  </si>
  <si>
    <t>ENST00000421745</t>
  </si>
  <si>
    <t>p.Ala3904Glu</t>
  </si>
  <si>
    <t>c.11711C&gt;A</t>
  </si>
  <si>
    <t>gCg/gAg</t>
  </si>
  <si>
    <t>C1S</t>
  </si>
  <si>
    <t>G9[38.44],15[36.13]</t>
  </si>
  <si>
    <t>A26[35.42],17[34.29],G29[38.83],15[37.33]</t>
  </si>
  <si>
    <t>A:ND0:TD41</t>
  </si>
  <si>
    <t>TTAATAAGTAC</t>
  </si>
  <si>
    <t>ENST00000360817</t>
  </si>
  <si>
    <t>p.Glu467Lys</t>
  </si>
  <si>
    <t>c.1399G&gt;A</t>
  </si>
  <si>
    <t>CD2BP2</t>
  </si>
  <si>
    <t>G7[40.43],14[36.57]</t>
  </si>
  <si>
    <t>A12[37.17],21[39.71],C1[12],0[0],G5[39.4],12[37.75]</t>
  </si>
  <si>
    <t>A:ND0:TD32</t>
  </si>
  <si>
    <t>CCCCCATGTTC</t>
  </si>
  <si>
    <t>ENST00000569466</t>
  </si>
  <si>
    <t>p.Thr290Met</t>
  </si>
  <si>
    <t>c.869C&gt;T</t>
  </si>
  <si>
    <t>aCg/aTg</t>
  </si>
  <si>
    <t>G12[38.83],26[36.54]</t>
  </si>
  <si>
    <t>A14[37.64],19[38.21],G20[38.85],21[37.38]</t>
  </si>
  <si>
    <t>AAGATAGAATG</t>
  </si>
  <si>
    <t>p.Met320Ile</t>
  </si>
  <si>
    <t>c.960G&gt;A</t>
  </si>
  <si>
    <t>atG/atA</t>
  </si>
  <si>
    <t>COL11A2</t>
  </si>
  <si>
    <t>rs150877886</t>
  </si>
  <si>
    <t>VLD</t>
  </si>
  <si>
    <t>G8[39.38],15[32.27]</t>
  </si>
  <si>
    <t>A7[33.57],17[34.24],C0[0],1[12],G21[33.14],13[37.46],T0[0],1[12]</t>
  </si>
  <si>
    <t>CAGTCAGTCCA</t>
  </si>
  <si>
    <t>ENST00000341947</t>
  </si>
  <si>
    <t>p.Pro779Leu</t>
  </si>
  <si>
    <t>c.2336C&gt;T</t>
  </si>
  <si>
    <t>cCg/cTg</t>
  </si>
  <si>
    <t>ELOVL5</t>
  </si>
  <si>
    <t>G14[39.71],19[36.21]</t>
  </si>
  <si>
    <t>A17[36.65],12[34.08],G22[39.82],15[35.87]</t>
  </si>
  <si>
    <t>CAAATAAAACA</t>
  </si>
  <si>
    <t>ENST00000370913</t>
  </si>
  <si>
    <t>p.His55Tyr</t>
  </si>
  <si>
    <t>c.163C&gt;T</t>
  </si>
  <si>
    <t>Cat/Tat</t>
  </si>
  <si>
    <t>FAT3</t>
  </si>
  <si>
    <t>C12[39.25],10[38.3]</t>
  </si>
  <si>
    <t>A13[36.54],14[38.86],C25[37.32],17[38.94]</t>
  </si>
  <si>
    <t>TACAGACTGAT</t>
  </si>
  <si>
    <t>ENST00000298047</t>
  </si>
  <si>
    <t>p.Ser3100Arg</t>
  </si>
  <si>
    <t>c.9300C&gt;A</t>
  </si>
  <si>
    <t>agC/agA</t>
  </si>
  <si>
    <t>FCRL1</t>
  </si>
  <si>
    <t>A11[35.18],16[37.62]</t>
  </si>
  <si>
    <t>A15[39.2],21[36.29],C0[0],1[12],G25[38.44],21[36.76]</t>
  </si>
  <si>
    <t>G:ND0:TD41</t>
  </si>
  <si>
    <t>AGTCCGCATCT</t>
  </si>
  <si>
    <t>ENST00000368176</t>
  </si>
  <si>
    <t>p.Val423Ala</t>
  </si>
  <si>
    <t>c.1268T&gt;C</t>
  </si>
  <si>
    <t>gTg/gCg</t>
  </si>
  <si>
    <t>GPR98</t>
  </si>
  <si>
    <t>A1[12],0[0],C8[38.25],14[34.07]</t>
  </si>
  <si>
    <t>C29[34.59],11[37.73],T11[30.27],13[36.92]</t>
  </si>
  <si>
    <t>T:ND1:TD22</t>
  </si>
  <si>
    <t>AAACATGGGAG</t>
  </si>
  <si>
    <t>ENST00000405460</t>
  </si>
  <si>
    <t>p.Thr826Met</t>
  </si>
  <si>
    <t>c.2477C&gt;T</t>
  </si>
  <si>
    <t>HEATR5A</t>
  </si>
  <si>
    <t>G7[34.29],12[35.67]</t>
  </si>
  <si>
    <t>A0[0],1[12],C25[36.16],30[38.17],G1[41],0[0]</t>
  </si>
  <si>
    <t>C:ND0:TD50</t>
  </si>
  <si>
    <t>CTCTTCATAGC</t>
  </si>
  <si>
    <t>ENST00000543095</t>
  </si>
  <si>
    <t>p.Ile622Met</t>
  </si>
  <si>
    <t>c.1866C&gt;G</t>
  </si>
  <si>
    <t>atC/atG</t>
  </si>
  <si>
    <t>HIST1H1D</t>
  </si>
  <si>
    <t>C5[24.8],8[40]</t>
  </si>
  <si>
    <t>C19[36.26],22[35.95],T9[40.56],13[33.08]</t>
  </si>
  <si>
    <t>GGAGCTAGAAG</t>
  </si>
  <si>
    <t>ENST00000244534</t>
  </si>
  <si>
    <t>p.Gly104Ser</t>
  </si>
  <si>
    <t>c.310G&gt;A</t>
  </si>
  <si>
    <t>MID1IP1</t>
  </si>
  <si>
    <t>G6[31.83],8[39.38]</t>
  </si>
  <si>
    <t>A6[29.33],5[37.4],G11[31.27],5[35.6]</t>
  </si>
  <si>
    <t>A:ND0:TD11</t>
  </si>
  <si>
    <t>ATTGGAGCCAC</t>
  </si>
  <si>
    <t>ENST00000378474</t>
  </si>
  <si>
    <t>p.Gly182Ser</t>
  </si>
  <si>
    <t>c.544G&gt;A</t>
  </si>
  <si>
    <t>MSLNL</t>
  </si>
  <si>
    <t>C7[35.29],12[37.5]</t>
  </si>
  <si>
    <t>A12[32.33],9[31.78],C15[38.33],22[37.5]</t>
  </si>
  <si>
    <t>A:ND0:TD21</t>
  </si>
  <si>
    <t>GAAGTAGTCCT</t>
  </si>
  <si>
    <t>ENST00000293892</t>
  </si>
  <si>
    <t>p.Asp435Tyr</t>
  </si>
  <si>
    <t>c.1303G&gt;T</t>
  </si>
  <si>
    <t>Gac/Tac</t>
  </si>
  <si>
    <t>NDUFB5</t>
  </si>
  <si>
    <t>C15[31.93],15[38.53]</t>
  </si>
  <si>
    <t>C22[36.86],26[34.5],G8[38.88],17[33.29]</t>
  </si>
  <si>
    <t>TGGACGCTGGT</t>
  </si>
  <si>
    <t>ENST00000482604</t>
  </si>
  <si>
    <t>p.Pro183Arg</t>
  </si>
  <si>
    <t>c.548C&gt;G</t>
  </si>
  <si>
    <t>cCc/cGc</t>
  </si>
  <si>
    <t>NRXN2</t>
  </si>
  <si>
    <t>C7[41],9[37.11]</t>
  </si>
  <si>
    <t>C25[38.12],21[35.95],T2[41],3[39.67]</t>
  </si>
  <si>
    <t>T:ND0:TD5</t>
  </si>
  <si>
    <t>CGTGGTGAGTG</t>
  </si>
  <si>
    <t>ENST00000377551</t>
  </si>
  <si>
    <t>p.Ala932Thr</t>
  </si>
  <si>
    <t>c.2794G&gt;A</t>
  </si>
  <si>
    <t>OR5R1</t>
  </si>
  <si>
    <t>C17[39.18],13[37.23]</t>
  </si>
  <si>
    <t>A13[37.23],18[38.17],C17[38.06],23[37.3]</t>
  </si>
  <si>
    <t>A:ND0:TD30</t>
  </si>
  <si>
    <t>TTGCAAAAGCA</t>
  </si>
  <si>
    <t>ENST00000312253</t>
  </si>
  <si>
    <t>p.Cys97Phe</t>
  </si>
  <si>
    <t>c.290G&gt;T</t>
  </si>
  <si>
    <t>tGt/tTt</t>
  </si>
  <si>
    <t>OSCP1</t>
  </si>
  <si>
    <t>C19[38.37],28[36.07]</t>
  </si>
  <si>
    <t>C18[39.61],21[36.86],G15[36.4],15[36.2],T1[22],0[0]</t>
  </si>
  <si>
    <t>G:ND0:TD26</t>
  </si>
  <si>
    <t>GCTTTGCTGCA</t>
  </si>
  <si>
    <t>ENST00000356637</t>
  </si>
  <si>
    <t>p.Glu284Gln</t>
  </si>
  <si>
    <t>c.850G&gt;C</t>
  </si>
  <si>
    <t>Gaa/Caa</t>
  </si>
  <si>
    <t>PDZD2</t>
  </si>
  <si>
    <t>G12[37.25],18[35.78]</t>
  </si>
  <si>
    <t>A16[31.62],13[35.92],G15[35.73],16[34.69]</t>
  </si>
  <si>
    <t>CCTGGATCGCT</t>
  </si>
  <si>
    <t>ENST00000438447</t>
  </si>
  <si>
    <t>p.Gly2244Asp</t>
  </si>
  <si>
    <t>c.6731G&gt;A</t>
  </si>
  <si>
    <t>gGt/gAt</t>
  </si>
  <si>
    <t>PKP2</t>
  </si>
  <si>
    <t>G12[37.33],13[39.69]</t>
  </si>
  <si>
    <t>A15[32.13],21[21.52],G18[36.72],12[36.67]</t>
  </si>
  <si>
    <t>A:ND0:TD34</t>
  </si>
  <si>
    <t>ACACAACTCGC</t>
  </si>
  <si>
    <t>ENST00000070846</t>
  </si>
  <si>
    <t>p.Ala414Val</t>
  </si>
  <si>
    <t>c.1241C&gt;T</t>
  </si>
  <si>
    <t>gCt/gTt</t>
  </si>
  <si>
    <t>PLXNA4</t>
  </si>
  <si>
    <t>G16[39.56],24[38.83]</t>
  </si>
  <si>
    <t>A21[38],21[35.33],G10[41],23[37.04]</t>
  </si>
  <si>
    <t>A:ND0:TD40</t>
  </si>
  <si>
    <t>CCTCCATGAAG</t>
  </si>
  <si>
    <t>ENST00000359827</t>
  </si>
  <si>
    <t>p.Thr426Met</t>
  </si>
  <si>
    <t>c.1277C&gt;T</t>
  </si>
  <si>
    <t>RAI1</t>
  </si>
  <si>
    <t>C11[38.64],11[37.73]</t>
  </si>
  <si>
    <t>C17[36.65],13[33.62],T12[36.33],15[30.93]</t>
  </si>
  <si>
    <t>T:ND0:TD25</t>
  </si>
  <si>
    <t>CACAGTCACCA</t>
  </si>
  <si>
    <t>ENST00000353383</t>
  </si>
  <si>
    <t>p.Pro126Ser</t>
  </si>
  <si>
    <t>c.376C&gt;T</t>
  </si>
  <si>
    <t>TCF15</t>
  </si>
  <si>
    <t>rs374901419</t>
  </si>
  <si>
    <t>C8[32.25],16[38.31]</t>
  </si>
  <si>
    <t>T9[29.11],13[35.38]</t>
  </si>
  <si>
    <t>T:ND0:TD22</t>
  </si>
  <si>
    <t>CACGATGGCCA</t>
  </si>
  <si>
    <t>ENST00000246080</t>
  </si>
  <si>
    <t>p.Arg178His</t>
  </si>
  <si>
    <t>c.533G&gt;A</t>
  </si>
  <si>
    <t>cGt/cAt</t>
  </si>
  <si>
    <t>TET2</t>
  </si>
  <si>
    <t>A11[32.73],16[35.69],C0[0],1[12]</t>
  </si>
  <si>
    <t>G15[39.27],16[38.06]</t>
  </si>
  <si>
    <t>G:ND1:TD30</t>
  </si>
  <si>
    <t>AGGAGGATGAC</t>
  </si>
  <si>
    <t>ENST00000513237</t>
  </si>
  <si>
    <t>p.Asn1808Asp</t>
  </si>
  <si>
    <t>c.5422A&gt;G</t>
  </si>
  <si>
    <t>Aat/Gat</t>
  </si>
  <si>
    <t>TMEM179</t>
  </si>
  <si>
    <t>C12[35.58],10[38.1]</t>
  </si>
  <si>
    <t>C1[41],1[22],T11[33.64],6[35]</t>
  </si>
  <si>
    <t>GGTGTTGCACC</t>
  </si>
  <si>
    <t>ENST00000556573</t>
  </si>
  <si>
    <t>p.Asp137Asn</t>
  </si>
  <si>
    <t>c.409G&gt;A</t>
  </si>
  <si>
    <t>TNKS</t>
  </si>
  <si>
    <t>T15[37.93],10[39.2]</t>
  </si>
  <si>
    <t>G15[37.6],19[39.63],T1[32],0[0]</t>
  </si>
  <si>
    <t>G:ND0:TD32</t>
  </si>
  <si>
    <t>GGATAGCTTTG</t>
  </si>
  <si>
    <t>ENST00000310430</t>
  </si>
  <si>
    <t>p.Ile1046Ser</t>
  </si>
  <si>
    <t>c.3137T&gt;G</t>
  </si>
  <si>
    <t>aTc/aGc</t>
  </si>
  <si>
    <t>TNNI2</t>
  </si>
  <si>
    <t>C0[0],1[27],G10[34.9],14[33.36]</t>
  </si>
  <si>
    <t>A9[37.44],11[33.36],G22[34.45],28[38.89]</t>
  </si>
  <si>
    <t>A:ND1:TD19</t>
  </si>
  <si>
    <t>CACAGAAGCGG</t>
  </si>
  <si>
    <t>ENST00000381905</t>
  </si>
  <si>
    <t>p.Glu152Lys</t>
  </si>
  <si>
    <t>c.454G&gt;A</t>
  </si>
  <si>
    <t>TREML1</t>
  </si>
  <si>
    <t>T13[35.85],15[38.2]</t>
  </si>
  <si>
    <t>A10[31.6],18[34.39],C1[12],0[0],G1[12],1[12],T15[35.73],14[35.64]</t>
  </si>
  <si>
    <t>CAGGGACTGAG</t>
  </si>
  <si>
    <t>ENST00000426005</t>
  </si>
  <si>
    <t>p.Asp144Val</t>
  </si>
  <si>
    <t>c.431A&gt;T</t>
  </si>
  <si>
    <t>gAc/gTc</t>
  </si>
  <si>
    <t>TTI2</t>
  </si>
  <si>
    <t>G17[38.71],13[39.69]</t>
  </si>
  <si>
    <t>A19[36.84],16[38.19],C1[12],0[0],G2[26.5],2[37]</t>
  </si>
  <si>
    <t>CTGGTATGTAC</t>
  </si>
  <si>
    <t>ENST00000431156</t>
  </si>
  <si>
    <t>p.Thr302Ile</t>
  </si>
  <si>
    <t>c.905C&gt;T</t>
  </si>
  <si>
    <t>aCa/aTa</t>
  </si>
  <si>
    <t>TUBA3C</t>
  </si>
  <si>
    <t>C16[35.31],9[35.44]</t>
  </si>
  <si>
    <t>A19[32.05],16[40.25],C19[36.58],17[35.59]</t>
  </si>
  <si>
    <t>A:ND0:TD33</t>
  </si>
  <si>
    <t>GAGACATGGGG</t>
  </si>
  <si>
    <t>ENST00000400113</t>
  </si>
  <si>
    <t>p.Gln176His</t>
  </si>
  <si>
    <t>c.528G&gt;T</t>
  </si>
  <si>
    <t>caG/caT</t>
  </si>
  <si>
    <t>TUBAL3</t>
  </si>
  <si>
    <t>C12[36.83],6[40.33]</t>
  </si>
  <si>
    <t>A19[32.95],13[35.77],C12[38.5],15[39.27]</t>
  </si>
  <si>
    <t>GCCAGATTCCG</t>
  </si>
  <si>
    <t>ENST00000380419</t>
  </si>
  <si>
    <t>p.Lys131Asn</t>
  </si>
  <si>
    <t>c.393G&gt;T</t>
  </si>
  <si>
    <t>aaG/aaT</t>
  </si>
  <si>
    <t>UMPS</t>
  </si>
  <si>
    <t>G22[36.91],9[31.67]</t>
  </si>
  <si>
    <t>A28[37.71],18[36.56],G22[37.73],22[36.41]</t>
  </si>
  <si>
    <t>A:ND0:TD42</t>
  </si>
  <si>
    <t>TACAGATTGCA</t>
  </si>
  <si>
    <t>ENST00000232607</t>
  </si>
  <si>
    <t>p.Val53Ile</t>
  </si>
  <si>
    <t>c.157G&gt;A</t>
  </si>
  <si>
    <t>Gtt/Att</t>
  </si>
  <si>
    <t>ZFYVE9</t>
  </si>
  <si>
    <t>G15[39],24[38]</t>
  </si>
  <si>
    <t>C22[34.55],15[37.93],G14[37.71],33[37.24]</t>
  </si>
  <si>
    <t>C:ND0:TD32</t>
  </si>
  <si>
    <t>CAATGCTTAAA</t>
  </si>
  <si>
    <t>ENST00000371591</t>
  </si>
  <si>
    <t>p.Val952Leu</t>
  </si>
  <si>
    <t>c.2854G&gt;C</t>
  </si>
  <si>
    <t>Gtt/Ctt</t>
  </si>
  <si>
    <t>ZNF91</t>
  </si>
  <si>
    <t>G14[38.29],22[40.64]</t>
  </si>
  <si>
    <t>C10[39.4],16[39.38],G10[34.4],12[40.25]</t>
  </si>
  <si>
    <t>C:ND0:TD26</t>
  </si>
  <si>
    <t>GATTACTAAGG</t>
  </si>
  <si>
    <t>ENST00000300619</t>
  </si>
  <si>
    <t>p.Thr226Ser</t>
  </si>
  <si>
    <t>c.677C&gt;G</t>
  </si>
  <si>
    <t>FHOD1</t>
  </si>
  <si>
    <t>C26[37.15],15[32.27]</t>
  </si>
  <si>
    <t>A25[31.96],12[35.58],C16[38.12],6[33.33],G0[0],1[12]</t>
  </si>
  <si>
    <t>TTCTTATGGGG</t>
  </si>
  <si>
    <t>ENST00000258201</t>
  </si>
  <si>
    <t>p.Glu1092*</t>
  </si>
  <si>
    <t>c.3274G&gt;T</t>
  </si>
  <si>
    <t>CLEC18C</t>
  </si>
  <si>
    <t>C19[38.68],15[39.87]</t>
  </si>
  <si>
    <t>C37[35.54],35[36.43],G10[35.5],10[39.2]</t>
  </si>
  <si>
    <t>CATGGGCTGCA</t>
  </si>
  <si>
    <t>ENST00000536907</t>
  </si>
  <si>
    <t>CD1A</t>
  </si>
  <si>
    <t>rs376991873</t>
  </si>
  <si>
    <t>C10[38.7],13[39.69]</t>
  </si>
  <si>
    <t>C19[38.58],15[38.2],T8[39.38],16[33.44]</t>
  </si>
  <si>
    <t>CTCCGTGCAAC</t>
  </si>
  <si>
    <t>ENST00000289429</t>
  </si>
  <si>
    <t>p.Arg263Arg</t>
  </si>
  <si>
    <t>c.789C&gt;T</t>
  </si>
  <si>
    <t>cgC/cgT</t>
  </si>
  <si>
    <t>CD276</t>
  </si>
  <si>
    <t>C16[36.62],14[33.07]</t>
  </si>
  <si>
    <t>C20[35.7],17[36.24],T14[32.36],11[35.45]</t>
  </si>
  <si>
    <t>T:ND0:TD24</t>
  </si>
  <si>
    <t>CCCTATTCGAA</t>
  </si>
  <si>
    <t>ENST00000318443</t>
  </si>
  <si>
    <t>p.Tyr360Tyr</t>
  </si>
  <si>
    <t>c.1080C&gt;T</t>
  </si>
  <si>
    <t>taC/taT</t>
  </si>
  <si>
    <t>CYP2R1</t>
  </si>
  <si>
    <t>C12[36.42],12[36.83]</t>
  </si>
  <si>
    <t>A13[26.08],8[24.75],C19[38.05],19[38.21],G1[12],0[0]</t>
  </si>
  <si>
    <t>CCTAGAGCGAA</t>
  </si>
  <si>
    <t>ENST00000334636</t>
  </si>
  <si>
    <t>p.Ala24Ala</t>
  </si>
  <si>
    <t>c.72G&gt;T</t>
  </si>
  <si>
    <t>gcG/gcT</t>
  </si>
  <si>
    <t>GHDC</t>
  </si>
  <si>
    <t>C8[36.88],12[39.92]</t>
  </si>
  <si>
    <t>A8[37.5],17[32.59],C27[35.26],25[38.08]</t>
  </si>
  <si>
    <t>A:ND0:TD25</t>
  </si>
  <si>
    <t>AGCGTAACACG</t>
  </si>
  <si>
    <t>ENST00000587427</t>
  </si>
  <si>
    <t>p.Val154Val</t>
  </si>
  <si>
    <t>c.462G&gt;T</t>
  </si>
  <si>
    <t>LARP6</t>
  </si>
  <si>
    <t>G16[38.19],10[35.1]</t>
  </si>
  <si>
    <t>A1[41],6[29.33],G31[40.16],28[37.25]</t>
  </si>
  <si>
    <t>A:ND0:TD7</t>
  </si>
  <si>
    <t>TTCTCATTGGG</t>
  </si>
  <si>
    <t>ENST00000299213</t>
  </si>
  <si>
    <t>p.Asn178Asn</t>
  </si>
  <si>
    <t>c.534C&gt;T</t>
  </si>
  <si>
    <t>NBPF1</t>
  </si>
  <si>
    <t>rs3897296</t>
  </si>
  <si>
    <t>A52[35.33],39[35.79],C1[12],0[0],G2[27],0[0]</t>
  </si>
  <si>
    <t>A61[36.52],43[34.88],C0[0],1[12],G3[36.67],6[37.33]</t>
  </si>
  <si>
    <t>G:ND2:TD9</t>
  </si>
  <si>
    <t>TTCTAGAATGT</t>
  </si>
  <si>
    <t>ENST00000430580</t>
  </si>
  <si>
    <t>p.Leu18Leu</t>
  </si>
  <si>
    <t>c.52T&gt;C</t>
  </si>
  <si>
    <t>Tta/Cta</t>
  </si>
  <si>
    <t>OR10T2</t>
  </si>
  <si>
    <t>G21[39.38],19[38.26]</t>
  </si>
  <si>
    <t>A23[35],10[39.4],G22[39.14],13[37.92]</t>
  </si>
  <si>
    <t>TTGGTACAAGC</t>
  </si>
  <si>
    <t>ENST00000334438</t>
  </si>
  <si>
    <t>p.Cys110Cys</t>
  </si>
  <si>
    <t>c.330C&gt;T</t>
  </si>
  <si>
    <t>tgC/tgT</t>
  </si>
  <si>
    <t>PPFIBP1</t>
  </si>
  <si>
    <t>rs146181524</t>
  </si>
  <si>
    <t>G12[35.92],16[37.94]</t>
  </si>
  <si>
    <t>A11[37.64],19[38.47],G25[40],21[40.81]</t>
  </si>
  <si>
    <t>GCTCCAGCAGA</t>
  </si>
  <si>
    <t>ENST00000318304</t>
  </si>
  <si>
    <t>p.Pro491Pro</t>
  </si>
  <si>
    <t>c.1473G&gt;A</t>
  </si>
  <si>
    <t>ccG/ccA</t>
  </si>
  <si>
    <t>SPATA25</t>
  </si>
  <si>
    <t>C1[12],0[0],G12[34.33],8[34]</t>
  </si>
  <si>
    <t>A16[35],15[36.27],C1[12],0[0],G20[37.1],11[37.36]</t>
  </si>
  <si>
    <t>A:ND1:TD28</t>
  </si>
  <si>
    <t>CCTTGACCGGA</t>
  </si>
  <si>
    <t>ENST00000372519</t>
  </si>
  <si>
    <t>p.Gly17Gly</t>
  </si>
  <si>
    <t>c.51C&gt;T</t>
  </si>
  <si>
    <t>ggC/ggT</t>
  </si>
  <si>
    <t>SPATS2L</t>
  </si>
  <si>
    <t>rs372178503</t>
  </si>
  <si>
    <t>C1[12],0[0],G17[37.35],6[41]</t>
  </si>
  <si>
    <t>A6[23.67],9[30.67],G10[34.9],11[37.18]</t>
  </si>
  <si>
    <t>A:ND1:TD15</t>
  </si>
  <si>
    <t>ATGCCAGCCAA</t>
  </si>
  <si>
    <t>ENST00000409755</t>
  </si>
  <si>
    <t>p.Pro453Pro</t>
  </si>
  <si>
    <t>c.1359G&gt;A</t>
  </si>
  <si>
    <t>TOPAZ1</t>
  </si>
  <si>
    <t>T16[35.69],14[35.21]</t>
  </si>
  <si>
    <t>G10[38.4],27[38.33]</t>
  </si>
  <si>
    <t>G:ND0:TD36</t>
  </si>
  <si>
    <t>AGAACGTGGCC</t>
  </si>
  <si>
    <t>ENST00000309765</t>
  </si>
  <si>
    <t>p.Thr493Thr</t>
  </si>
  <si>
    <t>c.1479T&gt;G</t>
  </si>
  <si>
    <t>acT/acG</t>
  </si>
  <si>
    <t>TTN</t>
  </si>
  <si>
    <t>C18[34.83],23[39.96]</t>
  </si>
  <si>
    <t>A13[33.08],18[31.17],C32[38.59],14[37.36]</t>
  </si>
  <si>
    <t>A:ND0:TD29</t>
  </si>
  <si>
    <t>CTAACACCTGC</t>
  </si>
  <si>
    <t>ENST00000589042</t>
  </si>
  <si>
    <t>p.Gly20792Gly</t>
  </si>
  <si>
    <t>c.62376G&gt;T</t>
  </si>
  <si>
    <t>ggG/ggT</t>
  </si>
  <si>
    <t>OSGIN1</t>
  </si>
  <si>
    <t>C12[39.42],9[39]</t>
  </si>
  <si>
    <t>C13[37.92],7[35.14],T13[33],11[39]</t>
  </si>
  <si>
    <t>GAGCATGCCTG</t>
  </si>
  <si>
    <t>ENST00000561552</t>
  </si>
  <si>
    <t>TBX3</t>
  </si>
  <si>
    <t>TGAAGAAC</t>
  </si>
  <si>
    <t>ed365067-5cc4-4536-8ea5-f280f349c141</t>
  </si>
  <si>
    <t>4c8160e6-aa39-4726-9cc9-e2835d9eefbc</t>
  </si>
  <si>
    <t>0,36,30,0[0,0],0[0],0,0,2</t>
  </si>
  <si>
    <t>24,68,62,25[13,12],30[27],0,0,4</t>
  </si>
  <si>
    <t>-:ND0:TD24</t>
  </si>
  <si>
    <t>GGGTGCCCGT________TGTTGGCCCG</t>
  </si>
  <si>
    <t>ENST00000257566</t>
  </si>
  <si>
    <t>p.Gln511fs</t>
  </si>
  <si>
    <t>c.1533_1540delGTTCTTCA</t>
  </si>
  <si>
    <t>cagttcttcaac/</t>
  </si>
  <si>
    <t>MESO11483</t>
  </si>
  <si>
    <t>CAPS</t>
  </si>
  <si>
    <t>In_Frame_Del</t>
  </si>
  <si>
    <t>TACAGTGGCCGTGCC</t>
  </si>
  <si>
    <t>0,25,17,0[0,0],0[0],0,0,1</t>
  </si>
  <si>
    <t>23,64,60,25[13,12],30[28],0,0,0</t>
  </si>
  <si>
    <t>-:ND0:TD23</t>
  </si>
  <si>
    <t>CCGCGGGGTG_______________CACCCCAAGG</t>
  </si>
  <si>
    <t>ENST00000588776</t>
  </si>
  <si>
    <t>p.Tyr208_Ala212del</t>
  </si>
  <si>
    <t>c.622_636delTACAGTGGCCGTGCC</t>
  </si>
  <si>
    <t>tacagtggccgtgcc/</t>
  </si>
  <si>
    <t>inframe_deletion</t>
  </si>
  <si>
    <t>CODON_DELETION</t>
  </si>
  <si>
    <t>NUP210</t>
  </si>
  <si>
    <t>AGG</t>
  </si>
  <si>
    <t>0,18,18,0[0,0],0[0],0,0,0</t>
  </si>
  <si>
    <t>24,96,91,28[19,9],32[27],0,0,0</t>
  </si>
  <si>
    <t>CTTCAGCTCC___GGGGAGTCCT</t>
  </si>
  <si>
    <t>ENST00000254508</t>
  </si>
  <si>
    <t>p.Pro134_Leu135del</t>
  </si>
  <si>
    <t>c.402_404delCCT</t>
  </si>
  <si>
    <t>cccctg/ccg</t>
  </si>
  <si>
    <t>disruptive_inframe_deletion</t>
  </si>
  <si>
    <t>CODON_CHANGE_PLUS_CODON_DELETION</t>
  </si>
  <si>
    <t>HOM=6</t>
  </si>
  <si>
    <t>ABCG8</t>
  </si>
  <si>
    <t>A15[39.2],15[38.47]</t>
  </si>
  <si>
    <t>A10[39.3],19[38.89],C18[35.56],20[39.75]</t>
  </si>
  <si>
    <t>C:ND0:TD34</t>
  </si>
  <si>
    <t>CTTATCAAATG</t>
  </si>
  <si>
    <t>ENST00000272286</t>
  </si>
  <si>
    <t>p.Lys614Gln</t>
  </si>
  <si>
    <t>c.1840A&gt;C</t>
  </si>
  <si>
    <t>ADH5</t>
  </si>
  <si>
    <t>T16[34.38],12[36.17]</t>
  </si>
  <si>
    <t>C2[39],3[41],T25[36.24],18[35.39]</t>
  </si>
  <si>
    <t>C:ND0:TD5</t>
  </si>
  <si>
    <t>CTCCACCGGTC</t>
  </si>
  <si>
    <t>ENST00000296412</t>
  </si>
  <si>
    <t>p.Asp259Gly</t>
  </si>
  <si>
    <t>c.776A&gt;G</t>
  </si>
  <si>
    <t>gAt/gGt</t>
  </si>
  <si>
    <t>AGBL3</t>
  </si>
  <si>
    <t>G21[33.52],22[37.09]</t>
  </si>
  <si>
    <t>A21[38.67],18[36.17],G24[38.5],19[36.58]</t>
  </si>
  <si>
    <t>A:ND0:TD37</t>
  </si>
  <si>
    <t>AGACTAGCATA</t>
  </si>
  <si>
    <t>ENST00000458078</t>
  </si>
  <si>
    <t>p.Gly780Ser</t>
  </si>
  <si>
    <t>c.2338G&gt;A</t>
  </si>
  <si>
    <t>APBA1</t>
  </si>
  <si>
    <t>C14[39.14],20[36.4]</t>
  </si>
  <si>
    <t>T11[37.64],13[34.31]</t>
  </si>
  <si>
    <t>GAAAATCTGGA</t>
  </si>
  <si>
    <t>ENST00000265381</t>
  </si>
  <si>
    <t>p.Val657Ile</t>
  </si>
  <si>
    <t>c.1969G&gt;A</t>
  </si>
  <si>
    <t>CECR2</t>
  </si>
  <si>
    <t>C13[35.54],18[39.33]</t>
  </si>
  <si>
    <t>C10[37.8],16[37.94],T11[37.36],6[31.67]</t>
  </si>
  <si>
    <t>GATTGTGATGC</t>
  </si>
  <si>
    <t>ENST00000262608</t>
  </si>
  <si>
    <t>p.Ala866Val</t>
  </si>
  <si>
    <t>c.2597C&gt;T</t>
  </si>
  <si>
    <t>gCg/gTg</t>
  </si>
  <si>
    <t>CSMD2</t>
  </si>
  <si>
    <t>G9[40.11],10[37.4]</t>
  </si>
  <si>
    <t>A13[37],14[37.86],C1[12],0[0],G15[39.53],10[37.7]</t>
  </si>
  <si>
    <t>GTGGTAAAACC</t>
  </si>
  <si>
    <t>ENST00000373381</t>
  </si>
  <si>
    <t>p.His578Tyr</t>
  </si>
  <si>
    <t>c.1732C&gt;T</t>
  </si>
  <si>
    <t>Cac/Tac</t>
  </si>
  <si>
    <t>CSTF3</t>
  </si>
  <si>
    <t>G18[39.33],15[37.53]</t>
  </si>
  <si>
    <t>A23[35.78],19[36.42],G18[37.28],23[38.65]</t>
  </si>
  <si>
    <t>A:ND0:TD39</t>
  </si>
  <si>
    <t>GACATAGTGGC</t>
  </si>
  <si>
    <t>ENST00000323959</t>
  </si>
  <si>
    <t>p.His410Tyr</t>
  </si>
  <si>
    <t>c.1228C&gt;T</t>
  </si>
  <si>
    <t>DRD2</t>
  </si>
  <si>
    <t>G12[39.92],10[37.7]</t>
  </si>
  <si>
    <t>G19[37.89],11[38],T14[37.29],9[34.44]</t>
  </si>
  <si>
    <t>GGTCGTGGAGA</t>
  </si>
  <si>
    <t>ENST00000538967</t>
  </si>
  <si>
    <t>p.Pro310His</t>
  </si>
  <si>
    <t>c.929C&gt;A</t>
  </si>
  <si>
    <t>cCc/cAc</t>
  </si>
  <si>
    <t>FANCB</t>
  </si>
  <si>
    <t>A10[40.2],10[35.8]</t>
  </si>
  <si>
    <t>C22[35.27],17[38.29]</t>
  </si>
  <si>
    <t>C:ND0:TD38</t>
  </si>
  <si>
    <t>AGGTTCATTCC</t>
  </si>
  <si>
    <t>ENST00000398334</t>
  </si>
  <si>
    <t>p.Ile89Met</t>
  </si>
  <si>
    <t>c.267T&gt;G</t>
  </si>
  <si>
    <t>atT/atG</t>
  </si>
  <si>
    <t>T17[37],12[36.83]</t>
  </si>
  <si>
    <t>A18[37],16[37.06],C1[12],0[0],T25[35.6],21[39.14]</t>
  </si>
  <si>
    <t>GCTCAAGACCT</t>
  </si>
  <si>
    <t>p.Met3765Lys</t>
  </si>
  <si>
    <t>c.11294T&gt;A</t>
  </si>
  <si>
    <t>aTg/aAg</t>
  </si>
  <si>
    <t>HCFC1</t>
  </si>
  <si>
    <t>G14[39.5],6[34.33]</t>
  </si>
  <si>
    <t>A3[41],2[34.5],G18[38.72],11[39.55]</t>
  </si>
  <si>
    <t>A:ND0:TD5</t>
  </si>
  <si>
    <t>TGGCCATGTGA</t>
  </si>
  <si>
    <t>ENST00000369984</t>
  </si>
  <si>
    <t>p.Thr1432Met</t>
  </si>
  <si>
    <t>c.4295C&gt;T</t>
  </si>
  <si>
    <t>HEPH</t>
  </si>
  <si>
    <t>G3[31.33],12[36.75]</t>
  </si>
  <si>
    <t>A18[31.17],16[39.62]</t>
  </si>
  <si>
    <t>AGCCTAGTGAG</t>
  </si>
  <si>
    <t>ENST00000519389</t>
  </si>
  <si>
    <t>p.Gly909Ser</t>
  </si>
  <si>
    <t>c.2725G&gt;A</t>
  </si>
  <si>
    <t>Ggt/Agt</t>
  </si>
  <si>
    <t>IMPG1</t>
  </si>
  <si>
    <t>rs199512173</t>
  </si>
  <si>
    <t>G1[27],0[0],T19[34.26],11[35.73]</t>
  </si>
  <si>
    <t>C16[39.31],21[36]</t>
  </si>
  <si>
    <t>C:ND1:TD36</t>
  </si>
  <si>
    <t>TCCAACGTCAA</t>
  </si>
  <si>
    <t>ENST00000369950</t>
  </si>
  <si>
    <t>p.Ile140Val</t>
  </si>
  <si>
    <t>c.418A&gt;G</t>
  </si>
  <si>
    <t>Att/Gtt</t>
  </si>
  <si>
    <t>IMPG2</t>
  </si>
  <si>
    <t>C17[38.65],24[39.54]</t>
  </si>
  <si>
    <t>C45[39.29],58[37.76],T19[37.84],15[32.2]</t>
  </si>
  <si>
    <t>T:ND0:TD29</t>
  </si>
  <si>
    <t>TTCAATATTGG</t>
  </si>
  <si>
    <t>ENST00000193391</t>
  </si>
  <si>
    <t>p.Val519Ile</t>
  </si>
  <si>
    <t>c.1555G&gt;A</t>
  </si>
  <si>
    <t>KCTD18</t>
  </si>
  <si>
    <t>G21[40.38],12[37]</t>
  </si>
  <si>
    <t>A9[38.11],11[33.91],C0[0],1[12],G25[38.08],22[36.45]</t>
  </si>
  <si>
    <t>TTTGGATACTT</t>
  </si>
  <si>
    <t>ENST00000359878</t>
  </si>
  <si>
    <t>p.Thr285Ile</t>
  </si>
  <si>
    <t>c.854C&gt;T</t>
  </si>
  <si>
    <t>aCc/aTc</t>
  </si>
  <si>
    <t>KMO</t>
  </si>
  <si>
    <t>C24[38.62],22[37.32]</t>
  </si>
  <si>
    <t>A5[38.6],3[33.67],C30[35.57],39[37.9]</t>
  </si>
  <si>
    <t>CATTTAACTTT</t>
  </si>
  <si>
    <t>ENST00000366559</t>
  </si>
  <si>
    <t>p.His294Asn</t>
  </si>
  <si>
    <t>c.880C&gt;A</t>
  </si>
  <si>
    <t>Cac/Aac</t>
  </si>
  <si>
    <t>MT-CYB</t>
  </si>
  <si>
    <t>MT</t>
  </si>
  <si>
    <t>C4[12],1[12],G816[37.03],980[36.63]</t>
  </si>
  <si>
    <t>A9718[34.14],12354[35.52],C122[12.94],42[13.31],G56[17],24[32.17],T1[12],0[0]</t>
  </si>
  <si>
    <t>A:ND5:TD302</t>
  </si>
  <si>
    <t>AGACAATCCCA</t>
  </si>
  <si>
    <t>ENST00000361789</t>
  </si>
  <si>
    <t>p.Ser172Asn</t>
  </si>
  <si>
    <t>c.515G&gt;A</t>
  </si>
  <si>
    <t>aGt/aAt</t>
  </si>
  <si>
    <t>NOL6</t>
  </si>
  <si>
    <t>C9[39.11],13[34.23]</t>
  </si>
  <si>
    <t>C15[36.13],18[36.5],G1[27],0[0],T15[32],13[33]</t>
  </si>
  <si>
    <t>T:ND0:TD27</t>
  </si>
  <si>
    <t>AGGACTGCTCC</t>
  </si>
  <si>
    <t>ENST00000297990</t>
  </si>
  <si>
    <t>p.Arg717Gln</t>
  </si>
  <si>
    <t>c.2150G&gt;A</t>
  </si>
  <si>
    <t>cGg/cAg</t>
  </si>
  <si>
    <t>OR1G1</t>
  </si>
  <si>
    <t>C14[40.43],13[38.92]</t>
  </si>
  <si>
    <t>C20[38.8],11[38.36],T23[31.83],18[37.61]</t>
  </si>
  <si>
    <t>T:ND0:TD38</t>
  </si>
  <si>
    <t>GACCATGGAGA</t>
  </si>
  <si>
    <t>ENST00000328890</t>
  </si>
  <si>
    <t>p.Val247Met</t>
  </si>
  <si>
    <t>c.739G&gt;A</t>
  </si>
  <si>
    <t>Gtg/Atg</t>
  </si>
  <si>
    <t>OR8H1</t>
  </si>
  <si>
    <t>rs201892972</t>
  </si>
  <si>
    <t>T17[35.76],16[35.31]</t>
  </si>
  <si>
    <t>C17[38.53],11[37.36],T23[35.91],19[30.21]</t>
  </si>
  <si>
    <t>C:ND0:TD25</t>
  </si>
  <si>
    <t>AAATACAGTTG</t>
  </si>
  <si>
    <t>ENST00000313022</t>
  </si>
  <si>
    <t>p.Tyr90Cys</t>
  </si>
  <si>
    <t>c.269A&gt;G</t>
  </si>
  <si>
    <t>tAt/tGt</t>
  </si>
  <si>
    <t>T16[38.56],16[33.38]</t>
  </si>
  <si>
    <t>A19[39.42],14[36.57],T23[38.48],20[35.6]</t>
  </si>
  <si>
    <t>TAAGTACGCTA</t>
  </si>
  <si>
    <t>p.Asn84Tyr</t>
  </si>
  <si>
    <t>c.250A&gt;T</t>
  </si>
  <si>
    <t>Aac/Tac</t>
  </si>
  <si>
    <t>RPL22</t>
  </si>
  <si>
    <t>C11[37.73],21[38.71]</t>
  </si>
  <si>
    <t>A10[33.5],28[33.46],C16[37.25],15[39.13],G1[12],1[12]</t>
  </si>
  <si>
    <t>A:ND0:TD36</t>
  </si>
  <si>
    <t>CTCCAACAAGG</t>
  </si>
  <si>
    <t>ENST00000234875</t>
  </si>
  <si>
    <t>p.Gly57Val</t>
  </si>
  <si>
    <t>c.170G&gt;T</t>
  </si>
  <si>
    <t>gGt/gTt</t>
  </si>
  <si>
    <t>SLC22A5</t>
  </si>
  <si>
    <t>G12[34.58],7[38.57]</t>
  </si>
  <si>
    <t>C17[39.12],19[37.84],G11[30.91],15[35.73]</t>
  </si>
  <si>
    <t>TCCCACAGAGC</t>
  </si>
  <si>
    <t>ENST00000435065</t>
  </si>
  <si>
    <t>p.Glu535Gln</t>
  </si>
  <si>
    <t>c.1603G&gt;C</t>
  </si>
  <si>
    <t>Gag/Cag</t>
  </si>
  <si>
    <t>SMCHD1</t>
  </si>
  <si>
    <t>A16[39.44],22[38.14]</t>
  </si>
  <si>
    <t>A26[36.08],15[38.27],G23[36.43],19[35.58]</t>
  </si>
  <si>
    <t>G:ND0:TD42</t>
  </si>
  <si>
    <t>ATGAAGTGAAA</t>
  </si>
  <si>
    <t>ENST00000320876</t>
  </si>
  <si>
    <t>p.Met1654Val</t>
  </si>
  <si>
    <t>c.4960A&gt;G</t>
  </si>
  <si>
    <t>Atg/Gtg</t>
  </si>
  <si>
    <t>STXBP5L</t>
  </si>
  <si>
    <t>rs199533470</t>
  </si>
  <si>
    <t>G10[38.7],18[38.22]</t>
  </si>
  <si>
    <t>A15[33.8],21[40.05],G36[37.03],48[35.27]</t>
  </si>
  <si>
    <t>ACCACAGTCTC</t>
  </si>
  <si>
    <t>ENST00000273666</t>
  </si>
  <si>
    <t>p.Arg693Gln</t>
  </si>
  <si>
    <t>c.2078G&gt;A</t>
  </si>
  <si>
    <t>THBS1</t>
  </si>
  <si>
    <t>A11[34.55],14[35.36]</t>
  </si>
  <si>
    <t>A27[31.07],19[35.63],C16[35.44],11[37.91]</t>
  </si>
  <si>
    <t>GAACACAGAGT</t>
  </si>
  <si>
    <t>ENST00000260356</t>
  </si>
  <si>
    <t>p.Lys306Thr</t>
  </si>
  <si>
    <t>c.917A&gt;C</t>
  </si>
  <si>
    <t>TRPM5</t>
  </si>
  <si>
    <t>G15[33.93],11[38.64]</t>
  </si>
  <si>
    <t>C0[0],1[12],G15[32.33],23[37.43],T10[34],14[35.71]</t>
  </si>
  <si>
    <t>CTGCATGCCAT</t>
  </si>
  <si>
    <t>ENST00000533060</t>
  </si>
  <si>
    <t>p.Leu696Met</t>
  </si>
  <si>
    <t>c.2086C&gt;A</t>
  </si>
  <si>
    <t>Ctg/Atg</t>
  </si>
  <si>
    <t>UNC13D</t>
  </si>
  <si>
    <t>C12[37.33],14[39.79]</t>
  </si>
  <si>
    <t>C17[35.65],17[35.35],T17[35.94],15[32.47]</t>
  </si>
  <si>
    <t>T:ND0:TD32</t>
  </si>
  <si>
    <t>GGGCATCAGCT</t>
  </si>
  <si>
    <t>ENST00000412096</t>
  </si>
  <si>
    <t>p.Val618Met</t>
  </si>
  <si>
    <t>c.1852G&gt;A</t>
  </si>
  <si>
    <t>ZNF469</t>
  </si>
  <si>
    <t>C22[36.55],10[34.6]</t>
  </si>
  <si>
    <t>A8[36.38],20[36.05],C16[38.19],19[37.89]</t>
  </si>
  <si>
    <t>CCCAGAACTGT</t>
  </si>
  <si>
    <t>ENST00000565624</t>
  </si>
  <si>
    <t>p.Ala546Glu</t>
  </si>
  <si>
    <t>c.1637C&gt;A</t>
  </si>
  <si>
    <t>gCa/gAa</t>
  </si>
  <si>
    <t>TRAPPC9</t>
  </si>
  <si>
    <t>G5[34.4],12[38.42]</t>
  </si>
  <si>
    <t>A12[34.58],22[36.23],C1[12],0[0],G19[37.16],20[37.95]</t>
  </si>
  <si>
    <t>ACACTACATGT</t>
  </si>
  <si>
    <t>ENST00000389328</t>
  </si>
  <si>
    <t>p.Gln106*</t>
  </si>
  <si>
    <t>c.316C&gt;T</t>
  </si>
  <si>
    <t>GOLGA7</t>
  </si>
  <si>
    <t>C16[37.25],8[35.62]</t>
  </si>
  <si>
    <t>C15[37],12[37.5],G2[12],0[0],T9[26.67],14[36.71]</t>
  </si>
  <si>
    <t>CAGCGTGGGGT</t>
  </si>
  <si>
    <t>ENST00000520817</t>
  </si>
  <si>
    <t>ACTC1</t>
  </si>
  <si>
    <t>A16[34.56],18[39.78],C1[12],0[0]</t>
  </si>
  <si>
    <t>A24[35.62],17[39.24],C1[12],0[0],T19[35],16[38.44]</t>
  </si>
  <si>
    <t>T:ND1:TD35</t>
  </si>
  <si>
    <t>TGCATTCGATC</t>
  </si>
  <si>
    <t>ENST00000290378</t>
  </si>
  <si>
    <t>p.Arg314Arg</t>
  </si>
  <si>
    <t>c.942T&gt;A</t>
  </si>
  <si>
    <t>cgT/cgA</t>
  </si>
  <si>
    <t>APBB1</t>
  </si>
  <si>
    <t>G23[38.61],13[35]</t>
  </si>
  <si>
    <t>A10[37.5],12[39.58],G23[38.83],11[32.45]</t>
  </si>
  <si>
    <t>ACGGCAAAACA</t>
  </si>
  <si>
    <t>ENST00000389906</t>
  </si>
  <si>
    <t>p.Phe370Phe</t>
  </si>
  <si>
    <t>c.1110C&gt;T</t>
  </si>
  <si>
    <t>ASTN2</t>
  </si>
  <si>
    <t>C17[30.94],16[33.69]</t>
  </si>
  <si>
    <t>C15[32.6],17[34.71],G4[41],17[36.12]</t>
  </si>
  <si>
    <t>CCAGCGCCGGC</t>
  </si>
  <si>
    <t>ENST00000313400</t>
  </si>
  <si>
    <t>p.Gly91Gly</t>
  </si>
  <si>
    <t>c.273G&gt;C</t>
  </si>
  <si>
    <t>ggG/ggC</t>
  </si>
  <si>
    <t>COL8A1</t>
  </si>
  <si>
    <t>rs138724036</t>
  </si>
  <si>
    <t>G13[40],9[39.11]</t>
  </si>
  <si>
    <t>A4[28.25],8[31.5],G45[38.69],55[37.87]</t>
  </si>
  <si>
    <t>GGTGCACCAGG</t>
  </si>
  <si>
    <t>ENST00000273342</t>
  </si>
  <si>
    <t>p.Ala250Ala</t>
  </si>
  <si>
    <t>c.750G&gt;A</t>
  </si>
  <si>
    <t>gcG/gcA</t>
  </si>
  <si>
    <t>C17[35.24],14[36.64]</t>
  </si>
  <si>
    <t>A19[34.37],16[40.75],C26[36.62],22[38.36]</t>
  </si>
  <si>
    <t>GCGCTAATGAC</t>
  </si>
  <si>
    <t>p.Leu3764Leu</t>
  </si>
  <si>
    <t>c.11292C&gt;A</t>
  </si>
  <si>
    <t>ctC/ctA</t>
  </si>
  <si>
    <t>GPR114</t>
  </si>
  <si>
    <t>rs146006750</t>
  </si>
  <si>
    <t>C12[38.33],15[38.73]</t>
  </si>
  <si>
    <t>C23[37.61],19[37.95],T12[37.25],11[33.09]</t>
  </si>
  <si>
    <t>ATGAATCTGCA</t>
  </si>
  <si>
    <t>ENST00000340339</t>
  </si>
  <si>
    <t>p.Asn286Asn</t>
  </si>
  <si>
    <t>c.858C&gt;T</t>
  </si>
  <si>
    <t>GPR157</t>
  </si>
  <si>
    <t>G11[34.64],12[38]</t>
  </si>
  <si>
    <t>A16[33.5],11[31.45],G14[36.21],7[37.86]</t>
  </si>
  <si>
    <t>CAGGTACTTGG</t>
  </si>
  <si>
    <t>ENST00000377411</t>
  </si>
  <si>
    <t>p.Ser334Ser</t>
  </si>
  <si>
    <t>c.1002C&gt;T</t>
  </si>
  <si>
    <t>agC/agT</t>
  </si>
  <si>
    <t>IL32</t>
  </si>
  <si>
    <t>rs34184287</t>
  </si>
  <si>
    <t>T15[32.53],16[36.81]</t>
  </si>
  <si>
    <t>C2[41],12[39.25],G1[12],1[12],T34[35.68],31[33.61]</t>
  </si>
  <si>
    <t>C:ND0:TD13</t>
  </si>
  <si>
    <t>GGGGTCCTGGC</t>
  </si>
  <si>
    <t>ENST00000548476</t>
  </si>
  <si>
    <t>p.Val172Val</t>
  </si>
  <si>
    <t>c.516T&gt;C</t>
  </si>
  <si>
    <t>gtT/gtC</t>
  </si>
  <si>
    <t>KIAA1875</t>
  </si>
  <si>
    <t>G11[33],11[36]</t>
  </si>
  <si>
    <t>A13[30.54],15[33.07],G25[36.4],21[37.29]</t>
  </si>
  <si>
    <t>A:ND0:TD28</t>
  </si>
  <si>
    <t>GCGGCACGCCT</t>
  </si>
  <si>
    <t>ENST00000323662</t>
  </si>
  <si>
    <t>p.Ala92Ala</t>
  </si>
  <si>
    <t>c.276G&gt;A</t>
  </si>
  <si>
    <t>MCTS1</t>
  </si>
  <si>
    <t>C7[36.86],10[35.4]</t>
  </si>
  <si>
    <t>T12[34],17[36.12]</t>
  </si>
  <si>
    <t>T:ND0:TD28</t>
  </si>
  <si>
    <t>ATGCTTTATGT</t>
  </si>
  <si>
    <t>ENST00000371315</t>
  </si>
  <si>
    <t>p.Leu144Leu</t>
  </si>
  <si>
    <t>c.430C&gt;T</t>
  </si>
  <si>
    <t>Cta/Tta</t>
  </si>
  <si>
    <t>MYO16</t>
  </si>
  <si>
    <t>G29[35.03],17[37.29]</t>
  </si>
  <si>
    <t>A21[35.9],19[35.79],G25[37.36],21[37.33]</t>
  </si>
  <si>
    <t>CTAGAAAAATC</t>
  </si>
  <si>
    <t>ENST00000357550</t>
  </si>
  <si>
    <t>p.Glu579Glu</t>
  </si>
  <si>
    <t>c.1737G&gt;A</t>
  </si>
  <si>
    <t>gaG/gaA</t>
  </si>
  <si>
    <t>NCOR2</t>
  </si>
  <si>
    <t>G12[38.58],15[38.93]</t>
  </si>
  <si>
    <t>A6[36.5],8[36.62],C0[0],1[12],G32[37.34],34[35.94]</t>
  </si>
  <si>
    <t>CTCCAAGTGGC</t>
  </si>
  <si>
    <t>ENST00000356219</t>
  </si>
  <si>
    <t>p.Leu2086Leu</t>
  </si>
  <si>
    <t>c.6256C&gt;T</t>
  </si>
  <si>
    <t>NCR3</t>
  </si>
  <si>
    <t>G11[37.91],18[38.5]</t>
  </si>
  <si>
    <t>A5[30.6],4[41],C1[12],0[0],G25[36],26[39.5]</t>
  </si>
  <si>
    <t>ATGCTAGCGTC</t>
  </si>
  <si>
    <t>ENST00000340027</t>
  </si>
  <si>
    <t>p.Ala103Ala</t>
  </si>
  <si>
    <t>c.309C&gt;T</t>
  </si>
  <si>
    <t>gcC/gcT</t>
  </si>
  <si>
    <t>RBM14</t>
  </si>
  <si>
    <t>G12[36.08],18[40.06]</t>
  </si>
  <si>
    <t>A12[29.42],18[37.61],G20[35.5],16[39.69]</t>
  </si>
  <si>
    <t>GAGTCACAGCT</t>
  </si>
  <si>
    <t>ENST00000310137</t>
  </si>
  <si>
    <t>p.Ser620Ser</t>
  </si>
  <si>
    <t>c.1860G&gt;A</t>
  </si>
  <si>
    <t>SLC27A2</t>
  </si>
  <si>
    <t>G23[37.83],13[32.62]</t>
  </si>
  <si>
    <t>G24[37.83],38[36.21],T8[38.38],9[31.33]</t>
  </si>
  <si>
    <t>GGCCGTAGGGT</t>
  </si>
  <si>
    <t>ENST00000267842</t>
  </si>
  <si>
    <t>p.Arg41Arg</t>
  </si>
  <si>
    <t>c.123G&gt;T</t>
  </si>
  <si>
    <t>cgG/cgT</t>
  </si>
  <si>
    <t>TMEM115</t>
  </si>
  <si>
    <t>G19[37.95],15[37.53]</t>
  </si>
  <si>
    <t>A23[34.7],19[34.79]</t>
  </si>
  <si>
    <t>AAGGAAAGCAG</t>
  </si>
  <si>
    <t>ENST00000266025</t>
  </si>
  <si>
    <t>p.Leu36Leu</t>
  </si>
  <si>
    <t>c.108C&gt;T</t>
  </si>
  <si>
    <t>ctC/ctT</t>
  </si>
  <si>
    <t>C15[39.27],15[37.33]</t>
  </si>
  <si>
    <t>A23[39.22],22[34.55],C18[37.61],11[36.09]</t>
  </si>
  <si>
    <t>A:ND0:TD43</t>
  </si>
  <si>
    <t>AATAGAACTCC</t>
  </si>
  <si>
    <t>p.Val3858Val</t>
  </si>
  <si>
    <t>c.11574G&gt;T</t>
  </si>
  <si>
    <t>ZNF551</t>
  </si>
  <si>
    <t>C19[38.63],26[37.88]</t>
  </si>
  <si>
    <t>C10[40.2],21[37.43],T16[34.94],22[37.32]</t>
  </si>
  <si>
    <t>TCTAGTCTTTT</t>
  </si>
  <si>
    <t>ENST00000282296</t>
  </si>
  <si>
    <t>p.Ser377Ser</t>
  </si>
  <si>
    <t>c.1131C&gt;T</t>
  </si>
  <si>
    <t>ZZEF1</t>
  </si>
  <si>
    <t>C18[37.22],15[37.13]</t>
  </si>
  <si>
    <t>C20[35.25],16[33.75],T19[34.05],17[29.12]</t>
  </si>
  <si>
    <t>T:ND0:TD35</t>
  </si>
  <si>
    <t>CAGCCTTGGAG</t>
  </si>
  <si>
    <t>ENST00000381638</t>
  </si>
  <si>
    <t>p.Gln2674Gln</t>
  </si>
  <si>
    <t>c.8022G&gt;A</t>
  </si>
  <si>
    <t>caG/caA</t>
  </si>
  <si>
    <t>SLC36A1</t>
  </si>
  <si>
    <t>CCTGTCCCCCCAGCTG</t>
  </si>
  <si>
    <t>0,26,17,0[0,0],0[0],0,0,0</t>
  </si>
  <si>
    <t>18,73,56,20[8,12],25[23],0,0,6</t>
  </si>
  <si>
    <t>-:ND0:TD18</t>
  </si>
  <si>
    <t>TAATGCTGGC________________CCATGTCCAC</t>
  </si>
  <si>
    <t>ENST00000520701</t>
  </si>
  <si>
    <t>BZRAP1</t>
  </si>
  <si>
    <t>CCTC</t>
  </si>
  <si>
    <t>ea54f278-acfe-4361-8278-b43b8c3ff55e</t>
  </si>
  <si>
    <t>f2293e28-59aa-455b-99ea-6aaede9ff7da</t>
  </si>
  <si>
    <t>0,28,27,0[0,0],0[0],0,0,0</t>
  </si>
  <si>
    <t>32,66,63,33[12,21],35[34],0,0,2</t>
  </si>
  <si>
    <t>-:ND0:TD32</t>
  </si>
  <si>
    <t>CGCTGGGCCA____CCGCATGTGC</t>
  </si>
  <si>
    <t>ENST00000355701</t>
  </si>
  <si>
    <t>p.Glu443fs</t>
  </si>
  <si>
    <t>c.1327_1330delGAGG</t>
  </si>
  <si>
    <t>gaggtg/</t>
  </si>
  <si>
    <t>MESO11858</t>
  </si>
  <si>
    <t>SRGAP2</t>
  </si>
  <si>
    <t>0,62,60,0[0,0],0[0],0,0,0</t>
  </si>
  <si>
    <t>14,156,147,16[7,9],16[14],1,0,0</t>
  </si>
  <si>
    <t>-:ND0:TD14</t>
  </si>
  <si>
    <t>AGAGCAAACT__AGGAGGCGGA</t>
  </si>
  <si>
    <t>ENST00000295713</t>
  </si>
  <si>
    <t>p.Leu94fs</t>
  </si>
  <si>
    <t>c.282_283delAA</t>
  </si>
  <si>
    <t>ctaaag/</t>
  </si>
  <si>
    <t>ACAN</t>
  </si>
  <si>
    <t>C22[39.5],25[39.28]</t>
  </si>
  <si>
    <t>C15[38.6],28[39.43],T23[30],20[37.65]</t>
  </si>
  <si>
    <t>T:ND0:TD41</t>
  </si>
  <si>
    <t>AAGGGTGCGTG</t>
  </si>
  <si>
    <t>ENST00000439576</t>
  </si>
  <si>
    <t>p.Arg93Cys</t>
  </si>
  <si>
    <t>c.277C&gt;T</t>
  </si>
  <si>
    <t>Cgc/Tgc</t>
  </si>
  <si>
    <t>ACVR1</t>
  </si>
  <si>
    <t>G22[39.68],18[37.89]</t>
  </si>
  <si>
    <t>A21[39.19],24[34.17],G27[39.15],33[40.24]</t>
  </si>
  <si>
    <t>CATCCACCTGG</t>
  </si>
  <si>
    <t>ENST00000409283</t>
  </si>
  <si>
    <t>p.Arg417Trp</t>
  </si>
  <si>
    <t>c.1249C&gt;T</t>
  </si>
  <si>
    <t>ALPK1</t>
  </si>
  <si>
    <t>G14[36.29],18[36.78]</t>
  </si>
  <si>
    <t>A22[38.18],18[33.56],G1[41],1[32]</t>
  </si>
  <si>
    <t>GGCTCAACGTC</t>
  </si>
  <si>
    <t>ENST00000177648</t>
  </si>
  <si>
    <t>p.Asp122Asn</t>
  </si>
  <si>
    <t>c.364G&gt;A</t>
  </si>
  <si>
    <t>AMY2A</t>
  </si>
  <si>
    <t>G24[39.33],20[39.4]</t>
  </si>
  <si>
    <t>A5[40.2],2[39],G20[39.35],24[39.71]</t>
  </si>
  <si>
    <t>TGACTAGTCTT</t>
  </si>
  <si>
    <t>ENST00000414303</t>
  </si>
  <si>
    <t>p.Gly179Ser</t>
  </si>
  <si>
    <t>c.535G&gt;A</t>
  </si>
  <si>
    <t>BCORL1</t>
  </si>
  <si>
    <t>A9[33.11],9[36.56]</t>
  </si>
  <si>
    <t>A0[0],1[41],T24[37.46],21[35.19]</t>
  </si>
  <si>
    <t>T:ND0:TD42</t>
  </si>
  <si>
    <t>ACTTTTTTCCT</t>
  </si>
  <si>
    <t>ENST00000303743</t>
  </si>
  <si>
    <t>p.Ile1217Phe</t>
  </si>
  <si>
    <t>c.3649A&gt;T</t>
  </si>
  <si>
    <t>Att/Ttt</t>
  </si>
  <si>
    <t>BRF1</t>
  </si>
  <si>
    <t>C16[37.62],15[34.87]</t>
  </si>
  <si>
    <t>C22[38.5],14[39.86],G21[40],15[38.33]</t>
  </si>
  <si>
    <t>G:ND0:TD35</t>
  </si>
  <si>
    <t>TCAACGTCCTC</t>
  </si>
  <si>
    <t>ENST00000546474</t>
  </si>
  <si>
    <t>p.Glu316Asp</t>
  </si>
  <si>
    <t>c.948G&gt;C</t>
  </si>
  <si>
    <t>gaG/gaC</t>
  </si>
  <si>
    <t>BTN1A1</t>
  </si>
  <si>
    <t>C17[38.94],23[38.61]</t>
  </si>
  <si>
    <t>A21[35.62],20[39.9],C24[38.58],24[37.92]</t>
  </si>
  <si>
    <t>A:ND0:TD38</t>
  </si>
  <si>
    <t>AACTTACAAGG</t>
  </si>
  <si>
    <t>ENST00000244513</t>
  </si>
  <si>
    <t>p.Ser180Tyr</t>
  </si>
  <si>
    <t>c.539C&gt;A</t>
  </si>
  <si>
    <t>tCc/tAc</t>
  </si>
  <si>
    <t>COL3A1</t>
  </si>
  <si>
    <t>G15[37.73],17[40.53]</t>
  </si>
  <si>
    <t>A19[36.47],22[38.86],G20[40.2],28[37.86]</t>
  </si>
  <si>
    <t>ACTCAAGATCC</t>
  </si>
  <si>
    <t>ENST00000304636</t>
  </si>
  <si>
    <t>p.Gly58Arg</t>
  </si>
  <si>
    <t>c.172G&gt;A</t>
  </si>
  <si>
    <t>Gga/Aga</t>
  </si>
  <si>
    <t>CYP19A1</t>
  </si>
  <si>
    <t>C29[37.41],17[38.88]</t>
  </si>
  <si>
    <t>C25[39.64],15[40.47],G0[0],1[12],T26[38.19],19[38.32]</t>
  </si>
  <si>
    <t>T:ND0:TD44</t>
  </si>
  <si>
    <t>GGAATTGTCTC</t>
  </si>
  <si>
    <t>ENST00000396402</t>
  </si>
  <si>
    <t>p.Arg457Gln</t>
  </si>
  <si>
    <t>c.1370G&gt;A</t>
  </si>
  <si>
    <t>cGa/cAa</t>
  </si>
  <si>
    <t>EFTUD1</t>
  </si>
  <si>
    <t>T22[38.73],21[39]</t>
  </si>
  <si>
    <t>A19[40.11],17[37.35],T20[38.95],21[38.57]</t>
  </si>
  <si>
    <t>TTTTCATCCAG</t>
  </si>
  <si>
    <t>ENST00000268206</t>
  </si>
  <si>
    <t>p.Glu767Asp</t>
  </si>
  <si>
    <t>c.2301A&gt;T</t>
  </si>
  <si>
    <t>FMNL3</t>
  </si>
  <si>
    <t>A16[34.31],30[37.87]</t>
  </si>
  <si>
    <t>A26[37.19],31[36.58],G16[37.31],19[39]</t>
  </si>
  <si>
    <t>G:ND0:TD33</t>
  </si>
  <si>
    <t>CATCAGGTTCG</t>
  </si>
  <si>
    <t>ENST00000293590</t>
  </si>
  <si>
    <t>p.Leu592Pro</t>
  </si>
  <si>
    <t>c.1775T&gt;C</t>
  </si>
  <si>
    <t>cTt/cCt</t>
  </si>
  <si>
    <t>GLIS1</t>
  </si>
  <si>
    <t>G14[37.21],13[40.31]</t>
  </si>
  <si>
    <t>G19[37.37],14[37.86],T19[34.42],15[31.33]</t>
  </si>
  <si>
    <t>CCAAGTCTTGG</t>
  </si>
  <si>
    <t>ENST00000312233</t>
  </si>
  <si>
    <t>p.Ser178Arg</t>
  </si>
  <si>
    <t>c.534C&gt;A</t>
  </si>
  <si>
    <t>GTF2IRD1</t>
  </si>
  <si>
    <t>A12[35.17],21[34.14]</t>
  </si>
  <si>
    <t>A26[38.46],17[33.24],G9[38.56],8[39.25]</t>
  </si>
  <si>
    <t>G:ND0:TD16</t>
  </si>
  <si>
    <t>GGAACGCAGCC</t>
  </si>
  <si>
    <t>ENST00000455841</t>
  </si>
  <si>
    <t>p.His224Arg</t>
  </si>
  <si>
    <t>c.671A&gt;G</t>
  </si>
  <si>
    <t>IDUA</t>
  </si>
  <si>
    <t>G10[34.4],11[37.73]</t>
  </si>
  <si>
    <t>A5[32.6],9[39.56],G11[33.91],16[38.25]</t>
  </si>
  <si>
    <t>CGCCGACGGCC</t>
  </si>
  <si>
    <t>ENST00000453894</t>
  </si>
  <si>
    <t>p.Gly543Asp</t>
  </si>
  <si>
    <t>c.1628G&gt;A</t>
  </si>
  <si>
    <t>gGc/gAc</t>
  </si>
  <si>
    <t>KIAA0125</t>
  </si>
  <si>
    <t>G22[39.27],14[39.64]</t>
  </si>
  <si>
    <t>A23[37.61],18[37.39],G16[39.88],19[38.05]</t>
  </si>
  <si>
    <t>CACCTATGCTC</t>
  </si>
  <si>
    <t>ENST00000429431</t>
  </si>
  <si>
    <t>p.Cys129Tyr</t>
  </si>
  <si>
    <t>c.386G&gt;A</t>
  </si>
  <si>
    <t>tGt/tAt</t>
  </si>
  <si>
    <t>KIAA2022</t>
  </si>
  <si>
    <t>C8[41],9[40.56]</t>
  </si>
  <si>
    <t>A23[36.96],15[39.6],C1[41],2[41]</t>
  </si>
  <si>
    <t>TGGAAATGAAA</t>
  </si>
  <si>
    <t>ENST00000055682</t>
  </si>
  <si>
    <t>p.Gln1137His</t>
  </si>
  <si>
    <t>c.3411G&gt;T</t>
  </si>
  <si>
    <t>MT-CO2</t>
  </si>
  <si>
    <t>C1[12],0[0],G843[37.77],873[37.56],T1[12],0[0]</t>
  </si>
  <si>
    <t>A2869[38.31],2914[36.54],C4[12],4[14.5],G4032[38.39],4200[38.03],T2[12],3[12]</t>
  </si>
  <si>
    <t>A:ND1:TD299</t>
  </si>
  <si>
    <t>TCCCGAACGTC</t>
  </si>
  <si>
    <t>ENST00000361739</t>
  </si>
  <si>
    <t>p.Gly177Glu</t>
  </si>
  <si>
    <t>c.530G&gt;A</t>
  </si>
  <si>
    <t>gGa/gAa</t>
  </si>
  <si>
    <t>MYC</t>
  </si>
  <si>
    <t>C14[40.43],16[36.69]</t>
  </si>
  <si>
    <t>C24[39.46],14[37.43],T21[36.62],12[33.5]</t>
  </si>
  <si>
    <t>CACCCTGCCCC</t>
  </si>
  <si>
    <t>ENST00000377970</t>
  </si>
  <si>
    <t>p.Pro74Leu</t>
  </si>
  <si>
    <t>c.221C&gt;T</t>
  </si>
  <si>
    <t>OR10Q1</t>
  </si>
  <si>
    <t>T20[37.55],15[39.2]</t>
  </si>
  <si>
    <t>C16[40.44],21[39.48],T23[37.35],28[38.75]</t>
  </si>
  <si>
    <t>C:ND0:TD33</t>
  </si>
  <si>
    <t>ACTGGCTGAAG</t>
  </si>
  <si>
    <t>ENST00000316770</t>
  </si>
  <si>
    <t>p.Asn9Ser</t>
  </si>
  <si>
    <t>c.26A&gt;G</t>
  </si>
  <si>
    <t>aAc/aGc</t>
  </si>
  <si>
    <t>OR2T10</t>
  </si>
  <si>
    <t>G3[38],12[37.08],T1[12],0[0]</t>
  </si>
  <si>
    <t>A21[38.95],16[39.94],G0[0],2[39]</t>
  </si>
  <si>
    <t>A:ND1:TD35</t>
  </si>
  <si>
    <t>TCTGGATGCCA</t>
  </si>
  <si>
    <t>ENST00000330500</t>
  </si>
  <si>
    <t>p.Thr99Ile</t>
  </si>
  <si>
    <t>c.296C&gt;T</t>
  </si>
  <si>
    <t>RP1</t>
  </si>
  <si>
    <t>C20[39.5],21[37.76]</t>
  </si>
  <si>
    <t>A29[40.41],21[37.52],C24[38.5],30[39.7]</t>
  </si>
  <si>
    <t>A:ND0:TD45</t>
  </si>
  <si>
    <t>TACACATGGAC</t>
  </si>
  <si>
    <t>ENST00000220676</t>
  </si>
  <si>
    <t>p.Pro452His</t>
  </si>
  <si>
    <t>c.1355C&gt;A</t>
  </si>
  <si>
    <t>cCt/cAt</t>
  </si>
  <si>
    <t>RRP12</t>
  </si>
  <si>
    <t>A2[41],19[33.26]</t>
  </si>
  <si>
    <t>A12[34],17[37.29],G4[40],15[36.93]</t>
  </si>
  <si>
    <t>GTTCGGGCCAA</t>
  </si>
  <si>
    <t>ENST00000370992</t>
  </si>
  <si>
    <t>p.Ser893Pro</t>
  </si>
  <si>
    <t>c.2677T&gt;C</t>
  </si>
  <si>
    <t>Tcg/Ccg</t>
  </si>
  <si>
    <t>RUNDC3A</t>
  </si>
  <si>
    <t>C16[38.81],3[36.33]</t>
  </si>
  <si>
    <t>C21[38.14],13[39.31],G17[35.35],12[39.5]</t>
  </si>
  <si>
    <t>G:ND0:TD28</t>
  </si>
  <si>
    <t>GGCGGGGCAGA</t>
  </si>
  <si>
    <t>ENST00000426726</t>
  </si>
  <si>
    <t>p.Ala298Gly</t>
  </si>
  <si>
    <t>c.893C&gt;G</t>
  </si>
  <si>
    <t>gCg/gGg</t>
  </si>
  <si>
    <t>SVIL</t>
  </si>
  <si>
    <t>A22[38.91],16[37.12]</t>
  </si>
  <si>
    <t>A19[39.42],14[36.86],T9[41],13[34.23]</t>
  </si>
  <si>
    <t>ATTATTATCCA</t>
  </si>
  <si>
    <t>ENST00000375398</t>
  </si>
  <si>
    <t>p.Tyr1317Asn</t>
  </si>
  <si>
    <t>c.3949T&gt;A</t>
  </si>
  <si>
    <t>Tat/Aat</t>
  </si>
  <si>
    <t>rs78773460</t>
  </si>
  <si>
    <t>A16[38.31],23[38.39],G1[41],0[0]</t>
  </si>
  <si>
    <t>A43[38.65],42[38.12],G7[39.71],3[31.33]</t>
  </si>
  <si>
    <t>G:ND1:TD9</t>
  </si>
  <si>
    <t>ACTGCGTATCT</t>
  </si>
  <si>
    <t>p.Met1259Thr</t>
  </si>
  <si>
    <t>c.3776T&gt;C</t>
  </si>
  <si>
    <t>aTg/aCg</t>
  </si>
  <si>
    <t>TAS2R8</t>
  </si>
  <si>
    <t>T18[39.33],17[40]</t>
  </si>
  <si>
    <t>A29[39.24],23[40.09],T16[38.75],18[36.61]</t>
  </si>
  <si>
    <t>A:ND0:TD47</t>
  </si>
  <si>
    <t>TAGTAAGAATT</t>
  </si>
  <si>
    <t>ENST00000240615</t>
  </si>
  <si>
    <t>p.Ile18Leu</t>
  </si>
  <si>
    <t>c.52A&gt;T</t>
  </si>
  <si>
    <t>Ata/Tta</t>
  </si>
  <si>
    <t>TMPRSS13</t>
  </si>
  <si>
    <t>G17[39.76],18[38.44]</t>
  </si>
  <si>
    <t>A17[38.94],10[35],G12[36.08],14[38.64]</t>
  </si>
  <si>
    <t>GAGATACCTGG</t>
  </si>
  <si>
    <t>ENST00000445164</t>
  </si>
  <si>
    <t>p.Ala24Val</t>
  </si>
  <si>
    <t>c.71C&gt;T</t>
  </si>
  <si>
    <t>gCa/gTa</t>
  </si>
  <si>
    <t>VSIG10</t>
  </si>
  <si>
    <t>C14[36.29],21[37.38]</t>
  </si>
  <si>
    <t>C28[40.11],26[38.27],G3[27],4[40]</t>
  </si>
  <si>
    <t>G:ND0:TD7</t>
  </si>
  <si>
    <t>TCCATGTCCCT</t>
  </si>
  <si>
    <t>ENST00000359236</t>
  </si>
  <si>
    <t>p.Glu398Asp</t>
  </si>
  <si>
    <t>c.1194G&gt;C</t>
  </si>
  <si>
    <t>ZCCHC14</t>
  </si>
  <si>
    <t>T15[37.13],20[39.85]</t>
  </si>
  <si>
    <t>G22[40.64],21[39.81],T11[39.09],25[36.72]</t>
  </si>
  <si>
    <t>CCACTGTCATG</t>
  </si>
  <si>
    <t>ENST00000268616</t>
  </si>
  <si>
    <t>p.Lys550Thr</t>
  </si>
  <si>
    <t>c.1649A&gt;C</t>
  </si>
  <si>
    <t>ZNF354A</t>
  </si>
  <si>
    <t>GC</t>
  </si>
  <si>
    <t>TT</t>
  </si>
  <si>
    <t>GC,15,12</t>
  </si>
  <si>
    <t>GC,27,24,TT,17,17</t>
  </si>
  <si>
    <t>TT:ND0:TD0</t>
  </si>
  <si>
    <t>TGCCTAATAAttACTGACTTTG</t>
  </si>
  <si>
    <t>ENST00000335815</t>
  </si>
  <si>
    <t>p.ValLeu173ValIle</t>
  </si>
  <si>
    <t>c.519GC&gt;AA</t>
  </si>
  <si>
    <t>gtgctt/gtAAtt</t>
  </si>
  <si>
    <t>C20[39.7],17[40.24]</t>
  </si>
  <si>
    <t>C25[37.84],23[39.65],G0[0],1[12],T22[36.09],25[37.04]</t>
  </si>
  <si>
    <t>T:ND0:TD40</t>
  </si>
  <si>
    <t>TCACATTGGAG</t>
  </si>
  <si>
    <t>p.Thr498Ile</t>
  </si>
  <si>
    <t>c.1493C&gt;T</t>
  </si>
  <si>
    <t>aCt/aTt</t>
  </si>
  <si>
    <t>ZNF764</t>
  </si>
  <si>
    <t>C12[39.33],14[40.71]</t>
  </si>
  <si>
    <t>C9[35.33],16[37.31],G13[39.38],18[37.5]</t>
  </si>
  <si>
    <t>CCGTCGCTTCC</t>
  </si>
  <si>
    <t>ENST00000252797</t>
  </si>
  <si>
    <t>p.Gly117Ala</t>
  </si>
  <si>
    <t>c.350G&gt;C</t>
  </si>
  <si>
    <t>gGg/gCg</t>
  </si>
  <si>
    <t>T21[35.95],18[35.5]</t>
  </si>
  <si>
    <t>C23[40.43],25[37.92],T18[38.56],18[35.56]</t>
  </si>
  <si>
    <t>C:ND0:TD45</t>
  </si>
  <si>
    <t>CACAGCGACTG</t>
  </si>
  <si>
    <t>p.Thr1980Ala</t>
  </si>
  <si>
    <t>c.5938A&gt;G</t>
  </si>
  <si>
    <t>Act/Gct</t>
  </si>
  <si>
    <t>ALPK3</t>
  </si>
  <si>
    <t>G22[37.27],12[38.75]</t>
  </si>
  <si>
    <t>G25[40.12],22[39.82],T19[35.05],12[37.92]</t>
  </si>
  <si>
    <t>CTGAGTAGGCA</t>
  </si>
  <si>
    <t>ENST00000258888</t>
  </si>
  <si>
    <t>p.Glu979*</t>
  </si>
  <si>
    <t>c.2935G&gt;T</t>
  </si>
  <si>
    <t>Gag/Tag</t>
  </si>
  <si>
    <t>KCND1</t>
  </si>
  <si>
    <t>G7[39.86],8[36.88]</t>
  </si>
  <si>
    <t>A20[36.2],20[36],G1[12],2[41]</t>
  </si>
  <si>
    <t>GGCCTATGGGA</t>
  </si>
  <si>
    <t>ENST00000218176</t>
  </si>
  <si>
    <t>p.Gln229*</t>
  </si>
  <si>
    <t>c.685C&gt;T</t>
  </si>
  <si>
    <t>DACH2</t>
  </si>
  <si>
    <t>C8[34.5],7[39.86]</t>
  </si>
  <si>
    <t>C0[0],2[39],T23[40.04],14[40.07]</t>
  </si>
  <si>
    <t>T:ND0:TD33</t>
  </si>
  <si>
    <t>TTTTTTAACAG</t>
  </si>
  <si>
    <t>ENST00000373125</t>
  </si>
  <si>
    <t>FBXW7</t>
  </si>
  <si>
    <t>A18[36.89],24[40.46]</t>
  </si>
  <si>
    <t>A0[0],1[41],C21[37.24],22[37.73]</t>
  </si>
  <si>
    <t>C:ND0:TD42</t>
  </si>
  <si>
    <t>CAACTCAGAAA</t>
  </si>
  <si>
    <t>ENST00000281708</t>
  </si>
  <si>
    <t>A1[41],0[0],G32[38],26[37.73]</t>
  </si>
  <si>
    <t>A23[38.48],15[32.47],G19[38.16],14[39.43]</t>
  </si>
  <si>
    <t>A:ND1:TD36</t>
  </si>
  <si>
    <t>TCCTCATGGGC</t>
  </si>
  <si>
    <t>p.His4618His</t>
  </si>
  <si>
    <t>c.13854C&gt;T</t>
  </si>
  <si>
    <t>caC/caT</t>
  </si>
  <si>
    <t>ATP6V1B1</t>
  </si>
  <si>
    <t>C16[39.19],10[38.3]</t>
  </si>
  <si>
    <t>C24[39.71],25[38.84],T18[35.17],23[35.52]</t>
  </si>
  <si>
    <t>GGCCCTTACGA</t>
  </si>
  <si>
    <t>ENST00000234396</t>
  </si>
  <si>
    <t>p.Pro461Pro</t>
  </si>
  <si>
    <t>c.1383C&gt;T</t>
  </si>
  <si>
    <t>CCDC151</t>
  </si>
  <si>
    <t>C11[38.91],10[39.1]</t>
  </si>
  <si>
    <t>C24[39.25],18[37.22],T13[38.23],16[37.94]</t>
  </si>
  <si>
    <t>CGAATTACTGC</t>
  </si>
  <si>
    <t>ENST00000356392</t>
  </si>
  <si>
    <t>p.Val131Val</t>
  </si>
  <si>
    <t>c.393G&gt;A</t>
  </si>
  <si>
    <t>gtG/gtA</t>
  </si>
  <si>
    <t>CSMD1</t>
  </si>
  <si>
    <t>G21[36.67],18[38.17]</t>
  </si>
  <si>
    <t>A21[37.1],28[38.5],G21[39.33],23[39]</t>
  </si>
  <si>
    <t>CCCGGATTGCA</t>
  </si>
  <si>
    <t>ENST00000520002</t>
  </si>
  <si>
    <t>p.Asn1246Asn</t>
  </si>
  <si>
    <t>c.3738C&gt;T</t>
  </si>
  <si>
    <t>EMILIN3</t>
  </si>
  <si>
    <t>C15[38.93],15[38.93]</t>
  </si>
  <si>
    <t>C20[38.8],25[38.64],T21[36.71],21[34.1]</t>
  </si>
  <si>
    <t>ACAAGTCCCTC</t>
  </si>
  <si>
    <t>ENST00000332312</t>
  </si>
  <si>
    <t>p.Gly232Gly</t>
  </si>
  <si>
    <t>c.696G&gt;A</t>
  </si>
  <si>
    <t>ggG/ggA</t>
  </si>
  <si>
    <t>IQCJ-SCHIP1</t>
  </si>
  <si>
    <t>C13[37.54],17[36.06]</t>
  </si>
  <si>
    <t>C19[37.74],15[38.53],T15[30.4],12[36.75]</t>
  </si>
  <si>
    <t>T:ND0:TD26</t>
  </si>
  <si>
    <t>CGCAGTGGCGG</t>
  </si>
  <si>
    <t>ENST00000485419</t>
  </si>
  <si>
    <t>p.Ser207Ser</t>
  </si>
  <si>
    <t>c.621C&gt;T</t>
  </si>
  <si>
    <t>KIAA1755</t>
  </si>
  <si>
    <t>C21[39.29],21[38.86]</t>
  </si>
  <si>
    <t>C18[39.61],17[38.53],T17[38.29],26[37.81]</t>
  </si>
  <si>
    <t>GTCTGTAGCTG</t>
  </si>
  <si>
    <t>ENST00000279024</t>
  </si>
  <si>
    <t>p.Leu677Leu</t>
  </si>
  <si>
    <t>c.2031G&gt;A</t>
  </si>
  <si>
    <t>ctG/ctA</t>
  </si>
  <si>
    <t>PRR23B</t>
  </si>
  <si>
    <t>A0[0],1[12],C11[37.64],12[28.67]</t>
  </si>
  <si>
    <t>C22[40.23],21[36],T9[30.56],14[34.64]</t>
  </si>
  <si>
    <t>T:ND1:TD23</t>
  </si>
  <si>
    <t>GAGCGTGCGTG</t>
  </si>
  <si>
    <t>ENST00000329447</t>
  </si>
  <si>
    <t>p.Ala246Ala</t>
  </si>
  <si>
    <t>c.738G&gt;A</t>
  </si>
  <si>
    <t>RFXANK</t>
  </si>
  <si>
    <t>C10[40.6],18[37.94]</t>
  </si>
  <si>
    <t>A24[38.21],16[34.69],C12[38.67],23[40.22]</t>
  </si>
  <si>
    <t>TGCACACCTGA</t>
  </si>
  <si>
    <t>ENST00000407360</t>
  </si>
  <si>
    <t>p.Thr46Thr</t>
  </si>
  <si>
    <t>c.138C&gt;A</t>
  </si>
  <si>
    <t>acC/acA</t>
  </si>
  <si>
    <t>SNTB2</t>
  </si>
  <si>
    <t>rs200737856</t>
  </si>
  <si>
    <t>C22[38.5],19[39.84]</t>
  </si>
  <si>
    <t>C20[40.55],26[39.62],T20[37.55],24[38.21]</t>
  </si>
  <si>
    <t>CTCAATGCCAT</t>
  </si>
  <si>
    <t>ENST00000336278</t>
  </si>
  <si>
    <t>p.Asn311Asn</t>
  </si>
  <si>
    <t>c.933C&gt;T</t>
  </si>
  <si>
    <t>SPAG4</t>
  </si>
  <si>
    <t>G15[38],11[38.27]</t>
  </si>
  <si>
    <t>A15[38.67],15[38.93],G25[36.96],19[39.63]</t>
  </si>
  <si>
    <t>CCCGAAGGCAG</t>
  </si>
  <si>
    <t>ENST00000374273</t>
  </si>
  <si>
    <t>p.Glu48Glu</t>
  </si>
  <si>
    <t>c.144G&gt;A</t>
  </si>
  <si>
    <t>ZNF648</t>
  </si>
  <si>
    <t>G18[39.06],22[36.41]</t>
  </si>
  <si>
    <t>A7[34.29],11[35.45],G26[37.38],24[38.29]</t>
  </si>
  <si>
    <t>CCGCCACGCGT</t>
  </si>
  <si>
    <t>ENST00000339948</t>
  </si>
  <si>
    <t>p.Arg272Arg</t>
  </si>
  <si>
    <t>c.816C&gt;T</t>
  </si>
  <si>
    <t>CGB7</t>
  </si>
  <si>
    <t>C10[40.2],10[40.6]</t>
  </si>
  <si>
    <t>A23[36.83],23[32.57],C4[41],0[0]</t>
  </si>
  <si>
    <t>CCCCAACCACA</t>
  </si>
  <si>
    <t>ENST00000596965</t>
  </si>
  <si>
    <t>GRIP1</t>
  </si>
  <si>
    <t>C18[38.61],20[39.1]</t>
  </si>
  <si>
    <t>A18[38.72],23[36.91],C53[38.79],38[39.63],G0[0],1[32]</t>
  </si>
  <si>
    <t>CAATAACTGAA</t>
  </si>
  <si>
    <t>ENST00000359742</t>
  </si>
  <si>
    <t>AC007040.11</t>
  </si>
  <si>
    <t>G9[39.56],3[38]</t>
  </si>
  <si>
    <t>C14[38],8[36.5],G16[35.44],11[40.64]</t>
  </si>
  <si>
    <t>CCGGACAGGAG</t>
  </si>
  <si>
    <t>ENST00000606025</t>
  </si>
  <si>
    <t>PFKP</t>
  </si>
  <si>
    <t>rs376074592</t>
  </si>
  <si>
    <t>C30[36.03],12[40]</t>
  </si>
  <si>
    <t>C3[41],0[0],T25[38.92],15[38]</t>
  </si>
  <si>
    <t>T:ND0:TD39</t>
  </si>
  <si>
    <t>GTGAATGGATT</t>
  </si>
  <si>
    <t>ENST00000381072</t>
  </si>
  <si>
    <t>TELO2</t>
  </si>
  <si>
    <t>C17[32.76],20[36]</t>
  </si>
  <si>
    <t>C14[38.21],24[37.42],T22[35.27],17[38.82]</t>
  </si>
  <si>
    <t>CGTTTTGTCCG</t>
  </si>
  <si>
    <t>ENST00000262319</t>
  </si>
  <si>
    <t>UBE2Q2</t>
  </si>
  <si>
    <t>C5[34.4],17[36.94]</t>
  </si>
  <si>
    <t>C17[39.24],20[38.5],T13[29.31],9[38.44]</t>
  </si>
  <si>
    <t>GCCGCTGCCTC</t>
  </si>
  <si>
    <t>ENST00000267938</t>
  </si>
  <si>
    <t>ABCC3</t>
  </si>
  <si>
    <t>e87ebb22-031b-4408-8332-2863352b6094</t>
  </si>
  <si>
    <t>4a2df924-d42f-4525-ac44-c9b3b4ff3d5c</t>
  </si>
  <si>
    <t>0,29,29,0[0,0],0[0],0,0,1</t>
  </si>
  <si>
    <t>23,67,63,23[9,14],23[23],0,0,0</t>
  </si>
  <si>
    <t>CTCAGAGGGC_GGGAGAATCT</t>
  </si>
  <si>
    <t>ENST00000285238</t>
  </si>
  <si>
    <t>p.Gly1423fs</t>
  </si>
  <si>
    <t>c.4267delG</t>
  </si>
  <si>
    <t>ggg/</t>
  </si>
  <si>
    <t>MESO11202</t>
  </si>
  <si>
    <t>TGTTACTC</t>
  </si>
  <si>
    <t>0,37,34,0[0,0],0[0],0,0,1</t>
  </si>
  <si>
    <t>25,52,43,27[8,19],27[25],0,0,3</t>
  </si>
  <si>
    <t>-:ND0:TD25</t>
  </si>
  <si>
    <t>GCTCTGGCTG________TTATCAGCTA</t>
  </si>
  <si>
    <t>p.Arg264fs</t>
  </si>
  <si>
    <t>c.791_798delGAGTAACA</t>
  </si>
  <si>
    <t>agagtaaca/</t>
  </si>
  <si>
    <t>FAM86B1</t>
  </si>
  <si>
    <t>CTGT</t>
  </si>
  <si>
    <t>0,30,28,0[0,0],0[0],0,0,0</t>
  </si>
  <si>
    <t>4,69,61,4[2,2],7[7],0,0,0</t>
  </si>
  <si>
    <t>-:ND0:TD4</t>
  </si>
  <si>
    <t>CACCCTGGGG____CTAAGTTGCC</t>
  </si>
  <si>
    <t>ENST00000533852</t>
  </si>
  <si>
    <t>p.Asp217fs</t>
  </si>
  <si>
    <t>c.650_653delACAG</t>
  </si>
  <si>
    <t>gacagc/</t>
  </si>
  <si>
    <t>MEIS1</t>
  </si>
  <si>
    <t>Frame_Shift_INS</t>
  </si>
  <si>
    <t>CTGCAGG</t>
  </si>
  <si>
    <t>0,21,21,0[0,0],0[0],0,0,0</t>
  </si>
  <si>
    <t>12,47,44,12[6,6],12[12],0,0,5</t>
  </si>
  <si>
    <t>CTGCAGG:ND0:TD12</t>
  </si>
  <si>
    <t>CTTCCCGTGCctgcaggCTGCAGGTTG</t>
  </si>
  <si>
    <t>ENST00000437869</t>
  </si>
  <si>
    <t>p.Leu16_Gln17fs</t>
  </si>
  <si>
    <t>c.46_47insCTGCAGG</t>
  </si>
  <si>
    <t>ctg/CTGCAGGctg</t>
  </si>
  <si>
    <t>BRD4</t>
  </si>
  <si>
    <t>TTT</t>
  </si>
  <si>
    <t>0,27,27,0[0,0],0[0],0,0,0</t>
  </si>
  <si>
    <t>23,112,107,24[11,13],24[23],0,0,1</t>
  </si>
  <si>
    <t>TCAGAAAAGA___TCTTCAAATA</t>
  </si>
  <si>
    <t>ENST00000263377</t>
  </si>
  <si>
    <t>p.Glu1359_Asn1360del</t>
  </si>
  <si>
    <t>c.4077_4079delAAA</t>
  </si>
  <si>
    <t>gaaaat/gat</t>
  </si>
  <si>
    <t>MICALL2</t>
  </si>
  <si>
    <t>ATGAGCCAG</t>
  </si>
  <si>
    <t>0,39,37,0[0,0],0[0],0,0,0</t>
  </si>
  <si>
    <t>19,70,59,19[9,10],20[20],0,0,1</t>
  </si>
  <si>
    <t>-:ND0:TD19</t>
  </si>
  <si>
    <t>CTTCTCGTGA_________AACCAGTCCA</t>
  </si>
  <si>
    <t>ENST00000297508</t>
  </si>
  <si>
    <t>p.Phe782_Ile785del</t>
  </si>
  <si>
    <t>c.2346_2354delCTGGCTCAT</t>
  </si>
  <si>
    <t>ttctggctcatt/ttt</t>
  </si>
  <si>
    <t>ADAMTS2</t>
  </si>
  <si>
    <t>rs376054177</t>
  </si>
  <si>
    <t>T14[32.5],19[35.11]</t>
  </si>
  <si>
    <t>G4[33.25],5[21.6],T34[31.06],26[33.77]</t>
  </si>
  <si>
    <t>G:ND0:TD9</t>
  </si>
  <si>
    <t>TGGTGGTGTCG</t>
  </si>
  <si>
    <t>ENST00000251582</t>
  </si>
  <si>
    <t>p.Asn949Thr</t>
  </si>
  <si>
    <t>c.2846A&gt;C</t>
  </si>
  <si>
    <t>aAc/aCc</t>
  </si>
  <si>
    <t>ARHGEF12</t>
  </si>
  <si>
    <t>T16[40.75],14[39.5]</t>
  </si>
  <si>
    <t>G21[41.29],13[39.69],T10[42],10[40]</t>
  </si>
  <si>
    <t>G:ND0:TD30</t>
  </si>
  <si>
    <t>ACCATGCTTTG</t>
  </si>
  <si>
    <t>ENST00000397843</t>
  </si>
  <si>
    <t>p.Ile1526Met</t>
  </si>
  <si>
    <t>c.4578T&gt;G</t>
  </si>
  <si>
    <t>ARRB2</t>
  </si>
  <si>
    <t>C11[38.36],11[35.09]</t>
  </si>
  <si>
    <t>C31[40.87],25[36.16],T15[39.67],14[39.5]</t>
  </si>
  <si>
    <t>AGAAGTGGGGT</t>
  </si>
  <si>
    <t>ENST00000412477</t>
  </si>
  <si>
    <t>p.Arg307Trp</t>
  </si>
  <si>
    <t>c.919C&gt;T</t>
  </si>
  <si>
    <t>ATP1A1</t>
  </si>
  <si>
    <t>A13[36.92],18[39.22]</t>
  </si>
  <si>
    <t>A21[37.67],16[39.19],C13[40.08],15[40]</t>
  </si>
  <si>
    <t>C:ND0:TD27</t>
  </si>
  <si>
    <t>GATCACGTTTT</t>
  </si>
  <si>
    <t>ENST00000295598</t>
  </si>
  <si>
    <t>p.Lys91Thr</t>
  </si>
  <si>
    <t>c.272A&gt;C</t>
  </si>
  <si>
    <t>aAg/aCg</t>
  </si>
  <si>
    <t>ATP6V0A4</t>
  </si>
  <si>
    <t>C16[40.44],18[40.33]</t>
  </si>
  <si>
    <t>C16[38.56],20[37.45],T17[35.71],14[40.57]</t>
  </si>
  <si>
    <t>T:ND0:TD30</t>
  </si>
  <si>
    <t>TGATTTACACC</t>
  </si>
  <si>
    <t>ENST00000310018</t>
  </si>
  <si>
    <t>p.Glu59Lys</t>
  </si>
  <si>
    <t>c.175G&gt;A</t>
  </si>
  <si>
    <t>C4orf33</t>
  </si>
  <si>
    <t>C20[41],18[36.06]</t>
  </si>
  <si>
    <t>C17[39.59],28[39.86],T8[38.88],8[37]</t>
  </si>
  <si>
    <t>AAGCTTTTTAC</t>
  </si>
  <si>
    <t>ENST00000281146</t>
  </si>
  <si>
    <t>p.Leu149Phe</t>
  </si>
  <si>
    <t>c.445C&gt;T</t>
  </si>
  <si>
    <t>Ctt/Ttt</t>
  </si>
  <si>
    <t>CDSN</t>
  </si>
  <si>
    <t>C10[38],21[37.67]</t>
  </si>
  <si>
    <t>C18[35.5],21[40.33],T5[35.8],9[38.67]</t>
  </si>
  <si>
    <t>GGACCTCTGGA</t>
  </si>
  <si>
    <t>ENST00000376288</t>
  </si>
  <si>
    <t>p.Gly335Glu</t>
  </si>
  <si>
    <t>c.1004G&gt;A</t>
  </si>
  <si>
    <t>gGg/gAg</t>
  </si>
  <si>
    <t>CES5A</t>
  </si>
  <si>
    <t>G8[36.88],12[35.58]</t>
  </si>
  <si>
    <t>A5[33.8],20[41.25],G20[39.75],29[40.1]</t>
  </si>
  <si>
    <t>CAGGCACATAG</t>
  </si>
  <si>
    <t>ENST00000521992</t>
  </si>
  <si>
    <t>p.Ala157Val</t>
  </si>
  <si>
    <t>c.470C&gt;T</t>
  </si>
  <si>
    <t>DBH</t>
  </si>
  <si>
    <t>C23[38.04],17[37.88]</t>
  </si>
  <si>
    <t>C16[36.31],21[40.81],T15[37],12[39.08]</t>
  </si>
  <si>
    <t>GGCTCTCCGTG</t>
  </si>
  <si>
    <t>ENST00000393056</t>
  </si>
  <si>
    <t>p.Pro42Leu</t>
  </si>
  <si>
    <t>c.125C&gt;T</t>
  </si>
  <si>
    <t>cCc/cTc</t>
  </si>
  <si>
    <t>DNHD1</t>
  </si>
  <si>
    <t>C19[39.11],8[40.12]</t>
  </si>
  <si>
    <t>C17[39.35],14[38.71],G13[38.85],19[40.68]</t>
  </si>
  <si>
    <t>G:ND0:TD31</t>
  </si>
  <si>
    <t>GGCATGAAGAG</t>
  </si>
  <si>
    <t>ENST00000527990</t>
  </si>
  <si>
    <t>p.Gln3199Glu</t>
  </si>
  <si>
    <t>c.9595C&gt;G</t>
  </si>
  <si>
    <t>DNMT3L</t>
  </si>
  <si>
    <t>G20[35.45],15[41.33]</t>
  </si>
  <si>
    <t>A14[36.29],13[37.69],G24[37.62],27[38.96]</t>
  </si>
  <si>
    <t>CTCCGAAGCAG</t>
  </si>
  <si>
    <t>ENST00000270172</t>
  </si>
  <si>
    <t>p.Ser101Phe</t>
  </si>
  <si>
    <t>c.302C&gt;T</t>
  </si>
  <si>
    <t>tCc/tTc</t>
  </si>
  <si>
    <t>ECE1</t>
  </si>
  <si>
    <t>C11[41.55],16[38.88]</t>
  </si>
  <si>
    <t>C13[38.08],12[35.75],T10[31.8],13[36.54]</t>
  </si>
  <si>
    <t>AGGAGTGTGTG</t>
  </si>
  <si>
    <t>ENST00000374893</t>
  </si>
  <si>
    <t>p.Arg590His</t>
  </si>
  <si>
    <t>c.1769G&gt;A</t>
  </si>
  <si>
    <t>cGc/cAc</t>
  </si>
  <si>
    <t>GPC2</t>
  </si>
  <si>
    <t>A24[39.25],11[39.73]</t>
  </si>
  <si>
    <t>A15[40.67],18[38.61],C12[38.67],14[38.79]</t>
  </si>
  <si>
    <t>TCTGCCCAACT</t>
  </si>
  <si>
    <t>ENST00000292377</t>
  </si>
  <si>
    <t>p.Cys32Trp</t>
  </si>
  <si>
    <t>c.96T&gt;G</t>
  </si>
  <si>
    <t>tgT/tgG</t>
  </si>
  <si>
    <t>GPR78</t>
  </si>
  <si>
    <t>C14[39.5],23[38.26]</t>
  </si>
  <si>
    <t>C20[38.75],12[38.67],T12[37.83],15[38]</t>
  </si>
  <si>
    <t>AGGCGTTCGCG</t>
  </si>
  <si>
    <t>ENST00000382487</t>
  </si>
  <si>
    <t>p.Leu214Phe</t>
  </si>
  <si>
    <t>c.640C&gt;T</t>
  </si>
  <si>
    <t>INS-IGF2</t>
  </si>
  <si>
    <t>C15[34.6],13[37.77]</t>
  </si>
  <si>
    <t>C21[36.24],17[41.12],T14[32.93],16[37.25]</t>
  </si>
  <si>
    <t>GGAGTTACTGG</t>
  </si>
  <si>
    <t>ENST00000397270</t>
  </si>
  <si>
    <t>p.Asp115Asn</t>
  </si>
  <si>
    <t>c.343G&gt;A</t>
  </si>
  <si>
    <t>ITGA10</t>
  </si>
  <si>
    <t>G6[41.17],9[41.44],T0[0],1[11]</t>
  </si>
  <si>
    <t>C13[38.92],8[40.75],G9[38.11],4[40.75]</t>
  </si>
  <si>
    <t>C:ND1:TD19</t>
  </si>
  <si>
    <t>TCATACGCAGT</t>
  </si>
  <si>
    <t>ENST00000369304</t>
  </si>
  <si>
    <t>p.Gly1128Arg</t>
  </si>
  <si>
    <t>c.3382G&gt;C</t>
  </si>
  <si>
    <t>Ggc/Cgc</t>
  </si>
  <si>
    <t>KDM2B</t>
  </si>
  <si>
    <t>G12[40.33],16[33.44]</t>
  </si>
  <si>
    <t>A13[36.92],19[38.84],G30[40],16[39.44]</t>
  </si>
  <si>
    <t>CGTTCATGGCT</t>
  </si>
  <si>
    <t>ENST00000377071</t>
  </si>
  <si>
    <t>p.Thr215Met</t>
  </si>
  <si>
    <t>c.644C&gt;T</t>
  </si>
  <si>
    <t>LAMA5</t>
  </si>
  <si>
    <t>G16[41.69],19[40.68]</t>
  </si>
  <si>
    <t>A15[39.67],15[39.67],G26[41.04],27[40.33]</t>
  </si>
  <si>
    <t>GAAGCACTTGG</t>
  </si>
  <si>
    <t>ENST00000252999</t>
  </si>
  <si>
    <t>p.Arg2965Cys</t>
  </si>
  <si>
    <t>c.8893C&gt;T</t>
  </si>
  <si>
    <t>LGR5</t>
  </si>
  <si>
    <t>T18[37.44],18[38.39]</t>
  </si>
  <si>
    <t>G7[37.71],11[40.64],T32[37.72],17[40.24]</t>
  </si>
  <si>
    <t>TATGCGGCAGA</t>
  </si>
  <si>
    <t>ENST00000266674</t>
  </si>
  <si>
    <t>p.Leu121Arg</t>
  </si>
  <si>
    <t>c.362T&gt;G</t>
  </si>
  <si>
    <t>cTg/cGg</t>
  </si>
  <si>
    <t>MEGF8</t>
  </si>
  <si>
    <t>GC,14,15</t>
  </si>
  <si>
    <t>GC,18,20,G_,1,0,TT,17,18</t>
  </si>
  <si>
    <t>TGGCGGGGCTttAAGAGCCGGG</t>
  </si>
  <si>
    <t>ENST00000251268</t>
  </si>
  <si>
    <t>p.Ala1293Leu</t>
  </si>
  <si>
    <t>c.3877GC&gt;TT</t>
  </si>
  <si>
    <t>gca/TTa</t>
  </si>
  <si>
    <t>T25[39.76],12[37.83]</t>
  </si>
  <si>
    <t>C10[37.5],11[40.64],T25[33.36],23[37.43]</t>
  </si>
  <si>
    <t>CTGCTCCTCGT</t>
  </si>
  <si>
    <t>p.Lys788Glu</t>
  </si>
  <si>
    <t>c.2362A&gt;G</t>
  </si>
  <si>
    <t>Aag/Gag</t>
  </si>
  <si>
    <t>MT-CO1</t>
  </si>
  <si>
    <t>A1[42],1[11],C1708[38.78],1519[40.16],G1[7],0[0],T3[14.67],1[22]</t>
  </si>
  <si>
    <t>A6[12.83],6[14.5],C10269[39.08],9509[40.31],G6[10.17],2[11],T2280[38.85],2207[39.45]</t>
  </si>
  <si>
    <t>T:ND4:TD298</t>
  </si>
  <si>
    <t>TGCCCTCGATA</t>
  </si>
  <si>
    <t>ENST00000361624</t>
  </si>
  <si>
    <t>p.Pro90Leu</t>
  </si>
  <si>
    <t>c.269C&gt;T</t>
  </si>
  <si>
    <t>MYO9B</t>
  </si>
  <si>
    <t>G11[41.09],13[38.46]</t>
  </si>
  <si>
    <t>G40[38.62],50[40.2],T12[40.33],6[38.67]</t>
  </si>
  <si>
    <t>GCGGCTATGAG</t>
  </si>
  <si>
    <t>ENST00000594824</t>
  </si>
  <si>
    <t>p.Asp1958Tyr</t>
  </si>
  <si>
    <t>c.5872G&gt;T</t>
  </si>
  <si>
    <t>Gat/Tat</t>
  </si>
  <si>
    <t>NOX4</t>
  </si>
  <si>
    <t>A10[37.5],15[41]</t>
  </si>
  <si>
    <t>A25[36.96],25[39.96],C1[42],6[37]</t>
  </si>
  <si>
    <t>C:ND0:TD7</t>
  </si>
  <si>
    <t>AGAAACGCAGG</t>
  </si>
  <si>
    <t>ENST00000413594</t>
  </si>
  <si>
    <t>p.Leu50Arg</t>
  </si>
  <si>
    <t>c.149T&gt;G</t>
  </si>
  <si>
    <t>NUDT4</t>
  </si>
  <si>
    <t>G28[37.5],20[40.25]</t>
  </si>
  <si>
    <t>G38[39.63],25[41.6],T11[33.36],11[34.09]</t>
  </si>
  <si>
    <t>CTAGTTTAAGA</t>
  </si>
  <si>
    <t>ENST00000337179</t>
  </si>
  <si>
    <t>p.Val180Leu</t>
  </si>
  <si>
    <t>c.538G&gt;T</t>
  </si>
  <si>
    <t>Gta/Tta</t>
  </si>
  <si>
    <t>PPARGC1B</t>
  </si>
  <si>
    <t>C12[41.17],13[40.85]</t>
  </si>
  <si>
    <t>C23[39.61],19[41.21],T11[35.09],13[35.85]</t>
  </si>
  <si>
    <t>ACGAGTCCTCC</t>
  </si>
  <si>
    <t>ENST00000309241</t>
  </si>
  <si>
    <t>p.Pro970Ser</t>
  </si>
  <si>
    <t>c.2908C&gt;T</t>
  </si>
  <si>
    <t>Ccc/Tcc</t>
  </si>
  <si>
    <t>PRF1</t>
  </si>
  <si>
    <t>rs189650890</t>
  </si>
  <si>
    <t>G22[39.95],12[38.67]</t>
  </si>
  <si>
    <t>A10[39.5],17[35.76],G26[39.08],15[40.33]</t>
  </si>
  <si>
    <t>TGCTCATCCTC</t>
  </si>
  <si>
    <t>ENST00000373209</t>
  </si>
  <si>
    <t>p.Thr450Met</t>
  </si>
  <si>
    <t>c.1349C&gt;T</t>
  </si>
  <si>
    <t>PRPS1L1</t>
  </si>
  <si>
    <t>C13[40.08],9[40.33]</t>
  </si>
  <si>
    <t>C18[41.17],18[40.06],T15[40.67],17[38.41]</t>
  </si>
  <si>
    <t>AGTCATCACCT</t>
  </si>
  <si>
    <t>ENST00000506618</t>
  </si>
  <si>
    <t>p.Val31Met</t>
  </si>
  <si>
    <t>c.91G&gt;A</t>
  </si>
  <si>
    <t>RHBDF1</t>
  </si>
  <si>
    <t>C23[40.04],15[41]</t>
  </si>
  <si>
    <t>C23[36.26],26[38.12],T11[38.82],10[36.5]</t>
  </si>
  <si>
    <t>AACTTTATCCG</t>
  </si>
  <si>
    <t>ENST00000262316</t>
  </si>
  <si>
    <t>p.Glu279Lys</t>
  </si>
  <si>
    <t>c.835G&gt;A</t>
  </si>
  <si>
    <t>RP11-467N20.5</t>
  </si>
  <si>
    <t>A9[39.22],5[41]</t>
  </si>
  <si>
    <t>A13[31.38],2[26.5],C4[11],1[27]</t>
  </si>
  <si>
    <t>CTCACCCATCT</t>
  </si>
  <si>
    <t>ENST00000558241</t>
  </si>
  <si>
    <t>p.Cys817Gly</t>
  </si>
  <si>
    <t>c.2449T&gt;G</t>
  </si>
  <si>
    <t>Tgt/Ggt</t>
  </si>
  <si>
    <t>ZFC3H1</t>
  </si>
  <si>
    <t>G16[37],16[38.19]</t>
  </si>
  <si>
    <t>A14[35.93],10[38.5],G18[38.11],21[37.9]</t>
  </si>
  <si>
    <t>GGGCCAGAGTA</t>
  </si>
  <si>
    <t>ENST00000378743</t>
  </si>
  <si>
    <t>p.Pro7Leu</t>
  </si>
  <si>
    <t>c.20C&gt;T</t>
  </si>
  <si>
    <t>ZKSCAN2</t>
  </si>
  <si>
    <t>T22[38.05],20[36]</t>
  </si>
  <si>
    <t>C11[35.55],17[39.94],T21[40.57],21[38.62]</t>
  </si>
  <si>
    <t>C:ND0:TD28</t>
  </si>
  <si>
    <t>CAGACCTGCGG</t>
  </si>
  <si>
    <t>ENST00000328086</t>
  </si>
  <si>
    <t>p.Lys482Arg</t>
  </si>
  <si>
    <t>c.1445A&gt;G</t>
  </si>
  <si>
    <t>aAg/aGg</t>
  </si>
  <si>
    <t>ZNF66</t>
  </si>
  <si>
    <t>G16[41.69],32[39.19]</t>
  </si>
  <si>
    <t>G30[40.33],69[37.45],T14[37.71],13[39.69]</t>
  </si>
  <si>
    <t>ACAGCTGAATT</t>
  </si>
  <si>
    <t>ENST00000344519</t>
  </si>
  <si>
    <t>p.Arg26Leu</t>
  </si>
  <si>
    <t>c.77G&gt;T</t>
  </si>
  <si>
    <t>cGg/cTg</t>
  </si>
  <si>
    <t>LATS2</t>
  </si>
  <si>
    <t>C16[41.38],26[39.12]</t>
  </si>
  <si>
    <t>A15[37.33],14[34.79],C12[38.67],5[31.8]</t>
  </si>
  <si>
    <t>TCCTTAGAAGC</t>
  </si>
  <si>
    <t>ENST00000382592</t>
  </si>
  <si>
    <t>p.Glu174*</t>
  </si>
  <si>
    <t>c.520G&gt;T</t>
  </si>
  <si>
    <t>CYB5B</t>
  </si>
  <si>
    <t>G19[40.68],12[39.92]</t>
  </si>
  <si>
    <t>G17[39.35],25[40.8],T10[41],12[39.42]</t>
  </si>
  <si>
    <t>CATCCTGTAAG</t>
  </si>
  <si>
    <t>ENST00000307892</t>
  </si>
  <si>
    <t>CYR61</t>
  </si>
  <si>
    <t>T17[39.65],13[38.54]</t>
  </si>
  <si>
    <t>C15[41],10[42],T24[38.46],17[38.47]</t>
  </si>
  <si>
    <t>C:ND0:TD23</t>
  </si>
  <si>
    <t>ATCTTCGCAGC</t>
  </si>
  <si>
    <t>ENST00000451137</t>
  </si>
  <si>
    <t>DDX1</t>
  </si>
  <si>
    <t>T13[39.69],20[40.5]</t>
  </si>
  <si>
    <t>G12[37.42],13[38.92],T16[39.19],18[39.22]</t>
  </si>
  <si>
    <t>TGTTCGAGGAA</t>
  </si>
  <si>
    <t>ENST00000233084</t>
  </si>
  <si>
    <t>DPCD</t>
  </si>
  <si>
    <t>C10[28.4],10[41]</t>
  </si>
  <si>
    <t>C15[34.93],16[38.5],T7[34.71],4[37]</t>
  </si>
  <si>
    <t>T:ND0:TD11</t>
  </si>
  <si>
    <t>CCCCATAGGTA</t>
  </si>
  <si>
    <t>ENST00000370151</t>
  </si>
  <si>
    <t>USP34</t>
  </si>
  <si>
    <t>G18[36.39],7[41.29]</t>
  </si>
  <si>
    <t>A8[40.75],12[34.92],G23[38.09],26[35.38]</t>
  </si>
  <si>
    <t>TCTTTACCCTG</t>
  </si>
  <si>
    <t>ENST00000398571</t>
  </si>
  <si>
    <t>AC142381.1</t>
  </si>
  <si>
    <t>C16[38.81],21[41.76]</t>
  </si>
  <si>
    <t>C24[39.29],38[39.47],T13[37.77],8[39.5]</t>
  </si>
  <si>
    <t>ACCTTTAGTAG</t>
  </si>
  <si>
    <t>ENST00000426099</t>
  </si>
  <si>
    <t>p.Phe29Phe</t>
  </si>
  <si>
    <t>c.87C&gt;T</t>
  </si>
  <si>
    <t>G12[39.08],19[39.11]</t>
  </si>
  <si>
    <t>A4[42],3[20],G38[38.55],25[37.96]</t>
  </si>
  <si>
    <t>TTGGCATGCAC</t>
  </si>
  <si>
    <t>p.His955His</t>
  </si>
  <si>
    <t>c.2865C&gt;T</t>
  </si>
  <si>
    <t>AGBL1</t>
  </si>
  <si>
    <t>G16[39.81],13[40.85]</t>
  </si>
  <si>
    <t>C13[38.46],14[38.79],G21[39.38],14[38]</t>
  </si>
  <si>
    <t>ATGGGCGTGTC</t>
  </si>
  <si>
    <t>ENST00000441037</t>
  </si>
  <si>
    <t>p.Gly932Gly</t>
  </si>
  <si>
    <t>c.2796G&gt;C</t>
  </si>
  <si>
    <t>AP000974.1</t>
  </si>
  <si>
    <t>C10[40],19[39.84]</t>
  </si>
  <si>
    <t>C19[41.47],23[38.52],T4[39.5],4[40.75]</t>
  </si>
  <si>
    <t>T:ND0:TD8</t>
  </si>
  <si>
    <t>AAGGGTGGTGC</t>
  </si>
  <si>
    <t>ENST00000544076</t>
  </si>
  <si>
    <t>p.Pro20Pro</t>
  </si>
  <si>
    <t>c.60G&gt;A</t>
  </si>
  <si>
    <t>C1orf127</t>
  </si>
  <si>
    <t>G16[37.88],11[39.73]</t>
  </si>
  <si>
    <t>G9[37.56],4[42],T17[37.82],11[39.73]</t>
  </si>
  <si>
    <t>AACTCTAAAAA</t>
  </si>
  <si>
    <t>ENST00000377004</t>
  </si>
  <si>
    <t>p.Arg113Arg</t>
  </si>
  <si>
    <t>c.337C&gt;A</t>
  </si>
  <si>
    <t>Cga/Aga</t>
  </si>
  <si>
    <t>CHEK1</t>
  </si>
  <si>
    <t>rs114850047</t>
  </si>
  <si>
    <t>C1[32],0[0],G8[41.38],10[40]</t>
  </si>
  <si>
    <t>A15[37.6],12[36.92],G8[40.75],16[32.75]</t>
  </si>
  <si>
    <t>A:ND1:TD27</t>
  </si>
  <si>
    <t>CACAGAGATAT</t>
  </si>
  <si>
    <t>ENST00000427383</t>
  </si>
  <si>
    <t>p.Arg145Arg</t>
  </si>
  <si>
    <t>c.435G&gt;A</t>
  </si>
  <si>
    <t>agG/agA</t>
  </si>
  <si>
    <t>DNAH14</t>
  </si>
  <si>
    <t>C19[38.53],30[35.63]</t>
  </si>
  <si>
    <t>C24[38.04],15[37.67],G1[7],0[0],T11[34.27],16[34.44]</t>
  </si>
  <si>
    <t>GCCGGTGTGGG</t>
  </si>
  <si>
    <t>ENST00000445597</t>
  </si>
  <si>
    <t>p.Gly152Gly</t>
  </si>
  <si>
    <t>c.456C&gt;T</t>
  </si>
  <si>
    <t>GPR61</t>
  </si>
  <si>
    <t>G12[37],13[35.31]</t>
  </si>
  <si>
    <t>A17[36.65],8[33.75],G23[38.04],18[38.11]</t>
  </si>
  <si>
    <t>CCCACATGGAT</t>
  </si>
  <si>
    <t>ENST00000527748</t>
  </si>
  <si>
    <t>p.Thr247Thr</t>
  </si>
  <si>
    <t>c.741G&gt;A</t>
  </si>
  <si>
    <t>NEBL</t>
  </si>
  <si>
    <t>G16[36],24[40.29]</t>
  </si>
  <si>
    <t>A11[36],14[40.21],G17[38.76],23[39.39]</t>
  </si>
  <si>
    <t>GTACCAAAAGT</t>
  </si>
  <si>
    <t>ENST00000377122</t>
  </si>
  <si>
    <t>p.Phe889Phe</t>
  </si>
  <si>
    <t>c.2667C&gt;T</t>
  </si>
  <si>
    <t>RNF111</t>
  </si>
  <si>
    <t>A10[38],11[41.09],C1[7],0[0]</t>
  </si>
  <si>
    <t>A20[40.25],34[39.65],G20[40],10[39.5]</t>
  </si>
  <si>
    <t>AGCTCGTCAAC</t>
  </si>
  <si>
    <t>ENST00000434298</t>
  </si>
  <si>
    <t>p.Ser269Ser</t>
  </si>
  <si>
    <t>c.807A&gt;G</t>
  </si>
  <si>
    <t>tcA/tcG</t>
  </si>
  <si>
    <t>SEMA4G</t>
  </si>
  <si>
    <t>C18[40.89],17[38.12],G1[11],0[0]</t>
  </si>
  <si>
    <t>C17[40.24],22[38.77],G17[39.94],9[40.89]</t>
  </si>
  <si>
    <t>G:ND1:TD24</t>
  </si>
  <si>
    <t>GTCCTGCTGCC</t>
  </si>
  <si>
    <t>ENST00000210633</t>
  </si>
  <si>
    <t>p.Leu586Leu</t>
  </si>
  <si>
    <t>c.1758C&gt;G</t>
  </si>
  <si>
    <t>ctC/ctG</t>
  </si>
  <si>
    <t>SLC5A2</t>
  </si>
  <si>
    <t>rs140928438</t>
  </si>
  <si>
    <t>C16[39.81],15[39.67]</t>
  </si>
  <si>
    <t>C20[37.5],25[40],T16[35.06],13[38.46]</t>
  </si>
  <si>
    <t>TTCTCTGGAGC</t>
  </si>
  <si>
    <t>ENST00000330498</t>
  </si>
  <si>
    <t>p.Ser161Ser</t>
  </si>
  <si>
    <t>c.483C&gt;T</t>
  </si>
  <si>
    <t>tcC/tcT</t>
  </si>
  <si>
    <t>TUFT1</t>
  </si>
  <si>
    <t>G10[31.4],13[40.46]</t>
  </si>
  <si>
    <t>A10[38],12[40.33],G16[38.5],22[40.41]</t>
  </si>
  <si>
    <t>AATGAAGATGT</t>
  </si>
  <si>
    <t>ENST00000538902</t>
  </si>
  <si>
    <t>p.Glu186Glu</t>
  </si>
  <si>
    <t>c.558G&gt;A</t>
  </si>
  <si>
    <t>UBB</t>
  </si>
  <si>
    <t>T7[39.14],15[35.6]</t>
  </si>
  <si>
    <t>C7[22.43],6[38.67],T24[32.54],20[34.95]</t>
  </si>
  <si>
    <t>GGCCGCACTCT</t>
  </si>
  <si>
    <t>ENST00000302182</t>
  </si>
  <si>
    <t>p.Arg54Arg</t>
  </si>
  <si>
    <t>c.162T&gt;C</t>
  </si>
  <si>
    <t>cgT/cgC</t>
  </si>
  <si>
    <t>ZNF827</t>
  </si>
  <si>
    <t>T9[39.78],12[35.25]</t>
  </si>
  <si>
    <t>C10[38.5],5[38],T23[32.96],29[34.69]</t>
  </si>
  <si>
    <t>AGAGACTTGTC</t>
  </si>
  <si>
    <t>ENST00000508784</t>
  </si>
  <si>
    <t>p.Lys226Lys</t>
  </si>
  <si>
    <t>c.678A&gt;G</t>
  </si>
  <si>
    <t>aaA/aaG</t>
  </si>
  <si>
    <t>SH3BP5</t>
  </si>
  <si>
    <t>0,22,22,0[0,0],0[0],0,0,0</t>
  </si>
  <si>
    <t>22,54,51,22[12,10],22[22],0,0,0</t>
  </si>
  <si>
    <t>AGCTACACATaACCTCGAGCT</t>
  </si>
  <si>
    <t>ENST00000383791</t>
  </si>
  <si>
    <t>TRAPPC11</t>
  </si>
  <si>
    <t>A25[34.88],15[40.67]</t>
  </si>
  <si>
    <t>A7[39.86],9[38.67],G13[35],15[36.67]</t>
  </si>
  <si>
    <t>AAATCGGCTGC</t>
  </si>
  <si>
    <t>ENST00000357207</t>
  </si>
  <si>
    <t>AC011897.1</t>
  </si>
  <si>
    <t>G19[40.42],19[40.42]</t>
  </si>
  <si>
    <t>C14[40.93],11[40.18],G12[41.17],24[38.46]</t>
  </si>
  <si>
    <t>TGACGCTGCTG</t>
  </si>
  <si>
    <t>ENST00000581929</t>
  </si>
  <si>
    <t>LIN9</t>
  </si>
  <si>
    <t>G22[36],21[40.33]</t>
  </si>
  <si>
    <t>A12[39.92],10[30.9],G17[37.76],10[41.5]</t>
  </si>
  <si>
    <t>GCCCCAGCGGG</t>
  </si>
  <si>
    <t>ENST00000328205</t>
  </si>
  <si>
    <t>MKL1</t>
  </si>
  <si>
    <t>A17[41.41],14[37.36]</t>
  </si>
  <si>
    <t>A17[40.53],19[37.79],C0[0],1[11],G11[41.55],21[41.29]</t>
  </si>
  <si>
    <t>ATTCAGTCTGA</t>
  </si>
  <si>
    <t>ENST00000422851</t>
  </si>
  <si>
    <t>MLXIP</t>
  </si>
  <si>
    <t>C15[41.33],17[39.65]</t>
  </si>
  <si>
    <t>C21[38.67],15[40.33],T11[39.73],14[38]</t>
  </si>
  <si>
    <t>AGACATGCAGG</t>
  </si>
  <si>
    <t>ENST00000538698</t>
  </si>
  <si>
    <t>CECR5</t>
  </si>
  <si>
    <t>e7380f1b-bc00-458c-b456-a49fc680bbfb</t>
  </si>
  <si>
    <t>f399b53b-57e4-4e9c-bdab-f7f0020ba846</t>
  </si>
  <si>
    <t>C19[36.47],15[37.67]</t>
  </si>
  <si>
    <t>C13[35.31],13[36.46],G1[12],0[0],T8[40.5],3[34.67]</t>
  </si>
  <si>
    <t>ATCCATCTGTA</t>
  </si>
  <si>
    <t>ENST00000336737</t>
  </si>
  <si>
    <t>p.Val111Met</t>
  </si>
  <si>
    <t>c.331G&gt;A</t>
  </si>
  <si>
    <t>MESO10552</t>
  </si>
  <si>
    <t>COL22A1</t>
  </si>
  <si>
    <t>C19[32.95],13[36.15]</t>
  </si>
  <si>
    <t>C20[36.7],28[35.43],G7[36.57],2[41]</t>
  </si>
  <si>
    <t>G:ND0:TD8</t>
  </si>
  <si>
    <t>CCCATGTTTTC</t>
  </si>
  <si>
    <t>ENST00000303045</t>
  </si>
  <si>
    <t>p.Asp1508His</t>
  </si>
  <si>
    <t>c.4522G&gt;C</t>
  </si>
  <si>
    <t>Gat/Cat</t>
  </si>
  <si>
    <t>EDEM3</t>
  </si>
  <si>
    <t>T15[39.73],19[36.95]</t>
  </si>
  <si>
    <t>A5[37.4],3[41],T23[38.96],35[37.8]</t>
  </si>
  <si>
    <t>GAGCAAACAAT</t>
  </si>
  <si>
    <t>ENST00000318130</t>
  </si>
  <si>
    <t>p.Tyr541Phe</t>
  </si>
  <si>
    <t>c.1622A&gt;T</t>
  </si>
  <si>
    <t>tAt/tTt</t>
  </si>
  <si>
    <t>FOXN1</t>
  </si>
  <si>
    <t>A17[33.24],13[36.92]</t>
  </si>
  <si>
    <t>A21[30.14],20[37.05],T3[32],11[36.91]</t>
  </si>
  <si>
    <t>CCAGGTCTATG</t>
  </si>
  <si>
    <t>ENST00000226247</t>
  </si>
  <si>
    <t>p.Thr514Ser</t>
  </si>
  <si>
    <t>c.1540A&gt;T</t>
  </si>
  <si>
    <t>Act/Tct</t>
  </si>
  <si>
    <t>GTF2IRD2</t>
  </si>
  <si>
    <t>T16[35.75],3[39.67]</t>
  </si>
  <si>
    <t>C2[31.5],3[38.33],T9[33.22],5[35.6]</t>
  </si>
  <si>
    <t>AGAGACGTTCA</t>
  </si>
  <si>
    <t>ENST00000405086</t>
  </si>
  <si>
    <t>p.Ile768Val</t>
  </si>
  <si>
    <t>c.2302A&gt;G</t>
  </si>
  <si>
    <t>Atc/Gtc</t>
  </si>
  <si>
    <t>HSPB8</t>
  </si>
  <si>
    <t>G11[32.73],16[35]</t>
  </si>
  <si>
    <t>A6[36.5],2[34],G28[35.43],18[40.33]</t>
  </si>
  <si>
    <t>TTGGAAAGAGC</t>
  </si>
  <si>
    <t>ENST00000281938</t>
  </si>
  <si>
    <t>p.Glu179Lys</t>
  </si>
  <si>
    <t>LRBA</t>
  </si>
  <si>
    <t>G15[38.33],18[38.44]</t>
  </si>
  <si>
    <t>A2[39],12[39.5],C0[0],1[12],G21[38.81],26[37.73]</t>
  </si>
  <si>
    <t>CCACTAGCAGC</t>
  </si>
  <si>
    <t>ENST00000357115</t>
  </si>
  <si>
    <t>p.Pro2568Leu</t>
  </si>
  <si>
    <t>c.7703C&gt;T</t>
  </si>
  <si>
    <t>cCa/cTa</t>
  </si>
  <si>
    <t>MGAT4C</t>
  </si>
  <si>
    <t>G11[34.09],17[38.06]</t>
  </si>
  <si>
    <t>G29[37.97],29[38.62],T5[40.2],1[41]</t>
  </si>
  <si>
    <t>GAGATTGTTTA</t>
  </si>
  <si>
    <t>ENST00000393205</t>
  </si>
  <si>
    <t>p.Pro335Gln</t>
  </si>
  <si>
    <t>c.1004C&gt;A</t>
  </si>
  <si>
    <t>cCa/cAa</t>
  </si>
  <si>
    <t>MKRN3</t>
  </si>
  <si>
    <t>A15[36.07],17[37.65]</t>
  </si>
  <si>
    <t>A21[37.71],24[36.58],T6[38.83],2[41]</t>
  </si>
  <si>
    <t>ATATGTGGGCC</t>
  </si>
  <si>
    <t>ENST00000314520</t>
  </si>
  <si>
    <t>p.Arg287Trp</t>
  </si>
  <si>
    <t>c.859A&gt;T</t>
  </si>
  <si>
    <t>Agg/Tgg</t>
  </si>
  <si>
    <t>NFKBIZ</t>
  </si>
  <si>
    <t>C15[38.33],22[35.36]</t>
  </si>
  <si>
    <t>A4[41],5[41],C31[37.9],24[36.71]</t>
  </si>
  <si>
    <t>CACTTAACATG</t>
  </si>
  <si>
    <t>ENST00000326172</t>
  </si>
  <si>
    <t>p.His471Asn</t>
  </si>
  <si>
    <t>c.1411C&gt;A</t>
  </si>
  <si>
    <t>OR4X1</t>
  </si>
  <si>
    <t>C13[35.08],15[39.2]</t>
  </si>
  <si>
    <t>C38[37.18],35[39.66],T4[36.5],3[31.33]</t>
  </si>
  <si>
    <t>T:ND0:TD7</t>
  </si>
  <si>
    <t>GCAAATCTTCC</t>
  </si>
  <si>
    <t>ENST00000320048</t>
  </si>
  <si>
    <t>p.Thr158Ile</t>
  </si>
  <si>
    <t>c.473C&gt;T</t>
  </si>
  <si>
    <t>OR5B17</t>
  </si>
  <si>
    <t>rs373049239</t>
  </si>
  <si>
    <t>C17[33.76],13[37.23]</t>
  </si>
  <si>
    <t>A5[41],6[34.67],C24[37.79],24[38.42]</t>
  </si>
  <si>
    <t>AAAACAAATGA</t>
  </si>
  <si>
    <t>ENST00000357377</t>
  </si>
  <si>
    <t>p.Gly150Cys</t>
  </si>
  <si>
    <t>c.448G&gt;T</t>
  </si>
  <si>
    <t>Ggt/Tgt</t>
  </si>
  <si>
    <t>PELI1</t>
  </si>
  <si>
    <t>C8[41],15[33.53]</t>
  </si>
  <si>
    <t>C22[37.55],12[37.25],G12[38.5],8[40.5]</t>
  </si>
  <si>
    <t>AAGAAGACCAT</t>
  </si>
  <si>
    <t>ENST00000358912</t>
  </si>
  <si>
    <t>p.Val188Leu</t>
  </si>
  <si>
    <t>c.562G&gt;C</t>
  </si>
  <si>
    <t>PZP</t>
  </si>
  <si>
    <t>C18[39.17],17[38.12]</t>
  </si>
  <si>
    <t>C33[39.94],28[37.79],T4[24.5],5[40.2]</t>
  </si>
  <si>
    <t>T:ND0:TD9</t>
  </si>
  <si>
    <t>CTTGGTCTTGA</t>
  </si>
  <si>
    <t>ENST00000261336</t>
  </si>
  <si>
    <t>p.Ala1008Thr</t>
  </si>
  <si>
    <t>c.3022G&gt;A</t>
  </si>
  <si>
    <t>SETD2</t>
  </si>
  <si>
    <t>C22[39.59],16[39.62]</t>
  </si>
  <si>
    <t>A4[39],2[19.5],C24[38.96],20[38.05]</t>
  </si>
  <si>
    <t>A:ND0:TD6</t>
  </si>
  <si>
    <t>GAAGAAGATTA</t>
  </si>
  <si>
    <t>ENST00000409792</t>
  </si>
  <si>
    <t>p.Arg1523Leu</t>
  </si>
  <si>
    <t>c.4568G&gt;T</t>
  </si>
  <si>
    <t>cGt/cTt</t>
  </si>
  <si>
    <t>SLC2A3</t>
  </si>
  <si>
    <t>rs199523896</t>
  </si>
  <si>
    <t>C0[0],1[41],T24[33.04],19[32.89]</t>
  </si>
  <si>
    <t>C3[36.67],8[40],T24[36.62],23[37.22]</t>
  </si>
  <si>
    <t>C:ND1:TD11</t>
  </si>
  <si>
    <t>TCATCCCCATG</t>
  </si>
  <si>
    <t>ENST00000075120</t>
  </si>
  <si>
    <t>p.Glu482Gly</t>
  </si>
  <si>
    <t>gAg/gGg</t>
  </si>
  <si>
    <t>C18[33.94],17[40]</t>
  </si>
  <si>
    <t>C29[38.17],26[39.08],G3[39.67],8[37.62]</t>
  </si>
  <si>
    <t>CAATGGTCCCA</t>
  </si>
  <si>
    <t>p.Ala465Gly</t>
  </si>
  <si>
    <t>c.1394C&gt;G</t>
  </si>
  <si>
    <t>gCt/gGt</t>
  </si>
  <si>
    <t>TMEM106A</t>
  </si>
  <si>
    <t>T9[33.67],13[30.62]</t>
  </si>
  <si>
    <t>G11[31.18],11[34.09],T14[36.64],23[37.35]</t>
  </si>
  <si>
    <t>CGTCTGTTTCC</t>
  </si>
  <si>
    <t>ENST00000588659</t>
  </si>
  <si>
    <t>p.Phe112Cys</t>
  </si>
  <si>
    <t>c.335T&gt;G</t>
  </si>
  <si>
    <t>tTt/tGt</t>
  </si>
  <si>
    <t>TTC26</t>
  </si>
  <si>
    <t>G18[36],14[34.71]</t>
  </si>
  <si>
    <t>A8[39.38],7[41],G23[39.78],35[39.77]</t>
  </si>
  <si>
    <t>TTGATAATGTT</t>
  </si>
  <si>
    <t>ENST00000464848</t>
  </si>
  <si>
    <t>p.Asp377Asn</t>
  </si>
  <si>
    <t>c.1129G&gt;A</t>
  </si>
  <si>
    <t>Gat/Aat</t>
  </si>
  <si>
    <t>TXLNG</t>
  </si>
  <si>
    <t>G8[39.5],7[36.29]</t>
  </si>
  <si>
    <t>G10[38.8],17[40],T5[36.4],3[33.33]</t>
  </si>
  <si>
    <t>AAGAGTATGAA</t>
  </si>
  <si>
    <t>ENST00000380122</t>
  </si>
  <si>
    <t>p.Asp83Tyr</t>
  </si>
  <si>
    <t>c.247G&gt;T</t>
  </si>
  <si>
    <t>XPNPEP3</t>
  </si>
  <si>
    <t>G14[39.79],22[36.05]</t>
  </si>
  <si>
    <t>C14[35.71],9[40.11],G12[35.75],24[40],T0[0],1[12]</t>
  </si>
  <si>
    <t>TTAAACACTTG</t>
  </si>
  <si>
    <t>ENST00000357137</t>
  </si>
  <si>
    <t>p.Asp398His</t>
  </si>
  <si>
    <t>c.1192G&gt;C</t>
  </si>
  <si>
    <t>Gac/Cac</t>
  </si>
  <si>
    <t>ZC3H3</t>
  </si>
  <si>
    <t>G12[35.67],8[37.75]</t>
  </si>
  <si>
    <t>A2[41],7[30.43],G30[38.1],18[35.11],T1[12],0[0]</t>
  </si>
  <si>
    <t>GACAGATCACA</t>
  </si>
  <si>
    <t>ENST00000262577</t>
  </si>
  <si>
    <t>p.Thr300Ile</t>
  </si>
  <si>
    <t>c.899C&gt;T</t>
  </si>
  <si>
    <t>ZSWIM1</t>
  </si>
  <si>
    <t>rs371246198</t>
  </si>
  <si>
    <t>G16[39.06],16[38.75]</t>
  </si>
  <si>
    <t>A7[34.29],1[41],G34[38.18],31[39.29]</t>
  </si>
  <si>
    <t>TGAGCAGAGGT</t>
  </si>
  <si>
    <t>ENST00000372520</t>
  </si>
  <si>
    <t>p.Arg464Gln</t>
  </si>
  <si>
    <t>c.1391G&gt;A</t>
  </si>
  <si>
    <t>G11[36.82],4[33]</t>
  </si>
  <si>
    <t>A7[39.86],11[39.82],G11[37.73],8[32.25]</t>
  </si>
  <si>
    <t>GGGCTACGAGT</t>
  </si>
  <si>
    <t>p.Gln483*</t>
  </si>
  <si>
    <t>c.1447C&gt;T</t>
  </si>
  <si>
    <t>NPR1</t>
  </si>
  <si>
    <t>C16[39],11[38.55]</t>
  </si>
  <si>
    <t>C17[36.47],27[37.85],G1[41],6[36.33]</t>
  </si>
  <si>
    <t>GCCTAGCGGCC</t>
  </si>
  <si>
    <t>ENST00000368680</t>
  </si>
  <si>
    <t>p.Tyr188*</t>
  </si>
  <si>
    <t>c.564C&gt;G</t>
  </si>
  <si>
    <t>taC/taG</t>
  </si>
  <si>
    <t>C19orf47</t>
  </si>
  <si>
    <t>G11[37.82],20[38.5]</t>
  </si>
  <si>
    <t>A9[31.67],8[38.75],G22[36.55],14[34.29]</t>
  </si>
  <si>
    <t>GCTGTAGGGAG</t>
  </si>
  <si>
    <t>ENST00000582783</t>
  </si>
  <si>
    <t>ADAMTS7</t>
  </si>
  <si>
    <t>A12[34.92],11[30.09]</t>
  </si>
  <si>
    <t>A16[36],15[32.27],T6[36.5],4[37.5]</t>
  </si>
  <si>
    <t>CCCACTGCCCA</t>
  </si>
  <si>
    <t>ENST00000388820</t>
  </si>
  <si>
    <t>p.Ala947Ala</t>
  </si>
  <si>
    <t>c.2841T&gt;A</t>
  </si>
  <si>
    <t>gcT/gcA</t>
  </si>
  <si>
    <t>CCDC90B</t>
  </si>
  <si>
    <t>G8[38.25],16[34.56]</t>
  </si>
  <si>
    <t>A2[41],5[39.2],G11[39.45],18[39.22]</t>
  </si>
  <si>
    <t>CCTTGAGAGAG</t>
  </si>
  <si>
    <t>ENST00000529689</t>
  </si>
  <si>
    <t>p.Ser12Ser</t>
  </si>
  <si>
    <t>c.36C&gt;T</t>
  </si>
  <si>
    <t>EEF1A2</t>
  </si>
  <si>
    <t>G19[37.37],10[37.1]</t>
  </si>
  <si>
    <t>A5[38.4],7[35.71],G19[36.63],21[36.52]</t>
  </si>
  <si>
    <t>CCGACATTGTC</t>
  </si>
  <si>
    <t>ENST00000298049</t>
  </si>
  <si>
    <t>p.Asn307Asn</t>
  </si>
  <si>
    <t>c.921C&gt;T</t>
  </si>
  <si>
    <t>KRTAP12-1</t>
  </si>
  <si>
    <t>rs56135164</t>
  </si>
  <si>
    <t>G7[38.43],14[39.86]</t>
  </si>
  <si>
    <t>A7[36.29],3[38.33],G17[37],13[38.23]</t>
  </si>
  <si>
    <t>GGCACACACAC</t>
  </si>
  <si>
    <t>ENST00000391617</t>
  </si>
  <si>
    <t>p.Cys35Cys</t>
  </si>
  <si>
    <t>c.105C&gt;T</t>
  </si>
  <si>
    <t>OR10G2</t>
  </si>
  <si>
    <t>rs41317324</t>
  </si>
  <si>
    <t>G7[38.57],9[37.56]</t>
  </si>
  <si>
    <t>C5[39.4],2[36.5],G16[39.5],11[37.73]</t>
  </si>
  <si>
    <t>GCATACGAGAG</t>
  </si>
  <si>
    <t>ENST00000542433</t>
  </si>
  <si>
    <t>p.Ser222Ser</t>
  </si>
  <si>
    <t>c.666C&gt;G</t>
  </si>
  <si>
    <t>tcC/tcG</t>
  </si>
  <si>
    <t>ZCWPW2</t>
  </si>
  <si>
    <t>C18[38.33],17[37.76]</t>
  </si>
  <si>
    <t>C36[38.72],17[37.59],T6[27.5],2[41]</t>
  </si>
  <si>
    <t>TCTGGTTGCTA</t>
  </si>
  <si>
    <t>ENST00000420223</t>
  </si>
  <si>
    <t>GTGA</t>
  </si>
  <si>
    <t>e69526e2-499d-4288-9701-e84f6e83d1ef</t>
  </si>
  <si>
    <t>bf0366fa-02fb-40d0-8829-e5b19867beac</t>
  </si>
  <si>
    <t>0,22,20,0[0,0],0[0],0,0,1</t>
  </si>
  <si>
    <t>25,35,32,26[18,8],29[27],0,0,2</t>
  </si>
  <si>
    <t>CTCACCTTGG____GTATTTCTCC</t>
  </si>
  <si>
    <t>p.Ser628fs</t>
  </si>
  <si>
    <t>c.1882_1885delTCAC</t>
  </si>
  <si>
    <t>tcaccc/</t>
  </si>
  <si>
    <t>MESO11743</t>
  </si>
  <si>
    <t>BCR</t>
  </si>
  <si>
    <t>AGACGTTGCTGGCCAAGGAAAAGAAGAG</t>
  </si>
  <si>
    <t>0,16,8,0[0,0],0[0],0,0,0</t>
  </si>
  <si>
    <t>10,54,41,10[8,2],10[10],0,0,0</t>
  </si>
  <si>
    <t>-:ND0:TD10</t>
  </si>
  <si>
    <t>ATCTACCTGC____________________________CTATGACCGG</t>
  </si>
  <si>
    <t>ENST00000305877</t>
  </si>
  <si>
    <t>p.Gln60fs</t>
  </si>
  <si>
    <t>c.179_206delAGACGTTGCTGGCCAAGGAAAAGAAGAG</t>
  </si>
  <si>
    <t>cagacgttgctggccaaggaaaagaagagc/</t>
  </si>
  <si>
    <t>CTD-3193O13.9</t>
  </si>
  <si>
    <t>AG</t>
  </si>
  <si>
    <t>10,68,67,10[5,5],15[15],1,0,3</t>
  </si>
  <si>
    <t>CTGCAGAGGA__AGTGGCCAGA</t>
  </si>
  <si>
    <t>ENST00000539422</t>
  </si>
  <si>
    <t>p.Leu518fs</t>
  </si>
  <si>
    <t>c.1552_1553delCT</t>
  </si>
  <si>
    <t>ctt/</t>
  </si>
  <si>
    <t>TRF=33_2,33_2;HOM=2</t>
  </si>
  <si>
    <t>EFCAB4A</t>
  </si>
  <si>
    <t>GAGCAGCTGGAGGCTGT</t>
  </si>
  <si>
    <t>0,23,15,0[0,0],0[0],0,0,0</t>
  </si>
  <si>
    <t>20,45,35,20[12,8],24[23],0,0,6</t>
  </si>
  <si>
    <t>-:ND0:TD20</t>
  </si>
  <si>
    <t>CCTCACGCCA_________________GTTTGAAAGT</t>
  </si>
  <si>
    <t>ENST00000525077</t>
  </si>
  <si>
    <t>p.Glu66fs</t>
  </si>
  <si>
    <t>c.196_212delGAGCAGCTGGAGGCTGT</t>
  </si>
  <si>
    <t>gagcagctggaggctgtg/</t>
  </si>
  <si>
    <t>EML5</t>
  </si>
  <si>
    <t>0,26,25,0[0,0],0[0],0,0,0</t>
  </si>
  <si>
    <t>35,66,64,41[20,21],45[38],0,0,0</t>
  </si>
  <si>
    <t>-:ND0:TD35</t>
  </si>
  <si>
    <t>AAGAGCTCTT_CTGCCAGGGT</t>
  </si>
  <si>
    <t>ENST00000554922</t>
  </si>
  <si>
    <t>p.Gly1552fs</t>
  </si>
  <si>
    <t>c.4655delG</t>
  </si>
  <si>
    <t>gga/</t>
  </si>
  <si>
    <t>AAGAB</t>
  </si>
  <si>
    <t>C13[39],18[37.17]</t>
  </si>
  <si>
    <t>C23[36.17],17[31.35],T13[37.92],10[29.2]</t>
  </si>
  <si>
    <t>TGCACTACCCC</t>
  </si>
  <si>
    <t>ENST00000261880</t>
  </si>
  <si>
    <t>p.Gly225Ser</t>
  </si>
  <si>
    <t>c.673G&gt;A</t>
  </si>
  <si>
    <t>AC008686.1</t>
  </si>
  <si>
    <t>G17[34.18],9[40.11]</t>
  </si>
  <si>
    <t>A11[33.27],7[33.71],G25[35.12],15[38.13]</t>
  </si>
  <si>
    <t>TGTGAACCACT</t>
  </si>
  <si>
    <t>ENST00000397557</t>
  </si>
  <si>
    <t>p.Leu2Phe</t>
  </si>
  <si>
    <t>c.4C&gt;T</t>
  </si>
  <si>
    <t>CALCR</t>
  </si>
  <si>
    <t>A1[12],0[0],T18[37.11],13[38.92]</t>
  </si>
  <si>
    <t>C23[39.04],13[39.69],T11[34.36],13[35.62]</t>
  </si>
  <si>
    <t>C:ND1:TD33</t>
  </si>
  <si>
    <t>CTCCACTGGGT</t>
  </si>
  <si>
    <t>ENST00000359558</t>
  </si>
  <si>
    <t>p.Asn242Ser</t>
  </si>
  <si>
    <t>c.725A&gt;G</t>
  </si>
  <si>
    <t>aAt/aGt</t>
  </si>
  <si>
    <t>CST9L</t>
  </si>
  <si>
    <t>C12[38.67],14[35.64]</t>
  </si>
  <si>
    <t>A15[38.13],10[35.1],C15[35.8],21[35.95]</t>
  </si>
  <si>
    <t>GACAGAAAACT</t>
  </si>
  <si>
    <t>ENST00000376979</t>
  </si>
  <si>
    <t>p.Ala54Ser</t>
  </si>
  <si>
    <t>c.160G&gt;T</t>
  </si>
  <si>
    <t>CYP3A5</t>
  </si>
  <si>
    <t>G7[30.14],8[38.12]</t>
  </si>
  <si>
    <t>A15[35.4],20[36.7],C0[0],1[12],G25[37],13[37.92]</t>
  </si>
  <si>
    <t>A:ND0:TD35</t>
  </si>
  <si>
    <t>TGAAGATTGGA</t>
  </si>
  <si>
    <t>ENST00000222982</t>
  </si>
  <si>
    <t>p.Thr136Ile</t>
  </si>
  <si>
    <t>c.407C&gt;T</t>
  </si>
  <si>
    <t>DENND4C</t>
  </si>
  <si>
    <t>A13[33.92],15[35.87]</t>
  </si>
  <si>
    <t>A0[0],2[39],G17[35.65],17[36.24]</t>
  </si>
  <si>
    <t>CAATCGTTTTC</t>
  </si>
  <si>
    <t>ENST00000434457</t>
  </si>
  <si>
    <t>p.Ile1770Val</t>
  </si>
  <si>
    <t>c.5308A&gt;G</t>
  </si>
  <si>
    <t>DUSP28</t>
  </si>
  <si>
    <t>C20[37.55],12[34.67]</t>
  </si>
  <si>
    <t>C22[34.32],19[35.95],G18[32.61],14[37.5]</t>
  </si>
  <si>
    <t>AGAAGGTGGGC</t>
  </si>
  <si>
    <t>ENST00000343217</t>
  </si>
  <si>
    <t>p.Ala6Gly</t>
  </si>
  <si>
    <t>c.17C&gt;G</t>
  </si>
  <si>
    <t>EIF2B1</t>
  </si>
  <si>
    <t>C7[39],9[36.33]</t>
  </si>
  <si>
    <t>C25[33.84],14[38.36],T24[34.67],13[30.62]</t>
  </si>
  <si>
    <t>GCCGCTCGCGC</t>
  </si>
  <si>
    <t>ENST00000534960</t>
  </si>
  <si>
    <t>p.Gly2Glu</t>
  </si>
  <si>
    <t>c.5G&gt;A</t>
  </si>
  <si>
    <t>FAM169A</t>
  </si>
  <si>
    <t>G16[29.81],10[37.7],T3[15.33],0[0]</t>
  </si>
  <si>
    <t>A1[12],0[0],C25[36.04],14[35.21],G2[39],1[37]</t>
  </si>
  <si>
    <t>C:ND3:TD37</t>
  </si>
  <si>
    <t>TTCAGCTGCAA</t>
  </si>
  <si>
    <t>ENST00000389156</t>
  </si>
  <si>
    <t>p.Pro72Ala</t>
  </si>
  <si>
    <t>c.214C&gt;G</t>
  </si>
  <si>
    <t>Cct/Gct</t>
  </si>
  <si>
    <t>FANCA</t>
  </si>
  <si>
    <t>C21[36.62],20[32.6]</t>
  </si>
  <si>
    <t>C23[36.87],26[37.62],T17[36.65],32[31.84]</t>
  </si>
  <si>
    <t>T:ND0:TD47</t>
  </si>
  <si>
    <t>AGGCATATGGC</t>
  </si>
  <si>
    <t>ENST00000564475</t>
  </si>
  <si>
    <t>p.Val220Met</t>
  </si>
  <si>
    <t>c.658G&gt;A</t>
  </si>
  <si>
    <t>FARS2</t>
  </si>
  <si>
    <t>G12[35.83],9[37.44]</t>
  </si>
  <si>
    <t>C22[38.95],21[38.71],G18[36.33],21[36.86]</t>
  </si>
  <si>
    <t>C:ND0:TD40</t>
  </si>
  <si>
    <t>ATTCACGTAAA</t>
  </si>
  <si>
    <t>ENST00000274680</t>
  </si>
  <si>
    <t>p.Ala302Pro</t>
  </si>
  <si>
    <t>c.904G&gt;C</t>
  </si>
  <si>
    <t>Gct/Cct</t>
  </si>
  <si>
    <t>FIGN</t>
  </si>
  <si>
    <t>T12[36.83],9[35.22]</t>
  </si>
  <si>
    <t>C28[37.89],19[38.89],T20[32.8],17[38.65]</t>
  </si>
  <si>
    <t>C:ND0:TD43</t>
  </si>
  <si>
    <t>CCCCACGCTCA</t>
  </si>
  <si>
    <t>ENST00000333129</t>
  </si>
  <si>
    <t>p.His430Arg</t>
  </si>
  <si>
    <t>c.1289A&gt;G</t>
  </si>
  <si>
    <t>cAt/cGt</t>
  </si>
  <si>
    <t>GPR37</t>
  </si>
  <si>
    <t>rs115009567</t>
  </si>
  <si>
    <t>C11[38.09],18[36.33],T0[0],1[41]</t>
  </si>
  <si>
    <t>A19[32.74],8[37.62],C5[35.6],8[35.5]</t>
  </si>
  <si>
    <t>GGATTACTTCA</t>
  </si>
  <si>
    <t>ENST00000303921</t>
  </si>
  <si>
    <t>p.Gly228Val</t>
  </si>
  <si>
    <t>c.683G&gt;T</t>
  </si>
  <si>
    <t>HSD3B2</t>
  </si>
  <si>
    <t>G18[37.94],14[39.14]</t>
  </si>
  <si>
    <t>A13[38.15],15[37.73],C1[12],0[0],G0[0],2[36.5]</t>
  </si>
  <si>
    <t>ATGTTAGCAAC</t>
  </si>
  <si>
    <t>ENST00000369416</t>
  </si>
  <si>
    <t>p.Gly226Ser</t>
  </si>
  <si>
    <t>c.676G&gt;A</t>
  </si>
  <si>
    <t>ITGA7</t>
  </si>
  <si>
    <t>rs200395702</t>
  </si>
  <si>
    <t>G7[39.14],9[40.11]</t>
  </si>
  <si>
    <t>A17[25.59],15[34.2],G21[39.1],23[36.26]</t>
  </si>
  <si>
    <t>GGAACATCACA</t>
  </si>
  <si>
    <t>ENST00000555728</t>
  </si>
  <si>
    <t>p.Thr588Met</t>
  </si>
  <si>
    <t>c.1763C&gt;T</t>
  </si>
  <si>
    <t>KIAA0430</t>
  </si>
  <si>
    <t>G11[35],13[35.77]</t>
  </si>
  <si>
    <t>A23[37.04],27[37.3],G25[36.36],24[37.17]</t>
  </si>
  <si>
    <t>A:ND0:TD46</t>
  </si>
  <si>
    <t>CAAGTAAGACC</t>
  </si>
  <si>
    <t>ENST00000551742</t>
  </si>
  <si>
    <t>p.Ser866Leu</t>
  </si>
  <si>
    <t>tCa/tTa</t>
  </si>
  <si>
    <t>LILRB1</t>
  </si>
  <si>
    <t>C15[38],7[39.86]</t>
  </si>
  <si>
    <t>A8[30.5],6[39.5],C20[37.5],18[34.56]</t>
  </si>
  <si>
    <t>CGGTCATGATC</t>
  </si>
  <si>
    <t>ENST00000396321</t>
  </si>
  <si>
    <t>p.Leu8Met</t>
  </si>
  <si>
    <t>c.22C&gt;A</t>
  </si>
  <si>
    <t>MARK2</t>
  </si>
  <si>
    <t>C11[39.09],6[37.33]</t>
  </si>
  <si>
    <t>C12[37],19[36.53],T10[33.1],10[33.8]</t>
  </si>
  <si>
    <t>AGCGGTCTGAG</t>
  </si>
  <si>
    <t>ENST00000402010</t>
  </si>
  <si>
    <t>p.Pro437Ser</t>
  </si>
  <si>
    <t>c.1309C&gt;T</t>
  </si>
  <si>
    <t>Cct/Tct</t>
  </si>
  <si>
    <t>MOAP1</t>
  </si>
  <si>
    <t>G17[36.41],20[38.85]</t>
  </si>
  <si>
    <t>G17[36.29],25[35.08],T6[38.83],7[30.71]</t>
  </si>
  <si>
    <t>T:ND0:TD13</t>
  </si>
  <si>
    <t>GGGCATGCTGA</t>
  </si>
  <si>
    <t>ENST00000298894</t>
  </si>
  <si>
    <t>p.Pro155His</t>
  </si>
  <si>
    <t>c.464C&gt;A</t>
  </si>
  <si>
    <t>NIPBL</t>
  </si>
  <si>
    <t>G14[37.5],13[39.62]</t>
  </si>
  <si>
    <t>C21[40.38],22[35.27],G32[38],32[38.06]</t>
  </si>
  <si>
    <t>C:ND0:TD39</t>
  </si>
  <si>
    <t>TAGTTCTACCA</t>
  </si>
  <si>
    <t>ENST00000282516</t>
  </si>
  <si>
    <t>p.Val2055Leu</t>
  </si>
  <si>
    <t>c.6163G&gt;C</t>
  </si>
  <si>
    <t>Gta/Cta</t>
  </si>
  <si>
    <t>OTOGL</t>
  </si>
  <si>
    <t>T19[37.74],21[36.52]</t>
  </si>
  <si>
    <t>A25[37.08],20[38.2],T23[34.74],29[37.55]</t>
  </si>
  <si>
    <t>TAGTGACAAAG</t>
  </si>
  <si>
    <t>ENST00000458043</t>
  </si>
  <si>
    <t>p.Val1331Asp</t>
  </si>
  <si>
    <t>c.3992T&gt;A</t>
  </si>
  <si>
    <t>gTc/gAc</t>
  </si>
  <si>
    <t>PCDHA1</t>
  </si>
  <si>
    <t>G10[39.7],11[36.09]</t>
  </si>
  <si>
    <t>A16[33.5],22[36.09],G2[39],2[39]</t>
  </si>
  <si>
    <t>GGATCACGAGA</t>
  </si>
  <si>
    <t>ENST00000504120</t>
  </si>
  <si>
    <t>p.Arg415His</t>
  </si>
  <si>
    <t>c.1244G&gt;A</t>
  </si>
  <si>
    <t>PDGFC</t>
  </si>
  <si>
    <t>C18[38],13[38.23]</t>
  </si>
  <si>
    <t>A17[37],27[36.11],C7[32.29],10[37.3]</t>
  </si>
  <si>
    <t>TATTTATTGGA</t>
  </si>
  <si>
    <t>ENST00000502773</t>
  </si>
  <si>
    <t>p.Arg69Ile</t>
  </si>
  <si>
    <t>c.206G&gt;T</t>
  </si>
  <si>
    <t>aGa/aTa</t>
  </si>
  <si>
    <t>PSMD14</t>
  </si>
  <si>
    <t>A17[37.53],17[35.06]</t>
  </si>
  <si>
    <t>A26[38.85],22[40.82],C1[12],0[0],G39[37.85],29[37.9]</t>
  </si>
  <si>
    <t>G:ND0:TD59</t>
  </si>
  <si>
    <t>AGAAGGTAAGA</t>
  </si>
  <si>
    <t>ENST00000409682</t>
  </si>
  <si>
    <t>p.Asp263Gly</t>
  </si>
  <si>
    <t>c.788A&gt;G</t>
  </si>
  <si>
    <t>PTPRZ1</t>
  </si>
  <si>
    <t>A1[12],0[0],C10[39.8],12[41]</t>
  </si>
  <si>
    <t>C25[39.08],30[34.87],G5[34.4],8[36.5]</t>
  </si>
  <si>
    <t>G:ND1:TD13</t>
  </si>
  <si>
    <t>ATAATGAAGGT</t>
  </si>
  <si>
    <t>ENST00000393386</t>
  </si>
  <si>
    <t>p.Ile428Met</t>
  </si>
  <si>
    <t>c.1284C&gt;G</t>
  </si>
  <si>
    <t>G14[40.43],16[40.75]</t>
  </si>
  <si>
    <t>A30[36.37],21[35.43],G20[39.15],25[37.36]</t>
  </si>
  <si>
    <t>AGCAGAACGGT</t>
  </si>
  <si>
    <t>p.Pro1380Ser</t>
  </si>
  <si>
    <t>c.4138C&gt;T</t>
  </si>
  <si>
    <t>RFPL3</t>
  </si>
  <si>
    <t>G9[31.56],15[35.53]</t>
  </si>
  <si>
    <t>A19[35.74],15[35.6],G3[31.67],1[12]</t>
  </si>
  <si>
    <t>AGTCCATCCTG</t>
  </si>
  <si>
    <t>ENST00000249007</t>
  </si>
  <si>
    <t>p.Arg312His</t>
  </si>
  <si>
    <t>c.935G&gt;A</t>
  </si>
  <si>
    <t>SDK1</t>
  </si>
  <si>
    <t>T20[35.25],16[34.94]</t>
  </si>
  <si>
    <t>C17[39.06],18[39.11],T8[39.25],9[32.56]</t>
  </si>
  <si>
    <t>ATTCACTCATT</t>
  </si>
  <si>
    <t>ENST00000404826</t>
  </si>
  <si>
    <t>p.Ile277Thr</t>
  </si>
  <si>
    <t>c.830T&gt;C</t>
  </si>
  <si>
    <t>SEC14L5</t>
  </si>
  <si>
    <t>A12[32.5],6[34],C0[0],1[12]</t>
  </si>
  <si>
    <t>A14[32.29],21[33.48],C0[0],1[12],G12[36],10[37.8]</t>
  </si>
  <si>
    <t>G:ND1:TD22</t>
  </si>
  <si>
    <t>CGACAGAGGCT</t>
  </si>
  <si>
    <t>ENST00000251170</t>
  </si>
  <si>
    <t>p.Lys576Arg</t>
  </si>
  <si>
    <t>c.1727A&gt;G</t>
  </si>
  <si>
    <t>SENP2</t>
  </si>
  <si>
    <t>A0[0],1[12],C10[37.2],11[34.27],G0[0],1[12]</t>
  </si>
  <si>
    <t>C18[37.89],26[38.62],G1[12],0[0],T23[37.09],21[36.48]</t>
  </si>
  <si>
    <t>T:ND1:TD40</t>
  </si>
  <si>
    <t>GGTGCTTATTC</t>
  </si>
  <si>
    <t>ENST00000296257</t>
  </si>
  <si>
    <t>p.Pro472Leu</t>
  </si>
  <si>
    <t>c.1415C&gt;T</t>
  </si>
  <si>
    <t>SSR1</t>
  </si>
  <si>
    <t>C14[36],18[40.78]</t>
  </si>
  <si>
    <t>C17[39.18],25[40.52],G1[12],0[0],T24[37.79],20[39.25]</t>
  </si>
  <si>
    <t>GGCTTTATCAT</t>
  </si>
  <si>
    <t>ENST00000474597</t>
  </si>
  <si>
    <t>p.Glu53Lys</t>
  </si>
  <si>
    <t>C10[37.4],10[33.5]</t>
  </si>
  <si>
    <t>C13[38.54],10[38.7],T20[34.5],6[33.33]</t>
  </si>
  <si>
    <t>TGTGGTACACA</t>
  </si>
  <si>
    <t>p.His1082Tyr</t>
  </si>
  <si>
    <t>c.3244C&gt;T</t>
  </si>
  <si>
    <t>TRIO</t>
  </si>
  <si>
    <t>G20[37.75],17[36.94]</t>
  </si>
  <si>
    <t>G18[38.17],34[37.59],T23[34.96],19[29.32]</t>
  </si>
  <si>
    <t>GTGAATTGGCT</t>
  </si>
  <si>
    <t>ENST00000344204</t>
  </si>
  <si>
    <t>p.Val2799Leu</t>
  </si>
  <si>
    <t>c.8395G&gt;T</t>
  </si>
  <si>
    <t>Gtg/Ttg</t>
  </si>
  <si>
    <t>ZKSCAN3</t>
  </si>
  <si>
    <t>G15[39.53],13[41]</t>
  </si>
  <si>
    <t>A9[39.67],10[36.8],G42[39.02],31[37.35]</t>
  </si>
  <si>
    <t>TAAATATAATG</t>
  </si>
  <si>
    <t>ENST00000252211</t>
  </si>
  <si>
    <t>p.Cys482Tyr</t>
  </si>
  <si>
    <t>c.1445G&gt;A</t>
  </si>
  <si>
    <t>ZNF660</t>
  </si>
  <si>
    <t>A18[38.61],16[39.38],C1[12],0[0]</t>
  </si>
  <si>
    <t>A1[32],1[41],G21[37.9],12[37.67],T1[12],0[0]</t>
  </si>
  <si>
    <t>G:ND1:TD32</t>
  </si>
  <si>
    <t>GTGGGGAAACC</t>
  </si>
  <si>
    <t>ENST00000322734</t>
  </si>
  <si>
    <t>p.Lys281Glu</t>
  </si>
  <si>
    <t>c.841A&gt;G</t>
  </si>
  <si>
    <t>Aaa/Gaa</t>
  </si>
  <si>
    <t>ENAH</t>
  </si>
  <si>
    <t>C18[33.78],20[34]</t>
  </si>
  <si>
    <t>A14[35.5],31[37.23],C22[37.14],15[37.87]</t>
  </si>
  <si>
    <t>CAGTTACTGCC</t>
  </si>
  <si>
    <t>ENST00000284563</t>
  </si>
  <si>
    <t>p.Glu810*</t>
  </si>
  <si>
    <t>c.2428G&gt;T</t>
  </si>
  <si>
    <t>IL21R</t>
  </si>
  <si>
    <t>C12[38.17],11[39.91]</t>
  </si>
  <si>
    <t>A0[0],1[12],C16[31.62],22[35.41],G1[12],0[0],T14[31.14],16[35.62]</t>
  </si>
  <si>
    <t>AGCTATAAGAA</t>
  </si>
  <si>
    <t>ENST00000564089</t>
  </si>
  <si>
    <t>p.Gln335*</t>
  </si>
  <si>
    <t>c.1003C&gt;T</t>
  </si>
  <si>
    <t>Caa/Taa</t>
  </si>
  <si>
    <t>TRPM6</t>
  </si>
  <si>
    <t>T13[37.69],12[31.92]</t>
  </si>
  <si>
    <t>A21[36.24],20[36.95],G0[0],1[12],T28[34.61],28[36.75]</t>
  </si>
  <si>
    <t>CTCTTATGGCG</t>
  </si>
  <si>
    <t>ENST00000451710</t>
  </si>
  <si>
    <t>p.Lys1002*</t>
  </si>
  <si>
    <t>c.3004A&gt;T</t>
  </si>
  <si>
    <t>Aaa/Taa</t>
  </si>
  <si>
    <t>PTOV1</t>
  </si>
  <si>
    <t>G22[38.14],11[34.27]</t>
  </si>
  <si>
    <t>G20[35.75],23[36.04],T7[36.14],12[28.42]</t>
  </si>
  <si>
    <t>CACAGTAGGAC</t>
  </si>
  <si>
    <t>ENST00000391842</t>
  </si>
  <si>
    <t>BRK1</t>
  </si>
  <si>
    <t>C19[35.84],10[35.9]</t>
  </si>
  <si>
    <t>C1[41],0[0],G0[0],1[12],T12[38.75],19[34.95]</t>
  </si>
  <si>
    <t>AGCATTAAGAA</t>
  </si>
  <si>
    <t>ENST00000256463</t>
  </si>
  <si>
    <t>p.Ile29Ile</t>
  </si>
  <si>
    <t>atC/atT</t>
  </si>
  <si>
    <t>C3</t>
  </si>
  <si>
    <t>G11[38.91],8[34.62]</t>
  </si>
  <si>
    <t>A16[33.56],17[36.94],G14[38.43],9[35.44]</t>
  </si>
  <si>
    <t>AGTTGAAGGGA</t>
  </si>
  <si>
    <t>ENST00000245907</t>
  </si>
  <si>
    <t>p.Leu1298Leu</t>
  </si>
  <si>
    <t>c.3894C&gt;T</t>
  </si>
  <si>
    <t>FAM189A2</t>
  </si>
  <si>
    <t>G5[34.4],9[36.44]</t>
  </si>
  <si>
    <t>A9[32.67],12[37.75],G9[40],23[38.17]</t>
  </si>
  <si>
    <t>CTGCTACACCT</t>
  </si>
  <si>
    <t>ENST00000257515</t>
  </si>
  <si>
    <t>p.Leu407Leu</t>
  </si>
  <si>
    <t>c.1221G&gt;A</t>
  </si>
  <si>
    <t>ID2</t>
  </si>
  <si>
    <t>G20[37.3],9[34.11]</t>
  </si>
  <si>
    <t>A18[33.39],10[35.6],G23[39.91],26[34.92]</t>
  </si>
  <si>
    <t>ATCCTACAGCA</t>
  </si>
  <si>
    <t>ENST00000234091</t>
  </si>
  <si>
    <t>p.Leu65Leu</t>
  </si>
  <si>
    <t>c.195G&gt;A</t>
  </si>
  <si>
    <t>IGSF9B</t>
  </si>
  <si>
    <t>C4[37.75],11[38]</t>
  </si>
  <si>
    <t>C15[34.87],19[37.11],G1[12],0[0],T8[28.62],7[37.14]</t>
  </si>
  <si>
    <t>CGGAGTGTGCG</t>
  </si>
  <si>
    <t>ENST00000533871</t>
  </si>
  <si>
    <t>p.Thr789Thr</t>
  </si>
  <si>
    <t>c.2367G&gt;A</t>
  </si>
  <si>
    <t>INTS5</t>
  </si>
  <si>
    <t>C20[35.35],16[39.44]</t>
  </si>
  <si>
    <t>C34[36.24],16[37.12],T27[36.11],12[29.83]</t>
  </si>
  <si>
    <t>T:ND0:TD34</t>
  </si>
  <si>
    <t>TGTTCTTCGGG</t>
  </si>
  <si>
    <t>ENST00000330574</t>
  </si>
  <si>
    <t>p.Glu834Glu</t>
  </si>
  <si>
    <t>c.2502G&gt;A</t>
  </si>
  <si>
    <t>ITSN1</t>
  </si>
  <si>
    <t>C12[39.5],12[37.17]</t>
  </si>
  <si>
    <t>C25[38.96],18[33.22],T7[35.71],9[32.67]</t>
  </si>
  <si>
    <t>GGCCCTGAGCA</t>
  </si>
  <si>
    <t>ENST00000381318</t>
  </si>
  <si>
    <t>p.Pro1090Pro</t>
  </si>
  <si>
    <t>c.3270C&gt;T</t>
  </si>
  <si>
    <t>MTNR1B</t>
  </si>
  <si>
    <t>C14[33.57],17[38.71]</t>
  </si>
  <si>
    <t>C13[34.62],13[37.46],T15[38.6],15[33.47]</t>
  </si>
  <si>
    <t>GCCATTGCCAT</t>
  </si>
  <si>
    <t>ENST00000257068</t>
  </si>
  <si>
    <t>p.Ile134Ile</t>
  </si>
  <si>
    <t>c.402C&gt;T</t>
  </si>
  <si>
    <t>NKX2-1</t>
  </si>
  <si>
    <t>T17[31.29],11[38.45]</t>
  </si>
  <si>
    <t>A11[30.45],8[25.5],C1[12],0[0],T8[36.38],11[36.45]</t>
  </si>
  <si>
    <t>GGGTGAGCGCC</t>
  </si>
  <si>
    <t>ENST00000354822</t>
  </si>
  <si>
    <t>p.Ala345Ala</t>
  </si>
  <si>
    <t>c.1035A&gt;T</t>
  </si>
  <si>
    <t>gcA/gcT</t>
  </si>
  <si>
    <t>PDE11A</t>
  </si>
  <si>
    <t>T16[36.44],8[31.88]</t>
  </si>
  <si>
    <t>A15[39.87],17[33],T12[35.58],20[30.7]</t>
  </si>
  <si>
    <t>TTCCTAAGCTC</t>
  </si>
  <si>
    <t>ENST00000286063</t>
  </si>
  <si>
    <t>p.Leu121Leu</t>
  </si>
  <si>
    <t>c.363A&gt;T</t>
  </si>
  <si>
    <t>ctA/ctT</t>
  </si>
  <si>
    <t>RFX1</t>
  </si>
  <si>
    <t>rs368862012</t>
  </si>
  <si>
    <t>G12[37.92],13[38.38]</t>
  </si>
  <si>
    <t>A18[33.22],9[38.67],G18[36.44],10[40.6]</t>
  </si>
  <si>
    <t>ACGTCAGGAAT</t>
  </si>
  <si>
    <t>ENST00000254325</t>
  </si>
  <si>
    <t>p.Pro697Pro</t>
  </si>
  <si>
    <t>c.2091C&gt;T</t>
  </si>
  <si>
    <t>RP11-1055B8.7</t>
  </si>
  <si>
    <t>C9[36.44],15[38.07]</t>
  </si>
  <si>
    <t>C16[37.81],16[34.88],T8[36.62],6[36.5]</t>
  </si>
  <si>
    <t>CTACCTGTGAG</t>
  </si>
  <si>
    <t>ENST00000307745</t>
  </si>
  <si>
    <t>p.Pro136Pro</t>
  </si>
  <si>
    <t>c.408C&gt;T</t>
  </si>
  <si>
    <t>RP11-89N17.1</t>
  </si>
  <si>
    <t>rs200014642</t>
  </si>
  <si>
    <t>T14[40.14],10[39.8]</t>
  </si>
  <si>
    <t>C5[40.2],1[41],G1[12],0[0],T24[36.62],16[32.69]</t>
  </si>
  <si>
    <t>C:ND0:TD6</t>
  </si>
  <si>
    <t>ACAGCCCCTGA</t>
  </si>
  <si>
    <t>ENST00000311067</t>
  </si>
  <si>
    <t>p.Ala75Ala</t>
  </si>
  <si>
    <t>c.225T&gt;C</t>
  </si>
  <si>
    <t>gcT/gcC</t>
  </si>
  <si>
    <t>RYR3</t>
  </si>
  <si>
    <t>C16[38.06],11[39.09]</t>
  </si>
  <si>
    <t>A0[0],1[12],C13[38.62],9[36.11],T5[36.6],10[35.4]</t>
  </si>
  <si>
    <t>CATGGTTATCA</t>
  </si>
  <si>
    <t>ENST00000389232</t>
  </si>
  <si>
    <t>p.Gly3511Gly</t>
  </si>
  <si>
    <t>c.10533C&gt;T</t>
  </si>
  <si>
    <t>SLCO2B1</t>
  </si>
  <si>
    <t>C7[38.57],6[39.67]</t>
  </si>
  <si>
    <t>A20[34.8],19[34.74],C13[35.31],22[37.95]</t>
  </si>
  <si>
    <t>CAGACACTGCT</t>
  </si>
  <si>
    <t>ENST00000289575</t>
  </si>
  <si>
    <t>p.Thr197Thr</t>
  </si>
  <si>
    <t>c.591C&gt;A</t>
  </si>
  <si>
    <t>UGT2B17</t>
  </si>
  <si>
    <t>C20[37.8],15[38.73]</t>
  </si>
  <si>
    <t>A13[37.85],9[36.67],C27[36.96],14[37.57]</t>
  </si>
  <si>
    <t>ACAATAACCTC</t>
  </si>
  <si>
    <t>ENST00000317746</t>
  </si>
  <si>
    <t>p.Val53Val</t>
  </si>
  <si>
    <t>c.159G&gt;T</t>
  </si>
  <si>
    <t>ZNF831</t>
  </si>
  <si>
    <t>G15[34.87],20[38.05]</t>
  </si>
  <si>
    <t>A12[34.33],15[33.93],C1[12],0[0],G24[37.79],19[35.16]</t>
  </si>
  <si>
    <t>CCAACATGTGA</t>
  </si>
  <si>
    <t>ENST00000371030</t>
  </si>
  <si>
    <t>p.Thr1059Thr</t>
  </si>
  <si>
    <t>c.3177G&gt;A</t>
  </si>
  <si>
    <t>SMPD3</t>
  </si>
  <si>
    <t>G8[36.5],7[40.43]</t>
  </si>
  <si>
    <t>A23[30.39],9[33.33],G24[37.08],17[40]</t>
  </si>
  <si>
    <t>CATGCAGAGGC</t>
  </si>
  <si>
    <t>ENST00000219334</t>
  </si>
  <si>
    <t>TRIM69</t>
  </si>
  <si>
    <t>C15[37],9[35]</t>
  </si>
  <si>
    <t>C11[36.09],8[36],G7[25.43],5[37.2]</t>
  </si>
  <si>
    <t>TCCCTGTGCTT</t>
  </si>
  <si>
    <t>ENST00000559390</t>
  </si>
  <si>
    <t>ASXL3</t>
  </si>
  <si>
    <t>e42b7248-e3d8-479f-8609-901b9b44515b</t>
  </si>
  <si>
    <t>29eef6cf-d149-4756-ab58-12f21484c41b</t>
  </si>
  <si>
    <t>0,41,39,0[0,0],0[0],0,0,0</t>
  </si>
  <si>
    <t>15,73,71,15[6,9],15[15],0,0,0</t>
  </si>
  <si>
    <t>AAACTTCCAG_AACTGCCACT</t>
  </si>
  <si>
    <t>ENST00000269197</t>
  </si>
  <si>
    <t>p.Glu1193fs</t>
  </si>
  <si>
    <t>c.3578delA</t>
  </si>
  <si>
    <t>MESO11884</t>
  </si>
  <si>
    <t>CASC1</t>
  </si>
  <si>
    <t>CTTATTGTTTATA</t>
  </si>
  <si>
    <t>0,53,38,0[0,0],0[0],0,0,0</t>
  </si>
  <si>
    <t>26,78,66,28[14,14],29[27],0,0,0</t>
  </si>
  <si>
    <t>-:ND0:TD26</t>
  </si>
  <si>
    <t>TCATTCTTGC_____________ATAACATAAA</t>
  </si>
  <si>
    <t>ENST00000395987</t>
  </si>
  <si>
    <t>p.Ile589fs</t>
  </si>
  <si>
    <t>c.1767_1779delTATAAACAATAAG</t>
  </si>
  <si>
    <t>attataaacaataag/</t>
  </si>
  <si>
    <t>MMP15</t>
  </si>
  <si>
    <t>0,40,39,0[0,0],0[0],0,0,0</t>
  </si>
  <si>
    <t>10,49,45,10[6,4],10[10],0,0,1</t>
  </si>
  <si>
    <t>TGCCATCATG__GCCGTTCTAC</t>
  </si>
  <si>
    <t>ENST00000219271</t>
  </si>
  <si>
    <t>p.Ala278fs</t>
  </si>
  <si>
    <t>c.832_833delGC</t>
  </si>
  <si>
    <t>gcg/</t>
  </si>
  <si>
    <t>C4orf3</t>
  </si>
  <si>
    <t>T24[31.29],20[36.65]</t>
  </si>
  <si>
    <t>C5[41],5[39.4],T29[37.97],19[39.26]</t>
  </si>
  <si>
    <t>C:ND0:TD10</t>
  </si>
  <si>
    <t>ACCAGCAGGAG</t>
  </si>
  <si>
    <t>ENST00000399075</t>
  </si>
  <si>
    <t>p.Tyr177Cys</t>
  </si>
  <si>
    <t>c.530A&gt;G</t>
  </si>
  <si>
    <t>tAc/tGc</t>
  </si>
  <si>
    <t>CDC14A</t>
  </si>
  <si>
    <t>G25[39.96],15[39.87]</t>
  </si>
  <si>
    <t>A14[39.79],11[35.18],G23[40.61],27[40.56]</t>
  </si>
  <si>
    <t>AAAAGAACATC</t>
  </si>
  <si>
    <t>ENST00000361544</t>
  </si>
  <si>
    <t>p.Gly423Glu</t>
  </si>
  <si>
    <t>c.1268G&gt;A</t>
  </si>
  <si>
    <t>CELSR3</t>
  </si>
  <si>
    <t>G10[38.9],18[37.83]</t>
  </si>
  <si>
    <t>C21[39.1],13[38.92],G17[39.41],25[38]</t>
  </si>
  <si>
    <t>GGCCACATCCC</t>
  </si>
  <si>
    <t>ENST00000544264</t>
  </si>
  <si>
    <t>p.Ser241Cys</t>
  </si>
  <si>
    <t>c.722C&gt;G</t>
  </si>
  <si>
    <t>tCt/tGt</t>
  </si>
  <si>
    <t>CRYBB1</t>
  </si>
  <si>
    <t>G25[38.52],17[40.24]</t>
  </si>
  <si>
    <t>A7[33.14],15[39.47],G9[39.44],14[35.5]</t>
  </si>
  <si>
    <t>TCTGTAGCTGG</t>
  </si>
  <si>
    <t>ENST00000215939</t>
  </si>
  <si>
    <t>p.Pro224Leu</t>
  </si>
  <si>
    <t>c.671C&gt;T</t>
  </si>
  <si>
    <t>ESCO1</t>
  </si>
  <si>
    <t>G17[40.29],27[40.04]</t>
  </si>
  <si>
    <t>A5[39.4],5[41],G26[39.04],28[40.39]</t>
  </si>
  <si>
    <t>CAGAAATTACA</t>
  </si>
  <si>
    <t>ENST00000269214</t>
  </si>
  <si>
    <t>p.Thr243Ile</t>
  </si>
  <si>
    <t>c.728C&gt;T</t>
  </si>
  <si>
    <t>FAP</t>
  </si>
  <si>
    <t>C25[39.56],25[39.4]</t>
  </si>
  <si>
    <t>C28[40.18],33[35.24],T9[39.11],11[39]</t>
  </si>
  <si>
    <t>TTCATTGCCAT</t>
  </si>
  <si>
    <t>ENST00000188790</t>
  </si>
  <si>
    <t>p.Asp241Asn</t>
  </si>
  <si>
    <t>c.721G&gt;A</t>
  </si>
  <si>
    <t>FHOD3</t>
  </si>
  <si>
    <t>rs149659760</t>
  </si>
  <si>
    <t>C29[40.41],18[39.39]</t>
  </si>
  <si>
    <t>C29[39.55],16[39.94],T20[39.1],21[38.76]</t>
  </si>
  <si>
    <t>TCTAATGATGA</t>
  </si>
  <si>
    <t>ENST00000590592</t>
  </si>
  <si>
    <t>p.Thr1196Met</t>
  </si>
  <si>
    <t>c.3587C&gt;T</t>
  </si>
  <si>
    <t>GAA</t>
  </si>
  <si>
    <t>C17[40.29],21[34.81]</t>
  </si>
  <si>
    <t>A13[36.15],15[30.47],C39[39.15],29[36.76]</t>
  </si>
  <si>
    <t>AGGCAAACCCC</t>
  </si>
  <si>
    <t>ENST00000302262</t>
  </si>
  <si>
    <t>p.His71Asn</t>
  </si>
  <si>
    <t>c.211C&gt;A</t>
  </si>
  <si>
    <t>GBP2</t>
  </si>
  <si>
    <t>A20[37],23[39.74]</t>
  </si>
  <si>
    <t>A18[40],28[36.54],G17[39.47],17[40.76]</t>
  </si>
  <si>
    <t>CACAAGTGCTG</t>
  </si>
  <si>
    <t>ENST00000370466</t>
  </si>
  <si>
    <t>p.Phe176Leu</t>
  </si>
  <si>
    <t>c.526T&gt;C</t>
  </si>
  <si>
    <t>Ttt/Ctt</t>
  </si>
  <si>
    <t>GCC2</t>
  </si>
  <si>
    <t>G18[40.33],15[39.87]</t>
  </si>
  <si>
    <t>G14[37.29],22[38.95],T18[41],18[39.33]</t>
  </si>
  <si>
    <t>AACTGTTGATA</t>
  </si>
  <si>
    <t>ENST00000309863</t>
  </si>
  <si>
    <t>p.Gly68Val</t>
  </si>
  <si>
    <t>c.203G&gt;T</t>
  </si>
  <si>
    <t>GDF10</t>
  </si>
  <si>
    <t>C22[39.18],23[37.74]</t>
  </si>
  <si>
    <t>C27[37.96],27[37.04],G17[37.06],12[38.33]</t>
  </si>
  <si>
    <t>TGTCCGCCTGC</t>
  </si>
  <si>
    <t>ENST00000224605</t>
  </si>
  <si>
    <t>p.Gly52Ala</t>
  </si>
  <si>
    <t>c.155G&gt;C</t>
  </si>
  <si>
    <t>GOLGA8M</t>
  </si>
  <si>
    <t>rs79886695</t>
  </si>
  <si>
    <t>C7[35],8[38.62]</t>
  </si>
  <si>
    <t>C17[37.76],10[41],T6[39.5],3[33.67]</t>
  </si>
  <si>
    <t>CTCCTTCAGGT</t>
  </si>
  <si>
    <t>ENST00000563027</t>
  </si>
  <si>
    <t>p.Glu464Lys</t>
  </si>
  <si>
    <t>c.1390G&gt;A</t>
  </si>
  <si>
    <t>HDAC1</t>
  </si>
  <si>
    <t>G13[38.92],26[41]</t>
  </si>
  <si>
    <t>A24[38.12],22[40.09],G26[40.04],23[37.22]</t>
  </si>
  <si>
    <t>CTGAAAAGGAG</t>
  </si>
  <si>
    <t>ENST00000373548</t>
  </si>
  <si>
    <t>p.Glu425Lys</t>
  </si>
  <si>
    <t>c.1273G&gt;A</t>
  </si>
  <si>
    <t>HFE2</t>
  </si>
  <si>
    <t>T28[39.46],19[35.68]</t>
  </si>
  <si>
    <t>A24[39.17],19[35.89],T21[38.95],23[35.57]</t>
  </si>
  <si>
    <t>CACTTACACAC</t>
  </si>
  <si>
    <t>ENST00000336751</t>
  </si>
  <si>
    <t>p.Phe182Leu</t>
  </si>
  <si>
    <t>c.546T&gt;A</t>
  </si>
  <si>
    <t>ttT/ttA</t>
  </si>
  <si>
    <t>HTRA4</t>
  </si>
  <si>
    <t>G13[38.31],20[38.9]</t>
  </si>
  <si>
    <t>C8[36.5],4[34.25],G30[38.7],37[40.14]</t>
  </si>
  <si>
    <t>C:ND0:TD12</t>
  </si>
  <si>
    <t>GCTCTCGGTTC</t>
  </si>
  <si>
    <t>ENST00000302495</t>
  </si>
  <si>
    <t>p.Gly204Arg</t>
  </si>
  <si>
    <t>c.610G&gt;C</t>
  </si>
  <si>
    <t>Ggg/Cgg</t>
  </si>
  <si>
    <t>ISM2</t>
  </si>
  <si>
    <t>C9[39.56],13[36.46]</t>
  </si>
  <si>
    <t>C22[33],30[37.4],T4[21.75],2[34]</t>
  </si>
  <si>
    <t>CTTCCTTCAGA</t>
  </si>
  <si>
    <t>ENST00000342219</t>
  </si>
  <si>
    <t>p.Arg139Lys</t>
  </si>
  <si>
    <t>c.416G&gt;A</t>
  </si>
  <si>
    <t>aGg/aAg</t>
  </si>
  <si>
    <t>LIPT2</t>
  </si>
  <si>
    <t>G25[38.44],10[40.2]</t>
  </si>
  <si>
    <t>A14[39.5],15[38],G13[38.62],24[37.46]</t>
  </si>
  <si>
    <t>GGCACAATGTG</t>
  </si>
  <si>
    <t>ENST00000527115</t>
  </si>
  <si>
    <t>p.Ser65Leu</t>
  </si>
  <si>
    <t>c.194C&gt;T</t>
  </si>
  <si>
    <t>MIDN</t>
  </si>
  <si>
    <t>G21[38],18[37.39]</t>
  </si>
  <si>
    <t>G15[34.8],22[37.64],T3[18.67],4[37.75]</t>
  </si>
  <si>
    <t>ACCTGTCCCCC</t>
  </si>
  <si>
    <t>ENST00000300952</t>
  </si>
  <si>
    <t>p.Ala346Ser</t>
  </si>
  <si>
    <t>c.1036G&gt;T</t>
  </si>
  <si>
    <t>OR5V1</t>
  </si>
  <si>
    <t>T21[36.95],27[37.15]</t>
  </si>
  <si>
    <t>C11[40.27],5[37.6],T27[38.96],31[38.71]</t>
  </si>
  <si>
    <t>ATACACAGGTG</t>
  </si>
  <si>
    <t>ENST00000377154</t>
  </si>
  <si>
    <t>p.Met59Val</t>
  </si>
  <si>
    <t>c.175A&gt;G</t>
  </si>
  <si>
    <t>OR9K2</t>
  </si>
  <si>
    <t>rs148051420</t>
  </si>
  <si>
    <t>C18[39.72],21[39.95]</t>
  </si>
  <si>
    <t>C20[40.4],20[39.15],T16[40.5],18[36.33]</t>
  </si>
  <si>
    <t>GATTTTCTGAG</t>
  </si>
  <si>
    <t>ENST00000305377</t>
  </si>
  <si>
    <t>p.Pro291Ser</t>
  </si>
  <si>
    <t>c.871C&gt;T</t>
  </si>
  <si>
    <t>PRKCG</t>
  </si>
  <si>
    <t>G15[37.8],17[37.18]</t>
  </si>
  <si>
    <t>A8[32.88],7[39.71],G38[37],50[37.3]</t>
  </si>
  <si>
    <t>CCCCCAGAACA</t>
  </si>
  <si>
    <t>ENST00000540413</t>
  </si>
  <si>
    <t>p.Arg98Gln</t>
  </si>
  <si>
    <t>c.293G&gt;A</t>
  </si>
  <si>
    <t>PROB1</t>
  </si>
  <si>
    <t>T16[35.31],21[40]</t>
  </si>
  <si>
    <t>G5[23],1[12],T16[31.94],23[35.65]</t>
  </si>
  <si>
    <t>G:ND0:TD6</t>
  </si>
  <si>
    <t>CGCGGGGGGGC</t>
  </si>
  <si>
    <t>ENST00000434752</t>
  </si>
  <si>
    <t>p.His927Pro</t>
  </si>
  <si>
    <t>c.2780A&gt;C</t>
  </si>
  <si>
    <t>cAc/cCc</t>
  </si>
  <si>
    <t>RASAL2</t>
  </si>
  <si>
    <t>G22[38.5],17[36.35]</t>
  </si>
  <si>
    <t>A22[39.18],21[37.24],G38[38.71],32[40.06]</t>
  </si>
  <si>
    <t>AAAAGAATGAA</t>
  </si>
  <si>
    <t>ENST00000367649</t>
  </si>
  <si>
    <t>p.Asp836Asn</t>
  </si>
  <si>
    <t>c.2506G&gt;A</t>
  </si>
  <si>
    <t>RPS6KC1</t>
  </si>
  <si>
    <t>C21[40.1],25[38.88]</t>
  </si>
  <si>
    <t>A8[40.5],11[37.27],C35[39.86],27[38.78]</t>
  </si>
  <si>
    <t>TGGGAATTGAC</t>
  </si>
  <si>
    <t>ENST00000366960</t>
  </si>
  <si>
    <t>p.Leu615Ile</t>
  </si>
  <si>
    <t>c.1843C&gt;A</t>
  </si>
  <si>
    <t>Ctt/Att</t>
  </si>
  <si>
    <t>SCP2D1</t>
  </si>
  <si>
    <t>C15[41],13[38.15]</t>
  </si>
  <si>
    <t>A4[40],3[41],C37[38.92],29[38.38]</t>
  </si>
  <si>
    <t>CCCAGAAGACA</t>
  </si>
  <si>
    <t>ENST00000377428</t>
  </si>
  <si>
    <t>p.Ala104Glu</t>
  </si>
  <si>
    <t>c.311C&gt;A</t>
  </si>
  <si>
    <t>SLC7A4</t>
  </si>
  <si>
    <t>G22[38.41],14[39.36]</t>
  </si>
  <si>
    <t>A5[41],6[38.83],C0[0],1[12],G21[37.52],11[40.64]</t>
  </si>
  <si>
    <t>TCCAGAGCTGT</t>
  </si>
  <si>
    <t>ENST00000403586</t>
  </si>
  <si>
    <t>p.Pro474Ser</t>
  </si>
  <si>
    <t>c.1420C&gt;T</t>
  </si>
  <si>
    <t>SSR3</t>
  </si>
  <si>
    <t>G18[40.5],27[39.19]</t>
  </si>
  <si>
    <t>A6[39.5],9[35.78],G34[39.35],37[37.84]</t>
  </si>
  <si>
    <t>ATGTAATTCCT</t>
  </si>
  <si>
    <t>ENST00000476217</t>
  </si>
  <si>
    <t>p.Thr170Ile</t>
  </si>
  <si>
    <t>c.509C&gt;T</t>
  </si>
  <si>
    <t>TRIOBP</t>
  </si>
  <si>
    <t>G34[38.29],14[38.43]</t>
  </si>
  <si>
    <t>G17[39.18],12[40.33],T14[38.07],8[38.88]</t>
  </si>
  <si>
    <t>AGCTCTCAGTG</t>
  </si>
  <si>
    <t>ENST00000406386</t>
  </si>
  <si>
    <t>p.Ala171Ser</t>
  </si>
  <si>
    <t>c.511G&gt;T</t>
  </si>
  <si>
    <t>Gca/Tca</t>
  </si>
  <si>
    <t>UBR3</t>
  </si>
  <si>
    <t>C23[36.48],22[37.95]</t>
  </si>
  <si>
    <t>C33[37.21],23[36.65],G22[39.14],12[40]</t>
  </si>
  <si>
    <t>CAGATGAGGAA</t>
  </si>
  <si>
    <t>ENST00000418381</t>
  </si>
  <si>
    <t>p.Gln660Glu</t>
  </si>
  <si>
    <t>c.1978C&gt;G</t>
  </si>
  <si>
    <t>Cag/Gag</t>
  </si>
  <si>
    <t>UEVLD</t>
  </si>
  <si>
    <t>A32[38.12],24[38.75],C1[37],0[0]</t>
  </si>
  <si>
    <t>A26[38.88],23[36.52],C16[39.62],20[39.1]</t>
  </si>
  <si>
    <t>C:ND1:TD35</t>
  </si>
  <si>
    <t>GCTGACATTGC</t>
  </si>
  <si>
    <t>ENST00000396197</t>
  </si>
  <si>
    <t>p.Ile201Met</t>
  </si>
  <si>
    <t>c.603T&gt;G</t>
  </si>
  <si>
    <t>ZKSCAN8</t>
  </si>
  <si>
    <t>G18[39.28],24[39.92]</t>
  </si>
  <si>
    <t>C14[41],6[40.33],G20[40.15],14[38.79]</t>
  </si>
  <si>
    <t>CAAGACAGAGG</t>
  </si>
  <si>
    <t>ENST00000457389</t>
  </si>
  <si>
    <t>p.Glu185Asp</t>
  </si>
  <si>
    <t>c.555G&gt;C</t>
  </si>
  <si>
    <t>ZNF419</t>
  </si>
  <si>
    <t>C17[41],14[39.5]</t>
  </si>
  <si>
    <t>C23[40.48],20[36.7],T32[38.69],31[37.65]</t>
  </si>
  <si>
    <t>T:ND0:TD54</t>
  </si>
  <si>
    <t>AAGGCTTTACA</t>
  </si>
  <si>
    <t>ENST00000424930</t>
  </si>
  <si>
    <t>p.Pro371Leu</t>
  </si>
  <si>
    <t>c.1112C&gt;T</t>
  </si>
  <si>
    <t>ZNF536</t>
  </si>
  <si>
    <t>C20[38.5],16[40.25]</t>
  </si>
  <si>
    <t>C23[37.87],20[39.1],T37[38.22],30[37.23]</t>
  </si>
  <si>
    <t>T:ND0:TD63</t>
  </si>
  <si>
    <t>CCATGTCTTCC</t>
  </si>
  <si>
    <t>ENST00000355537</t>
  </si>
  <si>
    <t>p.Ala46Val</t>
  </si>
  <si>
    <t>c.137C&gt;T</t>
  </si>
  <si>
    <t>ZNF681</t>
  </si>
  <si>
    <t>G16[40.44],20[38.9]</t>
  </si>
  <si>
    <t>A1[12],1[41],C22[37.05],29[37.52],G20[38.65],15[33.13]</t>
  </si>
  <si>
    <t>GGACTCGTTAA</t>
  </si>
  <si>
    <t>ENST00000402377</t>
  </si>
  <si>
    <t>p.Gln489Glu</t>
  </si>
  <si>
    <t>c.1465C&gt;G</t>
  </si>
  <si>
    <t>A25[35.84],22[36.45]</t>
  </si>
  <si>
    <t>A21[38.48],21[32.57],C0[0],1[12],T14[34.29],10[28.3]</t>
  </si>
  <si>
    <t>TCCACTCACTT</t>
  </si>
  <si>
    <t>p.Cys638*</t>
  </si>
  <si>
    <t>c.1914T&gt;A</t>
  </si>
  <si>
    <t>tgT/tgA</t>
  </si>
  <si>
    <t>PCDHB5</t>
  </si>
  <si>
    <t>T24[36.08],25[40.84]</t>
  </si>
  <si>
    <t>A11[39.82],15[38.33],T25[38.32],22[40.27]</t>
  </si>
  <si>
    <t>GCATAAGGGAG</t>
  </si>
  <si>
    <t>ENST00000231134</t>
  </si>
  <si>
    <t>p.Tyr274*</t>
  </si>
  <si>
    <t>c.822T&gt;A</t>
  </si>
  <si>
    <t>taT/taA</t>
  </si>
  <si>
    <t>PDLIM7</t>
  </si>
  <si>
    <t>C21[36.24],25[39.44]</t>
  </si>
  <si>
    <t>A5[39.4],1[22],C32[37.88],18[39.56]</t>
  </si>
  <si>
    <t>GAACTAGGTGC</t>
  </si>
  <si>
    <t>ENST00000355841</t>
  </si>
  <si>
    <t>p.Glu177*</t>
  </si>
  <si>
    <t>c.529G&gt;T</t>
  </si>
  <si>
    <t>VPS13D</t>
  </si>
  <si>
    <t>C21[40.38],21[39.05]</t>
  </si>
  <si>
    <t>C22[39.45],23[37.3],T19[38.89],19[38.89]</t>
  </si>
  <si>
    <t>TACTTTAAGCC</t>
  </si>
  <si>
    <t>ENST00000358136</t>
  </si>
  <si>
    <t>p.Gln115*</t>
  </si>
  <si>
    <t>c.343C&gt;T</t>
  </si>
  <si>
    <t>ZNF800</t>
  </si>
  <si>
    <t>G30[40.17],28[38]</t>
  </si>
  <si>
    <t>C12[40.33],31[39.03],G21[37.24],25[36.88]</t>
  </si>
  <si>
    <t>TTTCTCAACTG</t>
  </si>
  <si>
    <t>ENST00000393312</t>
  </si>
  <si>
    <t>p.Ser404*</t>
  </si>
  <si>
    <t>c.1211C&gt;G</t>
  </si>
  <si>
    <t>tCa/tGa</t>
  </si>
  <si>
    <t>C12orf50</t>
  </si>
  <si>
    <t>TAGAAAAGATACAAATTTTACA</t>
  </si>
  <si>
    <t>0,52,38,0[0,0],0[0],0,0,0</t>
  </si>
  <si>
    <t>29,74,63,29[9,20],29[29],0,0,0</t>
  </si>
  <si>
    <t>-:ND0:TD29</t>
  </si>
  <si>
    <t>ATCATTCACT______________________ATTTTTTAAG</t>
  </si>
  <si>
    <t>ENST00000298699</t>
  </si>
  <si>
    <t>TRF=8_2;HOM=2</t>
  </si>
  <si>
    <t>CNOT1</t>
  </si>
  <si>
    <t>G19[39.05],19[37.58]</t>
  </si>
  <si>
    <t>A8[40],9[38.44],G24[40.83],22[38.27]</t>
  </si>
  <si>
    <t>GACTGACAACA</t>
  </si>
  <si>
    <t>ENST00000317147</t>
  </si>
  <si>
    <t>MTIF3</t>
  </si>
  <si>
    <t>TTGAAACTGAGACTTCTCAGTAAGAGAA</t>
  </si>
  <si>
    <t>0,64,51,0[0,0],0[0],0,0,0</t>
  </si>
  <si>
    <t>19,73,58,19[8,11],19[19],0,0,1</t>
  </si>
  <si>
    <t>CAACACGTAC____________________________CTTCGTTTAC</t>
  </si>
  <si>
    <t>ENST00000381116</t>
  </si>
  <si>
    <t>TP73</t>
  </si>
  <si>
    <t>G17[33.82],13[39.23]</t>
  </si>
  <si>
    <t>A6[29.33],6[37.17],G25[35.4],30[38.87]</t>
  </si>
  <si>
    <t>CCCGCACCAGG</t>
  </si>
  <si>
    <t>ENST00000378295</t>
  </si>
  <si>
    <t>WDSUB1</t>
  </si>
  <si>
    <t>A20[38.8],21[40.19]</t>
  </si>
  <si>
    <t>A18[35.33],18[38.28],G11[39.45],11[36.91]</t>
  </si>
  <si>
    <t>G:ND0:TD20</t>
  </si>
  <si>
    <t>TAGCCGTCTAA</t>
  </si>
  <si>
    <t>ENST00000359774</t>
  </si>
  <si>
    <t>ABCB11</t>
  </si>
  <si>
    <t>A15[40.13],11[36.36]</t>
  </si>
  <si>
    <t>A24[36.33],21[35.86],G9[33.78],5[38.4]</t>
  </si>
  <si>
    <t>CCCCAGCGCTG</t>
  </si>
  <si>
    <t>ENST00000263817</t>
  </si>
  <si>
    <t>p.Arg313Arg</t>
  </si>
  <si>
    <t>c.939T&gt;C</t>
  </si>
  <si>
    <t>ABCB9</t>
  </si>
  <si>
    <t>C27[40.22],20[37.1]</t>
  </si>
  <si>
    <t>C23[38.26],30[37.3],T6[41],9[33.22]</t>
  </si>
  <si>
    <t>TGCTCTACGGT</t>
  </si>
  <si>
    <t>ENST00000442028</t>
  </si>
  <si>
    <t>p.Val707Val</t>
  </si>
  <si>
    <t>c.2121G&gt;A</t>
  </si>
  <si>
    <t>G21[36.76],16[34.81]</t>
  </si>
  <si>
    <t>A3[34.67],3[23.67],G27[39.89],34[37.74]</t>
  </si>
  <si>
    <t>CAGE1</t>
  </si>
  <si>
    <t>G25[38.44],23[39.09]</t>
  </si>
  <si>
    <t>G27[40.26],21[40.62],T8[36.25],8[36.88]</t>
  </si>
  <si>
    <t>AGAAGTGTAGG</t>
  </si>
  <si>
    <t>ENST00000502583</t>
  </si>
  <si>
    <t>p.Thr712Thr</t>
  </si>
  <si>
    <t>c.2136C&gt;A</t>
  </si>
  <si>
    <t>CRYGS</t>
  </si>
  <si>
    <t>G24[39.17],19[38.53]</t>
  </si>
  <si>
    <t>A9[37.33],10[39.3],G28[38.11],30[38.67]</t>
  </si>
  <si>
    <t>CGGTCATTGAG</t>
  </si>
  <si>
    <t>ENST00000392499</t>
  </si>
  <si>
    <t>p.Asn77Asn</t>
  </si>
  <si>
    <t>c.231C&gt;T</t>
  </si>
  <si>
    <t>FBXO33</t>
  </si>
  <si>
    <t>G6[38.17],21[37.24]</t>
  </si>
  <si>
    <t>C3[38.33],5[40.2],G1[32],32[38.59]</t>
  </si>
  <si>
    <t>C:ND0:TD8</t>
  </si>
  <si>
    <t>CGGTCCGGCGC</t>
  </si>
  <si>
    <t>ENST00000298097</t>
  </si>
  <si>
    <t>p.Pro86Pro</t>
  </si>
  <si>
    <t>c.258C&gt;G</t>
  </si>
  <si>
    <t>ccC/ccG</t>
  </si>
  <si>
    <t>GPCPD1</t>
  </si>
  <si>
    <t>T26[39.69],19[35.89]</t>
  </si>
  <si>
    <t>C19[38.42],14[40.07],T28[38.57],22[39.64]</t>
  </si>
  <si>
    <t>CCAAGCTCCTT</t>
  </si>
  <si>
    <t>ENST00000379019</t>
  </si>
  <si>
    <t>p.Glu600Glu</t>
  </si>
  <si>
    <t>c.1800A&gt;G</t>
  </si>
  <si>
    <t>gaA/gaG</t>
  </si>
  <si>
    <t>LPA</t>
  </si>
  <si>
    <t>G13[38.62],28[40.21]</t>
  </si>
  <si>
    <t>A5[33.6],14[35.64],G10[39.8],38[37.84]</t>
  </si>
  <si>
    <t>CGTCAAGTTGC</t>
  </si>
  <si>
    <t>ENST00000447678</t>
  </si>
  <si>
    <t>p.Leu330Leu</t>
  </si>
  <si>
    <t>c.988C&gt;T</t>
  </si>
  <si>
    <t>MACF1</t>
  </si>
  <si>
    <t>C23[40.61],20[38.3]</t>
  </si>
  <si>
    <t>C19[40.53],25[40.28],T18[39.56],16[39.62]</t>
  </si>
  <si>
    <t>GCAGATAAAGC</t>
  </si>
  <si>
    <t>ENST00000567887</t>
  </si>
  <si>
    <t>p.Asp2404Asp</t>
  </si>
  <si>
    <t>c.7212C&gt;T</t>
  </si>
  <si>
    <t>gaC/gaT</t>
  </si>
  <si>
    <t>NUMA1</t>
  </si>
  <si>
    <t>rs147440770</t>
  </si>
  <si>
    <t>G22[37.73],20[37.85]</t>
  </si>
  <si>
    <t>A15[36.8],20[36.6],G20[37.9],14[39.21]</t>
  </si>
  <si>
    <t>A:ND0:TD31</t>
  </si>
  <si>
    <t>AGGGTAGAGAG</t>
  </si>
  <si>
    <t>ENST00000393695</t>
  </si>
  <si>
    <t>p.Ser1344Ser</t>
  </si>
  <si>
    <t>c.4032C&gt;T</t>
  </si>
  <si>
    <t>PRKAR2A</t>
  </si>
  <si>
    <t>G24[38.25],21[39.05]</t>
  </si>
  <si>
    <t>A11[35.55],4[32.75],G31[38.55],32[40]</t>
  </si>
  <si>
    <t>TGAGTAATTAT</t>
  </si>
  <si>
    <t>ENST00000454963</t>
  </si>
  <si>
    <t>p.Ile289Ile</t>
  </si>
  <si>
    <t>c.867C&gt;T</t>
  </si>
  <si>
    <t>PRPF38B</t>
  </si>
  <si>
    <t>C22[39.82],21[37.67]</t>
  </si>
  <si>
    <t>C18[39.33],18[38.22],T12[39.08],16[37.88]</t>
  </si>
  <si>
    <t>TGATCTTGACC</t>
  </si>
  <si>
    <t>ENST00000370025</t>
  </si>
  <si>
    <t>p.Leu63Leu</t>
  </si>
  <si>
    <t>c.187C&gt;T</t>
  </si>
  <si>
    <t>WDFY4</t>
  </si>
  <si>
    <t>G21[39.95],22[40.05]</t>
  </si>
  <si>
    <t>A10[36.5],16[37.81],G19[38.37],20[40.35]</t>
  </si>
  <si>
    <t>TCCTCAGCTCT</t>
  </si>
  <si>
    <t>ENST00000325239</t>
  </si>
  <si>
    <t>p.Ser303Ser</t>
  </si>
  <si>
    <t>c.909G&gt;A</t>
  </si>
  <si>
    <t>C20[36.7],16[38.75]</t>
  </si>
  <si>
    <t>C34[39.09],16[39.94],T18[40.11],18[40.78]</t>
  </si>
  <si>
    <t>CCCTTTATCAA</t>
  </si>
  <si>
    <t>p.Phe573Phe</t>
  </si>
  <si>
    <t>c.1719C&gt;T</t>
  </si>
  <si>
    <t>C13[38.62],18[37.39]</t>
  </si>
  <si>
    <t>C22[38.55],23[38.39],T11[35.45],14[37.43]</t>
  </si>
  <si>
    <t>ACTCATCCCTG</t>
  </si>
  <si>
    <t>GLB1L2</t>
  </si>
  <si>
    <t>G19[40.05],16[39.38]</t>
  </si>
  <si>
    <t>G23[39.91],19[38.68],T12[38.5],13[36.69]</t>
  </si>
  <si>
    <t>CAAAGTTGGGT</t>
  </si>
  <si>
    <t>ENST00000389881</t>
  </si>
  <si>
    <t>PITPNM2</t>
  </si>
  <si>
    <t>C15[38.2],16[40.19]</t>
  </si>
  <si>
    <t>C8[36.38],18[38.72],T6[35.5],16[37.75]</t>
  </si>
  <si>
    <t>TCTCATCATCC</t>
  </si>
  <si>
    <t>ENST00000320201</t>
  </si>
  <si>
    <t>PRAMEF17</t>
  </si>
  <si>
    <t>G15[34.2],11[39.91]</t>
  </si>
  <si>
    <t>A5[36.4],5[33.4],G12[32.75],19[39.37]</t>
  </si>
  <si>
    <t>CCCCAAGTGCC</t>
  </si>
  <si>
    <t>ENST00000376098</t>
  </si>
  <si>
    <t>GSTP1</t>
  </si>
  <si>
    <t>G19[33.47],24[40.83]</t>
  </si>
  <si>
    <t>G22[37.14],24[38.12],T7[36.43],18[35.61]</t>
  </si>
  <si>
    <t>TCCGCTGGACC</t>
  </si>
  <si>
    <t>ENST00000398606</t>
  </si>
  <si>
    <t>VAT1</t>
  </si>
  <si>
    <t>G6[40.33],16[40.75]</t>
  </si>
  <si>
    <t>A3[35],23[39.09],G2[41],17[36.65]</t>
  </si>
  <si>
    <t>AAACCAGCAGG</t>
  </si>
  <si>
    <t>ENST00000590924</t>
  </si>
  <si>
    <t>CKS2</t>
  </si>
  <si>
    <t>e3a45c6d-8e03-4b9a-88cc-2baf1f2473e7</t>
  </si>
  <si>
    <t>7a621305-faac-44b4-9197-b45803611cba</t>
  </si>
  <si>
    <t>0,30,30,0[0,0],0[0],0,0,0</t>
  </si>
  <si>
    <t>9,85,84,9[3,6],9[9],0,0,0</t>
  </si>
  <si>
    <t>-:ND0:TD9</t>
  </si>
  <si>
    <t>CAGAACCACA_ATTCTTCTCT</t>
  </si>
  <si>
    <t>ENST00000314355</t>
  </si>
  <si>
    <t>p.His65fs</t>
  </si>
  <si>
    <t>c.195delT</t>
  </si>
  <si>
    <t>cat/</t>
  </si>
  <si>
    <t>MESO0023</t>
  </si>
  <si>
    <t>DCBLD2</t>
  </si>
  <si>
    <t>CGCTACATCTGAAGTTA</t>
  </si>
  <si>
    <t>0,46,32,0[0,0],0[0],0,0,1</t>
  </si>
  <si>
    <t>7,98,78,8[5,3],8[7],0,0,2</t>
  </si>
  <si>
    <t>-:ND0:TD7</t>
  </si>
  <si>
    <t>CTGCAGCCAG_________________CAAAGACAAA</t>
  </si>
  <si>
    <t>ENST00000326857</t>
  </si>
  <si>
    <t>p.Asp526fs</t>
  </si>
  <si>
    <t>c.1577_1593delTAACTTCAGATGTAGCG</t>
  </si>
  <si>
    <t>gatgtagcg/</t>
  </si>
  <si>
    <t>RAPGEF5</t>
  </si>
  <si>
    <t>0,44,42,0[0,0],0[0],0,0,1</t>
  </si>
  <si>
    <t>13,94,89,13[5,8],13[13],0,0,0</t>
  </si>
  <si>
    <t>TCCAAGTATC__TTGAAATTCT</t>
  </si>
  <si>
    <t>ENST00000344041</t>
  </si>
  <si>
    <t>p.Lys348fs</t>
  </si>
  <si>
    <t>c.1042_1043delAA</t>
  </si>
  <si>
    <t>aag/</t>
  </si>
  <si>
    <t>TGFB1I1</t>
  </si>
  <si>
    <t>CTTCACAT</t>
  </si>
  <si>
    <t>0,56,52,0[0,0],0[0],0,0,1</t>
  </si>
  <si>
    <t>9,76,74,9[5,4],9[9],0,0,2</t>
  </si>
  <si>
    <t>CTTCACAT:ND0:TD9</t>
  </si>
  <si>
    <t>ACCCGGACCActtcacatCTTCACATGC</t>
  </si>
  <si>
    <t>ENST00000394863</t>
  </si>
  <si>
    <t>p.His428_Phe429fs</t>
  </si>
  <si>
    <t>c.1284_1285insCTTCACAT</t>
  </si>
  <si>
    <t>cac/caCTTCACATc</t>
  </si>
  <si>
    <t>SLC6A17</t>
  </si>
  <si>
    <t>0,30,29,0[0,0],0[0],0,0,0</t>
  </si>
  <si>
    <t>8,92,86,8[5,3],8[8],0,0,3</t>
  </si>
  <si>
    <t>-:ND0:TD8</t>
  </si>
  <si>
    <t>GCCGCATGAT___GGACATCTCC</t>
  </si>
  <si>
    <t>ENST00000331565</t>
  </si>
  <si>
    <t>p.Met661_Lys662del</t>
  </si>
  <si>
    <t>c.1983_1985delGAA</t>
  </si>
  <si>
    <t>atgaag/atg</t>
  </si>
  <si>
    <t>ADAM17</t>
  </si>
  <si>
    <t>G13[39.69],19[39.89]</t>
  </si>
  <si>
    <t>A3[40.33],2[39.5],C1[7],0[0],G25[38.2],29[40.62]</t>
  </si>
  <si>
    <t>CCTGGACCTTA</t>
  </si>
  <si>
    <t>ENST00000310823</t>
  </si>
  <si>
    <t>p.Ala466Val</t>
  </si>
  <si>
    <t>c.1397C&gt;T</t>
  </si>
  <si>
    <t>rs199552265</t>
  </si>
  <si>
    <t>T13[38.92],13[36.54]</t>
  </si>
  <si>
    <t>G3[40.33],4[24.25],T23[39.57],33[39.85]</t>
  </si>
  <si>
    <t>AATGCGGATGT</t>
  </si>
  <si>
    <t>p.Ser2697Arg</t>
  </si>
  <si>
    <t>c.8089A&gt;C</t>
  </si>
  <si>
    <t>rs199558670</t>
  </si>
  <si>
    <t>A16[38.81],22[30.55]</t>
  </si>
  <si>
    <t>A18[38.67],40[34.33],G2[11],5[27.8]</t>
  </si>
  <si>
    <t>TTTGAGGCCGG</t>
  </si>
  <si>
    <t>p.Phe1737Leu</t>
  </si>
  <si>
    <t>c.5209T&gt;C</t>
  </si>
  <si>
    <t>Ttc/Ctc</t>
  </si>
  <si>
    <t>ANO6</t>
  </si>
  <si>
    <t>rs201794979</t>
  </si>
  <si>
    <t>G12[39.92],17[38.76]</t>
  </si>
  <si>
    <t>A5[42],3[40.33],G37[39.81],29[39.72]</t>
  </si>
  <si>
    <t>GAACCAGATGA</t>
  </si>
  <si>
    <t>ENST00000423947</t>
  </si>
  <si>
    <t>p.Arg211Gln</t>
  </si>
  <si>
    <t>c.632G&gt;A</t>
  </si>
  <si>
    <t>BIRC8</t>
  </si>
  <si>
    <t>T20[35.35],15[40.67]</t>
  </si>
  <si>
    <t>A3[37],3[42],G1[11],1[11],T33[35.85],28[41.11]</t>
  </si>
  <si>
    <t>AAGGAACTTCC</t>
  </si>
  <si>
    <t>ENST00000426466</t>
  </si>
  <si>
    <t>p.Asp54Val</t>
  </si>
  <si>
    <t>c.161A&gt;T</t>
  </si>
  <si>
    <t>gAt/gTt</t>
  </si>
  <si>
    <t>CGNL1</t>
  </si>
  <si>
    <t>rs138993392</t>
  </si>
  <si>
    <t>A25[37.16],25[40.8]</t>
  </si>
  <si>
    <t>A39[36.95],47[39.87],G4[38.25],6[35.17]</t>
  </si>
  <si>
    <t>ACGGGGTATTG</t>
  </si>
  <si>
    <t>ENST00000281282</t>
  </si>
  <si>
    <t>p.Asp344Gly</t>
  </si>
  <si>
    <t>c.1031A&gt;G</t>
  </si>
  <si>
    <t>COX11</t>
  </si>
  <si>
    <t>T15[38.6],20[37.5]</t>
  </si>
  <si>
    <t>G12[39.92],6[38.67],T37[39.97],35[39.71]</t>
  </si>
  <si>
    <t>G:ND0:TD18</t>
  </si>
  <si>
    <t>CTGTAGTTTAT</t>
  </si>
  <si>
    <t>ENST00000299335</t>
  </si>
  <si>
    <t>p.Ile215Leu</t>
  </si>
  <si>
    <t>c.643A&gt;C</t>
  </si>
  <si>
    <t>Ata/Cta</t>
  </si>
  <si>
    <t>CSRNP1</t>
  </si>
  <si>
    <t>rs112383054</t>
  </si>
  <si>
    <t>C17[38.41],22[36.5]</t>
  </si>
  <si>
    <t>C31[39.87],45[39.09],T8[41.38],6[36.17]</t>
  </si>
  <si>
    <t>TTCGGTGGCTG</t>
  </si>
  <si>
    <t>ENST00000273153</t>
  </si>
  <si>
    <t>p.Ala564Thr</t>
  </si>
  <si>
    <t>c.1690G&gt;A</t>
  </si>
  <si>
    <t>CYP4F22</t>
  </si>
  <si>
    <t>rs146026019</t>
  </si>
  <si>
    <t>C28[39.32],18[38.39]</t>
  </si>
  <si>
    <t>C29[39.93],34[37.12],T3[38.67],3[40.33]</t>
  </si>
  <si>
    <t>T:ND0:TD6</t>
  </si>
  <si>
    <t>CCTGCTGCCGG</t>
  </si>
  <si>
    <t>ENST00000601005</t>
  </si>
  <si>
    <t>p.Arg54Cys</t>
  </si>
  <si>
    <t>c.160C&gt;T</t>
  </si>
  <si>
    <t>DAW1</t>
  </si>
  <si>
    <t>A22[37.86],18[39.44],G0[0],1[11]</t>
  </si>
  <si>
    <t>A36[36.94],41[39.41],G2[42],8[42]</t>
  </si>
  <si>
    <t>AGGAGGCAGAA</t>
  </si>
  <si>
    <t>ENST00000309931</t>
  </si>
  <si>
    <t>p.Asp232Gly</t>
  </si>
  <si>
    <t>c.695A&gt;G</t>
  </si>
  <si>
    <t>gAc/gGc</t>
  </si>
  <si>
    <t>EHMT2</t>
  </si>
  <si>
    <t>G16[38.88],17[40.53]</t>
  </si>
  <si>
    <t>A4[38.25],2[39.5],G25[37.72],34[41.41]</t>
  </si>
  <si>
    <t>CCTGTAGGATG</t>
  </si>
  <si>
    <t>ENST00000395728</t>
  </si>
  <si>
    <t>p.Pro1116Leu</t>
  </si>
  <si>
    <t>c.3347C&gt;T</t>
  </si>
  <si>
    <t>EYA4</t>
  </si>
  <si>
    <t>G0[0],1[11],T20[41],18[39.22]</t>
  </si>
  <si>
    <t>C4[42],8[38.88],T35[40.57],54[39.02]</t>
  </si>
  <si>
    <t>C:ND1:TD12</t>
  </si>
  <si>
    <t>AGCTGCATCCT</t>
  </si>
  <si>
    <t>ENST00000531901</t>
  </si>
  <si>
    <t>p.Tyr143His</t>
  </si>
  <si>
    <t>c.427T&gt;C</t>
  </si>
  <si>
    <t>Tat/Cat</t>
  </si>
  <si>
    <t>KIF14</t>
  </si>
  <si>
    <t>G16[37.81],21[38.86]</t>
  </si>
  <si>
    <t>A2[42],4[42],G33[38.15],22[39.27]</t>
  </si>
  <si>
    <t>TATCTAATATA</t>
  </si>
  <si>
    <t>ENST00000367350</t>
  </si>
  <si>
    <t>p.Ser1116Leu</t>
  </si>
  <si>
    <t>MEF2BNB</t>
  </si>
  <si>
    <t>G22[38.32],27[37.33]</t>
  </si>
  <si>
    <t>C5[42],2[42],G20[40.25],25[37.16]</t>
  </si>
  <si>
    <t>GTGTACATGGC</t>
  </si>
  <si>
    <t>ENST00000462790</t>
  </si>
  <si>
    <t>p.Ile64Met</t>
  </si>
  <si>
    <t>c.192C&gt;G</t>
  </si>
  <si>
    <t>MYH4</t>
  </si>
  <si>
    <t>G14[40.57],24[39.92]</t>
  </si>
  <si>
    <t>G31[40.55],32[37.16],T5[42],5[40]</t>
  </si>
  <si>
    <t>TGTTGTATTTT</t>
  </si>
  <si>
    <t>ENST00000255381</t>
  </si>
  <si>
    <t>p.Ser563Tyr</t>
  </si>
  <si>
    <t>c.1688C&gt;A</t>
  </si>
  <si>
    <t>NBPF20</t>
  </si>
  <si>
    <t>rs200609895</t>
  </si>
  <si>
    <t>C22[38.09],21[39.81]</t>
  </si>
  <si>
    <t>C57[39.44],32[37.88],T3[42],2[39.5]</t>
  </si>
  <si>
    <t>AACATTTCTCT</t>
  </si>
  <si>
    <t>ENST00000369202</t>
  </si>
  <si>
    <t>p.Arg41Lys</t>
  </si>
  <si>
    <t>c.122G&gt;A</t>
  </si>
  <si>
    <t>aGa/aAa</t>
  </si>
  <si>
    <t>G16[39.75],16[41.06]</t>
  </si>
  <si>
    <t>A1[42],5[39],G21[40.33],28[38.93]</t>
  </si>
  <si>
    <t>ACGGTATGAAC</t>
  </si>
  <si>
    <t>p.Val219Met</t>
  </si>
  <si>
    <t>NID1</t>
  </si>
  <si>
    <t>T22[37.36],18[39.44]</t>
  </si>
  <si>
    <t>C4[34.5],4[38.25],T34[37.68],37[38.46]</t>
  </si>
  <si>
    <t>GCTTGCGGGGT</t>
  </si>
  <si>
    <t>ENST00000264187</t>
  </si>
  <si>
    <t>p.His1190Arg</t>
  </si>
  <si>
    <t>c.3569A&gt;G</t>
  </si>
  <si>
    <t>PTPRT</t>
  </si>
  <si>
    <t>G14[34],21[38.14]</t>
  </si>
  <si>
    <t>A2[34.5],4[37],C1[7],0[0],G26[36.92],28[41.11]</t>
  </si>
  <si>
    <t>GGTGGATTTGT</t>
  </si>
  <si>
    <t>ENST00000373198</t>
  </si>
  <si>
    <t>p.Pro826Ser</t>
  </si>
  <si>
    <t>c.2476C&gt;T</t>
  </si>
  <si>
    <t>RP11-1220K2.2</t>
  </si>
  <si>
    <t>C17[36.41],17[40.24]</t>
  </si>
  <si>
    <t>C25[39.56],27[38.07],G3[40.33],6[39.5]</t>
  </si>
  <si>
    <t>CCCACGCTATA</t>
  </si>
  <si>
    <t>ENST00000477922</t>
  </si>
  <si>
    <t>p.Pro1399Arg</t>
  </si>
  <si>
    <t>c.4196C&gt;G</t>
  </si>
  <si>
    <t>RP11-295K3.1</t>
  </si>
  <si>
    <t>G10[40],22[39.68]</t>
  </si>
  <si>
    <t>G48[38.54],35[38.14],T4[38.25],4[38.25]</t>
  </si>
  <si>
    <t>GCTTGTACACG</t>
  </si>
  <si>
    <t>ENST00000427721</t>
  </si>
  <si>
    <t>p.Ser277Tyr</t>
  </si>
  <si>
    <t>c.830C&gt;A</t>
  </si>
  <si>
    <t>SGCZ</t>
  </si>
  <si>
    <t>G15[37.93],23[37.35]</t>
  </si>
  <si>
    <t>A8[39.5],4[39.5],G40[39.25],28[36.89]</t>
  </si>
  <si>
    <t>CATCAACTCCT</t>
  </si>
  <si>
    <t>ENST00000382080</t>
  </si>
  <si>
    <t>p.Ala143Val</t>
  </si>
  <si>
    <t>c.428C&gt;T</t>
  </si>
  <si>
    <t>SPERT</t>
  </si>
  <si>
    <t>C28[38.21],17[39.59]</t>
  </si>
  <si>
    <t>C35[39.26],35[40.11],T5[39],4[42]</t>
  </si>
  <si>
    <t>CAGAGTACAGG</t>
  </si>
  <si>
    <t>ENST00000310521</t>
  </si>
  <si>
    <t>p.His390Tyr</t>
  </si>
  <si>
    <t>c.1168C&gt;T</t>
  </si>
  <si>
    <t>STRA6</t>
  </si>
  <si>
    <t>G17[36],20[37.45]</t>
  </si>
  <si>
    <t>G42[39.14],27[34.48],T5[41],5[40]</t>
  </si>
  <si>
    <t>CCAGCTAGCCC</t>
  </si>
  <si>
    <t>ENST00000563965</t>
  </si>
  <si>
    <t>p.Arg677Ser</t>
  </si>
  <si>
    <t>c.2029C&gt;A</t>
  </si>
  <si>
    <t>USP54</t>
  </si>
  <si>
    <t>C18[39.44],19[40.42]</t>
  </si>
  <si>
    <t>C19[39.11],34[39.91],G2[42],6[37.83]</t>
  </si>
  <si>
    <t>CTGTTGTGGAG</t>
  </si>
  <si>
    <t>ENST00000339859</t>
  </si>
  <si>
    <t>p.Arg1537Thr</t>
  </si>
  <si>
    <t>c.4610G&gt;C</t>
  </si>
  <si>
    <t>aGa/aCa</t>
  </si>
  <si>
    <t>ZNF713</t>
  </si>
  <si>
    <t>A15[41.67],16[39.44]</t>
  </si>
  <si>
    <t>A21[39.33],16[38.88],G3[37],5[33.8]</t>
  </si>
  <si>
    <t>TCCCTGTGAAT</t>
  </si>
  <si>
    <t>ENST00000429591</t>
  </si>
  <si>
    <t>p.Tyr222Cys</t>
  </si>
  <si>
    <t>c.665A&gt;G</t>
  </si>
  <si>
    <t>GSDMB</t>
  </si>
  <si>
    <t>G26[39.85],12[35.58]</t>
  </si>
  <si>
    <t>A1[32],5[42],G23[40.91],24[41.58]</t>
  </si>
  <si>
    <t>GCCCTAGAAAC</t>
  </si>
  <si>
    <t>ENST00000360317</t>
  </si>
  <si>
    <t>p.Gln111*</t>
  </si>
  <si>
    <t>c.331C&gt;T</t>
  </si>
  <si>
    <t>KRT35</t>
  </si>
  <si>
    <t>G16[39.12],14[39.5]</t>
  </si>
  <si>
    <t>G23[40.26],56[40.39],T4[38.25],3[42]</t>
  </si>
  <si>
    <t>GGTGATTAGTC</t>
  </si>
  <si>
    <t>ENST00000393989</t>
  </si>
  <si>
    <t>p.Tyr417*</t>
  </si>
  <si>
    <t>c.1251C&gt;A</t>
  </si>
  <si>
    <t>taC/taA</t>
  </si>
  <si>
    <t>ASRGL1</t>
  </si>
  <si>
    <t>TTCAAAAAAACAATCATTTTCTCTTTTCTTTCTGG</t>
  </si>
  <si>
    <t>0,30,12,0[0,0],0[0],0,0,0</t>
  </si>
  <si>
    <t>4,74,46,4[1,3],4[4],0,0,0</t>
  </si>
  <si>
    <t>ATTTAAAATT___________________________________CTCAGACACC</t>
  </si>
  <si>
    <t>ENST00000301776</t>
  </si>
  <si>
    <t>CCDC122</t>
  </si>
  <si>
    <t>A18[37.56],13[40.46]</t>
  </si>
  <si>
    <t>A35[37.66],32[39.03],C1[42],7[35.43]</t>
  </si>
  <si>
    <t>CTGAACGGTAA</t>
  </si>
  <si>
    <t>ENST00000281508</t>
  </si>
  <si>
    <t>PRKDC</t>
  </si>
  <si>
    <t>AAGAA</t>
  </si>
  <si>
    <t>0,32,32,0[0,0],0[0],0,0,0</t>
  </si>
  <si>
    <t>7,61,61,7[5,2],7[7],0,0,0</t>
  </si>
  <si>
    <t>AAAATTCTAG_____AAGAACATGA</t>
  </si>
  <si>
    <t>ENST00000314191</t>
  </si>
  <si>
    <t>SIM2</t>
  </si>
  <si>
    <t>G19[39.11],9[31.78]</t>
  </si>
  <si>
    <t>A7[31.86],4[42],G31[40.87],23[39.83]</t>
  </si>
  <si>
    <t>TCCAGAGAGAT</t>
  </si>
  <si>
    <t>ENST00000290399</t>
  </si>
  <si>
    <t>ANKLE1</t>
  </si>
  <si>
    <t>rs11880549</t>
  </si>
  <si>
    <t>G18[38.67],15[39]</t>
  </si>
  <si>
    <t>G14[39.86],28[39.86],T1[42],4[34.25]</t>
  </si>
  <si>
    <t>TGTGTTTGTGT</t>
  </si>
  <si>
    <t>ENST00000598347</t>
  </si>
  <si>
    <t>p.Val583Val</t>
  </si>
  <si>
    <t>c.1749G&gt;T</t>
  </si>
  <si>
    <t>F3</t>
  </si>
  <si>
    <t>C23[39.83],30[38.17]</t>
  </si>
  <si>
    <t>C35[39.71],53[36.23],T6[38.67],6[38.67]</t>
  </si>
  <si>
    <t>GCCACTTGGGC</t>
  </si>
  <si>
    <t>ENST00000334047</t>
  </si>
  <si>
    <t>p.Gln28Gln</t>
  </si>
  <si>
    <t>c.84G&gt;A</t>
  </si>
  <si>
    <t>INTS3</t>
  </si>
  <si>
    <t>T17[40.24],18[39.72]</t>
  </si>
  <si>
    <t>C7[39.86],4[38.25],T23[39.83],30[37.47]</t>
  </si>
  <si>
    <t>C:ND0:TD11</t>
  </si>
  <si>
    <t>CAGTACTGTGC</t>
  </si>
  <si>
    <t>ENST00000435409</t>
  </si>
  <si>
    <t>p.Tyr808Tyr</t>
  </si>
  <si>
    <t>c.2424T&gt;C</t>
  </si>
  <si>
    <t>taT/taC</t>
  </si>
  <si>
    <t>LFNG</t>
  </si>
  <si>
    <t>G16[39.81],23[40.91]</t>
  </si>
  <si>
    <t>A3[38.67],3[35.33],G25[40.4],35[41.14]</t>
  </si>
  <si>
    <t>CTCAGACTGGA</t>
  </si>
  <si>
    <t>ENST00000402506</t>
  </si>
  <si>
    <t>p.Arg9Arg</t>
  </si>
  <si>
    <t>c.27G&gt;A</t>
  </si>
  <si>
    <t>RBMXL3</t>
  </si>
  <si>
    <t>T8[26.62],8[37.62]</t>
  </si>
  <si>
    <t>C4[16.5],3[25.33],T7[22.29],16[31.5]</t>
  </si>
  <si>
    <t>CGCTACGGAGG</t>
  </si>
  <si>
    <t>ENST00000424776</t>
  </si>
  <si>
    <t>p.Tyr855Tyr</t>
  </si>
  <si>
    <t>c.2565T&gt;C</t>
  </si>
  <si>
    <t>SMTN</t>
  </si>
  <si>
    <t>A20[37],15[41.33]</t>
  </si>
  <si>
    <t>A32[36.31],25[40.4],C1[11],0[0],G8[39.5],3[40.33]</t>
  </si>
  <si>
    <t>G:ND0:TD10</t>
  </si>
  <si>
    <t>GCTGCGGCAGT</t>
  </si>
  <si>
    <t>ENST00000358743</t>
  </si>
  <si>
    <t>p.Ala555Ala</t>
  </si>
  <si>
    <t>c.1665A&gt;G</t>
  </si>
  <si>
    <t>gcA/gcG</t>
  </si>
  <si>
    <t>CES1</t>
  </si>
  <si>
    <t>T15[39.67],18[40.06]</t>
  </si>
  <si>
    <t>C4[40.75],1[42],T43[39.09],28[39.14]</t>
  </si>
  <si>
    <t>GCTTCCAGTGG</t>
  </si>
  <si>
    <t>ENST00000422046</t>
  </si>
  <si>
    <t>KCNG3</t>
  </si>
  <si>
    <t>C1[7],0[0],G20[34.6],24[35.54]</t>
  </si>
  <si>
    <t>A3[28.33],3[40.33],G24[36.96],14[35.57]</t>
  </si>
  <si>
    <t>A:ND1:TD6</t>
  </si>
  <si>
    <t>CCGCCAGCTCC</t>
  </si>
  <si>
    <t>ENST00000306078</t>
  </si>
  <si>
    <t>DYRK3</t>
  </si>
  <si>
    <t>dfe7532b-ffa3-4c9d-8486-7a8deccd6309</t>
  </si>
  <si>
    <t>3b9850eb-a870-43f6-be0c-c0f8cdbed9f0</t>
  </si>
  <si>
    <t>24,84,80,25[15,10],26[25],0,0,0</t>
  </si>
  <si>
    <t>GAGGTGAGAT___GGTAGAACAG</t>
  </si>
  <si>
    <t>ENST00000367109</t>
  </si>
  <si>
    <t>p.Met83_Lys84del</t>
  </si>
  <si>
    <t>c.249_251delGAA</t>
  </si>
  <si>
    <t>MESO3787</t>
  </si>
  <si>
    <t>KLF4</t>
  </si>
  <si>
    <t>CTTGGTAATGGAGCGGCGGGA</t>
  </si>
  <si>
    <t>0,27,21,0[0,0],0[0],0,0,1</t>
  </si>
  <si>
    <t>17,90,69,18[8,10],19[17],0,0,4</t>
  </si>
  <si>
    <t>-:ND0:TD17</t>
  </si>
  <si>
    <t>CGGGACTGAC_____________________CTTGCGGCTG</t>
  </si>
  <si>
    <t>ENST00000374672</t>
  </si>
  <si>
    <t>p.Val360_Glu367del</t>
  </si>
  <si>
    <t>c.1079_1099delTCCCGCCGCTCCATTACCAAG</t>
  </si>
  <si>
    <t>gtcccgccgctccattaccaagag/gag</t>
  </si>
  <si>
    <t>CNTNAP3B</t>
  </si>
  <si>
    <t>G12[39.08],14[41.29]</t>
  </si>
  <si>
    <t>A7[38.43],7[36.14],G12[40.33],14[42]</t>
  </si>
  <si>
    <t>CATACACATCT</t>
  </si>
  <si>
    <t>ENST00000377564</t>
  </si>
  <si>
    <t>p.Arg1267His</t>
  </si>
  <si>
    <t>c.3800G&gt;A</t>
  </si>
  <si>
    <t>CYP4F3</t>
  </si>
  <si>
    <t>C17[40.24],23[40.04]</t>
  </si>
  <si>
    <t>C26[39.69],24[39.71],G4[38.25],2[39.5]</t>
  </si>
  <si>
    <t>GTTTCGCGCAA</t>
  </si>
  <si>
    <t>ENST00000585846</t>
  </si>
  <si>
    <t>p.Pro52Ala</t>
  </si>
  <si>
    <t>c.154C&gt;G</t>
  </si>
  <si>
    <t>Ccg/Gcg</t>
  </si>
  <si>
    <t>DAPK1</t>
  </si>
  <si>
    <t>A16[37],10[39]</t>
  </si>
  <si>
    <t>A28[32.46],28[39.29],G6[31.83],12[41.17]</t>
  </si>
  <si>
    <t>GGGGTGCAAGG</t>
  </si>
  <si>
    <t>ENST00000469640</t>
  </si>
  <si>
    <t>p.Tyr1300Cys</t>
  </si>
  <si>
    <t>c.3899A&gt;G</t>
  </si>
  <si>
    <t>DIS3</t>
  </si>
  <si>
    <t>rs377151943</t>
  </si>
  <si>
    <t>T17[39.65],17[37.29]</t>
  </si>
  <si>
    <t>C5[41],9[37.56],T29[39.07],32[39.47]</t>
  </si>
  <si>
    <t>GAGCACGTTCA</t>
  </si>
  <si>
    <t>ENST00000377767</t>
  </si>
  <si>
    <t>p.His685Arg</t>
  </si>
  <si>
    <t>c.2054A&gt;G</t>
  </si>
  <si>
    <t>DNAH11</t>
  </si>
  <si>
    <t>G11[37.45],16[41.69]</t>
  </si>
  <si>
    <t>C17[41.41],12[40.75],G21[42],27[38.81]</t>
  </si>
  <si>
    <t>TTGCACATGCA</t>
  </si>
  <si>
    <t>ENST00000328843</t>
  </si>
  <si>
    <t>p.Gln1298His</t>
  </si>
  <si>
    <t>c.3894G&gt;C</t>
  </si>
  <si>
    <t>EML3</t>
  </si>
  <si>
    <t>C11[37.82],17[39.94],G1[7],0[0]</t>
  </si>
  <si>
    <t>C30[38.83],24[39.92],T5[40],7[39.14]</t>
  </si>
  <si>
    <t>T:ND1:TD12</t>
  </si>
  <si>
    <t>GGCTGTGGATG</t>
  </si>
  <si>
    <t>ENST00000529309</t>
  </si>
  <si>
    <t>p.Arg234His</t>
  </si>
  <si>
    <t>c.701G&gt;A</t>
  </si>
  <si>
    <t>GFPT2</t>
  </si>
  <si>
    <t>G12[40.33],24[37.17]</t>
  </si>
  <si>
    <t>A10[33.9],6[38.67],G35[38.43],22[39.73]</t>
  </si>
  <si>
    <t>CTGCCAAGTCG</t>
  </si>
  <si>
    <t>ENST00000253778</t>
  </si>
  <si>
    <t>p.Ser37Leu</t>
  </si>
  <si>
    <t>c.110C&gt;T</t>
  </si>
  <si>
    <t>GGTLC3</t>
  </si>
  <si>
    <t>C7[42],7[38.43]</t>
  </si>
  <si>
    <t>C8[41.38],14[38.07],T1[42],6[37]</t>
  </si>
  <si>
    <t>CTCCATGGCCC</t>
  </si>
  <si>
    <t>ENST00000424787</t>
  </si>
  <si>
    <t>p.Val166Met</t>
  </si>
  <si>
    <t>c.496G&gt;A</t>
  </si>
  <si>
    <t>KCNMA1</t>
  </si>
  <si>
    <t>T13[38.92],16[40.12]</t>
  </si>
  <si>
    <t>G15[38.33],17[39.94],T15[38.27],13[40.46]</t>
  </si>
  <si>
    <t>GTCCGGCGGCA</t>
  </si>
  <si>
    <t>ENST00000404771</t>
  </si>
  <si>
    <t>p.Thr1169Pro</t>
  </si>
  <si>
    <t>c.3505A&gt;C</t>
  </si>
  <si>
    <t>Acg/Ccg</t>
  </si>
  <si>
    <t>MYCBPAP</t>
  </si>
  <si>
    <t>C10[39],7[39.86]</t>
  </si>
  <si>
    <t>C26[39.88],22[38.82],T5[31.8],10[29.9]</t>
  </si>
  <si>
    <t>GCGCGTCCCCG</t>
  </si>
  <si>
    <t>ENST00000323776</t>
  </si>
  <si>
    <t>p.Ala3Val</t>
  </si>
  <si>
    <t>c.8C&gt;T</t>
  </si>
  <si>
    <t>NBPF10</t>
  </si>
  <si>
    <t>rs12124464</t>
  </si>
  <si>
    <t>A1[42],0[0],G14[40.57],20[38.75]</t>
  </si>
  <si>
    <t>A13[40.46],5[38],G59[39.44],58[39.93]</t>
  </si>
  <si>
    <t>A:ND1:TD18</t>
  </si>
  <si>
    <t>AGAAGACTGAA</t>
  </si>
  <si>
    <t>ENST00000342960</t>
  </si>
  <si>
    <t>p.Ala194Thr</t>
  </si>
  <si>
    <t>c.580G&gt;A</t>
  </si>
  <si>
    <t>NBPF9</t>
  </si>
  <si>
    <t>rs78667364</t>
  </si>
  <si>
    <t>A17[39.94],27[37.11],G1[42],0[0]</t>
  </si>
  <si>
    <t>A52[39.19],47[38.98],C0[0],1[7],G5[35.8],3[37]</t>
  </si>
  <si>
    <t>G:ND1:TD8</t>
  </si>
  <si>
    <t>CAATAGGCAGC</t>
  </si>
  <si>
    <t>ENST00000375552</t>
  </si>
  <si>
    <t>p.Ter683Ter</t>
  </si>
  <si>
    <t>c.2049A&gt;G</t>
  </si>
  <si>
    <t>taA/taG</t>
  </si>
  <si>
    <t>stop_retained_variant</t>
  </si>
  <si>
    <t>NON_SYNONYMOUS_STOP</t>
  </si>
  <si>
    <t>PCDHGA6</t>
  </si>
  <si>
    <t>C12[36.92],15[38.67]</t>
  </si>
  <si>
    <t>C31[41.03],18[36.67],G13[36.15],11[37.91]</t>
  </si>
  <si>
    <t>G:ND0:TD23</t>
  </si>
  <si>
    <t>AGCCCGCTCTC</t>
  </si>
  <si>
    <t>ENST00000517434</t>
  </si>
  <si>
    <t>p.Pro653Ala</t>
  </si>
  <si>
    <t>c.1957C&gt;G</t>
  </si>
  <si>
    <t>A21[36.95],12[38.58]</t>
  </si>
  <si>
    <t>A33[39.85],28[40.93],G9[42],14[41.29]</t>
  </si>
  <si>
    <t>G:ND0:TD22</t>
  </si>
  <si>
    <t>AAGCAGTAACA</t>
  </si>
  <si>
    <t>p.Ile105Thr</t>
  </si>
  <si>
    <t>c.314T&gt;C</t>
  </si>
  <si>
    <t>SETD1A</t>
  </si>
  <si>
    <t>C19[40.95],19[38.58]</t>
  </si>
  <si>
    <t>C16[39.81],17[38.41],T9[39.78],11[41.55]</t>
  </si>
  <si>
    <t>CACTGTGGTGG</t>
  </si>
  <si>
    <t>ENST00000262519</t>
  </si>
  <si>
    <t>p.Ala233Val</t>
  </si>
  <si>
    <t>c.698C&gt;T</t>
  </si>
  <si>
    <t>SLC17A6</t>
  </si>
  <si>
    <t>C17[40.24],10[41]</t>
  </si>
  <si>
    <t>C33[38.79],33[36.91],T7[42],9[38.67]</t>
  </si>
  <si>
    <t>CATTATTCAAA</t>
  </si>
  <si>
    <t>ENST00000263160</t>
  </si>
  <si>
    <t>p.Thr532Ile</t>
  </si>
  <si>
    <t>c.1595C&gt;T</t>
  </si>
  <si>
    <t>SYMPK</t>
  </si>
  <si>
    <t>T16[35.06],18[37.5]</t>
  </si>
  <si>
    <t>C11[37.91],19[39.05],T32[31.47],31[37.97]</t>
  </si>
  <si>
    <t>C:ND0:TD29</t>
  </si>
  <si>
    <t>GGGCACCGGTA</t>
  </si>
  <si>
    <t>ENST00000245934</t>
  </si>
  <si>
    <t>p.Asp555Gly</t>
  </si>
  <si>
    <t>c.1664A&gt;G</t>
  </si>
  <si>
    <t>TCHH</t>
  </si>
  <si>
    <t>A7[31.71],5[31.8]</t>
  </si>
  <si>
    <t>A28[34.18],23[33.61],C5[29],3[18.67],G1[11],0[0],T0[0],1[11]</t>
  </si>
  <si>
    <t>TCAGCCGCTGA</t>
  </si>
  <si>
    <t>ENST00000368804</t>
  </si>
  <si>
    <t>p.Leu578Arg</t>
  </si>
  <si>
    <t>c.1733T&gt;G</t>
  </si>
  <si>
    <t>USP25</t>
  </si>
  <si>
    <t>A17[38.41],10[39.5]</t>
  </si>
  <si>
    <t>A32[39.12],30[38.1],G9[38.67],8[42]</t>
  </si>
  <si>
    <t>G:ND0:TD17</t>
  </si>
  <si>
    <t>TGAAAGTACTA</t>
  </si>
  <si>
    <t>ENST00000400183</t>
  </si>
  <si>
    <t>p.Asn783Ser</t>
  </si>
  <si>
    <t>c.2348A&gt;G</t>
  </si>
  <si>
    <t>UTS2R</t>
  </si>
  <si>
    <t>G15[35.67],11[35.09]</t>
  </si>
  <si>
    <t>A5[38],3[30],G19[33.21],22[40.86]</t>
  </si>
  <si>
    <t>CGCGCACCTGG</t>
  </si>
  <si>
    <t>ENST00000313135</t>
  </si>
  <si>
    <t>p.Arg233His</t>
  </si>
  <si>
    <t>c.698G&gt;A</t>
  </si>
  <si>
    <t>ZNF136</t>
  </si>
  <si>
    <t>rs201676555</t>
  </si>
  <si>
    <t>G19[38.84],23[37.39]</t>
  </si>
  <si>
    <t>A3[42],5[38],G23[39.39],19[37]</t>
  </si>
  <si>
    <t>TAAGCAATGTG</t>
  </si>
  <si>
    <t>ENST00000343979</t>
  </si>
  <si>
    <t>p.Arg480Gln</t>
  </si>
  <si>
    <t>c.1439G&gt;A</t>
  </si>
  <si>
    <t>ZNF425</t>
  </si>
  <si>
    <t>C15[38.33],10[41]</t>
  </si>
  <si>
    <t>C10[37.5],19[39.84],G1[7],0[0],T8[39.5],7[37.71]</t>
  </si>
  <si>
    <t>GCTGCTCCTGA</t>
  </si>
  <si>
    <t>ENST00000378061</t>
  </si>
  <si>
    <t>p.Gly679Ser</t>
  </si>
  <si>
    <t>c.2035G&gt;A</t>
  </si>
  <si>
    <t>B2M</t>
  </si>
  <si>
    <t>C21[41.05],15[39.27]</t>
  </si>
  <si>
    <t>C16[40.44],20[40.75],T13[38.08],16[40.75]</t>
  </si>
  <si>
    <t>TGTCATAGCCC</t>
  </si>
  <si>
    <t>ENST00000544417</t>
  </si>
  <si>
    <t>p.Gln109*</t>
  </si>
  <si>
    <t>c.325C&gt;T</t>
  </si>
  <si>
    <t>ROBO2</t>
  </si>
  <si>
    <t>C13[39.62],20[40]</t>
  </si>
  <si>
    <t>C27[41.07],14[39.14],T10[39.5],9[41.44]</t>
  </si>
  <si>
    <t>ACTACTGATTG</t>
  </si>
  <si>
    <t>ENST00000471893</t>
  </si>
  <si>
    <t>p.Arg128*</t>
  </si>
  <si>
    <t>c.382C&gt;T</t>
  </si>
  <si>
    <t>Cga/Tga</t>
  </si>
  <si>
    <t>FOLH1</t>
  </si>
  <si>
    <t>Nonstop_Mutation</t>
  </si>
  <si>
    <t>T17[40.82],14[39.14]</t>
  </si>
  <si>
    <t>A10[40.5],6[42],T28[38.61],25[38.16]</t>
  </si>
  <si>
    <t>A:ND0:TD16</t>
  </si>
  <si>
    <t>CCTCTAAGGCT</t>
  </si>
  <si>
    <t>ENST00000256999</t>
  </si>
  <si>
    <t>p.Ter751Leuext*?</t>
  </si>
  <si>
    <t>c.2252A&gt;T</t>
  </si>
  <si>
    <t>tAa/tTa</t>
  </si>
  <si>
    <t>stop_lost</t>
  </si>
  <si>
    <t>STOP_LOST</t>
  </si>
  <si>
    <t>NTRK2</t>
  </si>
  <si>
    <t>A9[38.11],20[38.45]</t>
  </si>
  <si>
    <t>A36[38.64],43[38.12],G4[39.5],5[42]</t>
  </si>
  <si>
    <t>AAGGTGAGAAG</t>
  </si>
  <si>
    <t>ENST00000277120</t>
  </si>
  <si>
    <t>ADAMTS8</t>
  </si>
  <si>
    <t>G22[41.32],12[38.67]</t>
  </si>
  <si>
    <t>G43[40.26],28[38.96],T9[34.11],6[35.33]</t>
  </si>
  <si>
    <t>TCCAGTGTGGC</t>
  </si>
  <si>
    <t>ENST00000257359</t>
  </si>
  <si>
    <t>p.Thr772Thr</t>
  </si>
  <si>
    <t>c.2316C&gt;A</t>
  </si>
  <si>
    <t>AL354898.1</t>
  </si>
  <si>
    <t>C13[41.23],20[41]</t>
  </si>
  <si>
    <t>C18[40.33],27[40.52],T8[37.5],11[36.91]</t>
  </si>
  <si>
    <t>ATCCATGCAGG</t>
  </si>
  <si>
    <t>ENST00000277491</t>
  </si>
  <si>
    <t>p.His52His</t>
  </si>
  <si>
    <t>c.156C&gt;T</t>
  </si>
  <si>
    <t>FAM63A</t>
  </si>
  <si>
    <t>rs374995576</t>
  </si>
  <si>
    <t>G17[41.71],12[41.17]</t>
  </si>
  <si>
    <t>A12[41.17],9[39.78],G25[41.2],20[41]</t>
  </si>
  <si>
    <t>AGTCCATGGTA</t>
  </si>
  <si>
    <t>ENST00000361738</t>
  </si>
  <si>
    <t>p.His345His</t>
  </si>
  <si>
    <t>c.1035C&gt;T</t>
  </si>
  <si>
    <t>GAS6</t>
  </si>
  <si>
    <t>rs374445149</t>
  </si>
  <si>
    <t>G13[41.23],19[38.58]</t>
  </si>
  <si>
    <t>A11[41.09],12[36.92],G40[40.5],42[39.6]</t>
  </si>
  <si>
    <t>AGCACAATCCA</t>
  </si>
  <si>
    <t>ENST00000357389</t>
  </si>
  <si>
    <t>p.Ile389Ile</t>
  </si>
  <si>
    <t>c.1167C&gt;T</t>
  </si>
  <si>
    <t>OBSCN</t>
  </si>
  <si>
    <t>G14[39.14],20[41]</t>
  </si>
  <si>
    <t>A5[28.8],14[32.29],C1[11],1[7],G32[38.72],32[38.84]</t>
  </si>
  <si>
    <t>CACCCAGCCCG</t>
  </si>
  <si>
    <t>ENST00000570156</t>
  </si>
  <si>
    <t>p.Pro7852Pro</t>
  </si>
  <si>
    <t>c.23556G&gt;A</t>
  </si>
  <si>
    <t>rs374991760</t>
  </si>
  <si>
    <t>G14[38],16[41.06]</t>
  </si>
  <si>
    <t>A14[37.36],6[42],G25[39.76],27[38.81]</t>
  </si>
  <si>
    <t>TTCACACTGTA</t>
  </si>
  <si>
    <t>p.Ser262Ser</t>
  </si>
  <si>
    <t>c.786C&gt;T</t>
  </si>
  <si>
    <t>RNF152</t>
  </si>
  <si>
    <t>C23[39.61],15[41]</t>
  </si>
  <si>
    <t>C23[38.04],31[38.77],T7[36.86],4[37]</t>
  </si>
  <si>
    <t>ACGGATTTCTG</t>
  </si>
  <si>
    <t>ENST00000312828</t>
  </si>
  <si>
    <t>p.Lys128Lys</t>
  </si>
  <si>
    <t>c.384G&gt;A</t>
  </si>
  <si>
    <t>aaG/aaA</t>
  </si>
  <si>
    <t>TXNDC2</t>
  </si>
  <si>
    <t>G1[32],12[38.17]</t>
  </si>
  <si>
    <t>A6[25.83],5[22.6],G12[35.58],17[33.53]</t>
  </si>
  <si>
    <t>GCAAAACCCAT</t>
  </si>
  <si>
    <t>ENST00000306084</t>
  </si>
  <si>
    <t>p.Lys260Lys</t>
  </si>
  <si>
    <t>c.780G&gt;A</t>
  </si>
  <si>
    <t>USH1C</t>
  </si>
  <si>
    <t>C4[37],8[42]</t>
  </si>
  <si>
    <t>C24[36.75],17[40.24],T7[39.86],8[40.12]</t>
  </si>
  <si>
    <t>CGCTGTACCCA</t>
  </si>
  <si>
    <t>ENST00000005226</t>
  </si>
  <si>
    <t>p.Val596Val</t>
  </si>
  <si>
    <t>c.1788G&gt;A</t>
  </si>
  <si>
    <t>ZNF2</t>
  </si>
  <si>
    <t>G15[37.67],16[40.75]</t>
  </si>
  <si>
    <t>A10[38.5],10[40],G30[39.83],29[40.79]</t>
  </si>
  <si>
    <t>GAGGTAATGCT</t>
  </si>
  <si>
    <t>ENST00000453539</t>
  </si>
  <si>
    <t>p.Val42Val</t>
  </si>
  <si>
    <t>c.126G&gt;A</t>
  </si>
  <si>
    <t>ELK3</t>
  </si>
  <si>
    <t>G11[40.64],14[38.43]</t>
  </si>
  <si>
    <t>A3[42],6[42],G27[39.59],28[39.86]</t>
  </si>
  <si>
    <t>GCCACATGGCG</t>
  </si>
  <si>
    <t>ENST00000547860</t>
  </si>
  <si>
    <t>SLC1A3</t>
  </si>
  <si>
    <t>C13[41.62],16[35.94]</t>
  </si>
  <si>
    <t>C34[41.12],27[40.11],T13[36.54],7[40.57]</t>
  </si>
  <si>
    <t>CAGCATTGATT</t>
  </si>
  <si>
    <t>ENST00000513646</t>
  </si>
  <si>
    <t>VOPP1</t>
  </si>
  <si>
    <t>G11[37.91],15[39.67]</t>
  </si>
  <si>
    <t>C10[40.5],4[38.25],G28[40.75],30[38.67]</t>
  </si>
  <si>
    <t>AATTACAGTGG</t>
  </si>
  <si>
    <t>ENST00000428097</t>
  </si>
  <si>
    <t>ZNF101</t>
  </si>
  <si>
    <t>dccc3af8-7890-4892-bade-0f7dc7d782ff</t>
  </si>
  <si>
    <t>88633ceb-9f7d-4fbf-b4b1-09d1ee6c5c82</t>
  </si>
  <si>
    <t>0,41,41,0[0,0],0[0],0,0,0</t>
  </si>
  <si>
    <t>14,76,74,14[8,6],15[15],0,0,0</t>
  </si>
  <si>
    <t>CCTTACAAAT_TAAACAATGT</t>
  </si>
  <si>
    <t>ENST00000592502</t>
  </si>
  <si>
    <t>p.Cys255fs</t>
  </si>
  <si>
    <t>c.764delG</t>
  </si>
  <si>
    <t>tgt/</t>
  </si>
  <si>
    <t>MESO11195</t>
  </si>
  <si>
    <t>C7orf13</t>
  </si>
  <si>
    <t>CGAAC</t>
  </si>
  <si>
    <t>12,65,61,12[7,5],12[12],0,0,3</t>
  </si>
  <si>
    <t>CGAAC:ND0:TD12</t>
  </si>
  <si>
    <t>TCGAGACCCTcgaacGGAACGGGAA</t>
  </si>
  <si>
    <t>ENST00000333319</t>
  </si>
  <si>
    <t>p.Pro125_Gly126fs</t>
  </si>
  <si>
    <t>c.374_375insGTTCG</t>
  </si>
  <si>
    <t>cca/ccGTTCGa</t>
  </si>
  <si>
    <t>TRF=6_2;HOM=2</t>
  </si>
  <si>
    <t>MGA</t>
  </si>
  <si>
    <t>TA</t>
  </si>
  <si>
    <t>0,24,24,0[0,0],0[0],0,0,0</t>
  </si>
  <si>
    <t>10,56,55,11[6,5],12[11],0,0,1</t>
  </si>
  <si>
    <t>TA:ND0:TD10</t>
  </si>
  <si>
    <t>AGATCAAGATtaTATAAAGATG</t>
  </si>
  <si>
    <t>ENST00000219905</t>
  </si>
  <si>
    <t>p.Tyr2062_Lys2063fs</t>
  </si>
  <si>
    <t>c.6184_6185insTA</t>
  </si>
  <si>
    <t>tat/TAtat</t>
  </si>
  <si>
    <t>GOLGA6L2</t>
  </si>
  <si>
    <t>CCGCATCTTCTCCTCCTGCTT</t>
  </si>
  <si>
    <t>0,19,18,0[0,0],0[0],0,0,1</t>
  </si>
  <si>
    <t>7,69,64,7[1,6],7[7],0,0,6</t>
  </si>
  <si>
    <t>CCGCATCTTCTCCTCCTGCTT:ND0:TD7</t>
  </si>
  <si>
    <t>GCTCCTGATCccgcatcttctcctcctgcttCCGCATCTTC</t>
  </si>
  <si>
    <t>ENST00000567107</t>
  </si>
  <si>
    <t>p.Gly567_Ser568insGluAlaGlyGlyGluAspAlaGly</t>
  </si>
  <si>
    <t>c.1699_1700insAAGCAGGAGGAGAAGATGCGG</t>
  </si>
  <si>
    <t>gga/gAAGCAGGAGGAGAAGATGCGGga</t>
  </si>
  <si>
    <t>TRF=21_87;HOM=3</t>
  </si>
  <si>
    <t>ACBD3</t>
  </si>
  <si>
    <t>C15[36.93],16[37.5]</t>
  </si>
  <si>
    <t>A7[35.14],5[40.2],C31[38.19],31[37.65]</t>
  </si>
  <si>
    <t>CTGGAATTGAT</t>
  </si>
  <si>
    <t>ENST00000366812</t>
  </si>
  <si>
    <t>p.Val295Phe</t>
  </si>
  <si>
    <t>c.883G&gt;T</t>
  </si>
  <si>
    <t>Gtc/Ttc</t>
  </si>
  <si>
    <t>ACTRT2</t>
  </si>
  <si>
    <t>G6[29.17],13[35.31]</t>
  </si>
  <si>
    <t>A5[41],6[34],G24[37],23[38.78]</t>
  </si>
  <si>
    <t>CCAGCAGCCAC</t>
  </si>
  <si>
    <t>ENST00000378404</t>
  </si>
  <si>
    <t>p.Gly201Ser</t>
  </si>
  <si>
    <t>c.601G&gt;A</t>
  </si>
  <si>
    <t>ADRA1A</t>
  </si>
  <si>
    <t>A7[37.29],7[37.86]</t>
  </si>
  <si>
    <t>A27[34.07],18[38.39],G4[35.5],8[41]</t>
  </si>
  <si>
    <t>GGGTGGCGATG</t>
  </si>
  <si>
    <t>ENST00000380586</t>
  </si>
  <si>
    <t>p.Val138Ala</t>
  </si>
  <si>
    <t>c.413T&gt;C</t>
  </si>
  <si>
    <t>gTc/gCc</t>
  </si>
  <si>
    <t>AHCTF1</t>
  </si>
  <si>
    <t>G7[30.29],14[35.64]</t>
  </si>
  <si>
    <t>C8[38.12],7[40.43],G30[36.4],34[37.21]</t>
  </si>
  <si>
    <t>CTAAACGTGTT</t>
  </si>
  <si>
    <t>ENST00000366508</t>
  </si>
  <si>
    <t>p.Pro1246Arg</t>
  </si>
  <si>
    <t>c.3737C&gt;G</t>
  </si>
  <si>
    <t>cCt/cGt</t>
  </si>
  <si>
    <t>ANKK1</t>
  </si>
  <si>
    <t>A16[32.62],10[33.7]</t>
  </si>
  <si>
    <t>A26[36.04],32[36.81],C4[36.75],8[40.5]</t>
  </si>
  <si>
    <t>CATGCCTGTCA</t>
  </si>
  <si>
    <t>ENST00000303941</t>
  </si>
  <si>
    <t>p.His158Pro</t>
  </si>
  <si>
    <t>c.473A&gt;C</t>
  </si>
  <si>
    <t>cAt/cCt</t>
  </si>
  <si>
    <t>ARHGEF10</t>
  </si>
  <si>
    <t>A8[31.12],19[37.63]</t>
  </si>
  <si>
    <t>A23[33.3],21[37.62],G7[31],9[39.67]</t>
  </si>
  <si>
    <t>TCTTAGGAGGA</t>
  </si>
  <si>
    <t>ENST00000398564</t>
  </si>
  <si>
    <t>p.Lys441Arg</t>
  </si>
  <si>
    <t>c.1322A&gt;G</t>
  </si>
  <si>
    <t>CDC20B</t>
  </si>
  <si>
    <t>T8[40.5],9[37.33]</t>
  </si>
  <si>
    <t>C9[40.56],4[40],T13[39.23],30[37.13]</t>
  </si>
  <si>
    <t>CCTCTCCGCAA</t>
  </si>
  <si>
    <t>ENST00000381375</t>
  </si>
  <si>
    <t>p.Lys60Glu</t>
  </si>
  <si>
    <t>c.178A&gt;G</t>
  </si>
  <si>
    <t>CLK2</t>
  </si>
  <si>
    <t>G0[0],1[12],T14[35.64],11[32.55]</t>
  </si>
  <si>
    <t>A19[37.42],13[35.08],T28[38.07],20[36.35]</t>
  </si>
  <si>
    <t>A:ND1:TD31</t>
  </si>
  <si>
    <t>GGTGTACCTCT</t>
  </si>
  <si>
    <t>ENST00000368361</t>
  </si>
  <si>
    <t>p.Glu448Val</t>
  </si>
  <si>
    <t>c.1343A&gt;T</t>
  </si>
  <si>
    <t>gAa/gTa</t>
  </si>
  <si>
    <t>DDB1</t>
  </si>
  <si>
    <t>G10[32.4],17[36.24]</t>
  </si>
  <si>
    <t>A6[36.5],4[38.75],C0[0],1[12],G21[39.29],19[35.32]</t>
  </si>
  <si>
    <t>GGGTGAAAGTC</t>
  </si>
  <si>
    <t>ENST00000301764</t>
  </si>
  <si>
    <t>p.Ser1021Phe</t>
  </si>
  <si>
    <t>c.3062C&gt;T</t>
  </si>
  <si>
    <t>DEFA4</t>
  </si>
  <si>
    <t>G11[37.36],19[40.11]</t>
  </si>
  <si>
    <t>G23[36.91],21[38],T10[35.6],5[35.2]</t>
  </si>
  <si>
    <t>AAATATATATG</t>
  </si>
  <si>
    <t>ENST00000297435</t>
  </si>
  <si>
    <t>p.Ser43Tyr</t>
  </si>
  <si>
    <t>c.128C&gt;A</t>
  </si>
  <si>
    <t>tCt/tAt</t>
  </si>
  <si>
    <t>DNAH5</t>
  </si>
  <si>
    <t>T17[38.59],17[36.65]</t>
  </si>
  <si>
    <t>C7[38.57],12[34.42],T36[35.67],36[31.22]</t>
  </si>
  <si>
    <t>CATACCCTGGG</t>
  </si>
  <si>
    <t>ENST00000265104</t>
  </si>
  <si>
    <t>p.Glu2558Gly</t>
  </si>
  <si>
    <t>c.7673A&gt;G</t>
  </si>
  <si>
    <t>G11[40.27],11[40.64]</t>
  </si>
  <si>
    <t>A16[36.5],15[35.87],C0[0],1[12],G23[38.3],24[37.67]</t>
  </si>
  <si>
    <t>CAGCCAACCAA</t>
  </si>
  <si>
    <t>p.Arg2304Trp</t>
  </si>
  <si>
    <t>c.6910C&gt;T</t>
  </si>
  <si>
    <t>ELK4</t>
  </si>
  <si>
    <t>rs370703435</t>
  </si>
  <si>
    <t>T18[31.06],11[39.82]</t>
  </si>
  <si>
    <t>C12[40.33],14[37.57],T18[38.5],27[34.89]</t>
  </si>
  <si>
    <t>GATCACGTGCT</t>
  </si>
  <si>
    <t>ENST00000357992</t>
  </si>
  <si>
    <t>p.Met23Val</t>
  </si>
  <si>
    <t>c.67A&gt;G</t>
  </si>
  <si>
    <t>EPB41L5</t>
  </si>
  <si>
    <t>C9[35.78],16[38.5]</t>
  </si>
  <si>
    <t>C19[39.63],30[39.2],T5[41],5[40.2]</t>
  </si>
  <si>
    <t>TGTCCTCTCGA</t>
  </si>
  <si>
    <t>ENST00000263713</t>
  </si>
  <si>
    <t>p.Pro522Ser</t>
  </si>
  <si>
    <t>c.1564C&gt;T</t>
  </si>
  <si>
    <t>EPHA3</t>
  </si>
  <si>
    <t>A9[37],18[35.78]</t>
  </si>
  <si>
    <t>A16[36.12],16[33.94],G11[34.64],6[39.67]</t>
  </si>
  <si>
    <t>TCACTGCCTTC</t>
  </si>
  <si>
    <t>ENST00000336596</t>
  </si>
  <si>
    <t>p.Thr912Ala</t>
  </si>
  <si>
    <t>c.2734A&gt;G</t>
  </si>
  <si>
    <t>Acc/Gcc</t>
  </si>
  <si>
    <t>FAM131B</t>
  </si>
  <si>
    <t>T9[37],13[39]</t>
  </si>
  <si>
    <t>C4[40],7[37.86],T24[38.25],24[37.62]</t>
  </si>
  <si>
    <t>GCCGACGGAGG</t>
  </si>
  <si>
    <t>ENST00000443739</t>
  </si>
  <si>
    <t>p.His41Arg</t>
  </si>
  <si>
    <t>c.122A&gt;G</t>
  </si>
  <si>
    <t>FBXO39</t>
  </si>
  <si>
    <t>G19[38.37],12[33.17]</t>
  </si>
  <si>
    <t>C12[35.67],2[39],G15[38.53],19[36]</t>
  </si>
  <si>
    <t>TTTCACTGACC</t>
  </si>
  <si>
    <t>ENST00000321535</t>
  </si>
  <si>
    <t>p.Ser319Thr</t>
  </si>
  <si>
    <t>c.956G&gt;C</t>
  </si>
  <si>
    <t>aGt/aCt</t>
  </si>
  <si>
    <t>FETUB</t>
  </si>
  <si>
    <t>A0[0],1[12],C23[38.04],25[36.68]</t>
  </si>
  <si>
    <t>C24[39.5],30[38.87],G5[37.2],9[36.22]</t>
  </si>
  <si>
    <t>G:ND1:TD14</t>
  </si>
  <si>
    <t>TGTCTGTGTGA</t>
  </si>
  <si>
    <t>ENST00000450521</t>
  </si>
  <si>
    <t>p.Ser251Cys</t>
  </si>
  <si>
    <t>c.752C&gt;G</t>
  </si>
  <si>
    <t>C15[36.87],13[37.62]</t>
  </si>
  <si>
    <t>A9[38.89],7[39],C24[37.25],21[38.9]</t>
  </si>
  <si>
    <t>ACTAAAAAAAA</t>
  </si>
  <si>
    <t>p.Val584Phe</t>
  </si>
  <si>
    <t>c.1750G&gt;T</t>
  </si>
  <si>
    <t>Gtt/Ttt</t>
  </si>
  <si>
    <t>FREM2</t>
  </si>
  <si>
    <t>G14[38.14],13[38.15]</t>
  </si>
  <si>
    <t>C11[39.45],4[39],G12[36.75],12[38.08]</t>
  </si>
  <si>
    <t>CCCTGCATGAT</t>
  </si>
  <si>
    <t>ENST00000280481</t>
  </si>
  <si>
    <t>p.Asp1223His</t>
  </si>
  <si>
    <t>c.3667G&gt;C</t>
  </si>
  <si>
    <t>FRMPD2</t>
  </si>
  <si>
    <t>rs200957845</t>
  </si>
  <si>
    <t>T8[38.38],9[39]</t>
  </si>
  <si>
    <t>C6[34.83],1[41],T20[38.9],18[37.28]</t>
  </si>
  <si>
    <t>GTTAACGCCAC</t>
  </si>
  <si>
    <t>ENST00000374201</t>
  </si>
  <si>
    <t>p.Ile968Val</t>
  </si>
  <si>
    <t>c.2902A&gt;G</t>
  </si>
  <si>
    <t>GALNT2</t>
  </si>
  <si>
    <t>A21[34.24],8[39.38]</t>
  </si>
  <si>
    <t>A35[38.8],12[38.75],G13[40.08],3[41]</t>
  </si>
  <si>
    <t>TGGAAGGTAAG</t>
  </si>
  <si>
    <t>ENST00000366672</t>
  </si>
  <si>
    <t>p.Asn410Ser</t>
  </si>
  <si>
    <t>c.1229A&gt;G</t>
  </si>
  <si>
    <t>GGT2</t>
  </si>
  <si>
    <t>rs438804</t>
  </si>
  <si>
    <t>G11[38.18],4[24.5]</t>
  </si>
  <si>
    <t>A4[33.25],4[24.5],G14[39.43],11[30.27]</t>
  </si>
  <si>
    <t>CTCCCAAAGCA</t>
  </si>
  <si>
    <t>ENST00000424627</t>
  </si>
  <si>
    <t>p.Arg203Trp</t>
  </si>
  <si>
    <t>c.607C&gt;T</t>
  </si>
  <si>
    <t>T13[38.23],14[34.71]</t>
  </si>
  <si>
    <t>C6[38.83],7[36.29],T26[39.5],30[35.2]</t>
  </si>
  <si>
    <t>TACTGCCCAGT</t>
  </si>
  <si>
    <t>p.Ser1289Pro</t>
  </si>
  <si>
    <t>c.3865T&gt;C</t>
  </si>
  <si>
    <t>Tcc/Ccc</t>
  </si>
  <si>
    <t>C17[35],11[32.45]</t>
  </si>
  <si>
    <t>A7[35],4[35.25],C26[38.19],22[35.68]</t>
  </si>
  <si>
    <t>GCTAGAGGCTA</t>
  </si>
  <si>
    <t>p.Ala416Ser</t>
  </si>
  <si>
    <t>c.1246G&gt;T</t>
  </si>
  <si>
    <t>IGF2BP2</t>
  </si>
  <si>
    <t>C12[35.83],8[40]</t>
  </si>
  <si>
    <t>C25[34.52],18[38.44],T5[41],5[32.6]</t>
  </si>
  <si>
    <t>CGACTTCCTGA</t>
  </si>
  <si>
    <t>ENST00000457616</t>
  </si>
  <si>
    <t>p.Gly598Glu</t>
  </si>
  <si>
    <t>c.1793G&gt;A</t>
  </si>
  <si>
    <t>ITPKC</t>
  </si>
  <si>
    <t>C13[37.54],19[35.26]</t>
  </si>
  <si>
    <t>C26[33.81],26[39.35],T10[39.8],4[34]</t>
  </si>
  <si>
    <t>GGGAATGTCCC</t>
  </si>
  <si>
    <t>ENST00000263370</t>
  </si>
  <si>
    <t>p.Arg503Cys</t>
  </si>
  <si>
    <t>c.1507C&gt;T</t>
  </si>
  <si>
    <t>Cgt/Tgt</t>
  </si>
  <si>
    <t>L3MBTL1</t>
  </si>
  <si>
    <t>G11[30.73],13[33.77]</t>
  </si>
  <si>
    <t>A7[35.57],11[35],G19[35.84],32[36.34]</t>
  </si>
  <si>
    <t>TTCCAAGTGAG</t>
  </si>
  <si>
    <t>ENST00000427442</t>
  </si>
  <si>
    <t>p.Ala24Thr</t>
  </si>
  <si>
    <t>c.70G&gt;A</t>
  </si>
  <si>
    <t>MAT1A</t>
  </si>
  <si>
    <t>T17[36.59],11[32.64]</t>
  </si>
  <si>
    <t>C8[35.88],5[31.8],T23[34.3],16[34.62]</t>
  </si>
  <si>
    <t>TCAAGCCCAAA</t>
  </si>
  <si>
    <t>ENST00000372213</t>
  </si>
  <si>
    <t>p.Asp365Gly</t>
  </si>
  <si>
    <t>c.1094A&gt;G</t>
  </si>
  <si>
    <t>MPDU1</t>
  </si>
  <si>
    <t>G14[37.07],25[35.2]</t>
  </si>
  <si>
    <t>A8[34],7[38.71],G19[37.32],25[38]</t>
  </si>
  <si>
    <t>CCGAGACGGAC</t>
  </si>
  <si>
    <t>ENST00000250124</t>
  </si>
  <si>
    <t>p.Ala5Thr</t>
  </si>
  <si>
    <t>c.13G&gt;A</t>
  </si>
  <si>
    <t>Gcg/Acg</t>
  </si>
  <si>
    <t>MUC19</t>
  </si>
  <si>
    <t>G1[12],0[0],T21[35.86],15[36.2]</t>
  </si>
  <si>
    <t>C6[38.83],6[40.33],T28[36.36],21[38.81]</t>
  </si>
  <si>
    <t>AGGATCAGAGA</t>
  </si>
  <si>
    <t>ENST00000454784</t>
  </si>
  <si>
    <t>p.Leu2527Ser</t>
  </si>
  <si>
    <t>c.7580T&gt;C</t>
  </si>
  <si>
    <t>tTa/tCa</t>
  </si>
  <si>
    <t>NOS3</t>
  </si>
  <si>
    <t>G6[37.17],12[39.17]</t>
  </si>
  <si>
    <t>A9[36.33],8[34.62],C0[0],3[15.33],G23[34.48],28[38.29]</t>
  </si>
  <si>
    <t>GCATTACCCCC</t>
  </si>
  <si>
    <t>ENST00000297494</t>
  </si>
  <si>
    <t>p.Ala1019Thr</t>
  </si>
  <si>
    <t>c.3055G&gt;A</t>
  </si>
  <si>
    <t>NYAP2</t>
  </si>
  <si>
    <t>G12[35.83],13[38.77]</t>
  </si>
  <si>
    <t>A9[39.22],6[25.33],G21[37.52],15[36.27]</t>
  </si>
  <si>
    <t>GCCCCACGGGA</t>
  </si>
  <si>
    <t>ENST00000272907</t>
  </si>
  <si>
    <t>p.Ala235Thr</t>
  </si>
  <si>
    <t>c.703G&gt;A</t>
  </si>
  <si>
    <t>OR51A4</t>
  </si>
  <si>
    <t>rs112033936</t>
  </si>
  <si>
    <t>G13[39.62],15[38.87]</t>
  </si>
  <si>
    <t>C5[41],2[26.5],G38[40],21[38.67]</t>
  </si>
  <si>
    <t>AAGCTCCTCCT</t>
  </si>
  <si>
    <t>ENST00000380373</t>
  </si>
  <si>
    <t>p.Gln235Glu</t>
  </si>
  <si>
    <t>c.703C&gt;G</t>
  </si>
  <si>
    <t>PJA2</t>
  </si>
  <si>
    <t>G13[38.23],13[39.46]</t>
  </si>
  <si>
    <t>G22[35.32],19[39.21],T4[28],5[37.4]</t>
  </si>
  <si>
    <t>AAGGTTTTATC</t>
  </si>
  <si>
    <t>ENST00000361189</t>
  </si>
  <si>
    <t>p.Asn409Lys</t>
  </si>
  <si>
    <t>c.1227C&gt;A</t>
  </si>
  <si>
    <t>aaC/aaA</t>
  </si>
  <si>
    <t>PLEKHG7</t>
  </si>
  <si>
    <t>A12[35.42],11[38]</t>
  </si>
  <si>
    <t>A21[33.43],19[36.37],G9[39.11],9[40.56]</t>
  </si>
  <si>
    <t>TACAGGGGCTC</t>
  </si>
  <si>
    <t>ENST00000344636</t>
  </si>
  <si>
    <t>p.Arg128Gly</t>
  </si>
  <si>
    <t>c.382A&gt;G</t>
  </si>
  <si>
    <t>Agg/Ggg</t>
  </si>
  <si>
    <t>SEC24C</t>
  </si>
  <si>
    <t>T10[29.6],7[35.71]</t>
  </si>
  <si>
    <t>G6[33.17],6[40.33],T30[35.7],11[39.18]</t>
  </si>
  <si>
    <t>CTTAGGCACTA</t>
  </si>
  <si>
    <t>ENST00000339365</t>
  </si>
  <si>
    <t>p.Val357Gly</t>
  </si>
  <si>
    <t>c.1070T&gt;G</t>
  </si>
  <si>
    <t>gTc/gGc</t>
  </si>
  <si>
    <t>SMPD4</t>
  </si>
  <si>
    <t>G12[39.5],10[38.5]</t>
  </si>
  <si>
    <t>A6[26.67],8[38.75],G12[39.17],17[38]</t>
  </si>
  <si>
    <t>TGTTGACAAAG</t>
  </si>
  <si>
    <t>ENST00000409031</t>
  </si>
  <si>
    <t>p.Ala380Val</t>
  </si>
  <si>
    <t>c.1139C&gt;T</t>
  </si>
  <si>
    <t>TAF7L</t>
  </si>
  <si>
    <t>C6[38.67],6[40.33]</t>
  </si>
  <si>
    <t>C4[41],11[36],T4[39],11[37.36]</t>
  </si>
  <si>
    <t>ATCCTTATCAT</t>
  </si>
  <si>
    <t>ENST00000372907</t>
  </si>
  <si>
    <t>p.Glu336Lys</t>
  </si>
  <si>
    <t>c.1006G&gt;A</t>
  </si>
  <si>
    <t>TNMD</t>
  </si>
  <si>
    <t>TC</t>
  </si>
  <si>
    <t>CT</t>
  </si>
  <si>
    <t>TC,6,9</t>
  </si>
  <si>
    <t>CT,10,6,TC,8,14</t>
  </si>
  <si>
    <t>CT:ND0:TD0</t>
  </si>
  <si>
    <t>GTGAAGACTGctACATTCTAAA</t>
  </si>
  <si>
    <t>ENST00000373031</t>
  </si>
  <si>
    <t>p.CysHis12CysTyr</t>
  </si>
  <si>
    <t>c.36TC&gt;CT</t>
  </si>
  <si>
    <t>tgtcac/tgCTac</t>
  </si>
  <si>
    <t>WDR64</t>
  </si>
  <si>
    <t>A13[31.85],12[40.33]</t>
  </si>
  <si>
    <t>A28[37.18],20[38.1],G10[37],10[40.6]</t>
  </si>
  <si>
    <t>GTATAGTGGTC</t>
  </si>
  <si>
    <t>ENST00000366552</t>
  </si>
  <si>
    <t>p.Asn521Ser</t>
  </si>
  <si>
    <t>c.1562A&gt;G</t>
  </si>
  <si>
    <t>IFT88</t>
  </si>
  <si>
    <t>T14[35.07],11[35.55]</t>
  </si>
  <si>
    <t>G6[34.83],5[39.4],T11[33.73],22[38.32]</t>
  </si>
  <si>
    <t>TCATAGGAGCA</t>
  </si>
  <si>
    <t>ENST00000319980</t>
  </si>
  <si>
    <t>p.Tyr304*</t>
  </si>
  <si>
    <t>c.912T&gt;G</t>
  </si>
  <si>
    <t>taT/taG</t>
  </si>
  <si>
    <t>LTBP1</t>
  </si>
  <si>
    <t>C20[37.1],10[34.5]</t>
  </si>
  <si>
    <t>A7[37.71],2[37],C26[38.96],17[38.65]</t>
  </si>
  <si>
    <t>ATTTGACCAGC</t>
  </si>
  <si>
    <t>ENST00000354476</t>
  </si>
  <si>
    <t>p.Cys943*</t>
  </si>
  <si>
    <t>c.2829C&gt;A</t>
  </si>
  <si>
    <t>tgC/tgA</t>
  </si>
  <si>
    <t>SUPT3H</t>
  </si>
  <si>
    <t>C11[35.55],19[36.32]</t>
  </si>
  <si>
    <t>A9[39],4[36.5],C33[38.3],29[35.59]</t>
  </si>
  <si>
    <t>TTTTCAAATTA</t>
  </si>
  <si>
    <t>ENST00000371460</t>
  </si>
  <si>
    <t>p.Gly25*</t>
  </si>
  <si>
    <t>c.73G&gt;T</t>
  </si>
  <si>
    <t>Gga/Tga</t>
  </si>
  <si>
    <t>KRT23</t>
  </si>
  <si>
    <t>C0[0],1[12],G13[32.69],13[37.54]</t>
  </si>
  <si>
    <t>G27[38.11],23[39.13],T9[36.56],4[37.5]</t>
  </si>
  <si>
    <t>T:ND1:TD13</t>
  </si>
  <si>
    <t>GGGGATTTGTA</t>
  </si>
  <si>
    <t>ENST00000209718</t>
  </si>
  <si>
    <t>AEN</t>
  </si>
  <si>
    <t>C13[35],11[39.73]</t>
  </si>
  <si>
    <t>C37[38.54],47[38.45],G1[12],0[0],T5[28.6],3[36.67]</t>
  </si>
  <si>
    <t>CTGAGTATGCC</t>
  </si>
  <si>
    <t>ENST00000379231</t>
  </si>
  <si>
    <t>p.Ser54Ser</t>
  </si>
  <si>
    <t>c.162C&gt;T</t>
  </si>
  <si>
    <t>FAM83H</t>
  </si>
  <si>
    <t>G11[35.91],5[40.2]</t>
  </si>
  <si>
    <t>A13[36.54],1[41],G22[36.41],6[30.83]</t>
  </si>
  <si>
    <t>GCCCCAGCATA</t>
  </si>
  <si>
    <t>ENST00000388913</t>
  </si>
  <si>
    <t>p.Ala303Ala</t>
  </si>
  <si>
    <t>c.909C&gt;T</t>
  </si>
  <si>
    <t>FCRL3</t>
  </si>
  <si>
    <t>G17[37.29],11[38.09]</t>
  </si>
  <si>
    <t>G26[39],20[38.35],T17[34.12],17[38.47]</t>
  </si>
  <si>
    <t>GCAGCTGTAAG</t>
  </si>
  <si>
    <t>ENST00000368186</t>
  </si>
  <si>
    <t>p.Thr573Thr</t>
  </si>
  <si>
    <t>c.1719C&gt;A</t>
  </si>
  <si>
    <t>FLG</t>
  </si>
  <si>
    <t>G12[37.17],9[39.67]</t>
  </si>
  <si>
    <t>A6[39.67],2[39],G26[37.23],33[37.06],T0[0],1[12]</t>
  </si>
  <si>
    <t>CTGGAACTGTC</t>
  </si>
  <si>
    <t>ENST00000368799</t>
  </si>
  <si>
    <t>p.Ser3312Ser</t>
  </si>
  <si>
    <t>c.9936C&gt;T</t>
  </si>
  <si>
    <t>PAF1</t>
  </si>
  <si>
    <t>C8[40.5],10[40.6]</t>
  </si>
  <si>
    <t>C29[38.72],19[39.32],T6[41],5[36.4]</t>
  </si>
  <si>
    <t>TCCACTGGTGT</t>
  </si>
  <si>
    <t>ENST00000221265</t>
  </si>
  <si>
    <t>p.Pro201Pro</t>
  </si>
  <si>
    <t>c.603G&gt;A</t>
  </si>
  <si>
    <t>PARP10</t>
  </si>
  <si>
    <t>G12[38.17],9[35.22]</t>
  </si>
  <si>
    <t>A13[34.23],4[33],G25[38.64],24[38.75]</t>
  </si>
  <si>
    <t>GAAGCACGGGG</t>
  </si>
  <si>
    <t>ENST00000525773</t>
  </si>
  <si>
    <t>p.Arg1021Arg</t>
  </si>
  <si>
    <t>c.3063C&gt;T</t>
  </si>
  <si>
    <t>G1[12],0[0],T23[34.39],18[36.33]</t>
  </si>
  <si>
    <t>A7[37.86],7[35.14],T22[33.82],28[40.04]</t>
  </si>
  <si>
    <t>A:ND1:TD14</t>
  </si>
  <si>
    <t>TCATGAGTCCG</t>
  </si>
  <si>
    <t>ENST00000360870</t>
  </si>
  <si>
    <t>p.Thr3616Thr</t>
  </si>
  <si>
    <t>c.10848A&gt;T</t>
  </si>
  <si>
    <t>acA/acT</t>
  </si>
  <si>
    <t>CD1E</t>
  </si>
  <si>
    <t>A11[37.73],18[37.78]</t>
  </si>
  <si>
    <t>A26[35.62],32[36.47],T5[37.2],4[38.75]</t>
  </si>
  <si>
    <t>TGCCATGGAAT</t>
  </si>
  <si>
    <t>ENST00000368167</t>
  </si>
  <si>
    <t>CD3EAP</t>
  </si>
  <si>
    <t>C13[39],11[37.09]</t>
  </si>
  <si>
    <t>C37[39.08],26[37.73],T8[39.5],4[41]</t>
  </si>
  <si>
    <t>TCGACTGTCCT</t>
  </si>
  <si>
    <t>ENST00000309424</t>
  </si>
  <si>
    <t>ESCO2</t>
  </si>
  <si>
    <t>A7[31.43],22[35.23]</t>
  </si>
  <si>
    <t>A26[35.73],21[33.29],C1[12],0[0],T9[38.44],4[37.75]</t>
  </si>
  <si>
    <t>TCACCTGGGCG</t>
  </si>
  <si>
    <t>ENST00000305188</t>
  </si>
  <si>
    <t>GAS2L3</t>
  </si>
  <si>
    <t>TCAAAACATGG</t>
  </si>
  <si>
    <t>d876d93f-996c-49e3-b7d9-ebd651a2a667</t>
  </si>
  <si>
    <t>6691e779-e420-4948-97ea-791a6aca6ad3</t>
  </si>
  <si>
    <t>0,54,47,0[0,0],0[0],0,0,0</t>
  </si>
  <si>
    <t>14,81,78,14[7,7],14[14],0,0,0</t>
  </si>
  <si>
    <t>TTGATGTTCT___________TGAAAACATG</t>
  </si>
  <si>
    <t>ENST00000547754</t>
  </si>
  <si>
    <t>p.Leu88fs</t>
  </si>
  <si>
    <t>c.264_274delTCAAAACATGG</t>
  </si>
  <si>
    <t>cttcaaaacatggtg/</t>
  </si>
  <si>
    <t>MESO0001</t>
  </si>
  <si>
    <t>HECTD1</t>
  </si>
  <si>
    <t>0,40,40,0[0,0],0[0],0,0,0</t>
  </si>
  <si>
    <t>18,56,55,19[9,10],19[18],0,0,0</t>
  </si>
  <si>
    <t>TGCAATGCAC_TTCAATTGAA</t>
  </si>
  <si>
    <t>ENST00000553700</t>
  </si>
  <si>
    <t>p.Ser308fs</t>
  </si>
  <si>
    <t>c.922delA</t>
  </si>
  <si>
    <t>agt/</t>
  </si>
  <si>
    <t>NR1H2</t>
  </si>
  <si>
    <t>CAAGTGCA</t>
  </si>
  <si>
    <t>0,41,36,0[0,0],0[0],0,0,0</t>
  </si>
  <si>
    <t>10,53,45,10[6,4],10[10],0,0,0</t>
  </si>
  <si>
    <t>GCCGGCTGCG________AGGAGGCAGG</t>
  </si>
  <si>
    <t>ENST00000253727</t>
  </si>
  <si>
    <t>p.Arg147fs</t>
  </si>
  <si>
    <t>c.441_448delCAAGTGCA</t>
  </si>
  <si>
    <t>cgcaagtgcaag/</t>
  </si>
  <si>
    <t>0,34,33,0[0,0],0[0],0,0,0</t>
  </si>
  <si>
    <t>16,65,61,17[9,8],19[18],0,0,1</t>
  </si>
  <si>
    <t>GATCAATAAC_TTGAACCAAA</t>
  </si>
  <si>
    <t>p.Phe784fs</t>
  </si>
  <si>
    <t>c.2350delT</t>
  </si>
  <si>
    <t>ttt/</t>
  </si>
  <si>
    <t>PTPN12</t>
  </si>
  <si>
    <t>ATTGTTGACTTTCTGTTTTTCTTGAAGGAATCTCGTAGGCTGTATCAGTTTC</t>
  </si>
  <si>
    <t>0,68,35,0[0,0],0[0],0,0,0</t>
  </si>
  <si>
    <t>15,129,59,17[7,10],17[15],0,0,26</t>
  </si>
  <si>
    <t>TATTTTCATA____________________________________________________ATTATGTGAA</t>
  </si>
  <si>
    <t>ENST00000248594</t>
  </si>
  <si>
    <t>p.Glu185fs</t>
  </si>
  <si>
    <t>c.553_604delATTGTTGACTTTCTGTTTTTCTTGAAGGAATCTCGTAGGCTGTATCAGTTTC</t>
  </si>
  <si>
    <t>aatgaatctcgtaggctgtatcagtttcat/</t>
  </si>
  <si>
    <t>TTCTTTGT</t>
  </si>
  <si>
    <t>0,45,42,0[0,0],0[0],0,0,0</t>
  </si>
  <si>
    <t>13,77,73,15[6,9],16[14],0,0,0</t>
  </si>
  <si>
    <t>CCAAGAGGAC________TTCTATCTGC</t>
  </si>
  <si>
    <t>p.Asn432fs</t>
  </si>
  <si>
    <t>c.1295_1302delACAAAGAA</t>
  </si>
  <si>
    <t>aacaaagaa/</t>
  </si>
  <si>
    <t>ZNF614</t>
  </si>
  <si>
    <t>GGGTTATTTAT</t>
  </si>
  <si>
    <t>0,33,28,0[0,0],0[0],0,0,0</t>
  </si>
  <si>
    <t>10,68,62,10[4,6],10[10],0,0,0</t>
  </si>
  <si>
    <t>AAACTCAACA___________TCCATGTCTT</t>
  </si>
  <si>
    <t>ENST00000270649</t>
  </si>
  <si>
    <t>p.Ile152fs</t>
  </si>
  <si>
    <t>c.454_464delATAAATAACCC</t>
  </si>
  <si>
    <t>ataaataaccct/</t>
  </si>
  <si>
    <t>AMOTL2</t>
  </si>
  <si>
    <t>GAGG</t>
  </si>
  <si>
    <t>0,29,28,0[0,0],0[0],0,0,0</t>
  </si>
  <si>
    <t>16,79,76,16[10,6],17[17],0,0,1</t>
  </si>
  <si>
    <t>GAGG:ND0:TD16</t>
  </si>
  <si>
    <t>GGCACTGCCCgaggGAGGTGGCTG</t>
  </si>
  <si>
    <t>ENST00000514516</t>
  </si>
  <si>
    <t>p.Ser364_Gly365fs</t>
  </si>
  <si>
    <t>c.1091_1092insCCTC</t>
  </si>
  <si>
    <t>tcg/tcCCTCg</t>
  </si>
  <si>
    <t>TTC</t>
  </si>
  <si>
    <t>0,37,35,0[0,0],0[0],0,0,0</t>
  </si>
  <si>
    <t>22,79,77,23[13,10],24[22],0,0,0</t>
  </si>
  <si>
    <t>-:ND0:TD22</t>
  </si>
  <si>
    <t>TATCTTCTAA___TTCTTCTCTC</t>
  </si>
  <si>
    <t>p.Glu2917del</t>
  </si>
  <si>
    <t>c.8749_8751delGAA</t>
  </si>
  <si>
    <t>TRF=3_3,9_2;HOM=2</t>
  </si>
  <si>
    <t>T10[32.5],14[31.57]</t>
  </si>
  <si>
    <t>A9[29],5[31.6],G1[12],0[0],T29[36.1],23[36.61]</t>
  </si>
  <si>
    <t>CGAGGAGGCTG</t>
  </si>
  <si>
    <t>p.Thr363Ser</t>
  </si>
  <si>
    <t>c.1087A&gt;T</t>
  </si>
  <si>
    <t>Acc/Tcc</t>
  </si>
  <si>
    <t>ATP11A</t>
  </si>
  <si>
    <t>C15[37.53],18[37]</t>
  </si>
  <si>
    <t>C25[35.96],28[38.07],T8[35.12],8[28.5]</t>
  </si>
  <si>
    <t>TAGATTGATGA</t>
  </si>
  <si>
    <t>ENST00000375630</t>
  </si>
  <si>
    <t>p.Ser292Leu</t>
  </si>
  <si>
    <t>c.875C&gt;T</t>
  </si>
  <si>
    <t>A14[40.14],21[39.52]</t>
  </si>
  <si>
    <t>A15[37.47],16[37.69],G8[37.75],4[40]</t>
  </si>
  <si>
    <t>CGCTCGGCAAG</t>
  </si>
  <si>
    <t>p.Leu97Pro</t>
  </si>
  <si>
    <t>c.290T&gt;C</t>
  </si>
  <si>
    <t>cTg/cCg</t>
  </si>
  <si>
    <t>BMP15</t>
  </si>
  <si>
    <t>G20[38.75],21[35.86]</t>
  </si>
  <si>
    <t>A8[40.5],9[40],G31[37.13],25[35.64]</t>
  </si>
  <si>
    <t>AGAGTATCCCC</t>
  </si>
  <si>
    <t>ENST00000252677</t>
  </si>
  <si>
    <t>p.Val352Ile</t>
  </si>
  <si>
    <t>c.1054G&gt;A</t>
  </si>
  <si>
    <t>Gtc/Atc</t>
  </si>
  <si>
    <t>CASKIN1</t>
  </si>
  <si>
    <t>C17[36.35],21[39.76]</t>
  </si>
  <si>
    <t>C23[40.65],32[36.06],T2[41],6[39.67]</t>
  </si>
  <si>
    <t>CGCGCTGCTGG</t>
  </si>
  <si>
    <t>ENST00000343516</t>
  </si>
  <si>
    <t>p.Arg912Gln</t>
  </si>
  <si>
    <t>c.2735G&gt;A</t>
  </si>
  <si>
    <t>CCDC108</t>
  </si>
  <si>
    <t>G7[36.43],15[39.47]</t>
  </si>
  <si>
    <t>G28[38.07],24[38.75],T6[34.83],7[32.14]</t>
  </si>
  <si>
    <t>CACCATCAGCT</t>
  </si>
  <si>
    <t>ENST00000441968</t>
  </si>
  <si>
    <t>p.Leu345Met</t>
  </si>
  <si>
    <t>c.1033C&gt;A</t>
  </si>
  <si>
    <t>CCL16</t>
  </si>
  <si>
    <t>C11[35.73],12[36]</t>
  </si>
  <si>
    <t>C22[35.68],28[36.75],T10[35.2],9[32.78]</t>
  </si>
  <si>
    <t>TTGGATCCAGT</t>
  </si>
  <si>
    <t>ENST00000293275</t>
  </si>
  <si>
    <t>p.Val84Ile</t>
  </si>
  <si>
    <t>c.250G&gt;A</t>
  </si>
  <si>
    <t>CD40LG</t>
  </si>
  <si>
    <t>G12[35.17],13[38.69]</t>
  </si>
  <si>
    <t>A12[39.5],12[40.67],G25[39.4],29[39.48]</t>
  </si>
  <si>
    <t>CTTGGAAGGAG</t>
  </si>
  <si>
    <t>ENST00000370629</t>
  </si>
  <si>
    <t>p.Gly226Glu</t>
  </si>
  <si>
    <t>c.677G&gt;A</t>
  </si>
  <si>
    <t>CLDN23</t>
  </si>
  <si>
    <t>C12[33.58],15[37]</t>
  </si>
  <si>
    <t>A12[38.83],6[35.5],C24[34.67],25[37.32]</t>
  </si>
  <si>
    <t>GCTGGAAGGAC</t>
  </si>
  <si>
    <t>ENST00000519106</t>
  </si>
  <si>
    <t>p.Gln106Lys</t>
  </si>
  <si>
    <t>c.316C&gt;A</t>
  </si>
  <si>
    <t>Cag/Aag</t>
  </si>
  <si>
    <t>DCLK2</t>
  </si>
  <si>
    <t>G23[37.17],18[35.61]</t>
  </si>
  <si>
    <t>A11[40.64],11[39.82],G31[39.32],37[37.51]</t>
  </si>
  <si>
    <t>ATCCCAAGCGC</t>
  </si>
  <si>
    <t>ENST00000302176</t>
  </si>
  <si>
    <t>p.Arg175Gln</t>
  </si>
  <si>
    <t>c.524G&gt;A</t>
  </si>
  <si>
    <t>DOCK8</t>
  </si>
  <si>
    <t>A20[37.8],13[37.46]</t>
  </si>
  <si>
    <t>A17[35.12],30[38.03],G23[39.09],12[37.5]</t>
  </si>
  <si>
    <t>ACATGGAGAAG</t>
  </si>
  <si>
    <t>ENST00000453981</t>
  </si>
  <si>
    <t>p.Lys1953Glu</t>
  </si>
  <si>
    <t>c.5857A&gt;G</t>
  </si>
  <si>
    <t>DYNC2H1</t>
  </si>
  <si>
    <t>G39[37.15],15[40.07]</t>
  </si>
  <si>
    <t>C5[40.2],3[39.67],G43[36.53],23[38.43]</t>
  </si>
  <si>
    <t>ATTGACAAAAT</t>
  </si>
  <si>
    <t>ENST00000398093</t>
  </si>
  <si>
    <t>p.Glu3992Asp</t>
  </si>
  <si>
    <t>c.11976G&gt;C</t>
  </si>
  <si>
    <t>ECI2</t>
  </si>
  <si>
    <t>T14[39.5],15[38.93]</t>
  </si>
  <si>
    <t>A7[37.86],13[38.46],T27[37],31[40.13]</t>
  </si>
  <si>
    <t>CGCTGATAACT</t>
  </si>
  <si>
    <t>ENST00000380118</t>
  </si>
  <si>
    <t>p.Thr307Ser</t>
  </si>
  <si>
    <t>c.919A&gt;T</t>
  </si>
  <si>
    <t>Aca/Tca</t>
  </si>
  <si>
    <t>ENAM</t>
  </si>
  <si>
    <t>C14[38.07],12[39.5]</t>
  </si>
  <si>
    <t>A9[40],10[36.4],C24[38.92],28[38.07]</t>
  </si>
  <si>
    <t>CCAACAAGACT</t>
  </si>
  <si>
    <t>ENST00000396073</t>
  </si>
  <si>
    <t>p.Gln127Lys</t>
  </si>
  <si>
    <t>c.379C&gt;A</t>
  </si>
  <si>
    <t>EPHB1</t>
  </si>
  <si>
    <t>G26[39.15],15[38.4]</t>
  </si>
  <si>
    <t>A9[40.56],9[37.78],G19[38.63],28[39.18]</t>
  </si>
  <si>
    <t>GGGGCATTTGA</t>
  </si>
  <si>
    <t>ENST00000398015</t>
  </si>
  <si>
    <t>p.Arg637His</t>
  </si>
  <si>
    <t>c.1910G&gt;A</t>
  </si>
  <si>
    <t>F5</t>
  </si>
  <si>
    <t>C18[39.56],15[40.47]</t>
  </si>
  <si>
    <t>C26[39.08],30[38.73],T6[38],7[39.29]</t>
  </si>
  <si>
    <t>ATTTTTCAGCA</t>
  </si>
  <si>
    <t>ENST00000367796</t>
  </si>
  <si>
    <t>p.Glu1856Lys</t>
  </si>
  <si>
    <t>c.5566G&gt;A</t>
  </si>
  <si>
    <t>FAM47A</t>
  </si>
  <si>
    <t>C10[41],7[32.14]</t>
  </si>
  <si>
    <t>A0[0],1[12],C27[37.52],20[34.2],G7[38.43],3[34.67]</t>
  </si>
  <si>
    <t>CCGGGGTGAGA</t>
  </si>
  <si>
    <t>ENST00000346193</t>
  </si>
  <si>
    <t>p.Ser388Thr</t>
  </si>
  <si>
    <t>c.1163G&gt;C</t>
  </si>
  <si>
    <t>aGc/aCc</t>
  </si>
  <si>
    <t>FCRL6</t>
  </si>
  <si>
    <t>A9[31],16[38.25]</t>
  </si>
  <si>
    <t>A16[34.06],20[37.15],G14[37.71],8[39.38]</t>
  </si>
  <si>
    <t>GTCAGGCAAAG</t>
  </si>
  <si>
    <t>ENST00000368106</t>
  </si>
  <si>
    <t>p.Thr134Ala</t>
  </si>
  <si>
    <t>c.400A&gt;G</t>
  </si>
  <si>
    <t>Aca/Gca</t>
  </si>
  <si>
    <t>GRM5</t>
  </si>
  <si>
    <t>G17[40.29],17[40.24]</t>
  </si>
  <si>
    <t>A8[40],8[38.62],G33[37.21],28[38.43]</t>
  </si>
  <si>
    <t>GCTGCACACGT</t>
  </si>
  <si>
    <t>ENST00000418177</t>
  </si>
  <si>
    <t>p.Arg834Cys</t>
  </si>
  <si>
    <t>c.2500C&gt;T</t>
  </si>
  <si>
    <t>G16[38.69],15[38.8]</t>
  </si>
  <si>
    <t>A11[35.73],4[36.25],G21[37.95],27[39.78]</t>
  </si>
  <si>
    <t>GCTCCACGCTG</t>
  </si>
  <si>
    <t>ENST00000480683</t>
  </si>
  <si>
    <t>p.Arg140Trp</t>
  </si>
  <si>
    <t>c.418C&gt;T</t>
  </si>
  <si>
    <t>KIAA1614</t>
  </si>
  <si>
    <t>G15[37.67],10[29.3]</t>
  </si>
  <si>
    <t>A16[30.62],9[34.89],G17[38.35],13[32.69]</t>
  </si>
  <si>
    <t>TCGACAACCCG</t>
  </si>
  <si>
    <t>ENST00000367588</t>
  </si>
  <si>
    <t>p.Asp545Asn</t>
  </si>
  <si>
    <t>c.1633G&gt;A</t>
  </si>
  <si>
    <t>KIF4B</t>
  </si>
  <si>
    <t>T17[38.06],15[38.13]</t>
  </si>
  <si>
    <t>G5[39.2],4[33],T31[39.61],32[35.19]</t>
  </si>
  <si>
    <t>TTAAGGACCCT</t>
  </si>
  <si>
    <t>ENST00000435029</t>
  </si>
  <si>
    <t>p.Ser325Arg</t>
  </si>
  <si>
    <t>c.975T&gt;G</t>
  </si>
  <si>
    <t>agT/agG</t>
  </si>
  <si>
    <t>LCMT1</t>
  </si>
  <si>
    <t>G10[35],22[38.95]</t>
  </si>
  <si>
    <t>A4[28],7[30.86],G16[38.69],19[39.11]</t>
  </si>
  <si>
    <t>GGCAGACATGG</t>
  </si>
  <si>
    <t>ENST00000399069</t>
  </si>
  <si>
    <t>p.Gly100Asp</t>
  </si>
  <si>
    <t>c.299G&gt;A</t>
  </si>
  <si>
    <t>LMOD3</t>
  </si>
  <si>
    <t>A13[34.62],18[38],C1[27],0[0]</t>
  </si>
  <si>
    <t>A18[31.56],31[36.84],T10[32.5],11[37.36]</t>
  </si>
  <si>
    <t>T:ND1:TD21</t>
  </si>
  <si>
    <t>TCATCTTCTTC</t>
  </si>
  <si>
    <t>ENST00000489031</t>
  </si>
  <si>
    <t>p.Asp152Glu</t>
  </si>
  <si>
    <t>c.456T&gt;A</t>
  </si>
  <si>
    <t>gaT/gaA</t>
  </si>
  <si>
    <t>LRP2</t>
  </si>
  <si>
    <t>C17[40.76],22[39.14]</t>
  </si>
  <si>
    <t>A11[38.27],8[39.5],C28[37.57],35[38.57]</t>
  </si>
  <si>
    <t>GAGAGAAGGAC</t>
  </si>
  <si>
    <t>ENST00000263816</t>
  </si>
  <si>
    <t>p.Cys2058Phe</t>
  </si>
  <si>
    <t>c.6173G&gt;T</t>
  </si>
  <si>
    <t>tGc/tTc</t>
  </si>
  <si>
    <t>LRRC1</t>
  </si>
  <si>
    <t>G21[40.43],23[40.22]</t>
  </si>
  <si>
    <t>C4[38.75],4[40],G24[38.17],31[40.19]</t>
  </si>
  <si>
    <t>TTCCACAAAGC</t>
  </si>
  <si>
    <t>ENST00000370888</t>
  </si>
  <si>
    <t>p.Glu99Gln</t>
  </si>
  <si>
    <t>c.295G&gt;C</t>
  </si>
  <si>
    <t>MAP2K1</t>
  </si>
  <si>
    <t>A12[38.33],16[36.62]</t>
  </si>
  <si>
    <t>A17[36.18],26[37.12],C7[36.29],7[41]</t>
  </si>
  <si>
    <t>CCAGACGCAGA</t>
  </si>
  <si>
    <t>ENST00000307102</t>
  </si>
  <si>
    <t>p.Lys57Thr</t>
  </si>
  <si>
    <t>c.170A&gt;C</t>
  </si>
  <si>
    <t>MUC16</t>
  </si>
  <si>
    <t>A17[38.12],15[37.87]</t>
  </si>
  <si>
    <t>A26[38.92],31[38.1],G7[37.71],6[39.67]</t>
  </si>
  <si>
    <t>G:ND0:TD13</t>
  </si>
  <si>
    <t>TCCCAGGGTCC</t>
  </si>
  <si>
    <t>ENST00000397910</t>
  </si>
  <si>
    <t>p.Leu12835Pro</t>
  </si>
  <si>
    <t>c.38504T&gt;C</t>
  </si>
  <si>
    <t>OR2AT4</t>
  </si>
  <si>
    <t>C22[40],17[39.12]</t>
  </si>
  <si>
    <t>A5[39.4],2[39],C23[39.13],22[39.45]</t>
  </si>
  <si>
    <t>GTAGGAAATGC</t>
  </si>
  <si>
    <t>ENST00000305159</t>
  </si>
  <si>
    <t>p.Ala177Ser</t>
  </si>
  <si>
    <t>PCDHB14</t>
  </si>
  <si>
    <t>T19[37.74],18[39.61]</t>
  </si>
  <si>
    <t>A15[36.33],10[36.9],T34[36.88],53[36.09]</t>
  </si>
  <si>
    <t>CAGACATGGGG</t>
  </si>
  <si>
    <t>ENST00000239449</t>
  </si>
  <si>
    <t>p.Leu426Met</t>
  </si>
  <si>
    <t>c.1276T&gt;A</t>
  </si>
  <si>
    <t>Ttg/Atg</t>
  </si>
  <si>
    <t>PLK3</t>
  </si>
  <si>
    <t>C14[37.71],26[37.42]</t>
  </si>
  <si>
    <t>A10[35.6],4[40],C29[34.66],25[37.96]</t>
  </si>
  <si>
    <t>GGGAGACCTCC</t>
  </si>
  <si>
    <t>ENST00000372201</t>
  </si>
  <si>
    <t>p.Ser257Arg</t>
  </si>
  <si>
    <t>c.771C&gt;A</t>
  </si>
  <si>
    <t>PORCN</t>
  </si>
  <si>
    <t>C22[38.86],15[38],G0[0],1[12]</t>
  </si>
  <si>
    <t>C17[36.24],17[37.65],T10[36.4],4[38.75]</t>
  </si>
  <si>
    <t>T:ND1:TD14</t>
  </si>
  <si>
    <t>ACCTATTCATG</t>
  </si>
  <si>
    <t>ENST00000326194</t>
  </si>
  <si>
    <t>p.Leu108Phe</t>
  </si>
  <si>
    <t>c.322C&gt;T</t>
  </si>
  <si>
    <t>PRKRIP1</t>
  </si>
  <si>
    <t>C19[37.95],17[37.82]</t>
  </si>
  <si>
    <t>A1[12],0[0],C30[37.67],19[33.21],T6[35.5],3[30]</t>
  </si>
  <si>
    <t>TGGCTTTTTCT</t>
  </si>
  <si>
    <t>ENST00000354783</t>
  </si>
  <si>
    <t>p.Ser150Phe</t>
  </si>
  <si>
    <t>c.449C&gt;T</t>
  </si>
  <si>
    <t>tCt/tTt</t>
  </si>
  <si>
    <t>SEPP1</t>
  </si>
  <si>
    <t>rs28919923</t>
  </si>
  <si>
    <t>C21[38.57],21[39.67]</t>
  </si>
  <si>
    <t>C43[38.51],51[39.9],T7[40.43],9[41]</t>
  </si>
  <si>
    <t>TCTTTTGACAG</t>
  </si>
  <si>
    <t>ENST00000514985</t>
  </si>
  <si>
    <t>p.Arg278Gln</t>
  </si>
  <si>
    <t>c.833G&gt;A</t>
  </si>
  <si>
    <t>SHISA6</t>
  </si>
  <si>
    <t>A17[39.76],9[39.67]</t>
  </si>
  <si>
    <t>A23[37.39],23[37.39],C3[41],3[36.33]</t>
  </si>
  <si>
    <t>GATGACCAACA</t>
  </si>
  <si>
    <t>ENST00000441885</t>
  </si>
  <si>
    <t>p.Asn323Thr</t>
  </si>
  <si>
    <t>c.968A&gt;C</t>
  </si>
  <si>
    <t>SLC39A2</t>
  </si>
  <si>
    <t>C21[40.81],15[39.87]</t>
  </si>
  <si>
    <t>C17[39.71],20[39.45],T8[40.5],2[41]</t>
  </si>
  <si>
    <t>TGATGTTGATT</t>
  </si>
  <si>
    <t>ENST00000298681</t>
  </si>
  <si>
    <t>p.Ala95Val</t>
  </si>
  <si>
    <t>c.284C&gt;T</t>
  </si>
  <si>
    <t>SPOP</t>
  </si>
  <si>
    <t>T19[39.84],14[40.43]</t>
  </si>
  <si>
    <t>C3[35],8[40],T39[38.59],21[35.95]</t>
  </si>
  <si>
    <t>GTCTTCGCCTT</t>
  </si>
  <si>
    <t>ENST00000504102</t>
  </si>
  <si>
    <t>p.Lys129Glu</t>
  </si>
  <si>
    <t>c.385A&gt;G</t>
  </si>
  <si>
    <t>SPTBN1</t>
  </si>
  <si>
    <t>C16[39],8[40.5]</t>
  </si>
  <si>
    <t>C35[39.6],33[37.94],T9[38],5[40.2]</t>
  </si>
  <si>
    <t>ACCACTGGCTG</t>
  </si>
  <si>
    <t>ENST00000356805</t>
  </si>
  <si>
    <t>p.Arg144Trp</t>
  </si>
  <si>
    <t>STAM</t>
  </si>
  <si>
    <t>C16[39.56],14[38.79]</t>
  </si>
  <si>
    <t>C31[38.29],21[39.81],T9[40.11],4[30.5]</t>
  </si>
  <si>
    <t>ATAGTTCTCCT</t>
  </si>
  <si>
    <t>ENST00000377524</t>
  </si>
  <si>
    <t>p.Pro482Ser</t>
  </si>
  <si>
    <t>c.1444C&gt;T</t>
  </si>
  <si>
    <t>TAF6L</t>
  </si>
  <si>
    <t>G15[36],12[38.25]</t>
  </si>
  <si>
    <t>G22[38.09],22[37],T4[39],4[40]</t>
  </si>
  <si>
    <t>TGCTTTGGGCC</t>
  </si>
  <si>
    <t>ENST00000294168</t>
  </si>
  <si>
    <t>p.Leu231Phe</t>
  </si>
  <si>
    <t>c.693G&gt;T</t>
  </si>
  <si>
    <t>ttG/ttT</t>
  </si>
  <si>
    <t>TCEAL1</t>
  </si>
  <si>
    <t>G22[39.18],16[38.5]</t>
  </si>
  <si>
    <t>A7[36.86],2[39],G27[39.56],17[35.35]</t>
  </si>
  <si>
    <t>TACATAGCAGA</t>
  </si>
  <si>
    <t>ENST00000372626</t>
  </si>
  <si>
    <t>p.Gly119Ser</t>
  </si>
  <si>
    <t>c.355G&gt;A</t>
  </si>
  <si>
    <t>TLR7</t>
  </si>
  <si>
    <t>C28[39.64],15[37.67]</t>
  </si>
  <si>
    <t>C36[39.56],28[38.82],G8[31.5],8[37.62]</t>
  </si>
  <si>
    <t>TCTTTGTTTCC</t>
  </si>
  <si>
    <t>ENST00000380659</t>
  </si>
  <si>
    <t>p.Ser517Cys</t>
  </si>
  <si>
    <t>c.1550C&gt;G</t>
  </si>
  <si>
    <t>TUBGCP6</t>
  </si>
  <si>
    <t>C13[40.69],18[34.83]</t>
  </si>
  <si>
    <t>C34[38.62],26[37.35],G11[39.91],8[40]</t>
  </si>
  <si>
    <t>ACACAGTCAGG</t>
  </si>
  <si>
    <t>ENST00000248846</t>
  </si>
  <si>
    <t>p.Ser154Thr</t>
  </si>
  <si>
    <t>c.461G&gt;C</t>
  </si>
  <si>
    <t>UBE3C</t>
  </si>
  <si>
    <t>rs374198589</t>
  </si>
  <si>
    <t>C20[38.5],11[40.18]</t>
  </si>
  <si>
    <t>C38[38.61],13[37.92],T21[34.86],13[34.08]</t>
  </si>
  <si>
    <t>CAGCGTGAGCT</t>
  </si>
  <si>
    <t>ENST00000348165</t>
  </si>
  <si>
    <t>p.Ala359Val</t>
  </si>
  <si>
    <t>c.1076C&gt;T</t>
  </si>
  <si>
    <t>UBR5</t>
  </si>
  <si>
    <t>C20[39.2],17[39.18]</t>
  </si>
  <si>
    <t>C36[38.28],30[39.7],G12[39.58],6[39.5]</t>
  </si>
  <si>
    <t>CTCTTGTTCTT</t>
  </si>
  <si>
    <t>ENST00000520539</t>
  </si>
  <si>
    <t>p.Glu941Gln</t>
  </si>
  <si>
    <t>c.2821G&gt;C</t>
  </si>
  <si>
    <t>UVRAG</t>
  </si>
  <si>
    <t>C25[37.52],14[35.64]</t>
  </si>
  <si>
    <t>A1[12],0[0],C30[37.3],25[38.64],G12[38.42],13[40.08]</t>
  </si>
  <si>
    <t>G:ND0:TD24</t>
  </si>
  <si>
    <t>ATGCTGAGAAG</t>
  </si>
  <si>
    <t>ENST00000356136</t>
  </si>
  <si>
    <t>p.Gln175Glu</t>
  </si>
  <si>
    <t>c.523C&gt;G</t>
  </si>
  <si>
    <t>ZNF233</t>
  </si>
  <si>
    <t>A14[39.79],18[35.39]</t>
  </si>
  <si>
    <t>A37[38.54],38[38.39],T9[37],9[33.11]</t>
  </si>
  <si>
    <t>CAAATTGCATA</t>
  </si>
  <si>
    <t>ENST00000391958</t>
  </si>
  <si>
    <t>p.Ser168Cys</t>
  </si>
  <si>
    <t>c.502A&gt;T</t>
  </si>
  <si>
    <t>Agc/Tgc</t>
  </si>
  <si>
    <t>NLGN3</t>
  </si>
  <si>
    <t>GC,7,14,_C,1,0</t>
  </si>
  <si>
    <t>AA,4,5,GC,6,20</t>
  </si>
  <si>
    <t>CCCCCAGTGTaaCCCCAGAACA</t>
  </si>
  <si>
    <t>ENST00000358741</t>
  </si>
  <si>
    <t>p.Cys106*</t>
  </si>
  <si>
    <t>c.317GC&gt;AA</t>
  </si>
  <si>
    <t>tgc/tAA</t>
  </si>
  <si>
    <t>NMT1</t>
  </si>
  <si>
    <t>C18[37.44],16[39.94]</t>
  </si>
  <si>
    <t>C43[37.35],15[39.53],T5[37.8],9[38.44]</t>
  </si>
  <si>
    <t>TGGGTTAGGGA</t>
  </si>
  <si>
    <t>ENST00000592782</t>
  </si>
  <si>
    <t>p.Gln103*</t>
  </si>
  <si>
    <t>c.307C&gt;T</t>
  </si>
  <si>
    <t>SRP72</t>
  </si>
  <si>
    <t>C19[34.05],11[33.82]</t>
  </si>
  <si>
    <t>A7[31.71],1[41],C11[34.27],27[39.89]</t>
  </si>
  <si>
    <t>GGTGTAAGTAC</t>
  </si>
  <si>
    <t>ENST00000342756</t>
  </si>
  <si>
    <t>p.Ser10*</t>
  </si>
  <si>
    <t>c.29C&gt;A</t>
  </si>
  <si>
    <t>tCa/tAa</t>
  </si>
  <si>
    <t>MARCO</t>
  </si>
  <si>
    <t>C11[35.55],14[35.64]</t>
  </si>
  <si>
    <t>C8[35.38],18[39.39],T6[29.33],7[41]</t>
  </si>
  <si>
    <t>AGGTATGGGTC</t>
  </si>
  <si>
    <t>ENST00000327097</t>
  </si>
  <si>
    <t>MFSD7</t>
  </si>
  <si>
    <t>C13[39.69],20[36.95]</t>
  </si>
  <si>
    <t>C31[37],15[36.13],T3[33.33],7[35.71]</t>
  </si>
  <si>
    <t>ATCTGTTCCAT</t>
  </si>
  <si>
    <t>ENST00000347950</t>
  </si>
  <si>
    <t>RAPGEF1</t>
  </si>
  <si>
    <t>C23[39.39],13[34.85]</t>
  </si>
  <si>
    <t>C36[34.58],35[34.8],T4[40],7[37.14]</t>
  </si>
  <si>
    <t>GCTGCTGAGAG</t>
  </si>
  <si>
    <t>ENST00000372190</t>
  </si>
  <si>
    <t>SLC5A5</t>
  </si>
  <si>
    <t>C16[41],9[38.56]</t>
  </si>
  <si>
    <t>A16[39.06],9[40.56],C21[40],20[38.3]</t>
  </si>
  <si>
    <t>TCTCCAAGGGC</t>
  </si>
  <si>
    <t>ENST00000222248</t>
  </si>
  <si>
    <t>TEX10</t>
  </si>
  <si>
    <t>C27[37.56],19[39.37]</t>
  </si>
  <si>
    <t>C50[37.42],32[36.38],T9[38.56],6[40.33]</t>
  </si>
  <si>
    <t>ATGAATTATTA</t>
  </si>
  <si>
    <t>ENST00000374902</t>
  </si>
  <si>
    <t>AHNAK</t>
  </si>
  <si>
    <t>A15[28.33],20[40.15]</t>
  </si>
  <si>
    <t>A20[35.4],29[40.03],G6[23.5],2[26.5],T1[12],0[0]</t>
  </si>
  <si>
    <t>TTGATGTTCAT</t>
  </si>
  <si>
    <t>ENST00000378024</t>
  </si>
  <si>
    <t>p.Asn2701Asn</t>
  </si>
  <si>
    <t>c.8103T&gt;C</t>
  </si>
  <si>
    <t>aaT/aaC</t>
  </si>
  <si>
    <t>COG5</t>
  </si>
  <si>
    <t>G11[36.45],15[36.13]</t>
  </si>
  <si>
    <t>A7[35],4[38.75],G42[37.38],32[37.41]</t>
  </si>
  <si>
    <t>TCCATATTGGC</t>
  </si>
  <si>
    <t>ENST00000297135</t>
  </si>
  <si>
    <t>p.Asn31Asn</t>
  </si>
  <si>
    <t>c.93C&gt;T</t>
  </si>
  <si>
    <t>COL4A6</t>
  </si>
  <si>
    <t>T12[40.67],11[37.27]</t>
  </si>
  <si>
    <t>C15[38.93],9[36.78],T36[38.56],34[38.79]</t>
  </si>
  <si>
    <t>AGTCCCGGTTC</t>
  </si>
  <si>
    <t>ENST00000394872</t>
  </si>
  <si>
    <t>p.Pro1141Pro</t>
  </si>
  <si>
    <t>c.3423A&gt;G</t>
  </si>
  <si>
    <t>ccA/ccG</t>
  </si>
  <si>
    <t>CORO2A</t>
  </si>
  <si>
    <t>G17[36],19[39.63]</t>
  </si>
  <si>
    <t>G28[37.32],37[39.7],T6[36.33],2[26.5]</t>
  </si>
  <si>
    <t>CTTTTTGTTGT</t>
  </si>
  <si>
    <t>ENST00000375077</t>
  </si>
  <si>
    <t>p.Thr346Thr</t>
  </si>
  <si>
    <t>c.1038C&gt;A</t>
  </si>
  <si>
    <t>DCAF12L1</t>
  </si>
  <si>
    <t>G19[38.37],15[40.13]</t>
  </si>
  <si>
    <t>A8[38.25],9[33.22],G31[38.48],29[38.21]</t>
  </si>
  <si>
    <t>TTGCCACCGCA</t>
  </si>
  <si>
    <t>ENST00000371126</t>
  </si>
  <si>
    <t>p.Gly271Gly</t>
  </si>
  <si>
    <t>c.813C&gt;T</t>
  </si>
  <si>
    <t>C16[36.94],20[40.15]</t>
  </si>
  <si>
    <t>C46[37.91],44[38.66],G6[37.83],3[41],T1[12],0[0]</t>
  </si>
  <si>
    <t>CTGACGAAGAC</t>
  </si>
  <si>
    <t>p.Thr661Thr</t>
  </si>
  <si>
    <t>c.1983C&gt;G</t>
  </si>
  <si>
    <t>acC/acG</t>
  </si>
  <si>
    <t>KRT81</t>
  </si>
  <si>
    <t>G14[35.14],7[36.57]</t>
  </si>
  <si>
    <t>G24[39.75],15[33.13],T7[36.71],5[34.6]</t>
  </si>
  <si>
    <t>GAGATTCCACG</t>
  </si>
  <si>
    <t>ENST00000327741</t>
  </si>
  <si>
    <t>p.Gly34Gly</t>
  </si>
  <si>
    <t>c.102C&gt;A</t>
  </si>
  <si>
    <t>ggC/ggA</t>
  </si>
  <si>
    <t>LCN12</t>
  </si>
  <si>
    <t>rs372942538</t>
  </si>
  <si>
    <t>G25[39.8],16[40.5]</t>
  </si>
  <si>
    <t>A3[36.33],5[40.2],G26[40],26[39.62]</t>
  </si>
  <si>
    <t>GGGGCAGACAG</t>
  </si>
  <si>
    <t>ENST00000371633</t>
  </si>
  <si>
    <t>p.Ala114Ala</t>
  </si>
  <si>
    <t>c.342G&gt;A</t>
  </si>
  <si>
    <t>MAFK</t>
  </si>
  <si>
    <t>C11[39.45],22[37.14]</t>
  </si>
  <si>
    <t>C17[37.24],19[38.32],G5[41],9[38.56]</t>
  </si>
  <si>
    <t>GCGGGGGAGAA</t>
  </si>
  <si>
    <t>ENST00000343242</t>
  </si>
  <si>
    <t>p.Gly18Gly</t>
  </si>
  <si>
    <t>c.54C&gt;G</t>
  </si>
  <si>
    <t>ggC/ggG</t>
  </si>
  <si>
    <t>OTOF</t>
  </si>
  <si>
    <t>C17[38.53],7[39.71]</t>
  </si>
  <si>
    <t>A0[0],1[12],C32[38.56],30[40],T7[40.43],6[32.67]</t>
  </si>
  <si>
    <t>ACATCTGGAGA</t>
  </si>
  <si>
    <t>ENST00000403946</t>
  </si>
  <si>
    <t>p.Pro309Pro</t>
  </si>
  <si>
    <t>c.927G&gt;A</t>
  </si>
  <si>
    <t>PPP1R18</t>
  </si>
  <si>
    <t>rs148416074</t>
  </si>
  <si>
    <t>C20[38.9],18[37.78]</t>
  </si>
  <si>
    <t>C18[39.67],19[39.84],T7[39],2[41]</t>
  </si>
  <si>
    <t>TCTTCTGAGTA</t>
  </si>
  <si>
    <t>ENST00000399199</t>
  </si>
  <si>
    <t>p.Ser273Ser</t>
  </si>
  <si>
    <t>c.819G&gt;A</t>
  </si>
  <si>
    <t>PRLHR</t>
  </si>
  <si>
    <t>G19[38.63],27[39.89]</t>
  </si>
  <si>
    <t>A9[37],7[30.43],G24[38.25],31[38.39]</t>
  </si>
  <si>
    <t>CTGGGACCCCG</t>
  </si>
  <si>
    <t>ENST00000239032</t>
  </si>
  <si>
    <t>p.Gly8Gly</t>
  </si>
  <si>
    <t>c.24C&gt;T</t>
  </si>
  <si>
    <t>RAB44</t>
  </si>
  <si>
    <t>C14[35.36],15[37.73]</t>
  </si>
  <si>
    <t>C16[38.56],25[38.08],T6[37.33],2[41]</t>
  </si>
  <si>
    <t>AGGACTTGCAT</t>
  </si>
  <si>
    <t>ENST00000229824</t>
  </si>
  <si>
    <t>p.Leu486Leu</t>
  </si>
  <si>
    <t>c.1456C&gt;T</t>
  </si>
  <si>
    <t>RGS6</t>
  </si>
  <si>
    <t>C9[40.56],13[40]</t>
  </si>
  <si>
    <t>C22[38.95],29[40.41],T9[36.89],6[36.17]</t>
  </si>
  <si>
    <t>TCAGATCATGT</t>
  </si>
  <si>
    <t>ENST00000434263</t>
  </si>
  <si>
    <t>p.Asp30Asp</t>
  </si>
  <si>
    <t>TBX10</t>
  </si>
  <si>
    <t>G8[40.5],14[37.79]</t>
  </si>
  <si>
    <t>A4[37.5],7[31.71],G20[36.5],24[38.88]</t>
  </si>
  <si>
    <t>GGCAGACCTCC</t>
  </si>
  <si>
    <t>ENST00000335385</t>
  </si>
  <si>
    <t>p.Gly361Gly</t>
  </si>
  <si>
    <t>c.1083C&gt;T</t>
  </si>
  <si>
    <t>TIE1</t>
  </si>
  <si>
    <t>G7[37.86],14[39.21]</t>
  </si>
  <si>
    <t>A4[33],9[33.22],G28[35.29],31[36.58]</t>
  </si>
  <si>
    <t>TCCCTAAACTA</t>
  </si>
  <si>
    <t>ENST00000372476</t>
  </si>
  <si>
    <t>p.Leu1025Leu</t>
  </si>
  <si>
    <t>c.3075G&gt;A</t>
  </si>
  <si>
    <t>WDR26</t>
  </si>
  <si>
    <t>T19[38.58],24[36.5]</t>
  </si>
  <si>
    <t>C5[34.4],2[41],T41[38.73],24[35.38]</t>
  </si>
  <si>
    <t>AAAACCCTGTC</t>
  </si>
  <si>
    <t>ENST00000414423</t>
  </si>
  <si>
    <t>p.Arg558Arg</t>
  </si>
  <si>
    <t>c.1674A&gt;G</t>
  </si>
  <si>
    <t>agA/agG</t>
  </si>
  <si>
    <t>FOXRED2</t>
  </si>
  <si>
    <t>T17[35],12[37.25]</t>
  </si>
  <si>
    <t>C2[39],6[36.17],T11[31.91],13[36.31]</t>
  </si>
  <si>
    <t>CGCACCGGAAC</t>
  </si>
  <si>
    <t>ENST00000397224</t>
  </si>
  <si>
    <t>G26[38.42],21[40.19]</t>
  </si>
  <si>
    <t>A4[41],5[41],G26[37.65],33[38.7]</t>
  </si>
  <si>
    <t>CTGCAAAGATT</t>
  </si>
  <si>
    <t>G13[39.62],21[39.38]</t>
  </si>
  <si>
    <t>C8[40.5],9[39.44],G34[37.79],26[39.62]</t>
  </si>
  <si>
    <t>ACTAGCTAAGC</t>
  </si>
  <si>
    <t>OCIAD2</t>
  </si>
  <si>
    <t>GAATCACTATGCCAT</t>
  </si>
  <si>
    <t>0,37,33,0[0,0],0[0],0,0,0</t>
  </si>
  <si>
    <t>9,66,55,9[4,5],9[9],0,0,1</t>
  </si>
  <si>
    <t>AGGTAGAAGA_______________GACTAAATGT</t>
  </si>
  <si>
    <t>ENST00000381464</t>
  </si>
  <si>
    <t>RUNDC3B</t>
  </si>
  <si>
    <t>G20[37.15],9[39]</t>
  </si>
  <si>
    <t>A24[39.75],24[39.46],G28[36.25],23[39.87]</t>
  </si>
  <si>
    <t>AAAAGATAAAA</t>
  </si>
  <si>
    <t>ENST00000338056</t>
  </si>
  <si>
    <t>ASCL2</t>
  </si>
  <si>
    <t>G10[39.8],19[39.84]</t>
  </si>
  <si>
    <t>A4[38.75],3[38],G21[36.95],21[36.43]</t>
  </si>
  <si>
    <t>AGGCCATACGC</t>
  </si>
  <si>
    <t>ENST00000331289</t>
  </si>
  <si>
    <t>NT5C3A</t>
  </si>
  <si>
    <t>G16[38.5],10[40.2]</t>
  </si>
  <si>
    <t>C3[39.67],7[38.29],G25[38.36],26[40.15]</t>
  </si>
  <si>
    <t>TCTGACAAGTA</t>
  </si>
  <si>
    <t>ENST00000396152</t>
  </si>
  <si>
    <t>SLC25A47</t>
  </si>
  <si>
    <t>C7[32.71],10[38.8]</t>
  </si>
  <si>
    <t>C8[35.25],23[38.35],T1[41],12[38]</t>
  </si>
  <si>
    <t>GGAGCTGCTCG</t>
  </si>
  <si>
    <t>ENST00000557052</t>
  </si>
  <si>
    <t>ADAM10</t>
  </si>
  <si>
    <t>ca604321-ae5f-486d-93c9-d390640b0f55</t>
  </si>
  <si>
    <t>4f907314-5826-4438-a3f0-ffec00e5e8dc</t>
  </si>
  <si>
    <t>12,71,68,13[6,7],13[12],0,0,0</t>
  </si>
  <si>
    <t>-:ND0:TD12</t>
  </si>
  <si>
    <t>TCAAAATCTC_GTCTGTGAAG</t>
  </si>
  <si>
    <t>ENST00000260408</t>
  </si>
  <si>
    <t>p.Arg321fs</t>
  </si>
  <si>
    <t>c.961delC</t>
  </si>
  <si>
    <t>cga/</t>
  </si>
  <si>
    <t>MESO10551</t>
  </si>
  <si>
    <t>GPRC5C</t>
  </si>
  <si>
    <t>CCCGGGC</t>
  </si>
  <si>
    <t>0,48,38,0[0,0],0[0],0,0,0</t>
  </si>
  <si>
    <t>15,89,74,16[8,8],19[18],0,0,7</t>
  </si>
  <si>
    <t>TGCGTCCCGG_______CCCGCCATCC</t>
  </si>
  <si>
    <t>ENST00000582473</t>
  </si>
  <si>
    <t>p.Gly43fs</t>
  </si>
  <si>
    <t>c.129_135delCCCGGGC</t>
  </si>
  <si>
    <t>ggcccgggc/</t>
  </si>
  <si>
    <t>GTAGGTAATAAATCT</t>
  </si>
  <si>
    <t>0,43,34,0[0,0],0[0],0,0,0</t>
  </si>
  <si>
    <t>16,61,55,17[11,6],18[17],0,0,1</t>
  </si>
  <si>
    <t>CTATTTTTTG_______________GTATCAGATG</t>
  </si>
  <si>
    <t>p.Val173fs</t>
  </si>
  <si>
    <t>c.517_531delGTAGGTAATAAATCT</t>
  </si>
  <si>
    <t>agggtaataaatctg/</t>
  </si>
  <si>
    <t>PNMAL1</t>
  </si>
  <si>
    <t>ACAAGGACCTGTGGATGTCC</t>
  </si>
  <si>
    <t>0,46,36,0[0,0],0[0],0,0,0</t>
  </si>
  <si>
    <t>8,74,57,8[3,5],8[8],0,0,2</t>
  </si>
  <si>
    <t>CCTGTGACCA____________________ACTTCCATTC</t>
  </si>
  <si>
    <t>ENST00000313683</t>
  </si>
  <si>
    <t>p.Val19fs</t>
  </si>
  <si>
    <t>c.57_76delGGACATCCACAGGTCCTTGT</t>
  </si>
  <si>
    <t>gtggacatccacaggtccttgttg/</t>
  </si>
  <si>
    <t>PCDH11Y</t>
  </si>
  <si>
    <t>Y</t>
  </si>
  <si>
    <t>13,32,31,13[4,9],13[13],0,0,1</t>
  </si>
  <si>
    <t>TTGCCCTCCAtTCGTAGTCAG</t>
  </si>
  <si>
    <t>ENST00000215473</t>
  </si>
  <si>
    <t>p.His1261_Arg1262fs</t>
  </si>
  <si>
    <t>c.3783_3784insT</t>
  </si>
  <si>
    <t>cat/caTt</t>
  </si>
  <si>
    <t>AC015989.2</t>
  </si>
  <si>
    <t>C1[11],0[0],T19[39.11],25[39]</t>
  </si>
  <si>
    <t>C9[38.67],7[41.29],T29[38.52],28[35.79]</t>
  </si>
  <si>
    <t>C:ND1:TD14</t>
  </si>
  <si>
    <t>AAATACAGTAA</t>
  </si>
  <si>
    <t>ENST00000593319</t>
  </si>
  <si>
    <t>p.Ile47Val</t>
  </si>
  <si>
    <t>c.139A&gt;G</t>
  </si>
  <si>
    <t>Ata/Gta</t>
  </si>
  <si>
    <t>AC074212.3</t>
  </si>
  <si>
    <t>G19[37.47],28[40.04]</t>
  </si>
  <si>
    <t>A3[21.33],13[38.92],C0[0],1[7],G34[35.35],35[35.37]</t>
  </si>
  <si>
    <t>CCAGGACCCCT</t>
  </si>
  <si>
    <t>ENST00000457052</t>
  </si>
  <si>
    <t>p.Ala523Thr</t>
  </si>
  <si>
    <t>c.1567G&gt;A</t>
  </si>
  <si>
    <t>AKR1B1</t>
  </si>
  <si>
    <t>T22[39.5],17[37]</t>
  </si>
  <si>
    <t>A14[38.43],8[38.88],T21[39.38],22[39.73]</t>
  </si>
  <si>
    <t>TGTGCATGGCT</t>
  </si>
  <si>
    <t>ENST00000285930</t>
  </si>
  <si>
    <t>p.Lys240Met</t>
  </si>
  <si>
    <t>c.719A&gt;T</t>
  </si>
  <si>
    <t>aAg/aTg</t>
  </si>
  <si>
    <t>ATOH8</t>
  </si>
  <si>
    <t>C16[39.81],29[38.55]</t>
  </si>
  <si>
    <t>C19[39.89],21[33.38],T3[38.67],7[36.14]</t>
  </si>
  <si>
    <t>CACGCTGCCGC</t>
  </si>
  <si>
    <t>ENST00000306279</t>
  </si>
  <si>
    <t>p.Pro124Leu</t>
  </si>
  <si>
    <t>c.371C&gt;T</t>
  </si>
  <si>
    <t>ATP11B</t>
  </si>
  <si>
    <t>A26[36.96],23[41.35]</t>
  </si>
  <si>
    <t>A27[36.93],33[37.85],G5[38],8[42]</t>
  </si>
  <si>
    <t>TAGTAGTTCTT</t>
  </si>
  <si>
    <t>ENST00000323116</t>
  </si>
  <si>
    <t>p.Ile296Val</t>
  </si>
  <si>
    <t>c.886A&gt;G</t>
  </si>
  <si>
    <t>B4GALT3</t>
  </si>
  <si>
    <t>T16[41.38],24[39.71]</t>
  </si>
  <si>
    <t>C10[37.4],9[41.44],T26[35.15],23[38]</t>
  </si>
  <si>
    <t>CATTTCCTGGC</t>
  </si>
  <si>
    <t>ENST00000319769</t>
  </si>
  <si>
    <t>p.Glu201Gly</t>
  </si>
  <si>
    <t>c.602A&gt;G</t>
  </si>
  <si>
    <t>gAa/gGa</t>
  </si>
  <si>
    <t>G19[39.37],24[38]</t>
  </si>
  <si>
    <t>A5[39],11[36.45],G7[42],13[38.46]</t>
  </si>
  <si>
    <t>AAAGTAGAACG</t>
  </si>
  <si>
    <t>p.His169Tyr</t>
  </si>
  <si>
    <t>c.505C&gt;T</t>
  </si>
  <si>
    <t>C10orf129</t>
  </si>
  <si>
    <t>G21[41.05],28[38.79]</t>
  </si>
  <si>
    <t>C7[40.57],5[36],G29[38.86],26[38.12]</t>
  </si>
  <si>
    <t>GTCCACATTTC</t>
  </si>
  <si>
    <t>ENST00000394005</t>
  </si>
  <si>
    <t>p.Arg308Thr</t>
  </si>
  <si>
    <t>c.923G&gt;C</t>
  </si>
  <si>
    <t>C17orf82</t>
  </si>
  <si>
    <t>T30[38.63],28[38.21]</t>
  </si>
  <si>
    <t>A5[42],5[37],C0[0],1[7],T41[37.2],27[33.59]</t>
  </si>
  <si>
    <t>TCCAGACCCGC</t>
  </si>
  <si>
    <t>ENST00000335108</t>
  </si>
  <si>
    <t>p.Ser31Arg</t>
  </si>
  <si>
    <t>c.93T&gt;A</t>
  </si>
  <si>
    <t>agT/agA</t>
  </si>
  <si>
    <t>C4orf48</t>
  </si>
  <si>
    <t>G21[37.95],29[39.76]</t>
  </si>
  <si>
    <t>C6[35.33],8[35],G19[39.37],28[36.93]</t>
  </si>
  <si>
    <t>GCGTTCCGCGC</t>
  </si>
  <si>
    <t>ENST00000382878</t>
  </si>
  <si>
    <t>p.Ala15Pro</t>
  </si>
  <si>
    <t>c.43G&gt;C</t>
  </si>
  <si>
    <t>Gcg/Ccg</t>
  </si>
  <si>
    <t>C22[41.09],20[40.75]</t>
  </si>
  <si>
    <t>A5[38],9[34.67],C33[40.33],32[40.41]</t>
  </si>
  <si>
    <t>GCAGTACATCA</t>
  </si>
  <si>
    <t>p.Gly377Val</t>
  </si>
  <si>
    <t>c.1130G&gt;T</t>
  </si>
  <si>
    <t>C15[40.33],10[41]</t>
  </si>
  <si>
    <t>C19[39.32],17[39.35],T4[40.75],3[33.67]</t>
  </si>
  <si>
    <t>GGTCATGGTGC</t>
  </si>
  <si>
    <t>p.Thr864Met</t>
  </si>
  <si>
    <t>c.2591C&gt;T</t>
  </si>
  <si>
    <t>DAB2IP</t>
  </si>
  <si>
    <t>A21[38.19],18[35.5]</t>
  </si>
  <si>
    <t>A22[38.59],30[37.97],C5[40],7[40.57]</t>
  </si>
  <si>
    <t>CCAACCTGCAG</t>
  </si>
  <si>
    <t>ENST00000408936</t>
  </si>
  <si>
    <t>p.Met588Leu</t>
  </si>
  <si>
    <t>c.1762A&gt;C</t>
  </si>
  <si>
    <t>Atg/Ctg</t>
  </si>
  <si>
    <t>DHRS7B</t>
  </si>
  <si>
    <t>T21[38.38],15[41]</t>
  </si>
  <si>
    <t>C22[37.64],14[38.71],T28[33.46],16[39.19]</t>
  </si>
  <si>
    <t>CAGCCCCCAAG</t>
  </si>
  <si>
    <t>ENST00000395511</t>
  </si>
  <si>
    <t>p.Ser210Pro</t>
  </si>
  <si>
    <t>c.628T&gt;C</t>
  </si>
  <si>
    <t>DKK4</t>
  </si>
  <si>
    <t>C26[39.08],14[41.64]</t>
  </si>
  <si>
    <t>C40[40.38],23[40.91],T9[39.22],6[41.17]</t>
  </si>
  <si>
    <t>ATGCCTTCTTC</t>
  </si>
  <si>
    <t>ENST00000220812</t>
  </si>
  <si>
    <t>p.Gly180Arg</t>
  </si>
  <si>
    <t>c.538G&gt;A</t>
  </si>
  <si>
    <t>EPHA4</t>
  </si>
  <si>
    <t>T14[37.64],19[39.58]</t>
  </si>
  <si>
    <t>C4[39.5],3[42],T21[39.38],31[38.71]</t>
  </si>
  <si>
    <t>TGACACTTGAA</t>
  </si>
  <si>
    <t>ENST00000281821</t>
  </si>
  <si>
    <t>p.Asn338Ser</t>
  </si>
  <si>
    <t>c.1013A&gt;G</t>
  </si>
  <si>
    <t>FAM136A</t>
  </si>
  <si>
    <t>C22[41.09],29[38.86]</t>
  </si>
  <si>
    <t>C36[39.61],27[38.48],T3[30],6[38.67]</t>
  </si>
  <si>
    <t>CTTCATCATGG</t>
  </si>
  <si>
    <t>ENST00000430566</t>
  </si>
  <si>
    <t>p.Val17Met</t>
  </si>
  <si>
    <t>c.49G&gt;A</t>
  </si>
  <si>
    <t>FAM149B1</t>
  </si>
  <si>
    <t>A0[0],1[11],C19[36.11],16[42]</t>
  </si>
  <si>
    <t>C30[38.97],34[38.74],T7[40.57],4[34.25]</t>
  </si>
  <si>
    <t>T:ND1:TD11</t>
  </si>
  <si>
    <t>TCTCTTCCTAA</t>
  </si>
  <si>
    <t>ENST00000242505</t>
  </si>
  <si>
    <t>p.Ser370Phe</t>
  </si>
  <si>
    <t>c.1109C&gt;T</t>
  </si>
  <si>
    <t>GLYATL3</t>
  </si>
  <si>
    <t>C13[38.92],32[39.97]</t>
  </si>
  <si>
    <t>C14[40.21],26[41.81],T9[40.89],20[37.65]</t>
  </si>
  <si>
    <t>CCCTGTGACTT</t>
  </si>
  <si>
    <t>ENST00000371197</t>
  </si>
  <si>
    <t>p.Ala280Val</t>
  </si>
  <si>
    <t>c.839C&gt;T</t>
  </si>
  <si>
    <t>GOLGA8I</t>
  </si>
  <si>
    <t>rs185065503</t>
  </si>
  <si>
    <t>C21[37.38],16[39.5]</t>
  </si>
  <si>
    <t>A1[42],6[37.83],C31[36.58],28[40.21]</t>
  </si>
  <si>
    <t>AGGAGAGCTCC</t>
  </si>
  <si>
    <t>ENST00000450802</t>
  </si>
  <si>
    <t>p.Ala321Glu</t>
  </si>
  <si>
    <t>c.962C&gt;A</t>
  </si>
  <si>
    <t>IRAK3</t>
  </si>
  <si>
    <t>C24[39.25],23[41.13]</t>
  </si>
  <si>
    <t>C24[39.46],26[39.08],T17[36.88],16[38.56]</t>
  </si>
  <si>
    <t>CCCTTTAGAGA</t>
  </si>
  <si>
    <t>ENST00000545837</t>
  </si>
  <si>
    <t>p.Ser85Leu</t>
  </si>
  <si>
    <t>c.254C&gt;T</t>
  </si>
  <si>
    <t>ITPR2</t>
  </si>
  <si>
    <t>T17[38.71],20[39.2]</t>
  </si>
  <si>
    <t>C8[42],18[38.67],T33[39.24],24[40.12]</t>
  </si>
  <si>
    <t>TCTCACGTTAA</t>
  </si>
  <si>
    <t>ENST00000381340</t>
  </si>
  <si>
    <t>p.Met2068Val</t>
  </si>
  <si>
    <t>c.6202A&gt;G</t>
  </si>
  <si>
    <t>KIF26A</t>
  </si>
  <si>
    <t>G34[40.68],25[40.6]</t>
  </si>
  <si>
    <t>A4[39.5],3[42],G20[39.5],26[41.23]</t>
  </si>
  <si>
    <t>GGCCCAGGCCA</t>
  </si>
  <si>
    <t>ENST00000423312</t>
  </si>
  <si>
    <t>p.Arg1422Gln</t>
  </si>
  <si>
    <t>c.4265G&gt;A</t>
  </si>
  <si>
    <t>KL</t>
  </si>
  <si>
    <t>G15[38.93],30[40.47]</t>
  </si>
  <si>
    <t>C6[37.83],9[40.89],G20[39.25],16[39.5]</t>
  </si>
  <si>
    <t>CGAGTCGCACA</t>
  </si>
  <si>
    <t>ENST00000380099</t>
  </si>
  <si>
    <t>p.Trp466Ser</t>
  </si>
  <si>
    <t>c.1397G&gt;C</t>
  </si>
  <si>
    <t>tGg/tCg</t>
  </si>
  <si>
    <t>MFSD11</t>
  </si>
  <si>
    <t>C30[39.83],20[39]</t>
  </si>
  <si>
    <t>C28[40.21],37[38.16],T16[36.62],12[37.75]</t>
  </si>
  <si>
    <t>GCAGTTCATGT</t>
  </si>
  <si>
    <t>ENST00000585865</t>
  </si>
  <si>
    <t>p.Ser171Phe</t>
  </si>
  <si>
    <t>c.512C&gt;T</t>
  </si>
  <si>
    <t>MGRN1</t>
  </si>
  <si>
    <t>C21[40.1],18[38.39]</t>
  </si>
  <si>
    <t>C40[39.88],39[39.54],G6[40.33],7[34.71]</t>
  </si>
  <si>
    <t>ACACGGTGATC</t>
  </si>
  <si>
    <t>ENST00000587747</t>
  </si>
  <si>
    <t>p.Leu328Val</t>
  </si>
  <si>
    <t>c.982C&gt;G</t>
  </si>
  <si>
    <t>MT-ATP6</t>
  </si>
  <si>
    <t>G1114[40.32],1068[40.47],T2[26.5],0[0]</t>
  </si>
  <si>
    <t>A1599[39],1462[33.97],C7[13.29],15[14.93],G1775[39.09],1685[40.13],T2[11],4[11]</t>
  </si>
  <si>
    <t>A:ND2:TD299</t>
  </si>
  <si>
    <t>CTTTCACTCTA</t>
  </si>
  <si>
    <t>ENST00000361899</t>
  </si>
  <si>
    <t>p.Arg118His</t>
  </si>
  <si>
    <t>c.353G&gt;A</t>
  </si>
  <si>
    <t>NCAPD3</t>
  </si>
  <si>
    <t>T27[40.15],18[37.5]</t>
  </si>
  <si>
    <t>C9[35.78],17[35.71],G0[0],1[11],T25[37.96],21[34.9]</t>
  </si>
  <si>
    <t>C:ND0:TD22</t>
  </si>
  <si>
    <t>GCTCTCTGACT</t>
  </si>
  <si>
    <t>ENST00000534548</t>
  </si>
  <si>
    <t>p.Lys1365Glu</t>
  </si>
  <si>
    <t>c.4093A&gt;G</t>
  </si>
  <si>
    <t>NHSL1</t>
  </si>
  <si>
    <t>A21[38.9],25[38]</t>
  </si>
  <si>
    <t>A13[37.31],16[35.69],G9[36.44],5[34.8]</t>
  </si>
  <si>
    <t>GCTCCGCGGCT</t>
  </si>
  <si>
    <t>ENST00000427025</t>
  </si>
  <si>
    <t>p.Val1537Ala</t>
  </si>
  <si>
    <t>c.4610T&gt;C</t>
  </si>
  <si>
    <t>OR5B12</t>
  </si>
  <si>
    <t>G20[41.25],26[39.31]</t>
  </si>
  <si>
    <t>A12[38.67],11[38.82],G23[40.91],26[39.31]</t>
  </si>
  <si>
    <t>TTGATACCAGG</t>
  </si>
  <si>
    <t>ENST00000302572</t>
  </si>
  <si>
    <t>p.Ala114Val</t>
  </si>
  <si>
    <t>c.341C&gt;T</t>
  </si>
  <si>
    <t>OR5T3</t>
  </si>
  <si>
    <t>AT</t>
  </si>
  <si>
    <t>AT,17,26,CT,1,0,A_,0,1</t>
  </si>
  <si>
    <t>AT,46,45,TA,2,6</t>
  </si>
  <si>
    <t>TA:ND0:TD0</t>
  </si>
  <si>
    <t>AACCCCATGTtaTATTTTCTTA</t>
  </si>
  <si>
    <t>ENST00000303059</t>
  </si>
  <si>
    <t>p.Tyr90Leu</t>
  </si>
  <si>
    <t>c.269AT&gt;TA</t>
  </si>
  <si>
    <t>tat/tTA</t>
  </si>
  <si>
    <t>PDE1A</t>
  </si>
  <si>
    <t>A20[40.25],20[36.45],C0[0],1[11]</t>
  </si>
  <si>
    <t>A24[38.62],25[37.92],T12[39.92],11[41.09]</t>
  </si>
  <si>
    <t>TCACTTGGTTC</t>
  </si>
  <si>
    <t>ENST00000456212</t>
  </si>
  <si>
    <t>p.Leu322Gln</t>
  </si>
  <si>
    <t>c.965T&gt;A</t>
  </si>
  <si>
    <t>cTa/cAa</t>
  </si>
  <si>
    <t>PDIA4</t>
  </si>
  <si>
    <t>G15[41.33],25[41.2]</t>
  </si>
  <si>
    <t>G27[37.85],30[39.33],T5[41],8[39.5]</t>
  </si>
  <si>
    <t>AAGCTTAAGTC</t>
  </si>
  <si>
    <t>ENST00000286091</t>
  </si>
  <si>
    <t>p.Phe423Leu</t>
  </si>
  <si>
    <t>c.1269C&gt;A</t>
  </si>
  <si>
    <t>ttC/ttA</t>
  </si>
  <si>
    <t>PHACTR4</t>
  </si>
  <si>
    <t>G13[38.46],19[38]</t>
  </si>
  <si>
    <t>A6[40.33],4[42],G27[39.93],34[40.82]</t>
  </si>
  <si>
    <t>TGGAGAGTTCT</t>
  </si>
  <si>
    <t>ENST00000373836</t>
  </si>
  <si>
    <t>p.Gly447Ser</t>
  </si>
  <si>
    <t>c.1339G&gt;A</t>
  </si>
  <si>
    <t>PLA2G4B</t>
  </si>
  <si>
    <t>G15[37.93],14[39.86]</t>
  </si>
  <si>
    <t>A8[40.75],4[33.25],G38[38.71],34[39]</t>
  </si>
  <si>
    <t>TGCCTAATCTG</t>
  </si>
  <si>
    <t>ENST00000542534</t>
  </si>
  <si>
    <t>p.Asp145Asn</t>
  </si>
  <si>
    <t>c.433G&gt;A</t>
  </si>
  <si>
    <t>PRDM10</t>
  </si>
  <si>
    <t>T27[35.85],23[41.57]</t>
  </si>
  <si>
    <t>C14[33.71],5[42],T45[36.82],28[40.75]</t>
  </si>
  <si>
    <t>AAATGCCATGA</t>
  </si>
  <si>
    <t>ENST00000358825</t>
  </si>
  <si>
    <t>p.Asp339Gly</t>
  </si>
  <si>
    <t>c.1016A&gt;G</t>
  </si>
  <si>
    <t>PROX1</t>
  </si>
  <si>
    <t>G16[39.81],17[39.65]</t>
  </si>
  <si>
    <t>A3[38.67],6[42],C0[0],1[42],G21[36.48],26[40.65]</t>
  </si>
  <si>
    <t>GCAATAAAAAT</t>
  </si>
  <si>
    <t>ENST00000498508</t>
  </si>
  <si>
    <t>p.Glu188Lys</t>
  </si>
  <si>
    <t>c.562G&gt;A</t>
  </si>
  <si>
    <t>RAPGEF4</t>
  </si>
  <si>
    <t>G24[39.92],16[38.5]</t>
  </si>
  <si>
    <t>G33[39.24],19[39.89],T9[38.67],5[42]</t>
  </si>
  <si>
    <t>AAATGTATTAT</t>
  </si>
  <si>
    <t>ENST00000397081</t>
  </si>
  <si>
    <t>p.Asp568Tyr</t>
  </si>
  <si>
    <t>c.1702G&gt;T</t>
  </si>
  <si>
    <t>SATB2</t>
  </si>
  <si>
    <t>T13[41.62],23[40.91]</t>
  </si>
  <si>
    <t>G5[39],2[39.5],T28[40.04],40[39.1]</t>
  </si>
  <si>
    <t>ATGGCGTGAGG</t>
  </si>
  <si>
    <t>ENST00000417098</t>
  </si>
  <si>
    <t>p.Gln333His</t>
  </si>
  <si>
    <t>c.999A&gt;C</t>
  </si>
  <si>
    <t>caA/caC</t>
  </si>
  <si>
    <t>T18[36.89],18[40.61]</t>
  </si>
  <si>
    <t>G4[42],6[40.33],T22[34.64],20[36.5]</t>
  </si>
  <si>
    <t>TTCTCGGAAAC</t>
  </si>
  <si>
    <t>p.Gln1545Pro</t>
  </si>
  <si>
    <t>c.4634A&gt;C</t>
  </si>
  <si>
    <t>cAg/cCg</t>
  </si>
  <si>
    <t>SETX</t>
  </si>
  <si>
    <t>G20[37.75],18[41.17]</t>
  </si>
  <si>
    <t>G26[38.5],32[38.31],T8[37],7[42]</t>
  </si>
  <si>
    <t>CAGAATGCATG</t>
  </si>
  <si>
    <t>ENST00000372169</t>
  </si>
  <si>
    <t>p.Pro1418His</t>
  </si>
  <si>
    <t>c.4253C&gt;A</t>
  </si>
  <si>
    <t>SLC34A1</t>
  </si>
  <si>
    <t>GA</t>
  </si>
  <si>
    <t>GA,19,23,_A,1,0</t>
  </si>
  <si>
    <t>GA,32,28,TT,4,9,GC,0,1</t>
  </si>
  <si>
    <t>AGTGGTTACAttCATGGGACTT</t>
  </si>
  <si>
    <t>ENST00000324417</t>
  </si>
  <si>
    <t>p.GlnThr574HisSer</t>
  </si>
  <si>
    <t>c.1722GA&gt;TT</t>
  </si>
  <si>
    <t>cagaca/caTTca</t>
  </si>
  <si>
    <t>SLITRK2</t>
  </si>
  <si>
    <t>C8[40.12],14[37]</t>
  </si>
  <si>
    <t>A5[38],5[40],C8[40.75],12[38.67]</t>
  </si>
  <si>
    <t>AAAGAAATTTG</t>
  </si>
  <si>
    <t>ENST00000370490</t>
  </si>
  <si>
    <t>p.Asp27Glu</t>
  </si>
  <si>
    <t>c.81C&gt;A</t>
  </si>
  <si>
    <t>gaC/gaA</t>
  </si>
  <si>
    <t>SPHK2</t>
  </si>
  <si>
    <t>G17[36.65],30[37.6]</t>
  </si>
  <si>
    <t>A5[35.8],6[33.67],G23[34.13],29[37.86]</t>
  </si>
  <si>
    <t>CCCTCAGGGCC</t>
  </si>
  <si>
    <t>ENST00000443164</t>
  </si>
  <si>
    <t>p.Arg184Gln</t>
  </si>
  <si>
    <t>c.551G&gt;A</t>
  </si>
  <si>
    <t>SPRYD4</t>
  </si>
  <si>
    <t>G20[39],31[40.87]</t>
  </si>
  <si>
    <t>C3[42],6[37.83],G31[39.55],45[40.33]</t>
  </si>
  <si>
    <t>C:ND0:TD9</t>
  </si>
  <si>
    <t>TACTGCGAAGT</t>
  </si>
  <si>
    <t>ENST00000338146</t>
  </si>
  <si>
    <t>p.Trp90Cys</t>
  </si>
  <si>
    <t>c.270G&gt;C</t>
  </si>
  <si>
    <t>tgG/tgC</t>
  </si>
  <si>
    <t>TDP1</t>
  </si>
  <si>
    <t>C25[39.16],20[38.7]</t>
  </si>
  <si>
    <t>C29[37.66],23[38.04],T6[42],12[39.42]</t>
  </si>
  <si>
    <t>CTCTTTCCTAT</t>
  </si>
  <si>
    <t>ENST00000335725</t>
  </si>
  <si>
    <t>p.Pro461Ser</t>
  </si>
  <si>
    <t>c.1381C&gt;T</t>
  </si>
  <si>
    <t>TMEM42</t>
  </si>
  <si>
    <t>C4[40.75],27[34.37]</t>
  </si>
  <si>
    <t>C1[42],9[35.22],T4[28.25],9[38.67]</t>
  </si>
  <si>
    <t>GGGGCTTCCGG</t>
  </si>
  <si>
    <t>ENST00000302392</t>
  </si>
  <si>
    <t>TP53</t>
  </si>
  <si>
    <t>C19[38.32],33[39.85]</t>
  </si>
  <si>
    <t>A10[34.4],11[38.73],C17[37.82],18[37.83],G0[0],1[7]</t>
  </si>
  <si>
    <t>GGGGGAAGCGC</t>
  </si>
  <si>
    <t>ENST00000445888</t>
  </si>
  <si>
    <t>p.Cys176Phe</t>
  </si>
  <si>
    <t>c.527G&gt;T</t>
  </si>
  <si>
    <t>WAPAL</t>
  </si>
  <si>
    <t>C15[38.27],11[41.09]</t>
  </si>
  <si>
    <t>C16[38.88],31[38.42],T5[37],10[36.4]</t>
  </si>
  <si>
    <t>TGGTTTCTTTG</t>
  </si>
  <si>
    <t>ENST00000298767</t>
  </si>
  <si>
    <t>p.Glu587Lys</t>
  </si>
  <si>
    <t>c.1759G&gt;A</t>
  </si>
  <si>
    <t>ZFHX4</t>
  </si>
  <si>
    <t>G16[40.75],26[37.35]</t>
  </si>
  <si>
    <t>C11[39.73],9[38],G25[38.36],35[39.97]</t>
  </si>
  <si>
    <t>ACTTACATAAT</t>
  </si>
  <si>
    <t>ENST00000521891</t>
  </si>
  <si>
    <t>p.Asp3589His</t>
  </si>
  <si>
    <t>c.10765G&gt;C</t>
  </si>
  <si>
    <t>ZFP92</t>
  </si>
  <si>
    <t>A8[35.62],8[37.62]</t>
  </si>
  <si>
    <t>A17[41.12],19[38],C1[11],0[0],G2[32],4[33]</t>
  </si>
  <si>
    <t>G:ND0:TD4</t>
  </si>
  <si>
    <t>TCATCGAGCAC</t>
  </si>
  <si>
    <t>ENST00000338647</t>
  </si>
  <si>
    <t>p.Lys169Glu</t>
  </si>
  <si>
    <t>c.505A&gt;G</t>
  </si>
  <si>
    <t>CTNNB1</t>
  </si>
  <si>
    <t>C23[36.52],25[41]</t>
  </si>
  <si>
    <t>C17[38.71],12[38.58],T8[41.38],13[38.08]</t>
  </si>
  <si>
    <t>GGCTGTAGAAA</t>
  </si>
  <si>
    <t>ENST00000349496</t>
  </si>
  <si>
    <t>p.Gln280*</t>
  </si>
  <si>
    <t>c.838C&gt;T</t>
  </si>
  <si>
    <t>KMT2C</t>
  </si>
  <si>
    <t>C24[38.62],17[40.53]</t>
  </si>
  <si>
    <t>A9[36.44],7[37],C38[40.03],41[37.66]</t>
  </si>
  <si>
    <t>CACCTAATCAC</t>
  </si>
  <si>
    <t>ENST00000355193</t>
  </si>
  <si>
    <t>p.Glu4588*</t>
  </si>
  <si>
    <t>c.13762G&gt;T</t>
  </si>
  <si>
    <t>EYA1</t>
  </si>
  <si>
    <t>G29[40.1],16[39.44]</t>
  </si>
  <si>
    <t>G32[39.81],28[37.14],T4[39.5],3[21.33]</t>
  </si>
  <si>
    <t>AAAATTCAATT</t>
  </si>
  <si>
    <t>ENST00000340726</t>
  </si>
  <si>
    <t>FOCAD</t>
  </si>
  <si>
    <t>0,50,49,0[0,0],0[0],0,0,0</t>
  </si>
  <si>
    <t>12,62,59,12[4,8],13[13],0,0,0</t>
  </si>
  <si>
    <t>TTAGGTAAGCtCTTTTTTCTG</t>
  </si>
  <si>
    <t>ENST00000338382</t>
  </si>
  <si>
    <t>TBXAS1</t>
  </si>
  <si>
    <t>0,36,35,0[0,0],0[0],0,0,0</t>
  </si>
  <si>
    <t>13,80,78,13[6,7],15[15],0,0,0</t>
  </si>
  <si>
    <t>CCAGGTGAGG_CCCCCTGCTC</t>
  </si>
  <si>
    <t>ENST00000416849</t>
  </si>
  <si>
    <t>C27[39.41],26[39.69]</t>
  </si>
  <si>
    <t>C39[36.44],24[37.75],G4[37],2[42]</t>
  </si>
  <si>
    <t>AGGCTGCGCCG</t>
  </si>
  <si>
    <t>p.Leu4216Leu</t>
  </si>
  <si>
    <t>c.12648C&gt;G</t>
  </si>
  <si>
    <t>C2orf16</t>
  </si>
  <si>
    <t>C29[40.62],20[40.75]</t>
  </si>
  <si>
    <t>C20[39],28[39.5],G0[0],1[11],T4[39.5],5[42]</t>
  </si>
  <si>
    <t>GATGTTCCAAA</t>
  </si>
  <si>
    <t>ENST00000408964</t>
  </si>
  <si>
    <t>p.Val506Val</t>
  </si>
  <si>
    <t>c.1518C&gt;T</t>
  </si>
  <si>
    <t>gtC/gtT</t>
  </si>
  <si>
    <t>CANT1</t>
  </si>
  <si>
    <t>rs147738899</t>
  </si>
  <si>
    <t>G26[38.92],23[41.57]</t>
  </si>
  <si>
    <t>A2[42],6[42],G32[37.47],29[39.72]</t>
  </si>
  <si>
    <t>AGCGTAAAGGC</t>
  </si>
  <si>
    <t>ENST00000392446</t>
  </si>
  <si>
    <t>p.Phe377Phe</t>
  </si>
  <si>
    <t>DDX25</t>
  </si>
  <si>
    <t>G16[36.62],18[41.72]</t>
  </si>
  <si>
    <t>G33[40.33],38[38.82],T8[26.75],1[42]</t>
  </si>
  <si>
    <t>GGAGGTGAGAT</t>
  </si>
  <si>
    <t>ENST00000530129</t>
  </si>
  <si>
    <t>p.Gly12Gly</t>
  </si>
  <si>
    <t>c.36G&gt;T</t>
  </si>
  <si>
    <t>HIST1H3H</t>
  </si>
  <si>
    <t>C30[39.63],20[38.7]</t>
  </si>
  <si>
    <t>A10[39],5[40],C18[35.56],26[37.54]</t>
  </si>
  <si>
    <t>GACATACAGCT</t>
  </si>
  <si>
    <t>ENST00000369163</t>
  </si>
  <si>
    <t>p.Ile125Ile</t>
  </si>
  <si>
    <t>c.375C&gt;A</t>
  </si>
  <si>
    <t>atC/atA</t>
  </si>
  <si>
    <t>KIAA0226</t>
  </si>
  <si>
    <t>rs202195282</t>
  </si>
  <si>
    <t>G25[37.2],12[41.17]</t>
  </si>
  <si>
    <t>A9[35.33],7[36.14],G15[38.33],18[40.33]</t>
  </si>
  <si>
    <t>ACGGCAGCTTC</t>
  </si>
  <si>
    <t>ENST00000296343</t>
  </si>
  <si>
    <t>p.Ala966Ala</t>
  </si>
  <si>
    <t>c.2898C&gt;T</t>
  </si>
  <si>
    <t>KRT37</t>
  </si>
  <si>
    <t>G31[40.55],27[38.63]</t>
  </si>
  <si>
    <t>A7[36.86],3[28.33],C1[11],0[0],G38[39.74],37[37.19]</t>
  </si>
  <si>
    <t>TGCTGAGCTTG</t>
  </si>
  <si>
    <t>ENST00000225550</t>
  </si>
  <si>
    <t>p.Ala336Ala</t>
  </si>
  <si>
    <t>c.1008C&gt;T</t>
  </si>
  <si>
    <t>KRT5</t>
  </si>
  <si>
    <t>rs200589093</t>
  </si>
  <si>
    <t>G12[28.5],16[40.75]</t>
  </si>
  <si>
    <t>A3[28.67],4[34.5],C2[7],0[0],G19[17.47],21[39.86]</t>
  </si>
  <si>
    <t>CCCCCACCACT</t>
  </si>
  <si>
    <t>ENST00000252242</t>
  </si>
  <si>
    <t>p.Gly568Gly</t>
  </si>
  <si>
    <t>c.1704C&gt;T</t>
  </si>
  <si>
    <t>MTA1</t>
  </si>
  <si>
    <t>A16[38.81],11[31.73]</t>
  </si>
  <si>
    <t>A14[37],15[32.47],C13[37.38],14[38]</t>
  </si>
  <si>
    <t>GCCACCGCGTG</t>
  </si>
  <si>
    <t>ENST00000494981</t>
  </si>
  <si>
    <t>p.Thr4Thr</t>
  </si>
  <si>
    <t>c.12A&gt;C</t>
  </si>
  <si>
    <t>OPLAH</t>
  </si>
  <si>
    <t>G16[40.44],25[40.4]</t>
  </si>
  <si>
    <t>A4[42],9[36.89],G26[40.08],36[37.81]</t>
  </si>
  <si>
    <t>TGCTGAGCCCA</t>
  </si>
  <si>
    <t>ENST00000426825</t>
  </si>
  <si>
    <t>p.Ala198Ala</t>
  </si>
  <si>
    <t>c.594C&gt;T</t>
  </si>
  <si>
    <t>OR4C16</t>
  </si>
  <si>
    <t>C21[41.29],12[37.33],T0[0],1[11]</t>
  </si>
  <si>
    <t>A14[40.21],15[40],C31[39.71],25[40.2]</t>
  </si>
  <si>
    <t>GATGCACTTTT</t>
  </si>
  <si>
    <t>ENST00000314634</t>
  </si>
  <si>
    <t>p.Ala83Ala</t>
  </si>
  <si>
    <t>c.249C&gt;A</t>
  </si>
  <si>
    <t>gcC/gcA</t>
  </si>
  <si>
    <t>OTUD4</t>
  </si>
  <si>
    <t>A23[37.83],21[39.38]</t>
  </si>
  <si>
    <t>A30[37.8],28[38.57],C5[42],7[34],G0[0],1[11]</t>
  </si>
  <si>
    <t>ACCGCCGGAGT</t>
  </si>
  <si>
    <t>ENST00000447906</t>
  </si>
  <si>
    <t>p.Pro585Pro</t>
  </si>
  <si>
    <t>c.1755T&gt;G</t>
  </si>
  <si>
    <t>ccT/ccG</t>
  </si>
  <si>
    <t>PIGZ</t>
  </si>
  <si>
    <t>G27[39.74],22[41.09]</t>
  </si>
  <si>
    <t>A6[37],5[34.8],G35[39],24[38.04]</t>
  </si>
  <si>
    <t>GGGCTAGACAG</t>
  </si>
  <si>
    <t>ENST00000412723</t>
  </si>
  <si>
    <t>p.Ser364Ser</t>
  </si>
  <si>
    <t>c.1092C&gt;T</t>
  </si>
  <si>
    <t>RMDN3</t>
  </si>
  <si>
    <t>G16[39.12],20[39.25]</t>
  </si>
  <si>
    <t>A4[40.75],3[28.33],G29[40.28],25[40.6]</t>
  </si>
  <si>
    <t>CTTTAAGAAGC</t>
  </si>
  <si>
    <t>ENST00000260385</t>
  </si>
  <si>
    <t>c.1219C&gt;T</t>
  </si>
  <si>
    <t>TRAF5</t>
  </si>
  <si>
    <t>G24[39.67],13[38.46]</t>
  </si>
  <si>
    <t>A12[37],15[40],G24[39.71],19[40.95]</t>
  </si>
  <si>
    <t>TTGCAATGGCC</t>
  </si>
  <si>
    <t>ENST00000367004</t>
  </si>
  <si>
    <t>p.Gln475Gln</t>
  </si>
  <si>
    <t>c.1425G&gt;A</t>
  </si>
  <si>
    <t>UFSP2</t>
  </si>
  <si>
    <t>A29[39.41],25[38.4]</t>
  </si>
  <si>
    <t>A10[40],18[38.39],T5[33.8],5[41]</t>
  </si>
  <si>
    <t>TCCAATATAAC</t>
  </si>
  <si>
    <t>ENST00000264689</t>
  </si>
  <si>
    <t>p.Ile438Ile</t>
  </si>
  <si>
    <t>c.1314T&gt;A</t>
  </si>
  <si>
    <t>atT/atA</t>
  </si>
  <si>
    <t>ZNF214</t>
  </si>
  <si>
    <t>A0[0],1[11],G18[40.89],15[41]</t>
  </si>
  <si>
    <t>A5[39],6[42],C0[0],1[22],G42[40.57],27[40.7]</t>
  </si>
  <si>
    <t>A:ND1:TD11</t>
  </si>
  <si>
    <t>GTGAGATCTTT</t>
  </si>
  <si>
    <t>ENST00000278314</t>
  </si>
  <si>
    <t>p.Asp94Asp</t>
  </si>
  <si>
    <t>c.282C&gt;T</t>
  </si>
  <si>
    <t>WBSCR17</t>
  </si>
  <si>
    <t>G12[41.58],26[40.23]</t>
  </si>
  <si>
    <t>C4[38.25],11[35.45],G27[39.59],43[39.77]</t>
  </si>
  <si>
    <t>TTTCACAATCC</t>
  </si>
  <si>
    <t>ENST00000333538</t>
  </si>
  <si>
    <t>AC074091.13</t>
  </si>
  <si>
    <t>c9752757-4fd0-49f7-bbd2-d19b9a8869ee</t>
  </si>
  <si>
    <t>cf20c434-d4e8-4caf-a2cb-e40609272837</t>
  </si>
  <si>
    <t>0,46,45,0[0,0],0[0],0,0,0</t>
  </si>
  <si>
    <t>27,99,97,28[13,15],29[28],0,0,0</t>
  </si>
  <si>
    <t>-:ND0:TD27</t>
  </si>
  <si>
    <t>ACCCTGGCTG_CCCGCCCTTC</t>
  </si>
  <si>
    <t>ENST00000379677</t>
  </si>
  <si>
    <t>p.Gly62fs</t>
  </si>
  <si>
    <t>c.185delG</t>
  </si>
  <si>
    <t>ggc/</t>
  </si>
  <si>
    <t>MESO9647</t>
  </si>
  <si>
    <t>CATTTATTTTCTAT</t>
  </si>
  <si>
    <t>0,48,37,0[0,0],0[0],0,0,1</t>
  </si>
  <si>
    <t>19,99,81,19[10,9],19[19],0,0,0</t>
  </si>
  <si>
    <t>AAGAGCAAAC______________GATTTTTAAA</t>
  </si>
  <si>
    <t>p.Ile49fs</t>
  </si>
  <si>
    <t>c.145_158delATAGAAAATAAATG</t>
  </si>
  <si>
    <t>atagaaaataaatgg/</t>
  </si>
  <si>
    <t>EPHX4</t>
  </si>
  <si>
    <t>17,69,65,17[7,10],18[18],0,1,3</t>
  </si>
  <si>
    <t>TGGAGAAAGA_GCAAACCACT</t>
  </si>
  <si>
    <t>ENST00000370383</t>
  </si>
  <si>
    <t>p.Gly92fs</t>
  </si>
  <si>
    <t>c.274delG</t>
  </si>
  <si>
    <t>NUP188</t>
  </si>
  <si>
    <t>GGAAGGG</t>
  </si>
  <si>
    <t>0,35,30,0[0,0],0[0],0,0,0</t>
  </si>
  <si>
    <t>16,75,64,18[11,7],19[17],0,0,1</t>
  </si>
  <si>
    <t>TTTCCAGTGC_______ATGAATGCTG</t>
  </si>
  <si>
    <t>ENST00000372577</t>
  </si>
  <si>
    <t>p.Ala655fs</t>
  </si>
  <si>
    <t>c.1965_1971delGGAAGGG</t>
  </si>
  <si>
    <t>gcggaaggg/</t>
  </si>
  <si>
    <t>YIF1B</t>
  </si>
  <si>
    <t>0,41,40,0[0,0],0[0],0,0,0</t>
  </si>
  <si>
    <t>20,85,84,23[5,18],25[22],0,0,1</t>
  </si>
  <si>
    <t>CGCCAATCAT_CTGGGGGAGG</t>
  </si>
  <si>
    <t>ENST00000339413</t>
  </si>
  <si>
    <t>p.Gly232fs</t>
  </si>
  <si>
    <t>c.696delG</t>
  </si>
  <si>
    <t>RAB11FIP2</t>
  </si>
  <si>
    <t>19,69,68,20[15,5],21[20],0,0,0</t>
  </si>
  <si>
    <t>ATTAACTGTTaAGAGAATTTG</t>
  </si>
  <si>
    <t>ENST00000369199</t>
  </si>
  <si>
    <t>p.Ser530_Asn531fs</t>
  </si>
  <si>
    <t>c.1590_1591insT</t>
  </si>
  <si>
    <t>tct/tctT</t>
  </si>
  <si>
    <t>C19[39.11],37[39.14]</t>
  </si>
  <si>
    <t>C18[39.5],26[39.23],T17[36.94],18[38.39]</t>
  </si>
  <si>
    <t>CATCTTCTTCT</t>
  </si>
  <si>
    <t>p.Ser434Phe</t>
  </si>
  <si>
    <t>c.1301C&gt;T</t>
  </si>
  <si>
    <t>CCDC129</t>
  </si>
  <si>
    <t>C20[38],21[42]</t>
  </si>
  <si>
    <t>C30[37.33],41[38.2],G10[37],5[41]</t>
  </si>
  <si>
    <t>AGAGTGGGATG</t>
  </si>
  <si>
    <t>ENST00000451887</t>
  </si>
  <si>
    <t>p.Ser498Trp</t>
  </si>
  <si>
    <t>c.1493C&gt;G</t>
  </si>
  <si>
    <t>tCg/tGg</t>
  </si>
  <si>
    <t>CDH23</t>
  </si>
  <si>
    <t>G16[40.44],22[39.68]</t>
  </si>
  <si>
    <t>A21[37.9],18[37.56],G25[40],20[39.45]</t>
  </si>
  <si>
    <t>ACTTCATGGTG</t>
  </si>
  <si>
    <t>ENST00000224721</t>
  </si>
  <si>
    <t>p.Val2934Met</t>
  </si>
  <si>
    <t>c.8800G&gt;A</t>
  </si>
  <si>
    <t>CLEC12B</t>
  </si>
  <si>
    <t>C19[41.21],26[39.5]</t>
  </si>
  <si>
    <t>C16[37.25],28[39.29],G11[38.82],15[40]</t>
  </si>
  <si>
    <t>CTCCAGCCTAG</t>
  </si>
  <si>
    <t>ENST00000338896</t>
  </si>
  <si>
    <t>p.Thr178Ser</t>
  </si>
  <si>
    <t>c.533C&gt;G</t>
  </si>
  <si>
    <t>aCc/aGc</t>
  </si>
  <si>
    <t>DOPEY2</t>
  </si>
  <si>
    <t>rs372156556</t>
  </si>
  <si>
    <t>G25[38],25[41]</t>
  </si>
  <si>
    <t>A5[41],4[40.75],C0[0],1[11],G40[37.2],33[39.39]</t>
  </si>
  <si>
    <t>CGTGCACATTC</t>
  </si>
  <si>
    <t>ENST00000399151</t>
  </si>
  <si>
    <t>p.Arg276His</t>
  </si>
  <si>
    <t>c.827G&gt;A</t>
  </si>
  <si>
    <t>EDEM2</t>
  </si>
  <si>
    <t>G20[35.75],19[40.42]</t>
  </si>
  <si>
    <t>A7[40.57],11[36],G34[38.44],32[40.12]</t>
  </si>
  <si>
    <t>TCCCTACCGTA</t>
  </si>
  <si>
    <t>ENST00000374492</t>
  </si>
  <si>
    <t>p.Ala193Val</t>
  </si>
  <si>
    <t>c.578C&gt;T</t>
  </si>
  <si>
    <t>EMC10</t>
  </si>
  <si>
    <t>C24[41.38],22[39.27]</t>
  </si>
  <si>
    <t>C19[40.95],39[39.18],T7[41.29],19[39.37]</t>
  </si>
  <si>
    <t>CAACCTGGCTG</t>
  </si>
  <si>
    <t>ENST00000598585</t>
  </si>
  <si>
    <t>p.Arg10Trp</t>
  </si>
  <si>
    <t>c.28C&gt;T</t>
  </si>
  <si>
    <t>FLYWCH1</t>
  </si>
  <si>
    <t>rs373220766</t>
  </si>
  <si>
    <t>C17[38.41],18[38.61]</t>
  </si>
  <si>
    <t>C41[40.41],28[39.86],T7[32.57],9[37]</t>
  </si>
  <si>
    <t>AGGCATGGACG</t>
  </si>
  <si>
    <t>ENST00000399667</t>
  </si>
  <si>
    <t>p.Thr26Met</t>
  </si>
  <si>
    <t>c.77C&gt;T</t>
  </si>
  <si>
    <t>GOLGA3</t>
  </si>
  <si>
    <t>G14[39.5],19[39.63]</t>
  </si>
  <si>
    <t>A12[41.58],10[34.3],G15[37],24[37.58]</t>
  </si>
  <si>
    <t>CGGACACCGCA</t>
  </si>
  <si>
    <t>ENST00000204726</t>
  </si>
  <si>
    <t>p.Ala281Val</t>
  </si>
  <si>
    <t>c.842C&gt;T</t>
  </si>
  <si>
    <t>GPR139</t>
  </si>
  <si>
    <t>C19[38.53],17[41.12]</t>
  </si>
  <si>
    <t>C20[39.7],28[36.96],G9[40.33],15[40]</t>
  </si>
  <si>
    <t>GCAGAGAGCGA</t>
  </si>
  <si>
    <t>ENST00000570682</t>
  </si>
  <si>
    <t>p.Val130Leu</t>
  </si>
  <si>
    <t>c.388G&gt;C</t>
  </si>
  <si>
    <t>Gtc/Ctc</t>
  </si>
  <si>
    <t>HBP1</t>
  </si>
  <si>
    <t>rs142557334</t>
  </si>
  <si>
    <t>C18[39.5],20[40.25]</t>
  </si>
  <si>
    <t>C28[39.64],35[39.29],T23[40.48],17[39.94]</t>
  </si>
  <si>
    <t>ATGCATGCCCT</t>
  </si>
  <si>
    <t>ENST00000222574</t>
  </si>
  <si>
    <t>p.Arg151Cys</t>
  </si>
  <si>
    <t>c.451C&gt;T</t>
  </si>
  <si>
    <t>KNDC1</t>
  </si>
  <si>
    <t>G21[37.48],21[39.38]</t>
  </si>
  <si>
    <t>A8[38.25],7[39.86],G37[37.92],34[39.18]</t>
  </si>
  <si>
    <t>GCTGGAGCCTG</t>
  </si>
  <si>
    <t>ENST00000368572</t>
  </si>
  <si>
    <t>p.Gly1203Ser</t>
  </si>
  <si>
    <t>c.3607G&gt;A</t>
  </si>
  <si>
    <t>MTF2</t>
  </si>
  <si>
    <t>C23[39.39],29[38.69]</t>
  </si>
  <si>
    <t>C36[38.5],26[38.88],G0[0],1[11],T14[36.21],10[39.5]</t>
  </si>
  <si>
    <t>GGGTTTTCTGG</t>
  </si>
  <si>
    <t>ENST00000370298</t>
  </si>
  <si>
    <t>p.Leu89Phe</t>
  </si>
  <si>
    <t>c.265C&gt;T</t>
  </si>
  <si>
    <t>MT-ND4</t>
  </si>
  <si>
    <t>A1409[37.75],1514[37.64],C4[20.25],1[11],G1[22],0[0]</t>
  </si>
  <si>
    <t>A7468[37.16],8379[37.79],C48[12.71],13[12.23],G1237[35.87],1598[39.88],T14[13.21],2[11]</t>
  </si>
  <si>
    <t>G:ND5:TD299</t>
  </si>
  <si>
    <t>AATCAGCAACA</t>
  </si>
  <si>
    <t>ENST00000361381</t>
  </si>
  <si>
    <t>p.Asn46Ser</t>
  </si>
  <si>
    <t>c.137A&gt;G</t>
  </si>
  <si>
    <t>OPTN</t>
  </si>
  <si>
    <t>C23[39.13],16[40.44]</t>
  </si>
  <si>
    <t>C19[39.58],28[35.46],T12[37.83],5[38]</t>
  </si>
  <si>
    <t>CTCCATTGGCA</t>
  </si>
  <si>
    <t>ENST00000263036</t>
  </si>
  <si>
    <t>p.Thr207Ile</t>
  </si>
  <si>
    <t>c.620C&gt;T</t>
  </si>
  <si>
    <t>OR10A6</t>
  </si>
  <si>
    <t>rs143603778</t>
  </si>
  <si>
    <t>C13[40.46],19[41.47]</t>
  </si>
  <si>
    <t>C28[40.21],18[40],T10[41],22[40.64]</t>
  </si>
  <si>
    <t>TATTTTGCAAA</t>
  </si>
  <si>
    <t>ENST00000309838</t>
  </si>
  <si>
    <t>p.Arg293Gln</t>
  </si>
  <si>
    <t>c.878G&gt;A</t>
  </si>
  <si>
    <t>OTUD1</t>
  </si>
  <si>
    <t>C1[42],14[34.86]</t>
  </si>
  <si>
    <t>C3[38.67],23[36.13],T1[11],8[27.5]</t>
  </si>
  <si>
    <t>CTACCTCGCCG</t>
  </si>
  <si>
    <t>ENST00000376495</t>
  </si>
  <si>
    <t>p.Pro12Leu</t>
  </si>
  <si>
    <t>c.35C&gt;T</t>
  </si>
  <si>
    <t>PAPD5</t>
  </si>
  <si>
    <t>G22[39.68],15[41.33]</t>
  </si>
  <si>
    <t>A5[38],7[40.57],G29[40.45],17[40.82]</t>
  </si>
  <si>
    <t>AAGATACGGAT</t>
  </si>
  <si>
    <t>ENST00000436909</t>
  </si>
  <si>
    <t>p.Met219Ile</t>
  </si>
  <si>
    <t>c.657G&gt;A</t>
  </si>
  <si>
    <t>PPP1R3A</t>
  </si>
  <si>
    <t>C16[40.12],24[35.88]</t>
  </si>
  <si>
    <t>C18[40.89],38[36.66],T19[36.89],12[39.92]</t>
  </si>
  <si>
    <t>TTGCCTGGGTG</t>
  </si>
  <si>
    <t>ENST00000284601</t>
  </si>
  <si>
    <t>p.Arg575Gln</t>
  </si>
  <si>
    <t>c.1724G&gt;A</t>
  </si>
  <si>
    <t>RXFP1</t>
  </si>
  <si>
    <t>G21[37.86],25[38.36]</t>
  </si>
  <si>
    <t>C16[39.81],21[36.38],G17[35.41],18[35.78],T0[0],1[11]</t>
  </si>
  <si>
    <t>C:ND0:TD35</t>
  </si>
  <si>
    <t>AGAAGCGATTG</t>
  </si>
  <si>
    <t>ENST00000307765</t>
  </si>
  <si>
    <t>p.Gly352Ala</t>
  </si>
  <si>
    <t>c.1055G&gt;C</t>
  </si>
  <si>
    <t>TTYH1</t>
  </si>
  <si>
    <t>G13[41.23],14[38.43]</t>
  </si>
  <si>
    <t>G31[40.06],26[38.54],T13[38.92],12[34.33]</t>
  </si>
  <si>
    <t>GCTGCTTCACC</t>
  </si>
  <si>
    <t>ENST00000376531</t>
  </si>
  <si>
    <t>p.Val90Phe</t>
  </si>
  <si>
    <t>c.268G&gt;T</t>
  </si>
  <si>
    <t>U2AF1</t>
  </si>
  <si>
    <t>T24[40.12],28[36.93]</t>
  </si>
  <si>
    <t>C10[37],7[42],T38[38.97],30[38.77]</t>
  </si>
  <si>
    <t>C:ND0:TD17</t>
  </si>
  <si>
    <t>TGAAGCTGCAG</t>
  </si>
  <si>
    <t>ENST00000380276</t>
  </si>
  <si>
    <t>p.Asn170Ser</t>
  </si>
  <si>
    <t>c.509A&gt;G</t>
  </si>
  <si>
    <t>VCX3A</t>
  </si>
  <si>
    <t>C7[39.86],8[39.5]</t>
  </si>
  <si>
    <t>C14[40.93],21[40.29],T5[41],3[35.33]</t>
  </si>
  <si>
    <t>CAGCTTGCTCT</t>
  </si>
  <si>
    <t>ENST00000381089</t>
  </si>
  <si>
    <t>p.Glu109Lys</t>
  </si>
  <si>
    <t>c.325G&gt;A</t>
  </si>
  <si>
    <t>ZNF347</t>
  </si>
  <si>
    <t>T19[40.16],18[41.17]</t>
  </si>
  <si>
    <t>G18[37.22],13[35.08],T28[33.14],19[40.68]</t>
  </si>
  <si>
    <t>TAAGGGGTGAA</t>
  </si>
  <si>
    <t>ENST00000452676</t>
  </si>
  <si>
    <t>p.His416Pro</t>
  </si>
  <si>
    <t>c.1247A&gt;C</t>
  </si>
  <si>
    <t>ZNF570</t>
  </si>
  <si>
    <t>C16[37.81],30[38.63]</t>
  </si>
  <si>
    <t>A4[34.25],8[40.75],C25[39],27[38.11]</t>
  </si>
  <si>
    <t>CACACATAGTT</t>
  </si>
  <si>
    <t>ENST00000586475</t>
  </si>
  <si>
    <t>p.Leu345Ile</t>
  </si>
  <si>
    <t>Cta/Ata</t>
  </si>
  <si>
    <t>ERN1</t>
  </si>
  <si>
    <t>G29[40.79],19[40.42]</t>
  </si>
  <si>
    <t>A14[39.5],12[40.33],G40[39.6],31[41.52]</t>
  </si>
  <si>
    <t>GACCTACAGGA</t>
  </si>
  <si>
    <t>ENST00000433197</t>
  </si>
  <si>
    <t>p.Gln63*</t>
  </si>
  <si>
    <t>rs74315496</t>
  </si>
  <si>
    <t>C17[40.53],18[40.33]</t>
  </si>
  <si>
    <t>C7[40.57],18[40.33],T11[41.09],19[42]</t>
  </si>
  <si>
    <t>AAATCTGAAAC</t>
  </si>
  <si>
    <t>p.Arg262*</t>
  </si>
  <si>
    <t>c.784C&gt;T</t>
  </si>
  <si>
    <t>EEF1D</t>
  </si>
  <si>
    <t>G17[40.24],26[40.27]</t>
  </si>
  <si>
    <t>A11[38.73],13[37.69],G20[40],24[40.96]</t>
  </si>
  <si>
    <t>AGCATAGGAGG</t>
  </si>
  <si>
    <t>ENST00000534380</t>
  </si>
  <si>
    <t>SDK2</t>
  </si>
  <si>
    <t>C21[37.67],15[39.33],G0[0],1[11]</t>
  </si>
  <si>
    <t>C45[39.89],45[38.87],T6[29.33],4[42]</t>
  </si>
  <si>
    <t>T:ND1:TD10</t>
  </si>
  <si>
    <t>GAGGGTAAAAC</t>
  </si>
  <si>
    <t>ENST00000392650</t>
  </si>
  <si>
    <t>SLC4A4</t>
  </si>
  <si>
    <t>T19[40.95],17[40.82]</t>
  </si>
  <si>
    <t>C13[34.62],15[38.33],T11[39.73],16[40.12]</t>
  </si>
  <si>
    <t>TTTTGCACCAG</t>
  </si>
  <si>
    <t>ENST00000425175</t>
  </si>
  <si>
    <t>ANKFN1</t>
  </si>
  <si>
    <t>G17[38.76],23[39.39]</t>
  </si>
  <si>
    <t>A7[40.57],16[34.94],G23[38.48],34[40.09]</t>
  </si>
  <si>
    <t>AAGCAACTGAA</t>
  </si>
  <si>
    <t>ENST00000566473</t>
  </si>
  <si>
    <t>p.Gln247Gln</t>
  </si>
  <si>
    <t>C22[39.23],14[35.86]</t>
  </si>
  <si>
    <t>A9[34.67],10[40],C29[39.76],20[38.7]</t>
  </si>
  <si>
    <t>AGAGGAAAACC</t>
  </si>
  <si>
    <t>p.Gly92Gly</t>
  </si>
  <si>
    <t>c.276C&gt;A</t>
  </si>
  <si>
    <t>HTR6</t>
  </si>
  <si>
    <t>C12[38.25],27[40.15]</t>
  </si>
  <si>
    <t>C23[40.7],29[41.48],T16[34.75],10[38.5]</t>
  </si>
  <si>
    <t>CTGTGTGTGGT</t>
  </si>
  <si>
    <t>ENST00000289753</t>
  </si>
  <si>
    <t>p.Cys34Cys</t>
  </si>
  <si>
    <t>c.102C&gt;T</t>
  </si>
  <si>
    <t>KRT20</t>
  </si>
  <si>
    <t>G16[38.56],22[38.14]</t>
  </si>
  <si>
    <t>A7[41.29],4[37],G26[40.27],49[38.08]</t>
  </si>
  <si>
    <t>TGCAGAACACA</t>
  </si>
  <si>
    <t>ENST00000167588</t>
  </si>
  <si>
    <t>p.Val142Val</t>
  </si>
  <si>
    <t>c.426C&gt;T</t>
  </si>
  <si>
    <t>LAMB4</t>
  </si>
  <si>
    <t>A17[36.88],23[39.83]</t>
  </si>
  <si>
    <t>A24[39.92],46[38.83],G13[41.23],20[38.45]</t>
  </si>
  <si>
    <t>CAGAAGTTCTC</t>
  </si>
  <si>
    <t>ENST00000388781</t>
  </si>
  <si>
    <t>p.Asn720Asn</t>
  </si>
  <si>
    <t>c.2160T&gt;C</t>
  </si>
  <si>
    <t>MAP7</t>
  </si>
  <si>
    <t>G15[39.6],24[37.38]</t>
  </si>
  <si>
    <t>A4[38.25],3[42],G25[40.8],22[39.05]</t>
  </si>
  <si>
    <t>TGCAGACGGCG</t>
  </si>
  <si>
    <t>ENST00000454590</t>
  </si>
  <si>
    <t>p.Arg237Arg</t>
  </si>
  <si>
    <t>c.711C&gt;T</t>
  </si>
  <si>
    <t>MPPED1</t>
  </si>
  <si>
    <t>C27[39.93],18[37.78]</t>
  </si>
  <si>
    <t>C34[39.94],15[37.6],G9[40.33],5[32.8]</t>
  </si>
  <si>
    <t>CTGACGAACTG</t>
  </si>
  <si>
    <t>ENST00000538182</t>
  </si>
  <si>
    <t>p.Thr222Thr</t>
  </si>
  <si>
    <t>PUM1</t>
  </si>
  <si>
    <t>G20[41.25],21[40.33]</t>
  </si>
  <si>
    <t>A10[41],6[26.67],G30[38.47],18[38.89]</t>
  </si>
  <si>
    <t>CTAACACCTAG</t>
  </si>
  <si>
    <t>ENST00000373741</t>
  </si>
  <si>
    <t>p.Gly254Gly</t>
  </si>
  <si>
    <t>c.762C&gt;T</t>
  </si>
  <si>
    <t>C24[38.88],27[41.63]</t>
  </si>
  <si>
    <t>C19[40.42],24[41.38],T10[36.9],7[39.86]</t>
  </si>
  <si>
    <t>GCGTTTCTTGC</t>
  </si>
  <si>
    <t>p.Phe43Phe</t>
  </si>
  <si>
    <t>c.129C&gt;T</t>
  </si>
  <si>
    <t>TEX101</t>
  </si>
  <si>
    <t>rs151129496</t>
  </si>
  <si>
    <t>G17[39.06],25[39.4]</t>
  </si>
  <si>
    <t>A7[38.43],2[39.5],G40[38.6],26[39.88]</t>
  </si>
  <si>
    <t>GAGTCATCTGT</t>
  </si>
  <si>
    <t>ENST00000602198</t>
  </si>
  <si>
    <t>p.Ser196Ser</t>
  </si>
  <si>
    <t>c.588G&gt;A</t>
  </si>
  <si>
    <t>TMPRSS9</t>
  </si>
  <si>
    <t>rs150734320</t>
  </si>
  <si>
    <t>G24[38.67],17[40.53]</t>
  </si>
  <si>
    <t>A11[36.45],11[37.36],G30[38.67],26[36.54]</t>
  </si>
  <si>
    <t>GCCGTAAGCAC</t>
  </si>
  <si>
    <t>ENST00000332578</t>
  </si>
  <si>
    <t>p.Val792Val</t>
  </si>
  <si>
    <t>c.2376G&gt;A</t>
  </si>
  <si>
    <t>ZNF783</t>
  </si>
  <si>
    <t>rs371680613</t>
  </si>
  <si>
    <t>C18[40.89],22[36.45]</t>
  </si>
  <si>
    <t>C10[39.5],14[38],G1[7],0[0],T9[36.33],8[33.75]</t>
  </si>
  <si>
    <t>CTGGCTGACTG</t>
  </si>
  <si>
    <t>ENST00000434415</t>
  </si>
  <si>
    <t>p.Ala79Ala</t>
  </si>
  <si>
    <t>c.237C&gt;T</t>
  </si>
  <si>
    <t>CNGA4</t>
  </si>
  <si>
    <t>C24[42],14[38.07]</t>
  </si>
  <si>
    <t>C24[38.83],28[38.21],T7[35.57],8[38.12]</t>
  </si>
  <si>
    <t>CTATCTGAGGG</t>
  </si>
  <si>
    <t>ENST00000533426</t>
  </si>
  <si>
    <t>OSTM1</t>
  </si>
  <si>
    <t>C21[39.38],14[39.07]</t>
  </si>
  <si>
    <t>C22[38.36],22[39.05],T8[36.25],5[40]</t>
  </si>
  <si>
    <t>CATCATGCACG</t>
  </si>
  <si>
    <t>ENST00000440575</t>
  </si>
  <si>
    <t>EMP1</t>
  </si>
  <si>
    <t>TCTA</t>
  </si>
  <si>
    <t>b8285d3c-24ea-450e-b93b-0efa260f8f8a</t>
  </si>
  <si>
    <t>261af80f-4df7-4d8f-b14b-a38472981b38</t>
  </si>
  <si>
    <t>0,45,37,0[0,0],0[0],0,0,0</t>
  </si>
  <si>
    <t>34,85,79,37[18,19],37[34],0,0,1</t>
  </si>
  <si>
    <t>-:ND0:TD34</t>
  </si>
  <si>
    <t>CATGATTCTC____TCATCTTCTG</t>
  </si>
  <si>
    <t>ENST00000256951</t>
  </si>
  <si>
    <t>p.Ser71fs</t>
  </si>
  <si>
    <t>c.211_214delTCTA</t>
  </si>
  <si>
    <t>tctatc/</t>
  </si>
  <si>
    <t>MESO9746</t>
  </si>
  <si>
    <t>MAEL</t>
  </si>
  <si>
    <t>43,80,79,44[21,23],44[43],0,0,0</t>
  </si>
  <si>
    <t>-:ND0:TD43</t>
  </si>
  <si>
    <t>TGAAGCATAT_GCAAAGGCAT</t>
  </si>
  <si>
    <t>ENST00000367872</t>
  </si>
  <si>
    <t>p.Met230fs</t>
  </si>
  <si>
    <t>c.690delG</t>
  </si>
  <si>
    <t>atg/</t>
  </si>
  <si>
    <t>PALLD</t>
  </si>
  <si>
    <t>0,43,41,0[0,0],0[0],0,0,0</t>
  </si>
  <si>
    <t>13,44,43,13[5,8],13[13],0,0,1</t>
  </si>
  <si>
    <t>TGTGTGACAA_GCAGCTAATT</t>
  </si>
  <si>
    <t>ENST00000505667</t>
  </si>
  <si>
    <t>p.Lys171fs</t>
  </si>
  <si>
    <t>c.513delG</t>
  </si>
  <si>
    <t>RCBTB1</t>
  </si>
  <si>
    <t>0,33,33,0[0,0],0[0],0,0,0</t>
  </si>
  <si>
    <t>39,46,46,43[22,21],43[39],0,0,0</t>
  </si>
  <si>
    <t>-:ND0:TD39</t>
  </si>
  <si>
    <t>GTTCCTAGAC_GTTACTATAG</t>
  </si>
  <si>
    <t>ENST00000378302</t>
  </si>
  <si>
    <t>p.Cys53fs</t>
  </si>
  <si>
    <t>c.157delT</t>
  </si>
  <si>
    <t>SCMH1</t>
  </si>
  <si>
    <t>GAAGCGGCACCAGTAGTCAAAGGCCCCTCGCCACCCATCAAAAGTGACAAGCACCTCT</t>
  </si>
  <si>
    <t>0,42,15,0[0,0],0[0],0,0,1</t>
  </si>
  <si>
    <t>7,28,7,7[6,1],7[7],0,0,15</t>
  </si>
  <si>
    <t>CTCGGGAGTC__________________________________________________________GAGCCCCGAA</t>
  </si>
  <si>
    <t>ENST00000326197</t>
  </si>
  <si>
    <t>p.Ser195fs</t>
  </si>
  <si>
    <t>c.585_642delAGAGGTGCTTGTCACTTTTGATGGGTGGCGAGGGGCCTTTGACTACTGGTGCCGCTTC</t>
  </si>
  <si>
    <t>tcagaggtgcttgtcacttttgatgggtggcgaggggcctttgactactggtgccgcttc/</t>
  </si>
  <si>
    <t>IL1R1</t>
  </si>
  <si>
    <t>AGACTGATT</t>
  </si>
  <si>
    <t>0,42,36,0[0,0],0[0],0,0,0</t>
  </si>
  <si>
    <t>26,79,68,29[18,11],30[27],0,0,8</t>
  </si>
  <si>
    <t>GAAAAGCAGA_________ATCATTTTAG</t>
  </si>
  <si>
    <t>ENST00000410023</t>
  </si>
  <si>
    <t>p.Arg449_Ile451del</t>
  </si>
  <si>
    <t>c.1345_1353delAGACTGATT</t>
  </si>
  <si>
    <t>agactgatt/</t>
  </si>
  <si>
    <t>MARC2</t>
  </si>
  <si>
    <t>G14[34.14],12[39.5]</t>
  </si>
  <si>
    <t>A30[36.8],21[33.33],C0[0],1[7],G33[38.94],17[37]</t>
  </si>
  <si>
    <t>CCTCCACGCTG</t>
  </si>
  <si>
    <t>ENST00000366913</t>
  </si>
  <si>
    <t>p.Ala8Thr</t>
  </si>
  <si>
    <t>c.22G&gt;A</t>
  </si>
  <si>
    <t>MARCH10</t>
  </si>
  <si>
    <t>C29[37.66],13[37.38]</t>
  </si>
  <si>
    <t>C25[39.56],17[37.29],T23[37.78],11[33.18]</t>
  </si>
  <si>
    <t>TGAGGTCTGGC</t>
  </si>
  <si>
    <t>ENST00000579620</t>
  </si>
  <si>
    <t>p.Cys60Tyr</t>
  </si>
  <si>
    <t>c.179G&gt;A</t>
  </si>
  <si>
    <t>tGc/tAc</t>
  </si>
  <si>
    <t>ABHD8</t>
  </si>
  <si>
    <t>G14[37.64],21[40.1]</t>
  </si>
  <si>
    <t>A19[36.42],28[33.61],G21[40.57],32[38.88]</t>
  </si>
  <si>
    <t>A:ND0:TD44</t>
  </si>
  <si>
    <t>GGCAGAGCGAC</t>
  </si>
  <si>
    <t>ENST00000247706</t>
  </si>
  <si>
    <t>p.Pro303Leu</t>
  </si>
  <si>
    <t>c.908C&gt;T</t>
  </si>
  <si>
    <t>ALAS2</t>
  </si>
  <si>
    <t>A9[42],4[42]</t>
  </si>
  <si>
    <t>A15[39],15[33.27],T3[40.33],8[36.25]</t>
  </si>
  <si>
    <t>TGCCCTCCTGG</t>
  </si>
  <si>
    <t>ENST00000330807</t>
  </si>
  <si>
    <t>p.Val480Glu</t>
  </si>
  <si>
    <t>c.1439T&gt;A</t>
  </si>
  <si>
    <t>gTg/gAg</t>
  </si>
  <si>
    <t>ALS2</t>
  </si>
  <si>
    <t>T19[40.42],12[37.75]</t>
  </si>
  <si>
    <t>C8[38.25],3[42],T38[38.32],27[40.15]</t>
  </si>
  <si>
    <t>TTCTGCATCCA</t>
  </si>
  <si>
    <t>ENST00000264276</t>
  </si>
  <si>
    <t>p.Thr628Ala</t>
  </si>
  <si>
    <t>c.1882A&gt;G</t>
  </si>
  <si>
    <t>ARMCX4</t>
  </si>
  <si>
    <t>A11[37],9[35.78]</t>
  </si>
  <si>
    <t>A27[37.26],18[36.94],T7[39.14],4[39.5]</t>
  </si>
  <si>
    <t>ATACATCCTCA</t>
  </si>
  <si>
    <t>ENST00000423738</t>
  </si>
  <si>
    <t>p.Gln361His</t>
  </si>
  <si>
    <t>c.1083A&gt;T</t>
  </si>
  <si>
    <t>caA/caT</t>
  </si>
  <si>
    <t>CAPSL</t>
  </si>
  <si>
    <t>A19[39.37],16[34.75]</t>
  </si>
  <si>
    <t>A42[37.55],41[37.59],C4[39.5],5[33]</t>
  </si>
  <si>
    <t>CGGTCCTGGCG</t>
  </si>
  <si>
    <t>ENST00000397367</t>
  </si>
  <si>
    <t>p.His7Gln</t>
  </si>
  <si>
    <t>c.21T&gt;G</t>
  </si>
  <si>
    <t>caT/caG</t>
  </si>
  <si>
    <t>CCDC168</t>
  </si>
  <si>
    <t>A15[38.33],21[40.57],G1[11],0[0]</t>
  </si>
  <si>
    <t>A27[35.78],21[38.14],T17[40.24],20[41.5]</t>
  </si>
  <si>
    <t>TGGAATGACTA</t>
  </si>
  <si>
    <t>ENST00000322527</t>
  </si>
  <si>
    <t>p.Leu2036His</t>
  </si>
  <si>
    <t>c.6107T&gt;A</t>
  </si>
  <si>
    <t>cTt/cAt</t>
  </si>
  <si>
    <t>CCT6A</t>
  </si>
  <si>
    <t>C18[38.06],20[41.5]</t>
  </si>
  <si>
    <t>C37[41.59],41[39.9],G6[41.17],4[37]</t>
  </si>
  <si>
    <t>TCGTAGTAAAG</t>
  </si>
  <si>
    <t>ENST00000275603</t>
  </si>
  <si>
    <t>p.Thr158Ser</t>
  </si>
  <si>
    <t>c.473C&gt;G</t>
  </si>
  <si>
    <t>COL21A1</t>
  </si>
  <si>
    <t>C10[38.4],22[37.64]</t>
  </si>
  <si>
    <t>C41[37.1],41[38.71],G1[11],0[0],T5[35.8],8[41.38]</t>
  </si>
  <si>
    <t>GCTGTTCTGGA</t>
  </si>
  <si>
    <t>ENST00000244728</t>
  </si>
  <si>
    <t>p.Gly626Glu</t>
  </si>
  <si>
    <t>c.1877G&gt;A</t>
  </si>
  <si>
    <t>CRTC1</t>
  </si>
  <si>
    <t>A16[36.38],21[29.9]</t>
  </si>
  <si>
    <t>A19[40.16],17[35.53],G0[0],1[7],T18[37.78],16[38.88]</t>
  </si>
  <si>
    <t>CATGGTCGCCC</t>
  </si>
  <si>
    <t>ENST00000338797</t>
  </si>
  <si>
    <t>p.Asp358Val</t>
  </si>
  <si>
    <t>c.1073A&gt;T</t>
  </si>
  <si>
    <t>CTDSP1</t>
  </si>
  <si>
    <t>A11[30],17[40.82]</t>
  </si>
  <si>
    <t>A24[35.21],45[41.44],C0[0],2[11],G5[35],3[42]</t>
  </si>
  <si>
    <t>GGTCTGCGTGT</t>
  </si>
  <si>
    <t>ENST00000273062</t>
  </si>
  <si>
    <t>p.Tyr128Cys</t>
  </si>
  <si>
    <t>c.383A&gt;G</t>
  </si>
  <si>
    <t>T15[37.93],8[37.5]</t>
  </si>
  <si>
    <t>G7[36.86],6[42],T39[38.67],32[40.91]</t>
  </si>
  <si>
    <t>TGTGCGGCTGG</t>
  </si>
  <si>
    <t>ENST00000221307</t>
  </si>
  <si>
    <t>p.Cys89Gly</t>
  </si>
  <si>
    <t>c.265T&gt;G</t>
  </si>
  <si>
    <t>Tgc/Ggc</t>
  </si>
  <si>
    <t>EHBP1L1</t>
  </si>
  <si>
    <t>A1[11],13[29.92]</t>
  </si>
  <si>
    <t>A2[11],24[34.25],C5[11.8],1[7]</t>
  </si>
  <si>
    <t>CCGCCCCCCAC</t>
  </si>
  <si>
    <t>ENST00000533364</t>
  </si>
  <si>
    <t>p.Thr26Pro</t>
  </si>
  <si>
    <t>c.76A&gt;C</t>
  </si>
  <si>
    <t>Acc/Ccc</t>
  </si>
  <si>
    <t>FAM19A2</t>
  </si>
  <si>
    <t>T18[38.39],24[39.88]</t>
  </si>
  <si>
    <t>C15[37.93],19[34.74],T16[35.94],16[41.69]</t>
  </si>
  <si>
    <t>TGGGTCAATGG</t>
  </si>
  <si>
    <t>ENST00000416284</t>
  </si>
  <si>
    <t>p.Ter132Ter</t>
  </si>
  <si>
    <t>c.395A&gt;G</t>
  </si>
  <si>
    <t>tAa/tGa</t>
  </si>
  <si>
    <t>GID4</t>
  </si>
  <si>
    <t>C19[38.84],13[37.77]</t>
  </si>
  <si>
    <t>C11[40.18],15[37],G22[38.32],19[38.79]</t>
  </si>
  <si>
    <t>G:ND0:TD39</t>
  </si>
  <si>
    <t>GTGCGGGAGGG</t>
  </si>
  <si>
    <t>ENST00000376345</t>
  </si>
  <si>
    <t>p.Arg4Gly</t>
  </si>
  <si>
    <t>c.10C&gt;G</t>
  </si>
  <si>
    <t>Cga/Gga</t>
  </si>
  <si>
    <t>GSTM3</t>
  </si>
  <si>
    <t>T17[37.88],18[37.56]</t>
  </si>
  <si>
    <t>A17[31.82],22[36.95],T23[37.87],26[38.69]</t>
  </si>
  <si>
    <t>TGTTGAGCTTG</t>
  </si>
  <si>
    <t>ENST00000256594</t>
  </si>
  <si>
    <t>p.His88Leu</t>
  </si>
  <si>
    <t>c.263A&gt;T</t>
  </si>
  <si>
    <t>cAc/cTc</t>
  </si>
  <si>
    <t>INMT</t>
  </si>
  <si>
    <t>A13[38.92],14[35.5]</t>
  </si>
  <si>
    <t>A32[37.12],38[38.82],T6[35.17],6[40.33]</t>
  </si>
  <si>
    <t>TACTTTCTACA</t>
  </si>
  <si>
    <t>ENST00000013222</t>
  </si>
  <si>
    <t>p.Tyr24Phe</t>
  </si>
  <si>
    <t>c.71A&gt;T</t>
  </si>
  <si>
    <t>tAc/tTc</t>
  </si>
  <si>
    <t>KALRN</t>
  </si>
  <si>
    <t>C28[37.54],10[39.5]</t>
  </si>
  <si>
    <t>A6[39.5],8[34.38],C42[38.67],33[38.52],G1[7],1[11]</t>
  </si>
  <si>
    <t>CGAGGATGCCC</t>
  </si>
  <si>
    <t>ENST00000360013</t>
  </si>
  <si>
    <t>p.Ala2729Asp</t>
  </si>
  <si>
    <t>c.8186C&gt;A</t>
  </si>
  <si>
    <t>gCt/gAt</t>
  </si>
  <si>
    <t>KCTD16</t>
  </si>
  <si>
    <t>C16[39.19],23[40.48]</t>
  </si>
  <si>
    <t>C20[40.25],26[39.65],T23[40.04],26[39.46]</t>
  </si>
  <si>
    <t>TTCCCTGGATT</t>
  </si>
  <si>
    <t>ENST00000512467</t>
  </si>
  <si>
    <t>p.Arg191Trp</t>
  </si>
  <si>
    <t>c.571C&gt;T</t>
  </si>
  <si>
    <t>KIAA1598</t>
  </si>
  <si>
    <t>T18[40.06],12[37.42]</t>
  </si>
  <si>
    <t>A14[38.07],21[38.62],T30[41.17],23[39.61]</t>
  </si>
  <si>
    <t>TTTGTATTCTG</t>
  </si>
  <si>
    <t>ENST00000392903</t>
  </si>
  <si>
    <t>p.Asn615Tyr</t>
  </si>
  <si>
    <t>c.1843A&gt;T</t>
  </si>
  <si>
    <t>LEPREL4</t>
  </si>
  <si>
    <t>G11[38.82],17[35.53]</t>
  </si>
  <si>
    <t>A21[37.9],30[32.93],G19[38.05],22[40.41]</t>
  </si>
  <si>
    <t>A:ND0:TD49</t>
  </si>
  <si>
    <t>ACAAGACCCGC</t>
  </si>
  <si>
    <t>ENST00000393928</t>
  </si>
  <si>
    <t>p.Ala230Val</t>
  </si>
  <si>
    <t>c.689C&gt;T</t>
  </si>
  <si>
    <t>MBD1</t>
  </si>
  <si>
    <t>C26[38.12],13[40.46]</t>
  </si>
  <si>
    <t>A5[32.8],8[35.75],C49[38.71],27[40.89],T0[0],1[22]</t>
  </si>
  <si>
    <t>TAGGGAAGCCA</t>
  </si>
  <si>
    <t>ENST00000424334</t>
  </si>
  <si>
    <t>p.Cys576Phe</t>
  </si>
  <si>
    <t>c.1727G&gt;T</t>
  </si>
  <si>
    <t>MROH8</t>
  </si>
  <si>
    <t>T20[37.2],17[38.47]</t>
  </si>
  <si>
    <t>C14[40.21],12[39.92],T28[38.39],20[36.9]</t>
  </si>
  <si>
    <t>CAAGACTGTAC</t>
  </si>
  <si>
    <t>ENST00000343811</t>
  </si>
  <si>
    <t>p.Asn809Ser</t>
  </si>
  <si>
    <t>c.2426A&gt;G</t>
  </si>
  <si>
    <t>MRPL39</t>
  </si>
  <si>
    <t>C21[41.05],26[39.5]</t>
  </si>
  <si>
    <t>A5[42],5[35.8],C24[40.54],35[39.83]</t>
  </si>
  <si>
    <t>GAAGTAACCTA</t>
  </si>
  <si>
    <t>ENST00000307301</t>
  </si>
  <si>
    <t>p.Asp259Tyr</t>
  </si>
  <si>
    <t>c.775G&gt;T</t>
  </si>
  <si>
    <t>MTOR</t>
  </si>
  <si>
    <t>C11[38.27],25[39]</t>
  </si>
  <si>
    <t>C14[36.86],17[41.71],G7[39.86],4[39.5]</t>
  </si>
  <si>
    <t>CAATTGAAAAA</t>
  </si>
  <si>
    <t>ENST00000361445</t>
  </si>
  <si>
    <t>p.Glu73Gln</t>
  </si>
  <si>
    <t>c.217G&gt;C</t>
  </si>
  <si>
    <t>MUC6</t>
  </si>
  <si>
    <t>G11[36.09],14[39.14]</t>
  </si>
  <si>
    <t>G22[37.41],41[40.41],T8[33.88],6[36.17]</t>
  </si>
  <si>
    <t>TAGGTTGCTGG</t>
  </si>
  <si>
    <t>ENST00000421673</t>
  </si>
  <si>
    <t>p.His2240Asn</t>
  </si>
  <si>
    <t>c.6718C&gt;A</t>
  </si>
  <si>
    <t>MYEF2</t>
  </si>
  <si>
    <t>T11[40.64],11[34.18]</t>
  </si>
  <si>
    <t>A8[40.12],5[34],G0[0],1[7],T43[39.19],40[38.1]</t>
  </si>
  <si>
    <t>TCCCAATCGGC</t>
  </si>
  <si>
    <t>ENST00000324324</t>
  </si>
  <si>
    <t>p.Met401Leu</t>
  </si>
  <si>
    <t>c.1201A&gt;T</t>
  </si>
  <si>
    <t>Atg/Ttg</t>
  </si>
  <si>
    <t>NAPSA</t>
  </si>
  <si>
    <t>rs143284959</t>
  </si>
  <si>
    <t>C20[38.25],18[41.17]</t>
  </si>
  <si>
    <t>C22[38.14],19[40.42],T22[34.68],19[40.68]</t>
  </si>
  <si>
    <t>GGGCCTGGATC</t>
  </si>
  <si>
    <t>ENST00000253719</t>
  </si>
  <si>
    <t>p.Arg297Gln</t>
  </si>
  <si>
    <t>c.890G&gt;A</t>
  </si>
  <si>
    <t>OR7A17</t>
  </si>
  <si>
    <t>A10[26.2],17[38.12]</t>
  </si>
  <si>
    <t>A20[35.95],36[38.33],T16[38.25],22[38.77]</t>
  </si>
  <si>
    <t>GTGTGTGTTGT</t>
  </si>
  <si>
    <t>ENST00000327462</t>
  </si>
  <si>
    <t>p.Ser268Thr</t>
  </si>
  <si>
    <t>c.802T&gt;A</t>
  </si>
  <si>
    <t>Tca/Aca</t>
  </si>
  <si>
    <t>PITPNM1</t>
  </si>
  <si>
    <t>T17[37.59],19[38.84]</t>
  </si>
  <si>
    <t>G19[39.84],25[40.4],T14[38.43],27[38.04]</t>
  </si>
  <si>
    <t>ATTCCGCTTCT</t>
  </si>
  <si>
    <t>ENST00000356404</t>
  </si>
  <si>
    <t>p.Glu86Ala</t>
  </si>
  <si>
    <t>c.257A&gt;C</t>
  </si>
  <si>
    <t>gAg/gCg</t>
  </si>
  <si>
    <t>PKM</t>
  </si>
  <si>
    <t>C18[38.61],20[36.95]</t>
  </si>
  <si>
    <t>C24[41.38],20[38.95],T28[34.14],24[38.67]</t>
  </si>
  <si>
    <t>T:ND0:TD48</t>
  </si>
  <si>
    <t>CGACATAGCAG</t>
  </si>
  <si>
    <t>ENST00000565184</t>
  </si>
  <si>
    <t>p.Val221Met</t>
  </si>
  <si>
    <t>c.661G&gt;A</t>
  </si>
  <si>
    <t>POLD3</t>
  </si>
  <si>
    <t>A21[40.81],18[36.89],C1[11],0[0]</t>
  </si>
  <si>
    <t>A30[35.97],35[39.14],G4[40.75],4[42],T1[11],0[0]</t>
  </si>
  <si>
    <t>CAGATGGTGAA</t>
  </si>
  <si>
    <t>ENST00000263681</t>
  </si>
  <si>
    <t>p.Ser413Gly</t>
  </si>
  <si>
    <t>c.1237A&gt;G</t>
  </si>
  <si>
    <t>Agt/Ggt</t>
  </si>
  <si>
    <t>POM121L7</t>
  </si>
  <si>
    <t>rs199943339</t>
  </si>
  <si>
    <t>G8[39.5],3[35.33],T0[0],1[11]</t>
  </si>
  <si>
    <t>A3[38.67],3[38.67],G3[38.67],10[41]</t>
  </si>
  <si>
    <t>GATGCACTGGA</t>
  </si>
  <si>
    <t>ENST00000329949</t>
  </si>
  <si>
    <t>p.Arg240Cys</t>
  </si>
  <si>
    <t>RHOT2</t>
  </si>
  <si>
    <t>A16[31.25],14[34.36]</t>
  </si>
  <si>
    <t>A37[35.65],33[31.7],C5[40],6[33.67]</t>
  </si>
  <si>
    <t>CCCCGCGCTCC</t>
  </si>
  <si>
    <t>ENST00000315082</t>
  </si>
  <si>
    <t>p.Glu344Ala</t>
  </si>
  <si>
    <t>c.1031A&gt;C</t>
  </si>
  <si>
    <t>RICTOR</t>
  </si>
  <si>
    <t>G26[38.54],15[39.33]</t>
  </si>
  <si>
    <t>C24[38.42],22[40.18],G26[38.5],14[37.29]</t>
  </si>
  <si>
    <t>C:ND0:TD44</t>
  </si>
  <si>
    <t>ACTTACAGTGC</t>
  </si>
  <si>
    <t>ENST00000296782</t>
  </si>
  <si>
    <t>p.Leu1022Val</t>
  </si>
  <si>
    <t>c.3064C&gt;G</t>
  </si>
  <si>
    <t>Cta/Gta</t>
  </si>
  <si>
    <t>RNF123</t>
  </si>
  <si>
    <t>C16[39.19],19[36.37],G0[0],1[11]</t>
  </si>
  <si>
    <t>G18[39.5],18[39.78]</t>
  </si>
  <si>
    <t>G:ND1:TD31</t>
  </si>
  <si>
    <t>GCATCGTGGTG</t>
  </si>
  <si>
    <t>ENST00000327697</t>
  </si>
  <si>
    <t>p.Leu1156Val</t>
  </si>
  <si>
    <t>c.3466C&gt;G</t>
  </si>
  <si>
    <t>SERPINI2</t>
  </si>
  <si>
    <t>T24[38.42],17[39.65]</t>
  </si>
  <si>
    <t>C6[42],8[40.12],T47[39.21],36[38.22]</t>
  </si>
  <si>
    <t>TGTTGCCCTTA</t>
  </si>
  <si>
    <t>ENST00000476257</t>
  </si>
  <si>
    <t>p.Asp43Gly</t>
  </si>
  <si>
    <t>c.128A&gt;G</t>
  </si>
  <si>
    <t>SOGA3</t>
  </si>
  <si>
    <t>C20[39.25],21[39.38]</t>
  </si>
  <si>
    <t>C48[38.65],38[40.16],T6[38.67],5[41]</t>
  </si>
  <si>
    <t>GTCCGTAGACT</t>
  </si>
  <si>
    <t>ENST00000556132</t>
  </si>
  <si>
    <t>p.Ala898Thr</t>
  </si>
  <si>
    <t>c.2692G&gt;A</t>
  </si>
  <si>
    <t>SPATC1</t>
  </si>
  <si>
    <t>A1[7],13[28.38]</t>
  </si>
  <si>
    <t>A1[7],38[26.26],C2[26.5],4[7]</t>
  </si>
  <si>
    <t>CCCCCCCCACC</t>
  </si>
  <si>
    <t>ENST00000377470</t>
  </si>
  <si>
    <t>p.Thr327Pro</t>
  </si>
  <si>
    <t>c.979A&gt;C</t>
  </si>
  <si>
    <t>STX10</t>
  </si>
  <si>
    <t>C7[40.57],22[37.41]</t>
  </si>
  <si>
    <t>C19[38.32],21[38.43],G1[7],0[0],T23[33.91],22[36.27]</t>
  </si>
  <si>
    <t>CAGGCTATTCC</t>
  </si>
  <si>
    <t>ENST00000587230</t>
  </si>
  <si>
    <t>p.Gly53Ser</t>
  </si>
  <si>
    <t>TMPO</t>
  </si>
  <si>
    <t>G17[38.47],17[40.24],T0[0],1[11]</t>
  </si>
  <si>
    <t>A21[37.19],17[38.47],G22[38.82],24[38.67]</t>
  </si>
  <si>
    <t>A:ND1:TD37</t>
  </si>
  <si>
    <t>AAGAGAGTCAA</t>
  </si>
  <si>
    <t>ENST00000556029</t>
  </si>
  <si>
    <t>p.Gly253Glu</t>
  </si>
  <si>
    <t>c.758G&gt;A</t>
  </si>
  <si>
    <t>A22[36.95],18[36.61]</t>
  </si>
  <si>
    <t>A29[37.66],32[38.06],T6[40.33],4[35.75]</t>
  </si>
  <si>
    <t>TTGTTTCTTAG</t>
  </si>
  <si>
    <t>p.Leu454Phe</t>
  </si>
  <si>
    <t>c.1362A&gt;T</t>
  </si>
  <si>
    <t>ttA/ttT</t>
  </si>
  <si>
    <t>TOP1</t>
  </si>
  <si>
    <t>A27[39.59],22[40.86]</t>
  </si>
  <si>
    <t>A13[39.69],19[38.26],G26[40.08],24[37.75]</t>
  </si>
  <si>
    <t>G:ND0:TD46</t>
  </si>
  <si>
    <t>GAGCAGGGAAG</t>
  </si>
  <si>
    <t>ENST00000361337</t>
  </si>
  <si>
    <t>p.Lys321Arg</t>
  </si>
  <si>
    <t>c.962A&gt;G</t>
  </si>
  <si>
    <t>TRIM72</t>
  </si>
  <si>
    <t>A19[40.68],19[35.84]</t>
  </si>
  <si>
    <t>A38[37.87],40[39.6],C1[7],0[0],T4[39.5],3[38.67]</t>
  </si>
  <si>
    <t>CGAGCTCTACT</t>
  </si>
  <si>
    <t>ENST00000322122</t>
  </si>
  <si>
    <t>p.His345Leu</t>
  </si>
  <si>
    <t>c.1034A&gt;T</t>
  </si>
  <si>
    <t>UBE2L3</t>
  </si>
  <si>
    <t>C15[38.67],14[37.71]</t>
  </si>
  <si>
    <t>A0[0],1[11],C3[40.33],9[41.44],T11[42],12[39.92]</t>
  </si>
  <si>
    <t>ACCACTGAAGA</t>
  </si>
  <si>
    <t>ENST00000458578</t>
  </si>
  <si>
    <t>C24[35.67],10[33.5]</t>
  </si>
  <si>
    <t>C29[40.62],14[38.43],G0[0],1[7],T14[35.79],14[34.43]</t>
  </si>
  <si>
    <t>CTCTCTCCCGG</t>
  </si>
  <si>
    <t>ENST00000561851</t>
  </si>
  <si>
    <t>p.Pro24Leu</t>
  </si>
  <si>
    <t>UHRF1BP1</t>
  </si>
  <si>
    <t>C19[38.32],8[42]</t>
  </si>
  <si>
    <t>C23[39.61],17[40.82],T31[36.55],24[36.75]</t>
  </si>
  <si>
    <t>TCACTTCACCA</t>
  </si>
  <si>
    <t>ENST00000192788</t>
  </si>
  <si>
    <t>p.Pro283Ser</t>
  </si>
  <si>
    <t>c.847C&gt;T</t>
  </si>
  <si>
    <t>URB2</t>
  </si>
  <si>
    <t>A11[37.91],24[41.79]</t>
  </si>
  <si>
    <t>A18[38.89],18[37.5],C22[39.73],27[36.41]</t>
  </si>
  <si>
    <t>CAAACCTGAAG</t>
  </si>
  <si>
    <t>ENST00000258243</t>
  </si>
  <si>
    <t>p.His1516Pro</t>
  </si>
  <si>
    <t>c.4547A&gt;C</t>
  </si>
  <si>
    <t>WISP1</t>
  </si>
  <si>
    <t>C13[40.85],15[39.6]</t>
  </si>
  <si>
    <t>C17[40.24],20[41],T15[39.6],19[38.58]</t>
  </si>
  <si>
    <t>GTGCCTGCCAT</t>
  </si>
  <si>
    <t>ENST00000250160</t>
  </si>
  <si>
    <t>p.Pro56Leu</t>
  </si>
  <si>
    <t>c.167C&gt;T</t>
  </si>
  <si>
    <t>C11[38.82],19[40.42]</t>
  </si>
  <si>
    <t>A1[11],0[0],C37[39.84],36[39.47],G4[42],9[42]</t>
  </si>
  <si>
    <t>AGAAGGTCTGA</t>
  </si>
  <si>
    <t>p.Ala68Gly</t>
  </si>
  <si>
    <t>c.203C&gt;G</t>
  </si>
  <si>
    <t>ZNF677</t>
  </si>
  <si>
    <t>A11[38.27],21[37.19]</t>
  </si>
  <si>
    <t>A36[39.17],33[39.55],T4[40.75],8[32.38]</t>
  </si>
  <si>
    <t>CATTCTTTACA</t>
  </si>
  <si>
    <t>ENST00000333952</t>
  </si>
  <si>
    <t>p.Asn350Lys</t>
  </si>
  <si>
    <t>c.1050T&gt;A</t>
  </si>
  <si>
    <t>aaT/aaA</t>
  </si>
  <si>
    <t>IL16</t>
  </si>
  <si>
    <t>C24[38.46],18[40.33]</t>
  </si>
  <si>
    <t>C24[36.58],20[36.95],T28[37.29],21[37.43]</t>
  </si>
  <si>
    <t>TGGCCTAGGGC</t>
  </si>
  <si>
    <t>ENST00000302987</t>
  </si>
  <si>
    <t>p.Gln51*</t>
  </si>
  <si>
    <t>c.151C&gt;T</t>
  </si>
  <si>
    <t>PITPNM3</t>
  </si>
  <si>
    <t>C17[38.47],28[39.64]</t>
  </si>
  <si>
    <t>A17[39.65],15[40.33],C17[39.65],16[40.12]</t>
  </si>
  <si>
    <t>TCGCTAGATGA</t>
  </si>
  <si>
    <t>ENST00000262483</t>
  </si>
  <si>
    <t>p.Glu238*</t>
  </si>
  <si>
    <t>c.712G&gt;T</t>
  </si>
  <si>
    <t>RAD51D</t>
  </si>
  <si>
    <t>G17[37.24],18[38.67]</t>
  </si>
  <si>
    <t>A20[41],16[35.06],G15[40.67],13[40.08]</t>
  </si>
  <si>
    <t>TTTCTAAGCTA</t>
  </si>
  <si>
    <t>ENST00000590016</t>
  </si>
  <si>
    <t>p.Gln41*</t>
  </si>
  <si>
    <t>c.121C&gt;T</t>
  </si>
  <si>
    <t>SPTA1</t>
  </si>
  <si>
    <t>G16[39.81],11[36.09]</t>
  </si>
  <si>
    <t>A17[37],17[37.53],C0[0],1[22],G20[39.75],15[35.87]</t>
  </si>
  <si>
    <t>TTTCTAGGCCT</t>
  </si>
  <si>
    <t>ENST00000368147</t>
  </si>
  <si>
    <t>p.Gln1289*</t>
  </si>
  <si>
    <t>c.3865C&gt;T</t>
  </si>
  <si>
    <t>SUPT20H</t>
  </si>
  <si>
    <t>A25[35.92],16[38.56]</t>
  </si>
  <si>
    <t>A24[38.42],12[36.92],C11[39.73],11[35.64]</t>
  </si>
  <si>
    <t>AAGTCCTAAAG</t>
  </si>
  <si>
    <t>ENST00000475892</t>
  </si>
  <si>
    <t>p.Tyr41*</t>
  </si>
  <si>
    <t>c.123T&gt;G</t>
  </si>
  <si>
    <t>WDFY3</t>
  </si>
  <si>
    <t>G13[41.23],18[37.83]</t>
  </si>
  <si>
    <t>A15[36.93],30[38.3]</t>
  </si>
  <si>
    <t>TTCTCAGAGCC</t>
  </si>
  <si>
    <t>ENST00000295888</t>
  </si>
  <si>
    <t>p.Arg1865*</t>
  </si>
  <si>
    <t>c.5593C&gt;T</t>
  </si>
  <si>
    <t>G0[0],1[11],T15[40.33],12[34.33]</t>
  </si>
  <si>
    <t>A3[38.67],6[39.5],T38[40.16],34[36.18]</t>
  </si>
  <si>
    <t>A:ND1:TD9</t>
  </si>
  <si>
    <t>AGGCCATACCA</t>
  </si>
  <si>
    <t>DST</t>
  </si>
  <si>
    <t>A15[40.33],22[38.32]</t>
  </si>
  <si>
    <t>A43[40.26],27[39.78],T7[37.71],3[42]</t>
  </si>
  <si>
    <t>TTTTTTCATAC</t>
  </si>
  <si>
    <t>ENST00000370754</t>
  </si>
  <si>
    <t>EIF4A3</t>
  </si>
  <si>
    <t>C25[35.92],16[38.88]</t>
  </si>
  <si>
    <t>A9[35.33],2[39.5],C33[40.18],25[40]</t>
  </si>
  <si>
    <t>GGGCTACTACC</t>
  </si>
  <si>
    <t>ENST00000269349</t>
  </si>
  <si>
    <t>GOLGA6A</t>
  </si>
  <si>
    <t>rs76120758</t>
  </si>
  <si>
    <t>A27[35.81],34[37.71],G1[42],0[0]</t>
  </si>
  <si>
    <t>A117[38.56],112[37.6],C1[11],0[0],G16[38.88],5[40]</t>
  </si>
  <si>
    <t>G:ND1:TD18</t>
  </si>
  <si>
    <t>CCTGTGGGGAG</t>
  </si>
  <si>
    <t>ENST00000290438</t>
  </si>
  <si>
    <t>PPP4R1</t>
  </si>
  <si>
    <t>T18[38.94],22[38.82]</t>
  </si>
  <si>
    <t>A9[40.89],8[39.5],C0[0],1[11],G1[22],0[0],T41[38.59],27[39.22]</t>
  </si>
  <si>
    <t>AGAACATACTC</t>
  </si>
  <si>
    <t>ENST00000400556</t>
  </si>
  <si>
    <t>REEP1</t>
  </si>
  <si>
    <t>A21[40.57],15[34.87]</t>
  </si>
  <si>
    <t>A15[34.87],20[40.75],C23[39.78],26[40.46]</t>
  </si>
  <si>
    <t>C:ND0:TD46</t>
  </si>
  <si>
    <t>ACTGCCGGAAG</t>
  </si>
  <si>
    <t>ENST00000540790</t>
  </si>
  <si>
    <t>ACSL6</t>
  </si>
  <si>
    <t>C17[40.82],20[38.95]</t>
  </si>
  <si>
    <t>C23[40.48],22[40.41],G19[40.68],22[40.86]</t>
  </si>
  <si>
    <t>G:ND0:TD40</t>
  </si>
  <si>
    <t>AGTCGGAGTAT</t>
  </si>
  <si>
    <t>ENST00000296869</t>
  </si>
  <si>
    <t>p.Leu35Leu</t>
  </si>
  <si>
    <t>c.105G&gt;C</t>
  </si>
  <si>
    <t>ctG/ctC</t>
  </si>
  <si>
    <t>ANKRD28</t>
  </si>
  <si>
    <t>G12[40.75],15[39]</t>
  </si>
  <si>
    <t>A18[37.28],21[35.05],G14[38.71],19[40.95]</t>
  </si>
  <si>
    <t>GCGTTATATCC</t>
  </si>
  <si>
    <t>ENST00000383777</t>
  </si>
  <si>
    <t>p.Tyr539Tyr</t>
  </si>
  <si>
    <t>c.1617C&gt;T</t>
  </si>
  <si>
    <t>H6PD</t>
  </si>
  <si>
    <t>rs145706807</t>
  </si>
  <si>
    <t>C20[40.75],21[37.43]</t>
  </si>
  <si>
    <t>C2[34.5],5[39],T24[38.25],16[40.12]</t>
  </si>
  <si>
    <t>ACCCTTGTGGC</t>
  </si>
  <si>
    <t>ENST00000602477</t>
  </si>
  <si>
    <t>p.Leu285Leu</t>
  </si>
  <si>
    <t>c.855C&gt;T</t>
  </si>
  <si>
    <t>HMGCR</t>
  </si>
  <si>
    <t>A17[38.76],10[33.9]</t>
  </si>
  <si>
    <t>A22[37.59],35[36.03],G9[39.22],8[39.5]</t>
  </si>
  <si>
    <t>CCTCAGAACAG</t>
  </si>
  <si>
    <t>ENST00000287936</t>
  </si>
  <si>
    <t>p.Gln280Gln</t>
  </si>
  <si>
    <t>c.840A&gt;G</t>
  </si>
  <si>
    <t>caA/caG</t>
  </si>
  <si>
    <t>HSPA5</t>
  </si>
  <si>
    <t>C21[39.86],24[38.21]</t>
  </si>
  <si>
    <t>C21[37.24],15[40],T21[37],14[39.14]</t>
  </si>
  <si>
    <t>CTGAGTAGCAG</t>
  </si>
  <si>
    <t>ENST00000324460</t>
  </si>
  <si>
    <t>p.Leu12Leu</t>
  </si>
  <si>
    <t>c.36G&gt;A</t>
  </si>
  <si>
    <t>KCNU1</t>
  </si>
  <si>
    <t>C13[41.23],16[39.81]</t>
  </si>
  <si>
    <t>C19[38.26],27[39.96],T22[37.41],27[40.15]</t>
  </si>
  <si>
    <t>T:ND0:TD46</t>
  </si>
  <si>
    <t>AGTAATTCAGT</t>
  </si>
  <si>
    <t>ENST00000399881</t>
  </si>
  <si>
    <t>p.Asn220Asn</t>
  </si>
  <si>
    <t>c.660C&gt;T</t>
  </si>
  <si>
    <t>NPTN</t>
  </si>
  <si>
    <t>C0[0],1[11],G16[40.44],20[38.15]</t>
  </si>
  <si>
    <t>A14[39.5],27[36.96],G30[37.8],23[35.39]</t>
  </si>
  <si>
    <t>ACCATAGGCAT</t>
  </si>
  <si>
    <t>ENST00000345330</t>
  </si>
  <si>
    <t>p.Pro279Pro</t>
  </si>
  <si>
    <t>c.837C&gt;T</t>
  </si>
  <si>
    <t>PHYHIP</t>
  </si>
  <si>
    <t>T24[37.38],17[38.12]</t>
  </si>
  <si>
    <t>A13[36.62],15[42],T21[36.19],18[41.44]</t>
  </si>
  <si>
    <t>CGGCCAGCGAT</t>
  </si>
  <si>
    <t>ENST00000321613</t>
  </si>
  <si>
    <t>p.Ala131Ala</t>
  </si>
  <si>
    <t>c.393A&gt;T</t>
  </si>
  <si>
    <t>PNPLA7</t>
  </si>
  <si>
    <t>rs141826054</t>
  </si>
  <si>
    <t>G17[35.06],12[40.33]</t>
  </si>
  <si>
    <t>A15[35.93],16[40.12],G24[38.88],15[40.33]</t>
  </si>
  <si>
    <t>CGGACAGAGAC</t>
  </si>
  <si>
    <t>ENST00000406427</t>
  </si>
  <si>
    <t>p.Ser259Ser</t>
  </si>
  <si>
    <t>c.777C&gt;T</t>
  </si>
  <si>
    <t>PSMB9</t>
  </si>
  <si>
    <t>A1[32],0[0],C11[41.55],10[37.9]</t>
  </si>
  <si>
    <t>C23[39.13],26[39.46],T23[36.09],21[38.38]</t>
  </si>
  <si>
    <t>T:ND1:TD41</t>
  </si>
  <si>
    <t>GAACCTTGGGA</t>
  </si>
  <si>
    <t>ENST00000374859</t>
  </si>
  <si>
    <t>p.Leu135Leu</t>
  </si>
  <si>
    <t>c.403C&gt;T</t>
  </si>
  <si>
    <t>RP1L1</t>
  </si>
  <si>
    <t>A25[35.28],15[33.87]</t>
  </si>
  <si>
    <t>A21[35.29],23[32.96],G0[0],2[7],T21[39.1],16[37.88]</t>
  </si>
  <si>
    <t>GTGCGTGCCAC</t>
  </si>
  <si>
    <t>ENST00000382483</t>
  </si>
  <si>
    <t>p.Ala22Ala</t>
  </si>
  <si>
    <t>c.66T&gt;A</t>
  </si>
  <si>
    <t>SHANK3</t>
  </si>
  <si>
    <t>C11[39.27],13[42]</t>
  </si>
  <si>
    <t>T19[38.05],25[36.72]</t>
  </si>
  <si>
    <t>T:ND0:TD43</t>
  </si>
  <si>
    <t>GCCAGTGATAT</t>
  </si>
  <si>
    <t>ENST00000262795</t>
  </si>
  <si>
    <t>p.Ser375Ser</t>
  </si>
  <si>
    <t>c.1125C&gt;T</t>
  </si>
  <si>
    <t>SPATA6</t>
  </si>
  <si>
    <t>G19[38.53],26[39.12]</t>
  </si>
  <si>
    <t>A11[40.64],18[40.06]</t>
  </si>
  <si>
    <t>TTTTCATCATA</t>
  </si>
  <si>
    <t>ENST00000371847</t>
  </si>
  <si>
    <t>p.Asp102Asp</t>
  </si>
  <si>
    <t>c.306C&gt;T</t>
  </si>
  <si>
    <t>VAC14</t>
  </si>
  <si>
    <t>rs151275776</t>
  </si>
  <si>
    <t>G13[35.77],15[40]</t>
  </si>
  <si>
    <t>A17[39.35],22[40.41],G23[37.87],22[40.18]</t>
  </si>
  <si>
    <t>AGCCCATCAAA</t>
  </si>
  <si>
    <t>ENST00000261776</t>
  </si>
  <si>
    <t>p.Asp137Asp</t>
  </si>
  <si>
    <t>c.411C&gt;T</t>
  </si>
  <si>
    <t>A13[34.69],20[36.7]</t>
  </si>
  <si>
    <t>A28[38.61],40[36.05],T7[38.43],5[36]</t>
  </si>
  <si>
    <t>GGCTTTCCCAG</t>
  </si>
  <si>
    <t>RIMS1</t>
  </si>
  <si>
    <t>G16[36.56],15[40.33]</t>
  </si>
  <si>
    <t>C22[36.5],19[39.63],G20[35.35],19[38.58]</t>
  </si>
  <si>
    <t>C:ND0:TD37</t>
  </si>
  <si>
    <t>AAATACGTTAT</t>
  </si>
  <si>
    <t>ENST00000521978</t>
  </si>
  <si>
    <t>LDOC1L</t>
  </si>
  <si>
    <t>G8[40.75],10[40]</t>
  </si>
  <si>
    <t>A7[39.86],7[41.29]</t>
  </si>
  <si>
    <t>AGGGCAGGTCA</t>
  </si>
  <si>
    <t>ENST00000341255</t>
  </si>
  <si>
    <t>LZTS2</t>
  </si>
  <si>
    <t>A21[38.19],10[32.9]</t>
  </si>
  <si>
    <t>A13[38.15],20[32.55],C16[39.5],23[36.26],G0[0],2[7]</t>
  </si>
  <si>
    <t>GACTTCTGGGC</t>
  </si>
  <si>
    <t>ENST00000370220</t>
  </si>
  <si>
    <t>RNH1</t>
  </si>
  <si>
    <t>T19[36.95],13[36.92]</t>
  </si>
  <si>
    <t>A20[33.35],15[40.67],T25[37.12],20[37.7]</t>
  </si>
  <si>
    <t>CTGCAAGAGTG</t>
  </si>
  <si>
    <t>ENST00000534797</t>
  </si>
  <si>
    <t>GCCTACCATGGTCAATGGG</t>
  </si>
  <si>
    <t>b1504bf0-f9b3-4169-a922-34465deb5a78</t>
  </si>
  <si>
    <t>a740e24c-0360-4dfa-bef3-9add21792eca</t>
  </si>
  <si>
    <t>0,58,48,0[0,0],0[0],0,0,0</t>
  </si>
  <si>
    <t>13,61,51,13[6,7],14[14],0,0,1</t>
  </si>
  <si>
    <t>AGCTCATGGT___________________GTAGACCTTC</t>
  </si>
  <si>
    <t>p.Pro190fs</t>
  </si>
  <si>
    <t>c.568_586delCCCATTGACCATGGTAGGC</t>
  </si>
  <si>
    <t>cccattgaccatggg/</t>
  </si>
  <si>
    <t>MESO0005</t>
  </si>
  <si>
    <t>TCCTGGCTTCTTACGCCGTCCAG</t>
  </si>
  <si>
    <t>0,48,34,0[0,0],0[0],0,0,0</t>
  </si>
  <si>
    <t>8,43,33,8[3,5],8[8],0,0,0</t>
  </si>
  <si>
    <t>GCTTCTGTGC_______________________GCCAAGGTAG</t>
  </si>
  <si>
    <t>p.Leu140fs</t>
  </si>
  <si>
    <t>c.419_441delTCCTGGCTTCTTACGCCGTCCAG</t>
  </si>
  <si>
    <t>ctcctggcttcttacgccgtccag/</t>
  </si>
  <si>
    <t>NRAP</t>
  </si>
  <si>
    <t>TATATTTAATCTTGAGAGAAAGAAGAAGGTCTACTGTGAGTGAGAGAGAAACTTTGCCGTC</t>
  </si>
  <si>
    <t>0,66,20,0[0,0],0[0],0,0,0</t>
  </si>
  <si>
    <t>4,92,23,4[1,3],4[4],0,0,10</t>
  </si>
  <si>
    <t>TATTCTTCTT_____________________________________________________________TAAGGGGCTC</t>
  </si>
  <si>
    <t>ENST00000359988</t>
  </si>
  <si>
    <t>p.Ile581fs</t>
  </si>
  <si>
    <t>c.1741_1801delGACGGCAAAGTTTCTCTCTCACTCACAGTAGACCTTCTTCTTTCTCTCAAGATTAAATATA</t>
  </si>
  <si>
    <t>aatattaaatataaa/</t>
  </si>
  <si>
    <t>POLR1B</t>
  </si>
  <si>
    <t>0,53,52,0[0,0],0[0],0,0,0</t>
  </si>
  <si>
    <t>11,53,52,12[4,8],12[11],0,0,1</t>
  </si>
  <si>
    <t>-:ND0:TD11</t>
  </si>
  <si>
    <t>CGGCCACTAC_TCCGGCGTGT</t>
  </si>
  <si>
    <t>ENST00000541869</t>
  </si>
  <si>
    <t>p.Leu15fs</t>
  </si>
  <si>
    <t>c.44delT</t>
  </si>
  <si>
    <t>TRF=25_2;HOM=2</t>
  </si>
  <si>
    <t>MAP9</t>
  </si>
  <si>
    <t>0,51,51,0[0,0],0[0],0,0,0</t>
  </si>
  <si>
    <t>10,61,59,11[5,6],11[10],0,0,0</t>
  </si>
  <si>
    <t>GAATGTAACTcCCAATTCTTC</t>
  </si>
  <si>
    <t>ENST00000311277</t>
  </si>
  <si>
    <t>p.Glu206_Leu207fs</t>
  </si>
  <si>
    <t>c.616_617insG</t>
  </si>
  <si>
    <t>gag/gGag</t>
  </si>
  <si>
    <t>MAP4K1</t>
  </si>
  <si>
    <t>GGTGTCCTGGATCTTGGTGGA</t>
  </si>
  <si>
    <t>0,40,29,0[0,0],0[0],0,0,0</t>
  </si>
  <si>
    <t>12,62,42,12[7,5],12[12],0,0,1</t>
  </si>
  <si>
    <t>GGCAGCCTTT_____________________AACCATGTTC</t>
  </si>
  <si>
    <t>ENST00000591517</t>
  </si>
  <si>
    <t>p.Ser598_Thr604del</t>
  </si>
  <si>
    <t>c.1792_1812delTCCACCAAGATCCAGGACACC</t>
  </si>
  <si>
    <t>tccaccaagatccaggacacc/</t>
  </si>
  <si>
    <t>ATP6V0D2</t>
  </si>
  <si>
    <t>C17[40.24],25[38.64]</t>
  </si>
  <si>
    <t>C25[35.92],31[38.19],T17[40.53],14[38.57]</t>
  </si>
  <si>
    <t>CATTCTAATTT</t>
  </si>
  <si>
    <t>ENST00000285393</t>
  </si>
  <si>
    <t>p.Pro348Leu</t>
  </si>
  <si>
    <t>c.1043C&gt;T</t>
  </si>
  <si>
    <t>C14orf164</t>
  </si>
  <si>
    <t>T23[38.48],19[37.89]</t>
  </si>
  <si>
    <t>A10[39.3],15[40.2],T29[38.76],30[36.87]</t>
  </si>
  <si>
    <t>GTAGCAGAAGC</t>
  </si>
  <si>
    <t>ENST00000430154</t>
  </si>
  <si>
    <t>p.Leu52Gln</t>
  </si>
  <si>
    <t>c.155T&gt;A</t>
  </si>
  <si>
    <t>cTg/cAg</t>
  </si>
  <si>
    <t>C4orf21</t>
  </si>
  <si>
    <t>G27[37.89],31[38.32]</t>
  </si>
  <si>
    <t>G29[39.48],19[38.68],T9[38.44],14[37.14]</t>
  </si>
  <si>
    <t>CTCATTTGATG</t>
  </si>
  <si>
    <t>ENST00000505019</t>
  </si>
  <si>
    <t>p.His141Asn</t>
  </si>
  <si>
    <t>c.421C&gt;A</t>
  </si>
  <si>
    <t>Cat/Aat</t>
  </si>
  <si>
    <t>C9orf50</t>
  </si>
  <si>
    <t>G29[36.48],23[37.09]</t>
  </si>
  <si>
    <t>A5[35.6],8[35.75],G23[35.48],17[40.76]</t>
  </si>
  <si>
    <t>GGCGGACAGGC</t>
  </si>
  <si>
    <t>ENST00000372478</t>
  </si>
  <si>
    <t>p.Pro81Ser</t>
  </si>
  <si>
    <t>c.241C&gt;T</t>
  </si>
  <si>
    <t>CACHD1</t>
  </si>
  <si>
    <t>A17[36.59],25[37.8]</t>
  </si>
  <si>
    <t>A18[36.22],20[37.55],G8[40.5],11[36.45]</t>
  </si>
  <si>
    <t>GCATGGTGGTG</t>
  </si>
  <si>
    <t>ENST00000371073</t>
  </si>
  <si>
    <t>p.Met424Val</t>
  </si>
  <si>
    <t>c.1270A&gt;G</t>
  </si>
  <si>
    <t>CAPS2</t>
  </si>
  <si>
    <t>C22[37.91],11[40.27]</t>
  </si>
  <si>
    <t>C20[40],14[39.43],T8[39.38],12[32.83]</t>
  </si>
  <si>
    <t>AATTCTCCATC</t>
  </si>
  <si>
    <t>ENST00000409445</t>
  </si>
  <si>
    <t>CDC42BPA</t>
  </si>
  <si>
    <t>T24[37.33],25[35.84]</t>
  </si>
  <si>
    <t>A5[39.2],11[40.27],T25[39.56],35[37.11]</t>
  </si>
  <si>
    <t>GAAGCAAAGGC</t>
  </si>
  <si>
    <t>ENST00000334218</t>
  </si>
  <si>
    <t>p.Leu841Phe</t>
  </si>
  <si>
    <t>c.2523A&gt;T</t>
  </si>
  <si>
    <t>CNTNAP4</t>
  </si>
  <si>
    <t>C17[39.76],16[38.69]</t>
  </si>
  <si>
    <t>C16[39.38],13[38.92],T15[38.93],4[41]</t>
  </si>
  <si>
    <t>GCCACTCAGAC</t>
  </si>
  <si>
    <t>ENST00000476707</t>
  </si>
  <si>
    <t>p.Pro1191Ser</t>
  </si>
  <si>
    <t>c.3571C&gt;T</t>
  </si>
  <si>
    <t>DDX3X</t>
  </si>
  <si>
    <t>G16[35.19],13[41]</t>
  </si>
  <si>
    <t>G5[40.2],2[41],T14[37.64],14[38.14]</t>
  </si>
  <si>
    <t>ATGGTTGTGCC</t>
  </si>
  <si>
    <t>ENST00000399959</t>
  </si>
  <si>
    <t>p.Gly303Cys</t>
  </si>
  <si>
    <t>c.907G&gt;T</t>
  </si>
  <si>
    <t>DENND1C</t>
  </si>
  <si>
    <t>G9[38.44],25[36.64]</t>
  </si>
  <si>
    <t>G18[37.67],19[37.68],T4[36.5],8[38.25]</t>
  </si>
  <si>
    <t>GGGACTTCCAG</t>
  </si>
  <si>
    <t>ENST00000381480</t>
  </si>
  <si>
    <t>p.Thr731Lys</t>
  </si>
  <si>
    <t>c.2192C&gt;A</t>
  </si>
  <si>
    <t>aCg/aAg</t>
  </si>
  <si>
    <t>FAM20A</t>
  </si>
  <si>
    <t>C19[37.74],20[38.25]</t>
  </si>
  <si>
    <t>C31[38.19],16[38.12],G10[39.7],12[39.5]</t>
  </si>
  <si>
    <t>GACCTGTAGGA</t>
  </si>
  <si>
    <t>ENST00000592554</t>
  </si>
  <si>
    <t>p.Glu294Gln</t>
  </si>
  <si>
    <t>c.880G&gt;C</t>
  </si>
  <si>
    <t>IL19</t>
  </si>
  <si>
    <t>rs367592655</t>
  </si>
  <si>
    <t>G18[36.72],23[38.61]</t>
  </si>
  <si>
    <t>A10[36],12[40],G18[38.56],15[38.33]</t>
  </si>
  <si>
    <t>ENST00000340758</t>
  </si>
  <si>
    <t>p.Gly62Ser</t>
  </si>
  <si>
    <t>c.184G&gt;A</t>
  </si>
  <si>
    <t>KCNH8</t>
  </si>
  <si>
    <t>C20[35.75],22[37.5]</t>
  </si>
  <si>
    <t>C27[35.19],24[38.54],G0[0],1[8],T13[31.69],8[38.25]</t>
  </si>
  <si>
    <t>AGTCTTCCTCT</t>
  </si>
  <si>
    <t>ENST00000328405</t>
  </si>
  <si>
    <t>p.Ser726Phe</t>
  </si>
  <si>
    <t>c.2177C&gt;T</t>
  </si>
  <si>
    <t>LRP1B</t>
  </si>
  <si>
    <t>A22[33.59],20[38.45]</t>
  </si>
  <si>
    <t>A19[34.37],20[39.2],T10[36.9],14[37.71]</t>
  </si>
  <si>
    <t>TACGATTTGGG</t>
  </si>
  <si>
    <t>ENST00000389484</t>
  </si>
  <si>
    <t>p.Phe973Ile</t>
  </si>
  <si>
    <t>c.2917T&gt;A</t>
  </si>
  <si>
    <t>Ttc/Atc</t>
  </si>
  <si>
    <t>MDGA1</t>
  </si>
  <si>
    <t>T13[33.08],20[36.85]</t>
  </si>
  <si>
    <t>A8[35.75],11[36.36],T19[34.58],21[34.48]</t>
  </si>
  <si>
    <t>CACCCAGGGCC</t>
  </si>
  <si>
    <t>ENST00000505425</t>
  </si>
  <si>
    <t>p.Gln289Leu</t>
  </si>
  <si>
    <t>c.866A&gt;T</t>
  </si>
  <si>
    <t>cAg/cTg</t>
  </si>
  <si>
    <t>MLST8</t>
  </si>
  <si>
    <t>C11[41],19[36.37]</t>
  </si>
  <si>
    <t>A7[37.86],6[37.83],C38[39.55],30[36.77]</t>
  </si>
  <si>
    <t>TGCTGATGCAG</t>
  </si>
  <si>
    <t>ENST00000301724</t>
  </si>
  <si>
    <t>p.Ala59Asp</t>
  </si>
  <si>
    <t>c.176C&gt;A</t>
  </si>
  <si>
    <t>rs201263825</t>
  </si>
  <si>
    <t>T38[37.74],49[37.8]</t>
  </si>
  <si>
    <t>A1[41],11[39.55],T64[37.28],76[38.01]</t>
  </si>
  <si>
    <t>TCACCAGAGCT</t>
  </si>
  <si>
    <t>p.Arg93Trp</t>
  </si>
  <si>
    <t>c.277A&gt;T</t>
  </si>
  <si>
    <t>PEAK1</t>
  </si>
  <si>
    <t>G28[39.96],23[39.87]</t>
  </si>
  <si>
    <t>C9[40.56],14[39.57],G20[38.75],26[37.12]</t>
  </si>
  <si>
    <t>TTTCACACAAA</t>
  </si>
  <si>
    <t>ENST00000560626</t>
  </si>
  <si>
    <t>p.Ser591Cys</t>
  </si>
  <si>
    <t>c.1772C&gt;G</t>
  </si>
  <si>
    <t>PTDSS2</t>
  </si>
  <si>
    <t>A13[33.54],17[34.47]</t>
  </si>
  <si>
    <t>A28[37.46],20[35.3],C0[0],1[8],G12[33.67],10[38.8]</t>
  </si>
  <si>
    <t>CCTACGACACC</t>
  </si>
  <si>
    <t>ENST00000308020</t>
  </si>
  <si>
    <t>p.Asn92Asp</t>
  </si>
  <si>
    <t>c.274A&gt;G</t>
  </si>
  <si>
    <t>Aac/Gac</t>
  </si>
  <si>
    <t>RGPD8</t>
  </si>
  <si>
    <t>T10[39.2],20[40.8]</t>
  </si>
  <si>
    <t>C2[29.5],5[35.4],T16[36.38],27[40.41]</t>
  </si>
  <si>
    <t>AATGACTAGCA</t>
  </si>
  <si>
    <t>ENST00000302558</t>
  </si>
  <si>
    <t>p.Asn1110Ser</t>
  </si>
  <si>
    <t>c.3329A&gt;G</t>
  </si>
  <si>
    <t>RGS11</t>
  </si>
  <si>
    <t>G23[39.13],12[37.17]</t>
  </si>
  <si>
    <t>A8[39.38],10[37.8],G21[36.52],17[36.29]</t>
  </si>
  <si>
    <t>CCAGGATCCCC</t>
  </si>
  <si>
    <t>ENST00000397770</t>
  </si>
  <si>
    <t>p.Thr137Ile</t>
  </si>
  <si>
    <t>c.410C&gt;T</t>
  </si>
  <si>
    <t>SEC31A</t>
  </si>
  <si>
    <t>A22[38.77],14[40.71]</t>
  </si>
  <si>
    <t>A25[38.64],22[40.18],C15[40.2],7[38.71]</t>
  </si>
  <si>
    <t>TAAGCCAAACA</t>
  </si>
  <si>
    <t>ENST00000264405</t>
  </si>
  <si>
    <t>p.Leu11Trp</t>
  </si>
  <si>
    <t>c.32T&gt;G</t>
  </si>
  <si>
    <t>tTg/tGg</t>
  </si>
  <si>
    <t>SHBG</t>
  </si>
  <si>
    <t>G16[39.31],22[39.64]</t>
  </si>
  <si>
    <t>G14[39.71],25[39.6],T9[36.89],7[38]</t>
  </si>
  <si>
    <t>AGGCATCAGGC</t>
  </si>
  <si>
    <t>ENST00000380450</t>
  </si>
  <si>
    <t>p.Ala260Ser</t>
  </si>
  <si>
    <t>c.778G&gt;T</t>
  </si>
  <si>
    <t>C25[37.88],21[34.19]</t>
  </si>
  <si>
    <t>C21[38.33],19[33.68],T12[37.75],9[33.33]</t>
  </si>
  <si>
    <t>CTGAGTGAGGC</t>
  </si>
  <si>
    <t>p.Ala597Thr</t>
  </si>
  <si>
    <t>c.1789G&gt;A</t>
  </si>
  <si>
    <t>TIMELESS</t>
  </si>
  <si>
    <t>C18[39.83],31[37.61]</t>
  </si>
  <si>
    <t>A1[12],0[0],C28[38.89],20[36.25],T11[38],6[36.5]</t>
  </si>
  <si>
    <t>AGTGTTTCCCT</t>
  </si>
  <si>
    <t>ENST00000553532</t>
  </si>
  <si>
    <t>p.Asp23Asn</t>
  </si>
  <si>
    <t>c.67G&gt;A</t>
  </si>
  <si>
    <t>C18[37.72],19[38.37]</t>
  </si>
  <si>
    <t>A8[37.62],11[31.18],C22[37.45],15[39.8]</t>
  </si>
  <si>
    <t>TGGCTAGGGCC</t>
  </si>
  <si>
    <t>p.Glu148*</t>
  </si>
  <si>
    <t>c.442G&gt;T</t>
  </si>
  <si>
    <t>CCP110</t>
  </si>
  <si>
    <t>C18[40.33],24[37.62]</t>
  </si>
  <si>
    <t>C23[37.83],27[37.81],G12[39.58],3[39.67]</t>
  </si>
  <si>
    <t>TTCTCGTAGGT</t>
  </si>
  <si>
    <t>ENST00000381396</t>
  </si>
  <si>
    <t>COQ3</t>
  </si>
  <si>
    <t>G30[37.27],20[38.5]</t>
  </si>
  <si>
    <t>A8[41],13[39],G6[40.33],20[37.45]</t>
  </si>
  <si>
    <t>TAAAAAAAATG</t>
  </si>
  <si>
    <t>ENST00000254759</t>
  </si>
  <si>
    <t>KIF19</t>
  </si>
  <si>
    <t>rs9891819</t>
  </si>
  <si>
    <t>T21[37.62],15[35.13]</t>
  </si>
  <si>
    <t>C16[38.31],7[36.29],T27[36.41],22[34.64]</t>
  </si>
  <si>
    <t>CAGTACGGGCA</t>
  </si>
  <si>
    <t>ENST00000389916</t>
  </si>
  <si>
    <t>CYP26B1</t>
  </si>
  <si>
    <t>G21[39.81],22[39.55]</t>
  </si>
  <si>
    <t>A10[35.9],9[38.89],G25[34.92],19[39.58]</t>
  </si>
  <si>
    <t>ACAGTACGGTA</t>
  </si>
  <si>
    <t>ENST00000001146</t>
  </si>
  <si>
    <t>p.Arg373Arg</t>
  </si>
  <si>
    <t>c.1119C&gt;T</t>
  </si>
  <si>
    <t>FAM126B</t>
  </si>
  <si>
    <t>C24[39.33],26[36.88]</t>
  </si>
  <si>
    <t>C26[38.58],17[40.76],G5[37.2],10[40.6]</t>
  </si>
  <si>
    <t>CCTAGGCGGTC</t>
  </si>
  <si>
    <t>ENST00000418596</t>
  </si>
  <si>
    <t>p.Arg496Arg</t>
  </si>
  <si>
    <t>c.1488G&gt;C</t>
  </si>
  <si>
    <t>cgG/cgC</t>
  </si>
  <si>
    <t>GADD45G</t>
  </si>
  <si>
    <t>T19[36.53],23[34.78]</t>
  </si>
  <si>
    <t>C15[36.13],7[39.14],T34[31.32],36[35.86]</t>
  </si>
  <si>
    <t>ATGAGCTGCTG</t>
  </si>
  <si>
    <t>ENST00000252506</t>
  </si>
  <si>
    <t>p.Leu29Leu</t>
  </si>
  <si>
    <t>c.85T&gt;C</t>
  </si>
  <si>
    <t>Ttg/Ctg</t>
  </si>
  <si>
    <t>GRID2</t>
  </si>
  <si>
    <t>C21[39.71],27[38.52]</t>
  </si>
  <si>
    <t>C24[38.08],29[39.14],T8[39.88],10[40.1]</t>
  </si>
  <si>
    <t>GCAGGTATTCA</t>
  </si>
  <si>
    <t>ENST00000282020</t>
  </si>
  <si>
    <t>p.Gly728Gly</t>
  </si>
  <si>
    <t>c.2184C&gt;T</t>
  </si>
  <si>
    <t>C22[37.86],16[40.19]</t>
  </si>
  <si>
    <t>C22[38.73],15[37.93],T6[39.5],9[33.89]</t>
  </si>
  <si>
    <t>CCAGCTACAAA</t>
  </si>
  <si>
    <t>p.Val326Val</t>
  </si>
  <si>
    <t>c.978G&gt;A</t>
  </si>
  <si>
    <t>KCNJ10</t>
  </si>
  <si>
    <t>A25[39.8],19[35.63]</t>
  </si>
  <si>
    <t>A31[38.26],16[39.62],G14[39.43],5[38.2]</t>
  </si>
  <si>
    <t>ACCTGGCAGGT</t>
  </si>
  <si>
    <t>ENST00000368089</t>
  </si>
  <si>
    <t>p.Cys294Cys</t>
  </si>
  <si>
    <t>c.882T&gt;C</t>
  </si>
  <si>
    <t>tgT/tgC</t>
  </si>
  <si>
    <t>MFF</t>
  </si>
  <si>
    <t>T15[37.67],15[36.8]</t>
  </si>
  <si>
    <t>C10[40.2],9[40.56],T24[36.29],17[40.29]</t>
  </si>
  <si>
    <t>ATTAGCCAGCG</t>
  </si>
  <si>
    <t>ENST00000353339</t>
  </si>
  <si>
    <t>p.Ser44Ser</t>
  </si>
  <si>
    <t>c.132T&gt;C</t>
  </si>
  <si>
    <t>agT/agC</t>
  </si>
  <si>
    <t>MGAM</t>
  </si>
  <si>
    <t>C19[38.63],25[37.88]</t>
  </si>
  <si>
    <t>A14[38.57],5[40.2],C27[38.3],20[39.5]</t>
  </si>
  <si>
    <t>CAGACAAGATA</t>
  </si>
  <si>
    <t>ENST00000475668</t>
  </si>
  <si>
    <t>p.Thr1611Thr</t>
  </si>
  <si>
    <t>c.4833C&gt;A</t>
  </si>
  <si>
    <t>PCDHGB1</t>
  </si>
  <si>
    <t>G23[38.74],22[36.55]</t>
  </si>
  <si>
    <t>A6[39],6[40.33],G21[39.52],25[38.72]</t>
  </si>
  <si>
    <t>GGAAGAAAACT</t>
  </si>
  <si>
    <t>ENST00000523390</t>
  </si>
  <si>
    <t>p.Arg95Arg</t>
  </si>
  <si>
    <t>c.285G&gt;A</t>
  </si>
  <si>
    <t>RASAL3</t>
  </si>
  <si>
    <t>C22[38.27],23[38.17]</t>
  </si>
  <si>
    <t>C27[39.04],25[39.96],T9[33.67],6[34.67]</t>
  </si>
  <si>
    <t>TGCCTTCCCCA</t>
  </si>
  <si>
    <t>ENST00000343625</t>
  </si>
  <si>
    <t>c.273G&gt;A</t>
  </si>
  <si>
    <t>REPIN1</t>
  </si>
  <si>
    <t>C15[36.73],31[37.9]</t>
  </si>
  <si>
    <t>C23[37.35],32[37.03],T14[32.29],8[35.88]</t>
  </si>
  <si>
    <t>AACCTTATCAC</t>
  </si>
  <si>
    <t>ENST00000489432</t>
  </si>
  <si>
    <t>p.Leu587Leu</t>
  </si>
  <si>
    <t>c.1761C&gt;T</t>
  </si>
  <si>
    <t>SLC25A10</t>
  </si>
  <si>
    <t>C16[40.44],20[35.5]</t>
  </si>
  <si>
    <t>C24[40.12],25[38.28],T11[37.27],6[34.83]</t>
  </si>
  <si>
    <t>TACCGTGTAGC</t>
  </si>
  <si>
    <t>ENST00000571730</t>
  </si>
  <si>
    <t>p.Arg305Arg</t>
  </si>
  <si>
    <t>c.915C&gt;T</t>
  </si>
  <si>
    <t>T16[35.5],12[35.67]</t>
  </si>
  <si>
    <t>C6[19.67],4[28],T21[36],36[36.64]</t>
  </si>
  <si>
    <t>XPO6</t>
  </si>
  <si>
    <t>C16[39.12],21[39.52]</t>
  </si>
  <si>
    <t>C18[38.78],23[38.13],T4[30.5],10[40.6]</t>
  </si>
  <si>
    <t>TGATTTAACAG</t>
  </si>
  <si>
    <t>ENST00000304658</t>
  </si>
  <si>
    <t>c.693G&gt;A</t>
  </si>
  <si>
    <t>LINGO1</t>
  </si>
  <si>
    <t>C21[39.24],12[39.08]</t>
  </si>
  <si>
    <t>A12[38.33],7[38.29],C24[36.62],25[39.2]</t>
  </si>
  <si>
    <t>GGCACAGGCAC</t>
  </si>
  <si>
    <t>ENST00000561030</t>
  </si>
  <si>
    <t>ARSD</t>
  </si>
  <si>
    <t>GGGAACACGTCCATCAGGCTCGTGGGCTCTCCAATCACTCG</t>
  </si>
  <si>
    <t>ac8cadda-6df3-4a2e-9e9d-64f56a6cdfa1</t>
  </si>
  <si>
    <t>7ca713eb-624a-4c4d-a534-470e9e2f2eca</t>
  </si>
  <si>
    <t>0,17,13,0[0,0],0[0],0,0,1</t>
  </si>
  <si>
    <t>5,28,18,5[4,1],6[6],0,0,3</t>
  </si>
  <si>
    <t>-:ND0:TD5</t>
  </si>
  <si>
    <t>GACCACAGTA_________________________________________GCCGGCCGGG</t>
  </si>
  <si>
    <t>ENST00000381154</t>
  </si>
  <si>
    <t>p.Arg406fs</t>
  </si>
  <si>
    <t>c.1216_1256delCGAGTGATTGGAGAGCCCACGAGCCTGATGGACGTGTTCCC</t>
  </si>
  <si>
    <t>cgagtgattggagagcccacgagcctgatggacgtgttccct/</t>
  </si>
  <si>
    <t>TRF=4_3;HOM=2</t>
  </si>
  <si>
    <t>MESO0003</t>
  </si>
  <si>
    <t>BSND</t>
  </si>
  <si>
    <t>33,75,73,36[13,23],38[35],0,0,0</t>
  </si>
  <si>
    <t>-:ND0:TD33</t>
  </si>
  <si>
    <t>CAGGGCCCTG_CCCCTTGGCT</t>
  </si>
  <si>
    <t>ENST00000371265</t>
  </si>
  <si>
    <t>p.Ala192fs</t>
  </si>
  <si>
    <t>c.575delC</t>
  </si>
  <si>
    <t>gcc/</t>
  </si>
  <si>
    <t>ECT2L</t>
  </si>
  <si>
    <t>ACAGAGCATCGGAATATTTAGCG</t>
  </si>
  <si>
    <t>0,34,26,0[0,0],0[0],0,0,3</t>
  </si>
  <si>
    <t>20,51,34,21[12,9],22[21],0,0,5</t>
  </si>
  <si>
    <t>GGCAGAAGGC_______________________ATGGAGACAG</t>
  </si>
  <si>
    <t>ENST00000367682</t>
  </si>
  <si>
    <t>p.Ala338fs</t>
  </si>
  <si>
    <t>c.1014_1036delACAGAGCATCGGAATATTTAGCG</t>
  </si>
  <si>
    <t>gcacagagcatcggaatatttagcgat/</t>
  </si>
  <si>
    <t>SACS</t>
  </si>
  <si>
    <t>ACTTCCTTGATAAG</t>
  </si>
  <si>
    <t>0,50,41,0[0,0],0[0],0,0,0</t>
  </si>
  <si>
    <t>17,87,73,20[9,11],21[18],0,0,3</t>
  </si>
  <si>
    <t>TGTATTCATT______________ACGTGCAAAT</t>
  </si>
  <si>
    <t>ENST00000382298</t>
  </si>
  <si>
    <t>p.Leu746fs</t>
  </si>
  <si>
    <t>c.2236_2249delCTTATCAAGGAAGT</t>
  </si>
  <si>
    <t>cttatcaaggaagta/</t>
  </si>
  <si>
    <t>SLMAP</t>
  </si>
  <si>
    <t>GTTGAAG</t>
  </si>
  <si>
    <t>28,59,53,29[21,8],33[32],0,0,0</t>
  </si>
  <si>
    <t>CAGAACTGAA_______TTTGAAATGA</t>
  </si>
  <si>
    <t>ENST00000428312</t>
  </si>
  <si>
    <t>p.Lys765fs</t>
  </si>
  <si>
    <t>c.2295_2301delGTTGAAG</t>
  </si>
  <si>
    <t>aagttgaag/</t>
  </si>
  <si>
    <t>TRF=6_2;HOM=3</t>
  </si>
  <si>
    <t>GGAAGATGA</t>
  </si>
  <si>
    <t>0,33,29,0[0,0],0[0],0,0,0</t>
  </si>
  <si>
    <t>18,54,49,18[13,5],18[18],0,0,1</t>
  </si>
  <si>
    <t>CCAAAACTGT_________GGAAGCCCTG</t>
  </si>
  <si>
    <t>p.Leu136_His139del</t>
  </si>
  <si>
    <t>c.407_415delTCATCTTCC</t>
  </si>
  <si>
    <t>ctcatcttccac/cac</t>
  </si>
  <si>
    <t>ADO</t>
  </si>
  <si>
    <t>C18[39.56],19[38.89]</t>
  </si>
  <si>
    <t>C37[38.41],27[36.33],G6[37.33],7[38.43]</t>
  </si>
  <si>
    <t>CTGCAGGACCA</t>
  </si>
  <si>
    <t>ENST00000373783</t>
  </si>
  <si>
    <t>p.His112Gln</t>
  </si>
  <si>
    <t>c.336C&gt;G</t>
  </si>
  <si>
    <t>ATMIN</t>
  </si>
  <si>
    <t>G15[39.33],15[39.87]</t>
  </si>
  <si>
    <t>G30[36.57],20[40.15],T14[38.64],14[39.07]</t>
  </si>
  <si>
    <t>GTCAGTTGGGG</t>
  </si>
  <si>
    <t>ENST00000299575</t>
  </si>
  <si>
    <t>p.Gly487Val</t>
  </si>
  <si>
    <t>c.1460G&gt;T</t>
  </si>
  <si>
    <t>T19[35.16],16[36.19]</t>
  </si>
  <si>
    <t>C13[39.38],5[38.4],T13[40.38],7[32.86]</t>
  </si>
  <si>
    <t>CTGTGCACGAG</t>
  </si>
  <si>
    <t>p.Tyr294Cys</t>
  </si>
  <si>
    <t>c.881A&gt;G</t>
  </si>
  <si>
    <t>C16orf11</t>
  </si>
  <si>
    <t>G15[35.87],10[39.7]</t>
  </si>
  <si>
    <t>A6[37.83],7[39.86],G25[38.88],27[32.74]</t>
  </si>
  <si>
    <t>AGCTGAAGCGG</t>
  </si>
  <si>
    <t>ENST00000409413</t>
  </si>
  <si>
    <t>p.Glu327Lys</t>
  </si>
  <si>
    <t>c.979G&gt;A</t>
  </si>
  <si>
    <t>CEP290</t>
  </si>
  <si>
    <t>A24[37.83],22[36.27]</t>
  </si>
  <si>
    <t>A37[38.03],37[33.97],G1[12],0[0],T9[40.11],16[39.94]</t>
  </si>
  <si>
    <t>CTCTATATTAT</t>
  </si>
  <si>
    <t>ENST00000309041</t>
  </si>
  <si>
    <t>p.Leu2232Ile</t>
  </si>
  <si>
    <t>c.6694T&gt;A</t>
  </si>
  <si>
    <t>Tta/Ata</t>
  </si>
  <si>
    <t>COL6A5</t>
  </si>
  <si>
    <t>A11[39],16[39.62]</t>
  </si>
  <si>
    <t>A53[37.06],49[38.35],T3[41],8[37.62]</t>
  </si>
  <si>
    <t>AGAAATAGGAA</t>
  </si>
  <si>
    <t>ENST00000265379</t>
  </si>
  <si>
    <t>p.Lys1599Ile</t>
  </si>
  <si>
    <t>c.4796A&gt;T</t>
  </si>
  <si>
    <t>aAa/aTa</t>
  </si>
  <si>
    <t>CPSF7</t>
  </si>
  <si>
    <t>G18[38.17],16[39.62]</t>
  </si>
  <si>
    <t>C19[37.63],10[39.2],G11[38.55],19[38.11]</t>
  </si>
  <si>
    <t>CTATACAGCGA</t>
  </si>
  <si>
    <t>ENST00000340437</t>
  </si>
  <si>
    <t>p.Ser147Cys</t>
  </si>
  <si>
    <t>c.440C&gt;G</t>
  </si>
  <si>
    <t>CSNK1G3</t>
  </si>
  <si>
    <t>C22[37.27],15[40.47]</t>
  </si>
  <si>
    <t>C48[39.73],35[38.06],T8[39.88],4[37.75]</t>
  </si>
  <si>
    <t>AATGGTAACAT</t>
  </si>
  <si>
    <t>ENST00000395412</t>
  </si>
  <si>
    <t>p.Ala284Val</t>
  </si>
  <si>
    <t>c.851C&gt;T</t>
  </si>
  <si>
    <t>DCAF4L2</t>
  </si>
  <si>
    <t>G16[39.38],20[37.1]</t>
  </si>
  <si>
    <t>C0[0],1[12],G31[39.1],21[39.81],T6[36.33],6[34.83]</t>
  </si>
  <si>
    <t>AAGGATTCATG</t>
  </si>
  <si>
    <t>ENST00000319675</t>
  </si>
  <si>
    <t>p.Thr236Asn</t>
  </si>
  <si>
    <t>c.707C&gt;A</t>
  </si>
  <si>
    <t>aCt/aAt</t>
  </si>
  <si>
    <t>FAM172A</t>
  </si>
  <si>
    <t>T9[33.78],7[37]</t>
  </si>
  <si>
    <t>C10[30.2],6[34.83],T34[36.06],39[36.46]</t>
  </si>
  <si>
    <t>GAATTCGAAAA</t>
  </si>
  <si>
    <t>ENST00000395965</t>
  </si>
  <si>
    <t>p.Lys387Glu</t>
  </si>
  <si>
    <t>c.1159A&gt;G</t>
  </si>
  <si>
    <t>G16[40.12],16[39.44]</t>
  </si>
  <si>
    <t>G13[38.15],27[38.59],T6[37.83],9[33.11]</t>
  </si>
  <si>
    <t>GGCTGTACCGG</t>
  </si>
  <si>
    <t>p.Ser177Tyr</t>
  </si>
  <si>
    <t>c.530C&gt;A</t>
  </si>
  <si>
    <t>FBXO3</t>
  </si>
  <si>
    <t>T16[32.25],23[39.48]</t>
  </si>
  <si>
    <t>C7[40.43],14[38.36],T37[36.68],29[39.1]</t>
  </si>
  <si>
    <t>GATGACTGGAA</t>
  </si>
  <si>
    <t>ENST00000265651</t>
  </si>
  <si>
    <t>p.Ile354Val</t>
  </si>
  <si>
    <t>c.1060A&gt;G</t>
  </si>
  <si>
    <t>FICD</t>
  </si>
  <si>
    <t>G20[38.4],15[36.4]</t>
  </si>
  <si>
    <t>A16[36],17[34.82],G36[38.89],33[37.88]</t>
  </si>
  <si>
    <t>ATGCCACCACC</t>
  </si>
  <si>
    <t>ENST00000552695</t>
  </si>
  <si>
    <t>p.Ala72Thr</t>
  </si>
  <si>
    <t>c.214G&gt;A</t>
  </si>
  <si>
    <t>GALNT6</t>
  </si>
  <si>
    <t>G11[37.73],23[38.96]</t>
  </si>
  <si>
    <t>A9[35.56],9[37],G22[37.91],19[37.58]</t>
  </si>
  <si>
    <t>CAGGTAGTCGG</t>
  </si>
  <si>
    <t>ENST00000543196</t>
  </si>
  <si>
    <t>p.Pro162Leu</t>
  </si>
  <si>
    <t>c.485C&gt;T</t>
  </si>
  <si>
    <t>GBGT1</t>
  </si>
  <si>
    <t>G11[38.55],17[39.18]</t>
  </si>
  <si>
    <t>A7[35.86],6[34.67],G13[39.38],24[37.96]</t>
  </si>
  <si>
    <t>CTGGCAGGGAA</t>
  </si>
  <si>
    <t>ENST00000372040</t>
  </si>
  <si>
    <t>p.Arg236Cys</t>
  </si>
  <si>
    <t>c.706C&gt;T</t>
  </si>
  <si>
    <t>GFM2</t>
  </si>
  <si>
    <t>C21[37.9],19[37.47]</t>
  </si>
  <si>
    <t>C40[37.95],39[38.56],T5[41],9[39.44]</t>
  </si>
  <si>
    <t>TTTCTTGCTCT</t>
  </si>
  <si>
    <t>ENST00000509430</t>
  </si>
  <si>
    <t>p.Arg117Gln</t>
  </si>
  <si>
    <t>c.350G&gt;A</t>
  </si>
  <si>
    <t>KMT2A</t>
  </si>
  <si>
    <t>G20[40.6],17[40.53]</t>
  </si>
  <si>
    <t>A6[39.5],2[26.5],G29[37.83],16[36.12]</t>
  </si>
  <si>
    <t>CCAATACCCAT</t>
  </si>
  <si>
    <t>ENST00000534358</t>
  </si>
  <si>
    <t>p.Met3819Ile</t>
  </si>
  <si>
    <t>c.11457G&gt;A</t>
  </si>
  <si>
    <t>LRCH3</t>
  </si>
  <si>
    <t>C21[39.19],26[38.85]</t>
  </si>
  <si>
    <t>C29[40.45],47[39.49],G4[37.75],10[41]</t>
  </si>
  <si>
    <t>ACCAAGTGCGT</t>
  </si>
  <si>
    <t>ENST00000438796</t>
  </si>
  <si>
    <t>p.Leu662Val</t>
  </si>
  <si>
    <t>c.1984C&gt;G</t>
  </si>
  <si>
    <t>MAPK1</t>
  </si>
  <si>
    <t>C13[39.38],11[34.82]</t>
  </si>
  <si>
    <t>A3[41],4[39],C16[37.56],16[34.81]</t>
  </si>
  <si>
    <t>TGTTCAATGGC</t>
  </si>
  <si>
    <t>ENST00000398822</t>
  </si>
  <si>
    <t>p.Trp275Leu</t>
  </si>
  <si>
    <t>c.824G&gt;T</t>
  </si>
  <si>
    <t>tGg/tTg</t>
  </si>
  <si>
    <t>METTL7B</t>
  </si>
  <si>
    <t>G14[39.79],20[40.15]</t>
  </si>
  <si>
    <t>A10[37.5],13[33.15],G18[36.94],26[40.69]</t>
  </si>
  <si>
    <t>GAAACAGGAGC</t>
  </si>
  <si>
    <t>ENST00000394252</t>
  </si>
  <si>
    <t>p.Arg56Gln</t>
  </si>
  <si>
    <t>c.167G&gt;A</t>
  </si>
  <si>
    <t>MMADHC</t>
  </si>
  <si>
    <t>rs367779384</t>
  </si>
  <si>
    <t>G24[37.92],17[39.76]</t>
  </si>
  <si>
    <t>A13[40.08],8[40.5],C1[12],0[0],G28[35.39],23[38.65]</t>
  </si>
  <si>
    <t>AACAGATGCAT</t>
  </si>
  <si>
    <t>ENST00000422782</t>
  </si>
  <si>
    <t>p.Pro129Ser</t>
  </si>
  <si>
    <t>c.385C&gt;T</t>
  </si>
  <si>
    <t>MS4A4E</t>
  </si>
  <si>
    <t>G19[35.74],7[36.43]</t>
  </si>
  <si>
    <t>A7[30.86],5[26.8],G40[39.62],13[34.15]</t>
  </si>
  <si>
    <t>GAGACACTCCT</t>
  </si>
  <si>
    <t>ENST00000427611</t>
  </si>
  <si>
    <t>p.Arg170Cys</t>
  </si>
  <si>
    <t>c.508C&gt;T</t>
  </si>
  <si>
    <t>MYH1</t>
  </si>
  <si>
    <t>C32[38.59],22[39.36]</t>
  </si>
  <si>
    <t>A7[33.57],7[37.71],C48[38.96],29[38.21]</t>
  </si>
  <si>
    <t>CCTCAAGGTCT</t>
  </si>
  <si>
    <t>ENST00000226207</t>
  </si>
  <si>
    <t>p.Val239Leu</t>
  </si>
  <si>
    <t>c.715G&gt;T</t>
  </si>
  <si>
    <t>NAPEPLD</t>
  </si>
  <si>
    <t>C19[38.37],17[39.41],G0[0],1[12]</t>
  </si>
  <si>
    <t>C43[38.12],47[39.77],G8[40.5],5[40.2]</t>
  </si>
  <si>
    <t>TGTGAGTCTTA</t>
  </si>
  <si>
    <t>ENST00000455523</t>
  </si>
  <si>
    <t>p.Val200Leu</t>
  </si>
  <si>
    <t>c.598G&gt;C</t>
  </si>
  <si>
    <t>NFIA</t>
  </si>
  <si>
    <t>C8[34.75],20[36.05]</t>
  </si>
  <si>
    <t>C6[32.33],11[32.36],T7[39.86],24[32.79]</t>
  </si>
  <si>
    <t>CTCCATCGAGG</t>
  </si>
  <si>
    <t>ENST00000371189</t>
  </si>
  <si>
    <t>p.Pro34Ser</t>
  </si>
  <si>
    <t>c.100C&gt;T</t>
  </si>
  <si>
    <t>Ccg/Tcg</t>
  </si>
  <si>
    <t>NLRP14</t>
  </si>
  <si>
    <t>A17[35.47],17[39.47]</t>
  </si>
  <si>
    <t>A33[35.82],32[37.19],G9[38.44],5[37.4],T1[12],0[0]</t>
  </si>
  <si>
    <t>AGAAGGTGTGT</t>
  </si>
  <si>
    <t>ENST00000299481</t>
  </si>
  <si>
    <t>p.Asp1086Gly</t>
  </si>
  <si>
    <t>c.3257A&gt;G</t>
  </si>
  <si>
    <t>OLFM3</t>
  </si>
  <si>
    <t>T14[37.86],16[36.12]</t>
  </si>
  <si>
    <t>G14[38.71],10[40.6],T22[37.23],24[37.42]</t>
  </si>
  <si>
    <t>TGCACGTCTCT</t>
  </si>
  <si>
    <t>ENST00000338858</t>
  </si>
  <si>
    <t>p.Ser393Arg</t>
  </si>
  <si>
    <t>c.1177A&gt;C</t>
  </si>
  <si>
    <t>Agt/Cgt</t>
  </si>
  <si>
    <t>OR6N2</t>
  </si>
  <si>
    <t>A18[38.39],26[38.88]</t>
  </si>
  <si>
    <t>A31[36.77],33[38.39],G5[40.2],5[41]</t>
  </si>
  <si>
    <t>GGACCGCAGCA</t>
  </si>
  <si>
    <t>ENST00000339258</t>
  </si>
  <si>
    <t>p.Val247Ala</t>
  </si>
  <si>
    <t>c.740T&gt;C</t>
  </si>
  <si>
    <t>OR6Y1</t>
  </si>
  <si>
    <t>C21[39.57],18[39.33]</t>
  </si>
  <si>
    <t>A7[35.14],8[41],C35[39.71],24[38.71]</t>
  </si>
  <si>
    <t>CTGAGAAGAAG</t>
  </si>
  <si>
    <t>ENST00000302617</t>
  </si>
  <si>
    <t>p.Ala236Ser</t>
  </si>
  <si>
    <t>c.706G&gt;T</t>
  </si>
  <si>
    <t>PDHX</t>
  </si>
  <si>
    <t>C24[38.21],18[38.17]</t>
  </si>
  <si>
    <t>C43[37.28],22[38.27],T5[38.6],10[36.4]</t>
  </si>
  <si>
    <t>GAGTGTTGGAG</t>
  </si>
  <si>
    <t>ENST00000227868</t>
  </si>
  <si>
    <t>p.Ala86Val</t>
  </si>
  <si>
    <t>c.257C&gt;T</t>
  </si>
  <si>
    <t>PDZRN4</t>
  </si>
  <si>
    <t>G3[35],23[37.78]</t>
  </si>
  <si>
    <t>G9[38],36[36.03],T2[26.5],5[35.6]</t>
  </si>
  <si>
    <t>CCTTGTCGCCC</t>
  </si>
  <si>
    <t>ENST00000402685</t>
  </si>
  <si>
    <t>p.Ala60Ser</t>
  </si>
  <si>
    <t>c.178G&gt;T</t>
  </si>
  <si>
    <t>Gcg/Tcg</t>
  </si>
  <si>
    <t>PLCG2</t>
  </si>
  <si>
    <t>A16[38.62],16[39.62]</t>
  </si>
  <si>
    <t>A35[36.17],38[39.03],G5[41],8[39.88]</t>
  </si>
  <si>
    <t>TGGAGGCGAAG</t>
  </si>
  <si>
    <t>ENST00000359376</t>
  </si>
  <si>
    <t>p.Thr961Ala</t>
  </si>
  <si>
    <t>c.2881A&gt;G</t>
  </si>
  <si>
    <t>Acg/Gcg</t>
  </si>
  <si>
    <t>PNMT</t>
  </si>
  <si>
    <t>C16[38.19],18[35.67]</t>
  </si>
  <si>
    <t>A17[33.35],21[37.19],C16[38.75],17[36.24],G0[0],1[12]</t>
  </si>
  <si>
    <t>CCAGGATGACG</t>
  </si>
  <si>
    <t>ENST00000269582</t>
  </si>
  <si>
    <t>p.Leu229Met</t>
  </si>
  <si>
    <t>c.685C&gt;A</t>
  </si>
  <si>
    <t>PPP2R2C</t>
  </si>
  <si>
    <t>G14[37.14],15[39.07]</t>
  </si>
  <si>
    <t>G17[38.35],30[37.43],T2[39],7[33.71]</t>
  </si>
  <si>
    <t>TACCGTAAACT</t>
  </si>
  <si>
    <t>ENST00000506140</t>
  </si>
  <si>
    <t>p.Ser16Tyr</t>
  </si>
  <si>
    <t>c.47C&gt;A</t>
  </si>
  <si>
    <t>PRSS53</t>
  </si>
  <si>
    <t>A12[34.33],14[37.21]</t>
  </si>
  <si>
    <t>A29[35.97],22[32.82],C1[32],0[0],G6[38.17],4[41]</t>
  </si>
  <si>
    <t>GGCCCGGCAGG</t>
  </si>
  <si>
    <t>ENST00000280606</t>
  </si>
  <si>
    <t>p.Trp159Arg</t>
  </si>
  <si>
    <t>c.475T&gt;C</t>
  </si>
  <si>
    <t>Tgg/Cgg</t>
  </si>
  <si>
    <t>G14[38.36],21[38.71]</t>
  </si>
  <si>
    <t>C0[0],1[12],G30[38.27],32[39.22],T3[36.67],8[35.38]</t>
  </si>
  <si>
    <t>AGGTGTCCTTC</t>
  </si>
  <si>
    <t>p.Gly916Val</t>
  </si>
  <si>
    <t>c.2747G&gt;T</t>
  </si>
  <si>
    <t>gGc/gTc</t>
  </si>
  <si>
    <t>RBM6</t>
  </si>
  <si>
    <t>C26[38.65],24[37.17],T1[12],0[0]</t>
  </si>
  <si>
    <t>C23[36.96],15[40.73],G6[40.33],4[40]</t>
  </si>
  <si>
    <t>G:ND1:TD10</t>
  </si>
  <si>
    <t>ACTTGGAGTTG</t>
  </si>
  <si>
    <t>ENST00000266022</t>
  </si>
  <si>
    <t>p.Gln488Glu</t>
  </si>
  <si>
    <t>c.1462C&gt;G</t>
  </si>
  <si>
    <t>SCN10A</t>
  </si>
  <si>
    <t>C19[39.21],17[37.59]</t>
  </si>
  <si>
    <t>A11[36.91],7[39.14],C25[38.52],15[39.07]</t>
  </si>
  <si>
    <t>TCTCAACCAGG</t>
  </si>
  <si>
    <t>ENST00000449082</t>
  </si>
  <si>
    <t>p.Gly1062Val</t>
  </si>
  <si>
    <t>c.3185G&gt;T</t>
  </si>
  <si>
    <t>SOX12</t>
  </si>
  <si>
    <t>G16[37.44],10[37.3]</t>
  </si>
  <si>
    <t>G22[39.23],22[38.36],T1[41],4[32.75]</t>
  </si>
  <si>
    <t>ACGACTACGAG</t>
  </si>
  <si>
    <t>ENST00000342665</t>
  </si>
  <si>
    <t>p.Asp170Tyr</t>
  </si>
  <si>
    <t>c.508G&gt;T</t>
  </si>
  <si>
    <t>SPDEF</t>
  </si>
  <si>
    <t>G12[36.83],20[38]</t>
  </si>
  <si>
    <t>G7[39.14],12[40.67],T21[37.29],15[37.27]</t>
  </si>
  <si>
    <t>CCTTGTCTGCC</t>
  </si>
  <si>
    <t>ENST00000374037</t>
  </si>
  <si>
    <t>p.Ala75Asp</t>
  </si>
  <si>
    <t>c.224C&gt;A</t>
  </si>
  <si>
    <t>gCc/gAc</t>
  </si>
  <si>
    <t>A20[39.7],19[39.42],G1[41],0[0]</t>
  </si>
  <si>
    <t>A26[37.88],25[38.12],G7[40.43],2[41]</t>
  </si>
  <si>
    <t>TBC1D30</t>
  </si>
  <si>
    <t>C11[37.73],12[34.92]</t>
  </si>
  <si>
    <t>C17[35.88],29[33.52],G8[35.25],14[34.64]</t>
  </si>
  <si>
    <t>GAATTGCGCGG</t>
  </si>
  <si>
    <t>ENST00000229088</t>
  </si>
  <si>
    <t>p.Phe19Leu</t>
  </si>
  <si>
    <t>c.57C&gt;G</t>
  </si>
  <si>
    <t>ttC/ttG</t>
  </si>
  <si>
    <t>TCERG1</t>
  </si>
  <si>
    <t>G24[39.46],22[39.45]</t>
  </si>
  <si>
    <t>A8[35.38],15[40.2],G39[38.54],50[38.14]</t>
  </si>
  <si>
    <t>AGACAATATCA</t>
  </si>
  <si>
    <t>ENST00000296702</t>
  </si>
  <si>
    <t>p.Val296Ile</t>
  </si>
  <si>
    <t>c.886G&gt;A</t>
  </si>
  <si>
    <t>Gta/Ata</t>
  </si>
  <si>
    <t>THPO</t>
  </si>
  <si>
    <t>A24[33.96],20[36.4]</t>
  </si>
  <si>
    <t>A27[36.44],26[39.38],G19[37.68],6[37.17]</t>
  </si>
  <si>
    <t>CTCCTGCAAGC</t>
  </si>
  <si>
    <t>ENST00000204615</t>
  </si>
  <si>
    <t>p.Val166Ala</t>
  </si>
  <si>
    <t>c.497T&gt;C</t>
  </si>
  <si>
    <t>gTa/gCa</t>
  </si>
  <si>
    <t>UBQLN4</t>
  </si>
  <si>
    <t>A16[32.19],21[37.38]</t>
  </si>
  <si>
    <t>A22[33.55],23[39],C6[39.5],4[38.75]</t>
  </si>
  <si>
    <t>GCTGGCTCATC</t>
  </si>
  <si>
    <t>ENST00000368309</t>
  </si>
  <si>
    <t>p.Ile541Ser</t>
  </si>
  <si>
    <t>c.1622T&gt;G</t>
  </si>
  <si>
    <t>USP10</t>
  </si>
  <si>
    <t>G21[37.81],19[39.53]</t>
  </si>
  <si>
    <t>C1[12],0[0],G46[37.8],48[38.33],T8[33.75],5[41]</t>
  </si>
  <si>
    <t>TCAGATAATTG</t>
  </si>
  <si>
    <t>ENST00000570191</t>
  </si>
  <si>
    <t>p.Arg60Ile</t>
  </si>
  <si>
    <t>c.179G&gt;T</t>
  </si>
  <si>
    <t>VCAN</t>
  </si>
  <si>
    <t>G24[39.71],17[38.65]</t>
  </si>
  <si>
    <t>G25[40.68],38[38.42],T13[39.69],8[37.62]</t>
  </si>
  <si>
    <t>GAGCATCTCTT</t>
  </si>
  <si>
    <t>ENST00000265077</t>
  </si>
  <si>
    <t>p.Gln184His</t>
  </si>
  <si>
    <t>c.552G&gt;T</t>
  </si>
  <si>
    <t>WDR49</t>
  </si>
  <si>
    <t>G17[37.65],14[37.43]</t>
  </si>
  <si>
    <t>G46[38.54],42[38.86],T6[40.33],3[36.67]</t>
  </si>
  <si>
    <t>TTGGGTTCGAA</t>
  </si>
  <si>
    <t>ENST00000308378</t>
  </si>
  <si>
    <t>p.Pro263Thr</t>
  </si>
  <si>
    <t>c.787C&gt;A</t>
  </si>
  <si>
    <t>Ccc/Acc</t>
  </si>
  <si>
    <t>XPO5</t>
  </si>
  <si>
    <t>G16[39.69],23[35.52]</t>
  </si>
  <si>
    <t>C18[37.44],14[35.79],G13[39.23],13[40.31]</t>
  </si>
  <si>
    <t>AAGAACTTTCA</t>
  </si>
  <si>
    <t>ENST00000265351</t>
  </si>
  <si>
    <t>p.Leu772Val</t>
  </si>
  <si>
    <t>c.2314C&gt;G</t>
  </si>
  <si>
    <t>Ctt/Gtt</t>
  </si>
  <si>
    <t>T19[35.53],16[34.62]</t>
  </si>
  <si>
    <t>A7[38.57],3[38],T44[37.05],33[36.09]</t>
  </si>
  <si>
    <t>CCAGGACAGCA</t>
  </si>
  <si>
    <t>ENST00000569315</t>
  </si>
  <si>
    <t>p.Asp150Val</t>
  </si>
  <si>
    <t>c.449A&gt;T</t>
  </si>
  <si>
    <t>ZNF10</t>
  </si>
  <si>
    <t>G13[36.38],19[38.42]</t>
  </si>
  <si>
    <t>G41[39.07],38[35.03],T9[37.33],3[41]</t>
  </si>
  <si>
    <t>ATCCTTTGACA</t>
  </si>
  <si>
    <t>ENST00000426665</t>
  </si>
  <si>
    <t>p.Cys109Phe</t>
  </si>
  <si>
    <t>c.326G&gt;T</t>
  </si>
  <si>
    <t>ZNF266</t>
  </si>
  <si>
    <t>G16[37.75],17[39.06]</t>
  </si>
  <si>
    <t>A8[36.38],11[38],G17[38.06],16[40.25]</t>
  </si>
  <si>
    <t>TGAATAATTAA</t>
  </si>
  <si>
    <t>ENST00000361151</t>
  </si>
  <si>
    <t>p.His168Tyr</t>
  </si>
  <si>
    <t>c.502C&gt;T</t>
  </si>
  <si>
    <t>ZNF592</t>
  </si>
  <si>
    <t>T19[34.79],17[35.18]</t>
  </si>
  <si>
    <t>C6[39.5],7[38.29],T24[34.25],20[34.55]</t>
  </si>
  <si>
    <t>CCACACTGAGG</t>
  </si>
  <si>
    <t>ENST00000299927</t>
  </si>
  <si>
    <t>p.Ile613Thr</t>
  </si>
  <si>
    <t>c.1838T&gt;C</t>
  </si>
  <si>
    <t>ANKRD12</t>
  </si>
  <si>
    <t>T10[39.7],18[36.72]</t>
  </si>
  <si>
    <t>C1[12],0[0],G7[39.71],10[38.9],T38[38.82],39[37.95]</t>
  </si>
  <si>
    <t>TGATTGAATGC</t>
  </si>
  <si>
    <t>ENST00000262126</t>
  </si>
  <si>
    <t>p.Leu1075*</t>
  </si>
  <si>
    <t>c.3224T&gt;G</t>
  </si>
  <si>
    <t>tTa/tGa</t>
  </si>
  <si>
    <t>EPX</t>
  </si>
  <si>
    <t>rs374068273</t>
  </si>
  <si>
    <t>C17[39.71],12[34.83]</t>
  </si>
  <si>
    <t>C25[39.96],30[38.67],T15[37.4],10[40.6]</t>
  </si>
  <si>
    <t>CCTACTGAGAC</t>
  </si>
  <si>
    <t>ENST00000225371</t>
  </si>
  <si>
    <t>p.Arg432*</t>
  </si>
  <si>
    <t>c.1294C&gt;T</t>
  </si>
  <si>
    <t>PIK3CG</t>
  </si>
  <si>
    <t>C23[36.35],14[40.07]</t>
  </si>
  <si>
    <t>A8[36.25],7[39.71],C53[37.49],52[38.06]</t>
  </si>
  <si>
    <t>CATTTAAACTG</t>
  </si>
  <si>
    <t>ENST00000496166</t>
  </si>
  <si>
    <t>p.Ser871*</t>
  </si>
  <si>
    <t>c.2612C&gt;A</t>
  </si>
  <si>
    <t>ZNF792</t>
  </si>
  <si>
    <t>G16[38.81],13[35.85]</t>
  </si>
  <si>
    <t>A4[32.75],8[40.5],G26[37.58],29[38.59]</t>
  </si>
  <si>
    <t>TTTCTAGTGTT</t>
  </si>
  <si>
    <t>ENST00000404801</t>
  </si>
  <si>
    <t>p.Gln301*</t>
  </si>
  <si>
    <t>c.901C&gt;T</t>
  </si>
  <si>
    <t>C11[36.91],14[37.86]</t>
  </si>
  <si>
    <t>C11[38.27],16[32.31],T10[35.9],12[36.75]</t>
  </si>
  <si>
    <t>CTCACTTTCTC</t>
  </si>
  <si>
    <t>G7[36.57],17[36.47]</t>
  </si>
  <si>
    <t>A11[32.91],9[31.78],G17[36.94],24[38.33]</t>
  </si>
  <si>
    <t>CCCTTAGTGGT</t>
  </si>
  <si>
    <t>p.Leu110Leu</t>
  </si>
  <si>
    <t>c.330G&gt;A</t>
  </si>
  <si>
    <t>ACTR3B</t>
  </si>
  <si>
    <t>rs201991209</t>
  </si>
  <si>
    <t>T15[36.2],13[36.69]</t>
  </si>
  <si>
    <t>C1[41],5[38.4],T22[33.27],21[36.29]</t>
  </si>
  <si>
    <t>CAAGCCCAAAG</t>
  </si>
  <si>
    <t>ENST00000256001</t>
  </si>
  <si>
    <t>p.Ala47Ala</t>
  </si>
  <si>
    <t>c.141T&gt;C</t>
  </si>
  <si>
    <t>ATP8A2</t>
  </si>
  <si>
    <t>C28[39.32],22[39.41]</t>
  </si>
  <si>
    <t>C25[39.56],25[38.72],T16[38.06],17[39.47]</t>
  </si>
  <si>
    <t>ACGTTTATCAT</t>
  </si>
  <si>
    <t>ENST00000381655</t>
  </si>
  <si>
    <t>p.Phe366Phe</t>
  </si>
  <si>
    <t>c.1098C&gt;T</t>
  </si>
  <si>
    <t>CCDC132</t>
  </si>
  <si>
    <t>A7[39.86],30[38.5]</t>
  </si>
  <si>
    <t>A43[36.47],40[39.17],T19[37.16],22[37.91]</t>
  </si>
  <si>
    <t>ATACGTTTGGC</t>
  </si>
  <si>
    <t>ENST00000305866</t>
  </si>
  <si>
    <t>p.Arg853Arg</t>
  </si>
  <si>
    <t>c.2559A&gt;T</t>
  </si>
  <si>
    <t>cgA/cgT</t>
  </si>
  <si>
    <t>CD300A</t>
  </si>
  <si>
    <t>rs369184896</t>
  </si>
  <si>
    <t>C6[34.67],14[38.5]</t>
  </si>
  <si>
    <t>C22[37.68],24[36.96],T4[33.75],4[32.75]</t>
  </si>
  <si>
    <t>GGCCCTGTGGG</t>
  </si>
  <si>
    <t>ENST00000360141</t>
  </si>
  <si>
    <t>p.Pro27Pro</t>
  </si>
  <si>
    <t>c.81C&gt;T</t>
  </si>
  <si>
    <t>CEP152</t>
  </si>
  <si>
    <t>rs200575418</t>
  </si>
  <si>
    <t>A19[37.68],14[36.79]</t>
  </si>
  <si>
    <t>A25[39.08],20[37.85],T17[39.12],11[37.73]</t>
  </si>
  <si>
    <t>ATAACTATGCT</t>
  </si>
  <si>
    <t>ENST00000380950</t>
  </si>
  <si>
    <t>p.Ile362Ile</t>
  </si>
  <si>
    <t>c.1086T&gt;A</t>
  </si>
  <si>
    <t>CREBBP</t>
  </si>
  <si>
    <t>G14[41],12[35.17]</t>
  </si>
  <si>
    <t>C3[31.33],2[41],G41[36.71],22[33.23]</t>
  </si>
  <si>
    <t>GGAGGCGGCTG</t>
  </si>
  <si>
    <t>ENST00000262367</t>
  </si>
  <si>
    <t>p.Pro1951Pro</t>
  </si>
  <si>
    <t>c.5853C&gt;G</t>
  </si>
  <si>
    <t>ECEL1</t>
  </si>
  <si>
    <t>rs372786428</t>
  </si>
  <si>
    <t>G13[36.38],20[39.7]</t>
  </si>
  <si>
    <t>A12[38.5],7[36.57],G15[39.6],18[36.72]</t>
  </si>
  <si>
    <t>ACAGCATCTGC</t>
  </si>
  <si>
    <t>ENST00000304546</t>
  </si>
  <si>
    <t>p.Asp304Asp</t>
  </si>
  <si>
    <t>c.912C&gt;T</t>
  </si>
  <si>
    <t>EIF4G1</t>
  </si>
  <si>
    <t>G7[37.71],18[37.22]</t>
  </si>
  <si>
    <t>A14[36.36],13[34.23],G19[35.58],32[37.97]</t>
  </si>
  <si>
    <t>TCTGAACCTAA</t>
  </si>
  <si>
    <t>ENST00000424196</t>
  </si>
  <si>
    <t>p.Glu284Glu</t>
  </si>
  <si>
    <t>c.852G&gt;A</t>
  </si>
  <si>
    <t>F8</t>
  </si>
  <si>
    <t>C5[40.2],9[39.44]</t>
  </si>
  <si>
    <t>A7[41],4[38.75],C6[41],8[37.38]</t>
  </si>
  <si>
    <t>AGTAAAGGTGG</t>
  </si>
  <si>
    <t>ENST00000360256</t>
  </si>
  <si>
    <t>p.Pro2319Pro</t>
  </si>
  <si>
    <t>c.6957G&gt;T</t>
  </si>
  <si>
    <t>ccG/ccT</t>
  </si>
  <si>
    <t>GDF6</t>
  </si>
  <si>
    <t>G10[35.9],21[39.29]</t>
  </si>
  <si>
    <t>C1[41],10[36.6],G24[35.38],37[37.92]</t>
  </si>
  <si>
    <t>TTGTACACCAC</t>
  </si>
  <si>
    <t>ENST00000287020</t>
  </si>
  <si>
    <t>p.Val440Val</t>
  </si>
  <si>
    <t>c.1320C&gt;G</t>
  </si>
  <si>
    <t>gtC/gtG</t>
  </si>
  <si>
    <t>GZMK</t>
  </si>
  <si>
    <t>C19[39.47],18[37.67]</t>
  </si>
  <si>
    <t>C46[40.04],31[38.03],T7[39.86],7[35.71]</t>
  </si>
  <si>
    <t>ACAGCTGCAAA</t>
  </si>
  <si>
    <t>ENST00000231009</t>
  </si>
  <si>
    <t>p.Ala125Ala</t>
  </si>
  <si>
    <t>c.375C&gt;T</t>
  </si>
  <si>
    <t>KBTBD4</t>
  </si>
  <si>
    <t>C14[37.71],17[38.82]</t>
  </si>
  <si>
    <t>C27[38.48],24[38.79],T3[39.67],4[38.75]</t>
  </si>
  <si>
    <t>TTGCTTTCTTC</t>
  </si>
  <si>
    <t>ENST00000525720</t>
  </si>
  <si>
    <t>p.Glu37Glu</t>
  </si>
  <si>
    <t>c.111G&gt;A</t>
  </si>
  <si>
    <t>KIAA0195</t>
  </si>
  <si>
    <t>C13[37.92],13[37.31]</t>
  </si>
  <si>
    <t>C20[40.15],26[38.42],T13[36.69],11[38.55]</t>
  </si>
  <si>
    <t>GTGGTTATCCA</t>
  </si>
  <si>
    <t>ENST00000375248</t>
  </si>
  <si>
    <t>p.Val1115Val</t>
  </si>
  <si>
    <t>c.3345C&gt;T</t>
  </si>
  <si>
    <t>KLHL42</t>
  </si>
  <si>
    <t>G1[12],0[0],T20[37.8],16[35.88]</t>
  </si>
  <si>
    <t>A4[37.5],4[41],T33[35.85],31[38.58]</t>
  </si>
  <si>
    <t>A:ND1:TD8</t>
  </si>
  <si>
    <t>ATGACAGAGCG</t>
  </si>
  <si>
    <t>ENST00000381271</t>
  </si>
  <si>
    <t>p.Thr226Thr</t>
  </si>
  <si>
    <t>c.678T&gt;A</t>
  </si>
  <si>
    <t>acT/acA</t>
  </si>
  <si>
    <t>MAMDC4</t>
  </si>
  <si>
    <t>C25[36.24],6[41]</t>
  </si>
  <si>
    <t>A4[38.75],7[24.71],C17[38.94],8[35.75]</t>
  </si>
  <si>
    <t>GAGCGACCCTC</t>
  </si>
  <si>
    <t>ENST00000445819</t>
  </si>
  <si>
    <t>p.Arg297Arg</t>
  </si>
  <si>
    <t>c.891C&gt;A</t>
  </si>
  <si>
    <t>cgC/cgA</t>
  </si>
  <si>
    <t>MAST3</t>
  </si>
  <si>
    <t>A19[36.95],13[39.69]</t>
  </si>
  <si>
    <t>A11[39.91],14[39.21],G4[37.5],8[40]</t>
  </si>
  <si>
    <t>GAAGAGCAGCC</t>
  </si>
  <si>
    <t>ENST00000262811</t>
  </si>
  <si>
    <t>p.Glu341Glu</t>
  </si>
  <si>
    <t>c.1023A&gt;G</t>
  </si>
  <si>
    <t>NAT10</t>
  </si>
  <si>
    <t>C25[37.84],19[38.16]</t>
  </si>
  <si>
    <t>A21[36.71],15[35.73],C15[40.2],17[39.82]</t>
  </si>
  <si>
    <t>AGTACATTCTC</t>
  </si>
  <si>
    <t>ENST00000257829</t>
  </si>
  <si>
    <t>p.Thr785Thr</t>
  </si>
  <si>
    <t>c.2355C&gt;A</t>
  </si>
  <si>
    <t>NPHS1</t>
  </si>
  <si>
    <t>G25[38.8],16[38.38]</t>
  </si>
  <si>
    <t>G24[39.75],24[36.5],T3[41],7[36.43]</t>
  </si>
  <si>
    <t>GTGAATGTGGT</t>
  </si>
  <si>
    <t>ENST00000378910</t>
  </si>
  <si>
    <t>p.Thr997Thr</t>
  </si>
  <si>
    <t>c.2991C&gt;A</t>
  </si>
  <si>
    <t>NPIPB11</t>
  </si>
  <si>
    <t>rs145966436</t>
  </si>
  <si>
    <t>G9[35.78],5[33.4]</t>
  </si>
  <si>
    <t>G11[36],16[32.94],T6[29.83],6[20.33]</t>
  </si>
  <si>
    <t>GGAAGTGGAGT</t>
  </si>
  <si>
    <t>ENST00000524087</t>
  </si>
  <si>
    <t>p.Pro567Pro</t>
  </si>
  <si>
    <t>c.1701C&gt;A</t>
  </si>
  <si>
    <t>ccC/ccA</t>
  </si>
  <si>
    <t>OTX2</t>
  </si>
  <si>
    <t>C22[35.68],17[38.94]</t>
  </si>
  <si>
    <t>C5[40.2],12[37.5],T10[35],11[37.18]</t>
  </si>
  <si>
    <t>GATGTTTTCTT</t>
  </si>
  <si>
    <t>ENST00000339475</t>
  </si>
  <si>
    <t>p.Lys122Lys</t>
  </si>
  <si>
    <t>c.366G&gt;A</t>
  </si>
  <si>
    <t>PIGM</t>
  </si>
  <si>
    <t>C15[40.13],18[37.67]</t>
  </si>
  <si>
    <t>C34[38.97],23[38.87],T23[39.87],16[36.31]</t>
  </si>
  <si>
    <t>T:ND0:TD37</t>
  </si>
  <si>
    <t>TTGCTTTCTGC</t>
  </si>
  <si>
    <t>ENST00000368090</t>
  </si>
  <si>
    <t>p.Glu283Glu</t>
  </si>
  <si>
    <t>c.849G&gt;A</t>
  </si>
  <si>
    <t>PSME4</t>
  </si>
  <si>
    <t>C22[34.36],19[33.37]</t>
  </si>
  <si>
    <t>C17[38.06],16[32.25],T12[34.58],6[39.5]</t>
  </si>
  <si>
    <t>CGAGATAGATC</t>
  </si>
  <si>
    <t>ENST00000404125</t>
  </si>
  <si>
    <t>p.Leu859Leu</t>
  </si>
  <si>
    <t>c.2577G&gt;A</t>
  </si>
  <si>
    <t>SGSM1</t>
  </si>
  <si>
    <t>rs368467277</t>
  </si>
  <si>
    <t>C11[36.36],20[38.5]</t>
  </si>
  <si>
    <t>C16[38.75],15[37.2],T6[37.33],4[40]</t>
  </si>
  <si>
    <t>AGCAGTGAGGC</t>
  </si>
  <si>
    <t>ENST00000400359</t>
  </si>
  <si>
    <t>p.Ser817Ser</t>
  </si>
  <si>
    <t>c.2451C&gt;T</t>
  </si>
  <si>
    <t>SPP1</t>
  </si>
  <si>
    <t>C18[40],21[40.19]</t>
  </si>
  <si>
    <t>C27[39.89],32[37.06],T5[38.2],9[34.67]</t>
  </si>
  <si>
    <t>TTTCGTAGACC</t>
  </si>
  <si>
    <t>ENST00000395080</t>
  </si>
  <si>
    <t>p.Arg175Arg</t>
  </si>
  <si>
    <t>c.525C&gt;T</t>
  </si>
  <si>
    <t>TENM2</t>
  </si>
  <si>
    <t>rs200885156</t>
  </si>
  <si>
    <t>C14[39.5],27[38.67]</t>
  </si>
  <si>
    <t>C21[40.81],35[37.97],T2[41],9[35.33]</t>
  </si>
  <si>
    <t>GACGATGATGG</t>
  </si>
  <si>
    <t>ENST00000518659</t>
  </si>
  <si>
    <t>p.Asp2266Asp</t>
  </si>
  <si>
    <t>c.6798C&gt;T</t>
  </si>
  <si>
    <t>G19[38.53],15[41]</t>
  </si>
  <si>
    <t>A15[39.8],18[40.56],C1[12],0[0],G32[38.88],18[38.44]</t>
  </si>
  <si>
    <t>TATTTAGGTGA</t>
  </si>
  <si>
    <t>p.Pro14273Pro</t>
  </si>
  <si>
    <t>c.42819C&gt;T</t>
  </si>
  <si>
    <t>ZSCAN1</t>
  </si>
  <si>
    <t>G7[41],13[38.62]</t>
  </si>
  <si>
    <t>A4[31.75],10[39.3],G12[35.58],12[39.17]</t>
  </si>
  <si>
    <t>AGGGGACCTGA</t>
  </si>
  <si>
    <t>ENST00000601162</t>
  </si>
  <si>
    <t>p.Gly137Gly</t>
  </si>
  <si>
    <t>c.411G&gt;A</t>
  </si>
  <si>
    <t>ANO3</t>
  </si>
  <si>
    <t>GTGGTATGTTTAAAA</t>
  </si>
  <si>
    <t>0,47,35,0[0,0],0[0],0,0,0</t>
  </si>
  <si>
    <t>10,91,74,10[6,4],10[10],0,0,0</t>
  </si>
  <si>
    <t>AATTCTGACT_______________GTGCATCAAT</t>
  </si>
  <si>
    <t>ENST00000531568</t>
  </si>
  <si>
    <t>GNAS</t>
  </si>
  <si>
    <t>G18[36.67],19[36.84]</t>
  </si>
  <si>
    <t>C6[33.17],8[40.5],G33[36.61],28[37.82]</t>
  </si>
  <si>
    <t>TTTCACGACCT</t>
  </si>
  <si>
    <t>ENST00000371100</t>
  </si>
  <si>
    <t>LIG4</t>
  </si>
  <si>
    <t>C12[36.75],19[36.47],G0[0],1[12]</t>
  </si>
  <si>
    <t>A12[33.58],10[39.2],C11[37.45],8[32.38]</t>
  </si>
  <si>
    <t>A:ND1:TD20</t>
  </si>
  <si>
    <t>GAGTCATGGTG</t>
  </si>
  <si>
    <t>ENST00000405925</t>
  </si>
  <si>
    <t>PDE8B</t>
  </si>
  <si>
    <t>G21[39.95],12[39.42]</t>
  </si>
  <si>
    <t>G34[38.44],22[39.64],T10[41],12[35.5]</t>
  </si>
  <si>
    <t>TGCTGTTGGGC</t>
  </si>
  <si>
    <t>ENST00000505283</t>
  </si>
  <si>
    <t>RAG2</t>
  </si>
  <si>
    <t>C13[40.08],11[39.27]</t>
  </si>
  <si>
    <t>C44[39.18],42[38.43],G10[40.1],11[39.45]</t>
  </si>
  <si>
    <t>ATTCAGTGACT</t>
  </si>
  <si>
    <t>ENST00000311485</t>
  </si>
  <si>
    <t>TNIK</t>
  </si>
  <si>
    <t>G18[35.17],15[41]</t>
  </si>
  <si>
    <t>A8[33.5],3[33.33],G42[35.71],52[39.27]</t>
  </si>
  <si>
    <t>GGTCCAGGAGC</t>
  </si>
  <si>
    <t>ENST00000436636</t>
  </si>
  <si>
    <t>ARMC5</t>
  </si>
  <si>
    <t>GAGGCCCGAGCCAAGATGGC</t>
  </si>
  <si>
    <t>ac830ab7-1ed9-427d-b05b-e63757cc31ef</t>
  </si>
  <si>
    <t>4b5e687b-e880-4ae4-96e7-db8958ba0bdd</t>
  </si>
  <si>
    <t>0,40,33,0[0,0],0[0],0,0,0</t>
  </si>
  <si>
    <t>5,57,44,5[4,1],5[5],0,0,1</t>
  </si>
  <si>
    <t>GGCGGAGTCT____________________GGCTGCGAAG</t>
  </si>
  <si>
    <t>ENST00000408912</t>
  </si>
  <si>
    <t>p.Glu91fs</t>
  </si>
  <si>
    <t>c.271_290delGAGGCCCGAGCCAAGATGGC</t>
  </si>
  <si>
    <t>gaggcccgagccaagatggcg/</t>
  </si>
  <si>
    <t>MESO4935</t>
  </si>
  <si>
    <t>FLCN</t>
  </si>
  <si>
    <t>0,51,50,0[0,0],0[0],0,0,0</t>
  </si>
  <si>
    <t>12,71,70,12[4,8],13[13],0,0,0</t>
  </si>
  <si>
    <t>GTGTGTCCTC__TGGGTCGACT</t>
  </si>
  <si>
    <t>ENST00000285071</t>
  </si>
  <si>
    <t>p.Lys529fs</t>
  </si>
  <si>
    <t>c.1586_1587delAA</t>
  </si>
  <si>
    <t>aaa/</t>
  </si>
  <si>
    <t>FP15737</t>
  </si>
  <si>
    <t>AGTG</t>
  </si>
  <si>
    <t>0,54,51,0[0,0],0[0],0,0,0</t>
  </si>
  <si>
    <t>12,65,61,12[8,4],12[12],0,0,0</t>
  </si>
  <si>
    <t>TTTATCAGTC____GAGTTCCTTT</t>
  </si>
  <si>
    <t>ENST00000399967</t>
  </si>
  <si>
    <t>p.Gln21fs</t>
  </si>
  <si>
    <t>c.62_65delAGTG</t>
  </si>
  <si>
    <t>cagtgg/</t>
  </si>
  <si>
    <t>PDCD7</t>
  </si>
  <si>
    <t>0,34,32,0[0,0],0[0],0,0,0</t>
  </si>
  <si>
    <t>7,43,41,7[4,3],7[7],0,0,0</t>
  </si>
  <si>
    <t>TCTGCCTCCC_CTCGGCCTCG</t>
  </si>
  <si>
    <t>ENST00000204549</t>
  </si>
  <si>
    <t>p.Arg260fs</t>
  </si>
  <si>
    <t>c.778delC</t>
  </si>
  <si>
    <t>cgg/</t>
  </si>
  <si>
    <t>ARID5B</t>
  </si>
  <si>
    <t>T27[36.89],28[36.86]</t>
  </si>
  <si>
    <t>G4[41],12[39.83],T35[37.09],20[34.95]</t>
  </si>
  <si>
    <t>TTACAGTGCCA</t>
  </si>
  <si>
    <t>ENST00000279873</t>
  </si>
  <si>
    <t>p.Ile623Ser</t>
  </si>
  <si>
    <t>c.1868T&gt;G</t>
  </si>
  <si>
    <t>aTt/aGt</t>
  </si>
  <si>
    <t>C11orf85</t>
  </si>
  <si>
    <t>C27[37.44],25[39.44]</t>
  </si>
  <si>
    <t>C29[36.03],26[34.85],T8[37],6[41]</t>
  </si>
  <si>
    <t>TGGGATAATTC</t>
  </si>
  <si>
    <t>ENST00000530444</t>
  </si>
  <si>
    <t>p.Val138Ile</t>
  </si>
  <si>
    <t>c.412G&gt;A</t>
  </si>
  <si>
    <t>CLSTN2</t>
  </si>
  <si>
    <t>A23[39.52],26[39.35]</t>
  </si>
  <si>
    <t>A19[36.84],30[38.1],G10[37.8],10[39.7]</t>
  </si>
  <si>
    <t>ACGACGTTGGG</t>
  </si>
  <si>
    <t>ENST00000458420</t>
  </si>
  <si>
    <t>p.Ile575Val</t>
  </si>
  <si>
    <t>c.1723A&gt;G</t>
  </si>
  <si>
    <t>FANCI</t>
  </si>
  <si>
    <t>C26[40.38],25[39.2]</t>
  </si>
  <si>
    <t>C30[37.4],23[39.52],T4[37.75],3[41]</t>
  </si>
  <si>
    <t>CAAGCTAATCC</t>
  </si>
  <si>
    <t>ENST00000310775</t>
  </si>
  <si>
    <t>p.Pro1249Leu</t>
  </si>
  <si>
    <t>c.3746C&gt;T</t>
  </si>
  <si>
    <t>T20[39.65],31[40.61]</t>
  </si>
  <si>
    <t>C8[40],6[40.33],T25[38.04],26[39.31]</t>
  </si>
  <si>
    <t>CATCACGTCCT</t>
  </si>
  <si>
    <t>p.His379Arg</t>
  </si>
  <si>
    <t>c.1136A&gt;G</t>
  </si>
  <si>
    <t>rs143581329</t>
  </si>
  <si>
    <t>C1[12],0[0],G22[40],19[36.79]</t>
  </si>
  <si>
    <t>A5[40.2],5[40.2],G22[37.64],29[38.79]</t>
  </si>
  <si>
    <t>ACGCCAGCTCC</t>
  </si>
  <si>
    <t>p.Gly309Ser</t>
  </si>
  <si>
    <t>c.925G&gt;A</t>
  </si>
  <si>
    <t>IPO7</t>
  </si>
  <si>
    <t>G19[40.32],19[39.16]</t>
  </si>
  <si>
    <t>G19[38.95],39[39.77],T9[38.44],10[38.8]</t>
  </si>
  <si>
    <t>AAGCTTCCATT</t>
  </si>
  <si>
    <t>ENST00000379719</t>
  </si>
  <si>
    <t>p.Ala518Ser</t>
  </si>
  <si>
    <t>c.1552G&gt;T</t>
  </si>
  <si>
    <t>IRF7</t>
  </si>
  <si>
    <t>C23[39.43],25[35.04]</t>
  </si>
  <si>
    <t>C21[39.14],26[36.92],T2[39],11[33.27]</t>
  </si>
  <si>
    <t>GGTGCTCGGCC</t>
  </si>
  <si>
    <t>ENST00000330243</t>
  </si>
  <si>
    <t>p.Gly17Ser</t>
  </si>
  <si>
    <t>KLF3</t>
  </si>
  <si>
    <t>T20[37.9],28[37.82]</t>
  </si>
  <si>
    <t>G9[39.56],5[41],T35[36.37],36[39.08]</t>
  </si>
  <si>
    <t>GAAGTGTGCTC</t>
  </si>
  <si>
    <t>ENST00000261438</t>
  </si>
  <si>
    <t>p.Phe301Cys</t>
  </si>
  <si>
    <t>c.902T&gt;G</t>
  </si>
  <si>
    <t>KLHL12</t>
  </si>
  <si>
    <t>G25[39.2],24[39.79]</t>
  </si>
  <si>
    <t>A4[40],6[34.83],G28[38.75],25[38.96]</t>
  </si>
  <si>
    <t>ACTGAAGAACT</t>
  </si>
  <si>
    <t>ENST00000435533</t>
  </si>
  <si>
    <t>p.Leu19Phe</t>
  </si>
  <si>
    <t>c.55C&gt;T</t>
  </si>
  <si>
    <t>KLHL40</t>
  </si>
  <si>
    <t>rs187688307</t>
  </si>
  <si>
    <t>C15[38.87],15[40.73]</t>
  </si>
  <si>
    <t>C30[38.9],24[39.54],T3[21.67],6[41]</t>
  </si>
  <si>
    <t>AGGAGTGTAGC</t>
  </si>
  <si>
    <t>ENST00000287777</t>
  </si>
  <si>
    <t>p.Arg547Cys</t>
  </si>
  <si>
    <t>c.1639C&gt;T</t>
  </si>
  <si>
    <t>MAP1B</t>
  </si>
  <si>
    <t>rs149740474</t>
  </si>
  <si>
    <t>G21[39.76],29[40.28]</t>
  </si>
  <si>
    <t>A10[38.8],8[39.88],G24[40.46],13[38.62]</t>
  </si>
  <si>
    <t>CAGGCATGCTT</t>
  </si>
  <si>
    <t>ENST00000296755</t>
  </si>
  <si>
    <t>p.Val1676Met</t>
  </si>
  <si>
    <t>c.5026G&gt;A</t>
  </si>
  <si>
    <t>NPDC1</t>
  </si>
  <si>
    <t>C15[40.13],15[38.73]</t>
  </si>
  <si>
    <t>C13[37.92],19[37.89],T5[40.2],7[35.86]</t>
  </si>
  <si>
    <t>CTTCGTAGTGG</t>
  </si>
  <si>
    <t>ENST00000371600</t>
  </si>
  <si>
    <t>p.Ala302Thr</t>
  </si>
  <si>
    <t>c.904G&gt;A</t>
  </si>
  <si>
    <t>PCDHA7</t>
  </si>
  <si>
    <t>C21[38.57],23[36.22]</t>
  </si>
  <si>
    <t>C27[38.93],23[38.61],T7[39],6[37.5]</t>
  </si>
  <si>
    <t>GCTGGTGCCTC</t>
  </si>
  <si>
    <t>ENST00000525929</t>
  </si>
  <si>
    <t>p.Ala567Val</t>
  </si>
  <si>
    <t>c.1700C&gt;T</t>
  </si>
  <si>
    <t>PDLIM4</t>
  </si>
  <si>
    <t>A11[32],22[36.32]</t>
  </si>
  <si>
    <t>A15[35.73],29[38.38],G5[41],9[35.44]</t>
  </si>
  <si>
    <t>AGAAGGTGGCA</t>
  </si>
  <si>
    <t>ENST00000253754</t>
  </si>
  <si>
    <t>p.Asp128Gly</t>
  </si>
  <si>
    <t>SCN1A</t>
  </si>
  <si>
    <t>C21[36.9],29[39.07]</t>
  </si>
  <si>
    <t>A9[40.11],11[40.64],C35[40.31],31[39.74]</t>
  </si>
  <si>
    <t>ATTGTAATAAA</t>
  </si>
  <si>
    <t>ENST00000423058</t>
  </si>
  <si>
    <t>p.Met145Ile</t>
  </si>
  <si>
    <t>c.435G&gt;T</t>
  </si>
  <si>
    <t>atG/atT</t>
  </si>
  <si>
    <t>SHKBP1</t>
  </si>
  <si>
    <t>C17[38.53],22[37.09]</t>
  </si>
  <si>
    <t>C19[40.26],28[38.39],T9[34.11],9[38.78]</t>
  </si>
  <si>
    <t>TGGGGTTTTGG</t>
  </si>
  <si>
    <t>ENST00000291842</t>
  </si>
  <si>
    <t>p.Ala251Val</t>
  </si>
  <si>
    <t>c.752C&gt;T</t>
  </si>
  <si>
    <t>STRN</t>
  </si>
  <si>
    <t>C23[40.65],16[37.56]</t>
  </si>
  <si>
    <t>A9[38],9[38.44],C20[39.35],26[39.12]</t>
  </si>
  <si>
    <t>GTCATATTCCC</t>
  </si>
  <si>
    <t>ENST00000263918</t>
  </si>
  <si>
    <t>p.Asp198Tyr</t>
  </si>
  <si>
    <t>c.592G&gt;T</t>
  </si>
  <si>
    <t>T20[38.3],25[35.2]</t>
  </si>
  <si>
    <t>C2[41],6[37.5],T33[40.27],39[36.41]</t>
  </si>
  <si>
    <t>TGGTTCCCGGG</t>
  </si>
  <si>
    <t>p.Lys638Glu</t>
  </si>
  <si>
    <t>c.1912A&gt;G</t>
  </si>
  <si>
    <t>TBL2</t>
  </si>
  <si>
    <t>T37[32.51],24[37.71]</t>
  </si>
  <si>
    <t>G9[40.56],6[39],T27[38.33],13[35.92]</t>
  </si>
  <si>
    <t>TGTCTGCAGCA</t>
  </si>
  <si>
    <t>ENST00000305632</t>
  </si>
  <si>
    <t>p.Lys322Gln</t>
  </si>
  <si>
    <t>c.964A&gt;C</t>
  </si>
  <si>
    <t>Aag/Cag</t>
  </si>
  <si>
    <t>TTC18</t>
  </si>
  <si>
    <t>C15[39.53],23[40.65]</t>
  </si>
  <si>
    <t>A8[39.88],6[38],C32[39.78],43[39.98]</t>
  </si>
  <si>
    <t>TTTATATTCTT</t>
  </si>
  <si>
    <t>ENST00000310715</t>
  </si>
  <si>
    <t>p.Asp414Tyr</t>
  </si>
  <si>
    <t>c.1240G&gt;T</t>
  </si>
  <si>
    <t>G24[38.62],17[40.18]</t>
  </si>
  <si>
    <t>G35[39.29],32[40.34],T5[40.2],4[40]</t>
  </si>
  <si>
    <t>GCATTTGAGGT</t>
  </si>
  <si>
    <t>p.Pro4221Gln</t>
  </si>
  <si>
    <t>c.12662C&gt;A</t>
  </si>
  <si>
    <t>AGL</t>
  </si>
  <si>
    <t>rs12118058</t>
  </si>
  <si>
    <t>C20[39.9],18[36.17]</t>
  </si>
  <si>
    <t>C30[40.1],27[37.78],T4[40],4[41]</t>
  </si>
  <si>
    <t>TTTCCTGACAT</t>
  </si>
  <si>
    <t>ENST00000361915</t>
  </si>
  <si>
    <t>p.Arg1487*</t>
  </si>
  <si>
    <t>c.4459C&gt;T</t>
  </si>
  <si>
    <t>ANKLE2</t>
  </si>
  <si>
    <t>G18[40.56],30[39.3]</t>
  </si>
  <si>
    <t>C6[40.33],7[40.43],G20[39.45],38[38.13]</t>
  </si>
  <si>
    <t>GTTTTCATGGC</t>
  </si>
  <si>
    <t>ENST00000357997</t>
  </si>
  <si>
    <t>p.Ser832*</t>
  </si>
  <si>
    <t>c.2495C&gt;G</t>
  </si>
  <si>
    <t>UNC5C</t>
  </si>
  <si>
    <t>A24[39.92],21[39.95]</t>
  </si>
  <si>
    <t>A25[38.28],39[35.54],T11[29.55],5[35.8]</t>
  </si>
  <si>
    <t>ATGGGTTAAAT</t>
  </si>
  <si>
    <t>ENST00000513796</t>
  </si>
  <si>
    <t>p.Tyr373*</t>
  </si>
  <si>
    <t>c.1119T&gt;A</t>
  </si>
  <si>
    <t>USH2A</t>
  </si>
  <si>
    <t>rs199679165</t>
  </si>
  <si>
    <t>G23[39.3],24[39.92]</t>
  </si>
  <si>
    <t>A13[40.38],9[40.56],G32[39.84],32[39.62]</t>
  </si>
  <si>
    <t>TGTTCAAAAGC</t>
  </si>
  <si>
    <t>ENST00000366943</t>
  </si>
  <si>
    <t>p.Arg1549*</t>
  </si>
  <si>
    <t>c.4645C&gt;T</t>
  </si>
  <si>
    <t>C12orf75</t>
  </si>
  <si>
    <t>A28[38.54],20[39.65]</t>
  </si>
  <si>
    <t>A40[37],34[39.71],G6[36.33],11[39.73]</t>
  </si>
  <si>
    <t>GAGGTGTGTTT</t>
  </si>
  <si>
    <t>ENST00000549934</t>
  </si>
  <si>
    <t>FIG4</t>
  </si>
  <si>
    <t>T24[38.46],21[37.52]</t>
  </si>
  <si>
    <t>C5[41],8[38.38],T21[38.1],26[36.69]</t>
  </si>
  <si>
    <t>GTATGCATGGT</t>
  </si>
  <si>
    <t>ENST00000230124</t>
  </si>
  <si>
    <t>T29[35.24],27[36.37]</t>
  </si>
  <si>
    <t>C4[40],12[40.25],T34[35.94],20[39.65]</t>
  </si>
  <si>
    <t>GCAGACTACAT</t>
  </si>
  <si>
    <t>p.Asp621Asp</t>
  </si>
  <si>
    <t>c.1863T&gt;C</t>
  </si>
  <si>
    <t>gaT/gaC</t>
  </si>
  <si>
    <t>AVIL</t>
  </si>
  <si>
    <t>G28[39.21],11[40.18]</t>
  </si>
  <si>
    <t>G35[37.09],24[38.5],T8[40.5],10[39.4]</t>
  </si>
  <si>
    <t>AACTCTGCTGG</t>
  </si>
  <si>
    <t>ENST00000257861</t>
  </si>
  <si>
    <t>p.Ala589Ala</t>
  </si>
  <si>
    <t>c.1767C&gt;A</t>
  </si>
  <si>
    <t>AVPR1A</t>
  </si>
  <si>
    <t>C23[37.43],15[40.2]</t>
  </si>
  <si>
    <t>C32[38.59],34[39.03],T13[39.38],11[37.45]</t>
  </si>
  <si>
    <t>CGCGATGCCGT</t>
  </si>
  <si>
    <t>ENST00000299178</t>
  </si>
  <si>
    <t>p.Ala252Ala</t>
  </si>
  <si>
    <t>c.756G&gt;A</t>
  </si>
  <si>
    <t>C3orf27</t>
  </si>
  <si>
    <t>G16[38.19],26[37.88]</t>
  </si>
  <si>
    <t>A6[36.33],5[31.4],G21[37.1],21[37.81]</t>
  </si>
  <si>
    <t>CGGGAAACGCT</t>
  </si>
  <si>
    <t>ENST00000356020</t>
  </si>
  <si>
    <t>p.Val26Val</t>
  </si>
  <si>
    <t>c.78C&gt;T</t>
  </si>
  <si>
    <t>HDHD3</t>
  </si>
  <si>
    <t>C19[39.37],29[37.66]</t>
  </si>
  <si>
    <t>C27[37],27[39.3],T6[36.17],14[35.36]</t>
  </si>
  <si>
    <t>CGAGGTCCCTG</t>
  </si>
  <si>
    <t>ENST00000238379</t>
  </si>
  <si>
    <t>p.Gly200Gly</t>
  </si>
  <si>
    <t>c.600G&gt;A</t>
  </si>
  <si>
    <t>IRF2BP2</t>
  </si>
  <si>
    <t>G17[35.76],18[34.83]</t>
  </si>
  <si>
    <t>A4[34],12[37.25],G19[35.16],21[35.33]</t>
  </si>
  <si>
    <t>CCGCCAAGGCC</t>
  </si>
  <si>
    <t>ENST00000366609</t>
  </si>
  <si>
    <t>p.Leu205Leu</t>
  </si>
  <si>
    <t>c.615C&gt;T</t>
  </si>
  <si>
    <t>MAP4K4</t>
  </si>
  <si>
    <t>A28[40.29],16[36.88]</t>
  </si>
  <si>
    <t>A24[38.75],29[38.34],G5[40.2],2[29.5]</t>
  </si>
  <si>
    <t>CAAGAGCAAGC</t>
  </si>
  <si>
    <t>ENST00000324219</t>
  </si>
  <si>
    <t>p.Glu517Glu</t>
  </si>
  <si>
    <t>c.1551A&gt;G</t>
  </si>
  <si>
    <t>MTUS1</t>
  </si>
  <si>
    <t>A23[38.78],19[39.05]</t>
  </si>
  <si>
    <t>A30[38.73],24[40.33],C0[0],1[12],G8[40.5],9[41]</t>
  </si>
  <si>
    <t>GGTGAGATGCT</t>
  </si>
  <si>
    <t>ENST00000262102</t>
  </si>
  <si>
    <t>p.Ile1267Ile</t>
  </si>
  <si>
    <t>c.3801T&gt;C</t>
  </si>
  <si>
    <t>atT/atC</t>
  </si>
  <si>
    <t>OR1S2</t>
  </si>
  <si>
    <t>G23[39.09],24[40.12]</t>
  </si>
  <si>
    <t>A8[38.75],11[40.64],G37[37.95],19[39.58]</t>
  </si>
  <si>
    <t>GTGATACAGCT</t>
  </si>
  <si>
    <t>ENST00000302592</t>
  </si>
  <si>
    <t>PDCD6</t>
  </si>
  <si>
    <t>C28[36.11],23[38.43]</t>
  </si>
  <si>
    <t>C29[40.31],23[38.04],T8[38.75],7[39.14]</t>
  </si>
  <si>
    <t>AGTATTGTATG</t>
  </si>
  <si>
    <t>ENST00000264933</t>
  </si>
  <si>
    <t>p.Ile190Ile</t>
  </si>
  <si>
    <t>c.570C&gt;T</t>
  </si>
  <si>
    <t>STAB1</t>
  </si>
  <si>
    <t>rs200487121</t>
  </si>
  <si>
    <t>C17[37.94],15[39.27]</t>
  </si>
  <si>
    <t>C21[36.14],33[39.33],T4[36.25],6[37.17]</t>
  </si>
  <si>
    <t>TGGATTGTCTT</t>
  </si>
  <si>
    <t>ENST00000321725</t>
  </si>
  <si>
    <t>p.Ile1218Ile</t>
  </si>
  <si>
    <t>c.3654C&gt;T</t>
  </si>
  <si>
    <t>SZT2</t>
  </si>
  <si>
    <t>T19[40.05],25[33.64]</t>
  </si>
  <si>
    <t>C5[41],7[36.57],T37[36.89],24[35.29]</t>
  </si>
  <si>
    <t>ATTAGCATTGT</t>
  </si>
  <si>
    <t>ENST00000562955</t>
  </si>
  <si>
    <t>p.Ser2309Ser</t>
  </si>
  <si>
    <t>c.6927T&gt;C</t>
  </si>
  <si>
    <t>UQCRB</t>
  </si>
  <si>
    <t>T24[38.38],25[38.92]</t>
  </si>
  <si>
    <t>C6[41],6[39.5],T25[37.04],30[36.97]</t>
  </si>
  <si>
    <t>GGAAGCCTTCT</t>
  </si>
  <si>
    <t>ENST00000523920</t>
  </si>
  <si>
    <t>p.Arg50Arg</t>
  </si>
  <si>
    <t>c.150A&gt;G</t>
  </si>
  <si>
    <t>ZFYVE27</t>
  </si>
  <si>
    <t>C26[36.92],23[40.26]</t>
  </si>
  <si>
    <t>C26[39.12],27[40.15],T4[36.5],4[41]</t>
  </si>
  <si>
    <t>CTCCCTTGGAG</t>
  </si>
  <si>
    <t>ENST00000356257</t>
  </si>
  <si>
    <t>p.Leu23Leu</t>
  </si>
  <si>
    <t>c.67C&gt;T</t>
  </si>
  <si>
    <t>ZNF461</t>
  </si>
  <si>
    <t>T25[38.68],14[40.07]</t>
  </si>
  <si>
    <t>C13[39.69],7[34.86],T34[38.82],34[38.15]</t>
  </si>
  <si>
    <t>AGGTGCGAACA</t>
  </si>
  <si>
    <t>ENST00000588268</t>
  </si>
  <si>
    <t>p.Ser454Ser</t>
  </si>
  <si>
    <t>c.1362A&gt;G</t>
  </si>
  <si>
    <t>0,45,45,0[0,0],0[0],0,0,0</t>
  </si>
  <si>
    <t>15,85,85,17[9,8],17[15],0,0,0</t>
  </si>
  <si>
    <t>AAGTATACAGtTAAGTGTTTT</t>
  </si>
  <si>
    <t>ATP5G1</t>
  </si>
  <si>
    <t>A13[39.08],17[39.65]</t>
  </si>
  <si>
    <t>A37[38.97],20[39.25],G11[40.64],7[37.86]</t>
  </si>
  <si>
    <t>TTATTGCTATT</t>
  </si>
  <si>
    <t>ENST00000504591</t>
  </si>
  <si>
    <t>SEC16A</t>
  </si>
  <si>
    <t>CA</t>
  </si>
  <si>
    <t>a730ac6f-21b4-4206-94dc-acd869c52cf7</t>
  </si>
  <si>
    <t>4e7a78af-b099-44e2-b36e-6ebc82f5c815</t>
  </si>
  <si>
    <t>0,24,23,0[0,0],0[0],0,0,1</t>
  </si>
  <si>
    <t>4,53,46,4[2,2],5[5],0,0,0</t>
  </si>
  <si>
    <t>GGAGCAGATC__CAGAGACACC</t>
  </si>
  <si>
    <t>ENST00000313084</t>
  </si>
  <si>
    <t>p.Trp76fs</t>
  </si>
  <si>
    <t>c.226_227delTG</t>
  </si>
  <si>
    <t>tgg/</t>
  </si>
  <si>
    <t>TRF=38_16,74_8,112_5;HOM=2</t>
  </si>
  <si>
    <t>MESO11903</t>
  </si>
  <si>
    <t>SLC39A11</t>
  </si>
  <si>
    <t>38,92,92,39[15,24],39[38],0,0,0</t>
  </si>
  <si>
    <t>-:ND0:TD38</t>
  </si>
  <si>
    <t>AAGAGACCAA_AGGAAGCTGC</t>
  </si>
  <si>
    <t>ENST00000542342</t>
  </si>
  <si>
    <t>p.Tyr56fs</t>
  </si>
  <si>
    <t>c.167delA</t>
  </si>
  <si>
    <t>tat/</t>
  </si>
  <si>
    <t>TAOK1</t>
  </si>
  <si>
    <t>0,37,36,0[0,0],0[0],0,0,0</t>
  </si>
  <si>
    <t>35,75,74,38[22,16],38[35],0,0,0</t>
  </si>
  <si>
    <t>CAGCAACATA_TCAGGCCCAA</t>
  </si>
  <si>
    <t>ENST00000261716</t>
  </si>
  <si>
    <t>p.Ile540fs</t>
  </si>
  <si>
    <t>c.1619delT</t>
  </si>
  <si>
    <t>att/</t>
  </si>
  <si>
    <t>XIRP2</t>
  </si>
  <si>
    <t>32,76,70,34[19,15],34[32],0,0,0</t>
  </si>
  <si>
    <t>TTTGAGAATC_ACCATTGGAT</t>
  </si>
  <si>
    <t>ENST00000409195</t>
  </si>
  <si>
    <t>p.Gln584fs</t>
  </si>
  <si>
    <t>c.1751delA</t>
  </si>
  <si>
    <t>caa/</t>
  </si>
  <si>
    <t>SYT10</t>
  </si>
  <si>
    <t>0,42,41,0[0,0],0[0],0,0,0</t>
  </si>
  <si>
    <t>40,90,87,43[16,27],43[40],1,0,0</t>
  </si>
  <si>
    <t>GGGGAAGTGTgGGCTGATTTT</t>
  </si>
  <si>
    <t>ENST00000228567</t>
  </si>
  <si>
    <t>p.His135_Thr136fs</t>
  </si>
  <si>
    <t>c.403_404insC</t>
  </si>
  <si>
    <t>cac/cCac</t>
  </si>
  <si>
    <t>ABCA12</t>
  </si>
  <si>
    <t>C14[37.43],22[39.41]</t>
  </si>
  <si>
    <t>A14[38.07],17[40.76],C27[38.89],29[39.76]</t>
  </si>
  <si>
    <t>TTCAAAAGCAT</t>
  </si>
  <si>
    <t>ENST00000272895</t>
  </si>
  <si>
    <t>p.Val885Phe</t>
  </si>
  <si>
    <t>c.2653G&gt;T</t>
  </si>
  <si>
    <t>ABR</t>
  </si>
  <si>
    <t>T17[34.82],23[39.35]</t>
  </si>
  <si>
    <t>A18[36.11],16[36.75],T3[39.67],2[41]</t>
  </si>
  <si>
    <t>TACCGACTTTA</t>
  </si>
  <si>
    <t>ENST00000302538</t>
  </si>
  <si>
    <t>p.Asp495Val</t>
  </si>
  <si>
    <t>c.1484A&gt;T</t>
  </si>
  <si>
    <t>AL356585.1</t>
  </si>
  <si>
    <t>GL000212.1</t>
  </si>
  <si>
    <t>C12[38.58],6[37.33]</t>
  </si>
  <si>
    <t>C19[37.68],10[33.5],T4[38.75],2[24.5]</t>
  </si>
  <si>
    <t>GCTAATGAGGT</t>
  </si>
  <si>
    <t>ENST00000391545</t>
  </si>
  <si>
    <t>p.Thr508Met</t>
  </si>
  <si>
    <t>c.1523C&gt;T</t>
  </si>
  <si>
    <t>ANKRD2</t>
  </si>
  <si>
    <t>C10[39.4],26[37.92]</t>
  </si>
  <si>
    <t>C2[37],1[41],G9[39.11],17[37.12]</t>
  </si>
  <si>
    <t>CTGGAGCTGCG</t>
  </si>
  <si>
    <t>ENST00000307518</t>
  </si>
  <si>
    <t>p.Asp101Glu</t>
  </si>
  <si>
    <t>c.303C&gt;G</t>
  </si>
  <si>
    <t>gaC/gaG</t>
  </si>
  <si>
    <t>ARSI</t>
  </si>
  <si>
    <t>C12[38.08],16[38.44]</t>
  </si>
  <si>
    <t>C13[36],20[40.15],G13[34],9[37.56]</t>
  </si>
  <si>
    <t>GATATGTGAAC</t>
  </si>
  <si>
    <t>ENST00000328668</t>
  </si>
  <si>
    <t>p.Asp68His</t>
  </si>
  <si>
    <t>c.202G&gt;C</t>
  </si>
  <si>
    <t>BAMBI</t>
  </si>
  <si>
    <t>A20[38],20[37.5]</t>
  </si>
  <si>
    <t>A22[39.41],15[38.33],T22[35.05],22[37.64]</t>
  </si>
  <si>
    <t>CTGGCTCCACC</t>
  </si>
  <si>
    <t>ENST00000375533</t>
  </si>
  <si>
    <t>p.Thr91Ser</t>
  </si>
  <si>
    <t>c.271A&gt;T</t>
  </si>
  <si>
    <t>BCAM</t>
  </si>
  <si>
    <t>C9[40.11],10[38.2]</t>
  </si>
  <si>
    <t>C15[37.07],13[37.92],T11[38.27],11[35.55]</t>
  </si>
  <si>
    <t>AGCCCTCGGAC</t>
  </si>
  <si>
    <t>ENST00000270233</t>
  </si>
  <si>
    <t>p.Pro4Ser</t>
  </si>
  <si>
    <t>c.10C&gt;T</t>
  </si>
  <si>
    <t>C12orf55</t>
  </si>
  <si>
    <t>T20[37.35],21[38.57]</t>
  </si>
  <si>
    <t>C16[38.5],24[39.46],T26[40.5],23[38.87]</t>
  </si>
  <si>
    <t>CTTTACGGATT</t>
  </si>
  <si>
    <t>ENST00000524981</t>
  </si>
  <si>
    <t>p.Trp2981Arg</t>
  </si>
  <si>
    <t>c.8941T&gt;C</t>
  </si>
  <si>
    <t>CEP164</t>
  </si>
  <si>
    <t>G22[39.86],17[39.12]</t>
  </si>
  <si>
    <t>A15[37.73],15[39.27],G4[41],2[39]</t>
  </si>
  <si>
    <t>AGCAAAAGAAG</t>
  </si>
  <si>
    <t>ENST00000278935</t>
  </si>
  <si>
    <t>p.Glu616Lys</t>
  </si>
  <si>
    <t>c.1846G&gt;A</t>
  </si>
  <si>
    <t>A14[37.14],11[35.18]</t>
  </si>
  <si>
    <t>A13[37.08],16[36.31],C14[39.36],18[35.89]</t>
  </si>
  <si>
    <t>C:ND0:TD30</t>
  </si>
  <si>
    <t>AGCTCCAGACG</t>
  </si>
  <si>
    <t>p.Lys250Gln</t>
  </si>
  <si>
    <t>c.748A&gt;C</t>
  </si>
  <si>
    <t>FGD3</t>
  </si>
  <si>
    <t>rs113145792</t>
  </si>
  <si>
    <t>C17[39.53],14[37.71]</t>
  </si>
  <si>
    <t>C16[37.25],22[37.86],T9[32.78],14[33.07]</t>
  </si>
  <si>
    <t>CAGACTGGAAG</t>
  </si>
  <si>
    <t>ENST00000375482</t>
  </si>
  <si>
    <t>p.Arg321Trp</t>
  </si>
  <si>
    <t>c.961C&gt;T</t>
  </si>
  <si>
    <t>FHL2</t>
  </si>
  <si>
    <t>A21[37.29],21[38.62]</t>
  </si>
  <si>
    <t>A16[37],17[34.94],T23[34.96],15[39.6]</t>
  </si>
  <si>
    <t>TTCTGTTTGTC</t>
  </si>
  <si>
    <t>ENST00000409177</t>
  </si>
  <si>
    <t>p.Asn262Lys</t>
  </si>
  <si>
    <t>c.786T&gt;A</t>
  </si>
  <si>
    <t>G17[38.71],14[37.36]</t>
  </si>
  <si>
    <t>G23[39.04],21[38.81],T13[32.31],15[38.2]</t>
  </si>
  <si>
    <t>CTGTATCAGTT</t>
  </si>
  <si>
    <t>p.Ala5145Ser</t>
  </si>
  <si>
    <t>c.15433G&gt;T</t>
  </si>
  <si>
    <t>GPSM1</t>
  </si>
  <si>
    <t>C14[38.93],19[38.11]</t>
  </si>
  <si>
    <t>C15[36.93],24[40.12],G1[12],0[0],T9[24.22],19[38.26]</t>
  </si>
  <si>
    <t>GGAGGTCAAGG</t>
  </si>
  <si>
    <t>ENST00000440944</t>
  </si>
  <si>
    <t>p.Ala106Val</t>
  </si>
  <si>
    <t>c.317C&gt;T</t>
  </si>
  <si>
    <t>HMCN1</t>
  </si>
  <si>
    <t>G30[37.03],20[39.25]</t>
  </si>
  <si>
    <t>A28[39.61],17[40.76],G31[37.71],15[38.27]</t>
  </si>
  <si>
    <t>GACAGACAGAG</t>
  </si>
  <si>
    <t>ENST00000271588</t>
  </si>
  <si>
    <t>p.Gly1309Asp</t>
  </si>
  <si>
    <t>c.3926G&gt;A</t>
  </si>
  <si>
    <t>C7[33.71],15[38.53]</t>
  </si>
  <si>
    <t>C15[38.33],27[37.52],G6[24.5],1[41],T1[12],0[0]</t>
  </si>
  <si>
    <t>GCAGTGGTGCC</t>
  </si>
  <si>
    <t>p.Arg145Pro</t>
  </si>
  <si>
    <t>c.434G&gt;C</t>
  </si>
  <si>
    <t>cGa/cCa</t>
  </si>
  <si>
    <t>KLHL20</t>
  </si>
  <si>
    <t>G24[38.29],18[39.78]</t>
  </si>
  <si>
    <t>A13[40.69],27[39.93],G12[39.5],29[38.45]</t>
  </si>
  <si>
    <t>TGAACAATATG</t>
  </si>
  <si>
    <t>ENST00000209884</t>
  </si>
  <si>
    <t>p.Arg337Gln</t>
  </si>
  <si>
    <t>c.1010G&gt;A</t>
  </si>
  <si>
    <t>MGAT4B</t>
  </si>
  <si>
    <t>rs75359599</t>
  </si>
  <si>
    <t>G14[38.36],22[36.5]</t>
  </si>
  <si>
    <t>A10[37.8],22[36.09],G12[38],19[39.68]</t>
  </si>
  <si>
    <t>CTCCAATGTGC</t>
  </si>
  <si>
    <t>ENST00000337755</t>
  </si>
  <si>
    <t>p.Thr27Ile</t>
  </si>
  <si>
    <t>c.80C&gt;T</t>
  </si>
  <si>
    <t>NFYB</t>
  </si>
  <si>
    <t>A27[34.96],20[38.55]</t>
  </si>
  <si>
    <t>A21[36.86],21[39.19],T21[39],18[39.5]</t>
  </si>
  <si>
    <t>TTCAGTTGTTA</t>
  </si>
  <si>
    <t>ENST00000240055</t>
  </si>
  <si>
    <t>p.Ser99Thr</t>
  </si>
  <si>
    <t>c.295T&gt;A</t>
  </si>
  <si>
    <t>Tct/Act</t>
  </si>
  <si>
    <t>NXF2B</t>
  </si>
  <si>
    <t>T9[35.33],18[39.83]</t>
  </si>
  <si>
    <t>A4[41],24[39.92],T11[38.18],39[38.9]</t>
  </si>
  <si>
    <t>CGCAGAAGAAT</t>
  </si>
  <si>
    <t>ENST00000412230</t>
  </si>
  <si>
    <t>p.Thr200Ser</t>
  </si>
  <si>
    <t>c.598A&gt;T</t>
  </si>
  <si>
    <t>OR13C4</t>
  </si>
  <si>
    <t>A19[39.11],21[39.71]</t>
  </si>
  <si>
    <t>A18[39.22],19[40.11],C16[38.81],20[38.4]</t>
  </si>
  <si>
    <t>TGAGCCTGTAG</t>
  </si>
  <si>
    <t>ENST00000277216</t>
  </si>
  <si>
    <t>p.Cys241Gly</t>
  </si>
  <si>
    <t>c.721T&gt;G</t>
  </si>
  <si>
    <t>POLR1A</t>
  </si>
  <si>
    <t>G12[37.25],15[39.6]</t>
  </si>
  <si>
    <t>C21[40.38],26[38.85],G23[37.78],23[36.57]</t>
  </si>
  <si>
    <t>C:ND0:TD41</t>
  </si>
  <si>
    <t>TTCGCCGGCAC</t>
  </si>
  <si>
    <t>ENST00000263857</t>
  </si>
  <si>
    <t>p.Arg262Gly</t>
  </si>
  <si>
    <t>c.784C&gt;G</t>
  </si>
  <si>
    <t>Cgc/Ggc</t>
  </si>
  <si>
    <t>RAD51AP2</t>
  </si>
  <si>
    <t>A18[36.06],27[37.74]</t>
  </si>
  <si>
    <t>A25[40.36],21[38.71],G10[37.5],24[37.54]</t>
  </si>
  <si>
    <t>TTGATGTTTTT</t>
  </si>
  <si>
    <t>ENST00000399080</t>
  </si>
  <si>
    <t>p.Ile234Thr</t>
  </si>
  <si>
    <t>c.701T&gt;C</t>
  </si>
  <si>
    <t>aTa/aCa</t>
  </si>
  <si>
    <t>RPTN</t>
  </si>
  <si>
    <t>G11[36.91],18[39.11]</t>
  </si>
  <si>
    <t>A2[24.5],8[40.5],G44[36.95],37[39.7]</t>
  </si>
  <si>
    <t>GTGAGATCCTG</t>
  </si>
  <si>
    <t>ENST00000316073</t>
  </si>
  <si>
    <t>p.Thr98Ile</t>
  </si>
  <si>
    <t>c.293C&gt;T</t>
  </si>
  <si>
    <t>SLC29A1</t>
  </si>
  <si>
    <t>T25[36.72],19[36.58]</t>
  </si>
  <si>
    <t>C12[39.92],18[39.83],T13[38.92],22[37.86]</t>
  </si>
  <si>
    <t>ACGGCCACCTC</t>
  </si>
  <si>
    <t>ENST00000313248</t>
  </si>
  <si>
    <t>p.Tyr488His</t>
  </si>
  <si>
    <t>c.1462T&gt;C</t>
  </si>
  <si>
    <t>Tac/Cac</t>
  </si>
  <si>
    <t>SLC39A10</t>
  </si>
  <si>
    <t>C20[38.9],18[40.28]</t>
  </si>
  <si>
    <t>C30[40.6],18[37.61],G13[40.69],20[36.85],T1[12],0[0]</t>
  </si>
  <si>
    <t>TTTTTGATCAT</t>
  </si>
  <si>
    <t>ENST00000409086</t>
  </si>
  <si>
    <t>p.His20Asp</t>
  </si>
  <si>
    <t>c.58C&gt;G</t>
  </si>
  <si>
    <t>Cat/Gat</t>
  </si>
  <si>
    <t>ST8SIA1</t>
  </si>
  <si>
    <t>G0[0],1[12],T22[37.09],17[38.59]</t>
  </si>
  <si>
    <t>C10[39],21[39.95],T28[36.32],19[35.11]</t>
  </si>
  <si>
    <t>C:ND1:TD30</t>
  </si>
  <si>
    <t>AATGGCGAATG</t>
  </si>
  <si>
    <t>ENST00000396037</t>
  </si>
  <si>
    <t>p.Thr116Ala</t>
  </si>
  <si>
    <t>c.346A&gt;G</t>
  </si>
  <si>
    <t>TNC</t>
  </si>
  <si>
    <t>G26[37.19],21[38.38]</t>
  </si>
  <si>
    <t>G21[35.86],28[39.25],T18[40.28],20[38.55]</t>
  </si>
  <si>
    <t>CAATGTCTGGC</t>
  </si>
  <si>
    <t>ENST00000350763</t>
  </si>
  <si>
    <t>p.Ala1822Asp</t>
  </si>
  <si>
    <t>c.5465C&gt;A</t>
  </si>
  <si>
    <t>G14[34.93],17[39.71]</t>
  </si>
  <si>
    <t>A14[36.71],10[39.1],G17[35],21[40.62]</t>
  </si>
  <si>
    <t>AAAATAGCCCA</t>
  </si>
  <si>
    <t>p.Met1268Ile</t>
  </si>
  <si>
    <t>c.3804G&gt;A</t>
  </si>
  <si>
    <t>TRIM36</t>
  </si>
  <si>
    <t>G11[36.27],18[37.61]</t>
  </si>
  <si>
    <t>G24[38.71],20[41],T18[35.78],14[38.93]</t>
  </si>
  <si>
    <t>CCCTATCTGCT</t>
  </si>
  <si>
    <t>ENST00000282369</t>
  </si>
  <si>
    <t>p.Ala149Asp</t>
  </si>
  <si>
    <t>c.446C&gt;A</t>
  </si>
  <si>
    <t>VEGFA</t>
  </si>
  <si>
    <t>G7[37.86],11[35.55]</t>
  </si>
  <si>
    <t>A6[40.33],5[39.4],G16[39.56],13[36]</t>
  </si>
  <si>
    <t>TGTGCACAGAC</t>
  </si>
  <si>
    <t>ENST00000372055</t>
  </si>
  <si>
    <t>p.Ala127Thr</t>
  </si>
  <si>
    <t>c.379G&gt;A</t>
  </si>
  <si>
    <t>WIPF1</t>
  </si>
  <si>
    <t>G19[39.63],9[37]</t>
  </si>
  <si>
    <t>G16[38.44],16[37.56],T15[35.73],15[38.47]</t>
  </si>
  <si>
    <t>TCCGGTCACTG</t>
  </si>
  <si>
    <t>ENST00000272746</t>
  </si>
  <si>
    <t>p.Pro207Thr</t>
  </si>
  <si>
    <t>c.619C&gt;A</t>
  </si>
  <si>
    <t>WWP1</t>
  </si>
  <si>
    <t>A18[36.89],17[38.53],C1[12],0[0]</t>
  </si>
  <si>
    <t>A18[40.56],23[39.22],G59[38.76],69[39.64]</t>
  </si>
  <si>
    <t>G:ND1:TD102</t>
  </si>
  <si>
    <t>ATTCAGAGATC</t>
  </si>
  <si>
    <t>ENST00000517970</t>
  </si>
  <si>
    <t>p.Lys525Arg</t>
  </si>
  <si>
    <t>c.1574A&gt;G</t>
  </si>
  <si>
    <t>ZNFX1</t>
  </si>
  <si>
    <t>G13[39.62],12[36.42]</t>
  </si>
  <si>
    <t>A16[40.19],23[35.65],G38[38.53],33[39.42]</t>
  </si>
  <si>
    <t>ACAGCATTCAT</t>
  </si>
  <si>
    <t>ENST00000371752</t>
  </si>
  <si>
    <t>p.Arg1460Cys</t>
  </si>
  <si>
    <t>c.4378C&gt;T</t>
  </si>
  <si>
    <t>AIM1L</t>
  </si>
  <si>
    <t>G17[38.65],19[39.42]</t>
  </si>
  <si>
    <t>A2[41],3[39.67],G18[39.89],23[38.65]</t>
  </si>
  <si>
    <t>TGCTGATCACC</t>
  </si>
  <si>
    <t>ENST00000527815</t>
  </si>
  <si>
    <t>p.Asp533Asp</t>
  </si>
  <si>
    <t>c.1599C&gt;T</t>
  </si>
  <si>
    <t>BAG6</t>
  </si>
  <si>
    <t>G10[38.8],17[40.53]</t>
  </si>
  <si>
    <t>C11[40.18],15[39.2],G14[40.07],18[36.28]</t>
  </si>
  <si>
    <t>GTCAGCGGCCG</t>
  </si>
  <si>
    <t>ENST00000404765</t>
  </si>
  <si>
    <t>p.Pro1108Pro</t>
  </si>
  <si>
    <t>c.3324C&gt;G</t>
  </si>
  <si>
    <t>C8[38.25],9[39.11]</t>
  </si>
  <si>
    <t>C18[38.72],23[37.96],T15[37.33],17[38.18]</t>
  </si>
  <si>
    <t>TGGATTCCGAA</t>
  </si>
  <si>
    <t>p.Gly274Gly</t>
  </si>
  <si>
    <t>c.822G&gt;A</t>
  </si>
  <si>
    <t>CD99L2</t>
  </si>
  <si>
    <t>G16[36.88],14[36.29]</t>
  </si>
  <si>
    <t>G16[38.75],25[38.08],T16[39.62],20[38.15]</t>
  </si>
  <si>
    <t>CTGGTTGTTAC</t>
  </si>
  <si>
    <t>ENST00000370377</t>
  </si>
  <si>
    <t>p.Thr107Thr</t>
  </si>
  <si>
    <t>c.321C&gt;A</t>
  </si>
  <si>
    <t>DYRK2</t>
  </si>
  <si>
    <t>C8[39.88],25[37.32]</t>
  </si>
  <si>
    <t>C11[39],14[36.36],T10[37.5],22[38.77]</t>
  </si>
  <si>
    <t>GTGGTTCTAAA</t>
  </si>
  <si>
    <t>ENST00000344096</t>
  </si>
  <si>
    <t>p.Val476Val</t>
  </si>
  <si>
    <t>c.1428C&gt;T</t>
  </si>
  <si>
    <t>KIAA0196</t>
  </si>
  <si>
    <t>C15[39.93],17[37.71]</t>
  </si>
  <si>
    <t>A17[39.41],28[39.18],C52[38.29],65[38.45]</t>
  </si>
  <si>
    <t>AGATAAGCAGT</t>
  </si>
  <si>
    <t>ENST00000318410</t>
  </si>
  <si>
    <t>p.Ala943Ala</t>
  </si>
  <si>
    <t>c.2829G&gt;T</t>
  </si>
  <si>
    <t>PCSK2</t>
  </si>
  <si>
    <t>rs114984146</t>
  </si>
  <si>
    <t>C19[39.63],22[40.23]</t>
  </si>
  <si>
    <t>C54[39.06],40[39.3],T25[38.52],21[39.05]</t>
  </si>
  <si>
    <t>AGCCATGGGAC</t>
  </si>
  <si>
    <t>ENST00000262545</t>
  </si>
  <si>
    <t>p.His208His</t>
  </si>
  <si>
    <t>c.624C&gt;T</t>
  </si>
  <si>
    <t>SIPA1L2</t>
  </si>
  <si>
    <t>rs370115468</t>
  </si>
  <si>
    <t>G22[39],13[37.92]</t>
  </si>
  <si>
    <t>A15[37.67],26[34.65],G4[38.75],3[41]</t>
  </si>
  <si>
    <t>GTGTCAATGCC</t>
  </si>
  <si>
    <t>ENST00000366630</t>
  </si>
  <si>
    <t>c.3801C&gt;T</t>
  </si>
  <si>
    <t>SIX5</t>
  </si>
  <si>
    <t>G21[39.71],9[34.33]</t>
  </si>
  <si>
    <t>A20[36.9],17[37.24],G17[40.76],16[39.94]</t>
  </si>
  <si>
    <t>GGCCCAGCTGC</t>
  </si>
  <si>
    <t>ENST00000317578</t>
  </si>
  <si>
    <t>p.Ala499Ala</t>
  </si>
  <si>
    <t>c.1497C&gt;T</t>
  </si>
  <si>
    <t>ZNF835</t>
  </si>
  <si>
    <t>G15[38.27],18[35]</t>
  </si>
  <si>
    <t>G13[37.15],19[40.37],T11[35.64],15[39.93]</t>
  </si>
  <si>
    <t>CTTGGTATTCG</t>
  </si>
  <si>
    <t>ENST00000537055</t>
  </si>
  <si>
    <t>p.Ile60Ile</t>
  </si>
  <si>
    <t>c.180C&gt;A</t>
  </si>
  <si>
    <t>OPRM1</t>
  </si>
  <si>
    <t>G14[35.43],22[37.27]</t>
  </si>
  <si>
    <t>G2[39],4[41],T19[36.53],17[37.53]</t>
  </si>
  <si>
    <t>CTAAGTTGGGA</t>
  </si>
  <si>
    <t>ENST00000360422</t>
  </si>
  <si>
    <t>RNF14</t>
  </si>
  <si>
    <t>C19[39.68],26[37.85]</t>
  </si>
  <si>
    <t>C13[39.38],27[39.37],T14[40.14],20[37.85]</t>
  </si>
  <si>
    <t>CCTCATGAAGA</t>
  </si>
  <si>
    <t>ENST00000513019</t>
  </si>
  <si>
    <t>TCP11</t>
  </si>
  <si>
    <t>G14[39.71],15[36.07]</t>
  </si>
  <si>
    <t>A20[37.5],16[37.69],G16[37.88],17[38.65]</t>
  </si>
  <si>
    <t>CAGCCAAGAAG</t>
  </si>
  <si>
    <t>ENST00000311875</t>
  </si>
  <si>
    <t>TTC34</t>
  </si>
  <si>
    <t>A0[0],1[12],C14[38.14],21[34.52]</t>
  </si>
  <si>
    <t>A8[30.62],19[38.26],C3[38],2[41]</t>
  </si>
  <si>
    <t>CATCCAACGGG</t>
  </si>
  <si>
    <t>ENST00000401095</t>
  </si>
  <si>
    <t>KLKB1</t>
  </si>
  <si>
    <t>a6857f80-cb9d-4623-aa64-6345f2064296</t>
  </si>
  <si>
    <t>91e3c826-d578-454b-9999-15188459faf7</t>
  </si>
  <si>
    <t>28,77,76,33[15,18],35[30],0,0,0</t>
  </si>
  <si>
    <t>AAGGTGCACC__TAACATTCGC</t>
  </si>
  <si>
    <t>ENST00000511608</t>
  </si>
  <si>
    <t>p.Ser190fs</t>
  </si>
  <si>
    <t>c.568_569delAG</t>
  </si>
  <si>
    <t>MESO4496</t>
  </si>
  <si>
    <t>0,24,23,0[0,0],0[0],0,0,0</t>
  </si>
  <si>
    <t>15,100,99,15[7,8],15[15],0,0,0</t>
  </si>
  <si>
    <t>CAAGGCCCCG_AACGCCACCA</t>
  </si>
  <si>
    <t>p.Leu4fs</t>
  </si>
  <si>
    <t>c.12delG</t>
  </si>
  <si>
    <t>ttg/</t>
  </si>
  <si>
    <t>rs199616339</t>
  </si>
  <si>
    <t>A16[40.44],10[37.9],C1[11],0[0],G0[0],1[7]</t>
  </si>
  <si>
    <t>A31[40.35],29[37.34],T4[29.25],2[42]</t>
  </si>
  <si>
    <t>T:ND1:TD6</t>
  </si>
  <si>
    <t>CAAACTGGGCA</t>
  </si>
  <si>
    <t>p.Cys4223Ser</t>
  </si>
  <si>
    <t>c.12667T&gt;A</t>
  </si>
  <si>
    <t>ARMC4</t>
  </si>
  <si>
    <t>C13[39.69],18[38.94]</t>
  </si>
  <si>
    <t>C18[40.33],32[39.97],T19[39.37],21[40.1]</t>
  </si>
  <si>
    <t>CCTGGTGACAT</t>
  </si>
  <si>
    <t>ENST00000545014</t>
  </si>
  <si>
    <t>p.Ala539Thr</t>
  </si>
  <si>
    <t>c.1615G&gt;A</t>
  </si>
  <si>
    <t>CMYA5</t>
  </si>
  <si>
    <t>A12[40.75],15[36.93]</t>
  </si>
  <si>
    <t>A22[40.86],21[38.86],T16[37.19],17[35.71]</t>
  </si>
  <si>
    <t>TAGGATCCCAA</t>
  </si>
  <si>
    <t>ENST00000446378</t>
  </si>
  <si>
    <t>p.Thr2705Ser</t>
  </si>
  <si>
    <t>c.8113A&gt;T</t>
  </si>
  <si>
    <t>DNAH8</t>
  </si>
  <si>
    <t>A15[37],16[39.12]</t>
  </si>
  <si>
    <t>A30[37.77],22[40.18],T21[38.62],14[39.86]</t>
  </si>
  <si>
    <t>CAGAGTCAGTT</t>
  </si>
  <si>
    <t>ENST00000327475</t>
  </si>
  <si>
    <t>p.Arg2984Ser</t>
  </si>
  <si>
    <t>c.8952A&gt;T</t>
  </si>
  <si>
    <t>agA/agT</t>
  </si>
  <si>
    <t>EXOC7</t>
  </si>
  <si>
    <t>rs201743900</t>
  </si>
  <si>
    <t>C14[40.57],8[41.38]</t>
  </si>
  <si>
    <t>C24[40.08],11[40.18],T18[38.33],11[39.27]</t>
  </si>
  <si>
    <t>CTCCATGTCCA</t>
  </si>
  <si>
    <t>ENST00000335146</t>
  </si>
  <si>
    <t>p.Val359Met</t>
  </si>
  <si>
    <t>c.1075G&gt;A</t>
  </si>
  <si>
    <t>GABRA4</t>
  </si>
  <si>
    <t>C16[41.69],22[39.95]</t>
  </si>
  <si>
    <t>C29[40.79],24[39.08],T30[38.8],19[39.89]</t>
  </si>
  <si>
    <t>T:ND0:TD45</t>
  </si>
  <si>
    <t>ATCCATCAATC</t>
  </si>
  <si>
    <t>ENST00000264318</t>
  </si>
  <si>
    <t>p.Val177Met</t>
  </si>
  <si>
    <t>c.529G&gt;A</t>
  </si>
  <si>
    <t>IQSEC3</t>
  </si>
  <si>
    <t>A13[35],12[36.5]</t>
  </si>
  <si>
    <t>A66[36.21],32[37.56],G11[40.64],18[39.78]</t>
  </si>
  <si>
    <t>CGGCCGCCGCT</t>
  </si>
  <si>
    <t>ENST00000538872</t>
  </si>
  <si>
    <t>p.Thr82Ala</t>
  </si>
  <si>
    <t>c.244A&gt;G</t>
  </si>
  <si>
    <t>C10[41],12[37.83]</t>
  </si>
  <si>
    <t>C37[40.92],25[40.2],T21[40.1],17[38.76]</t>
  </si>
  <si>
    <t>CCTCTTCATTC</t>
  </si>
  <si>
    <t>p.Pro41Ser</t>
  </si>
  <si>
    <t>RASA4</t>
  </si>
  <si>
    <t>C11[37.45],21[39.1]</t>
  </si>
  <si>
    <t>A8[39.5],12[21.58],C44[39.39],47[38.04]</t>
  </si>
  <si>
    <t>GTCGAACTCCG</t>
  </si>
  <si>
    <t>ENST00000262940</t>
  </si>
  <si>
    <t>p.Val110Phe</t>
  </si>
  <si>
    <t>c.328G&gt;T</t>
  </si>
  <si>
    <t>SCN7A</t>
  </si>
  <si>
    <t>rs147910038</t>
  </si>
  <si>
    <t>G22[39.27],19[39.89]</t>
  </si>
  <si>
    <t>A20[39.75],17[40.82],G28[40.93],23[40.91]</t>
  </si>
  <si>
    <t>AGAGAACAATG</t>
  </si>
  <si>
    <t>ENST00000409855</t>
  </si>
  <si>
    <t>p.Ala1282Val</t>
  </si>
  <si>
    <t>c.3845C&gt;T</t>
  </si>
  <si>
    <t>SLC30A1</t>
  </si>
  <si>
    <t>G12[37],13[40.85]</t>
  </si>
  <si>
    <t>C12[40.75],24[40.33],G27[39.56],18[40.89]</t>
  </si>
  <si>
    <t>C:ND0:TD31</t>
  </si>
  <si>
    <t>AAGAACTATAC</t>
  </si>
  <si>
    <t>ENST00000367001</t>
  </si>
  <si>
    <t>STARD6</t>
  </si>
  <si>
    <t>A17[40.24],19[40.42]</t>
  </si>
  <si>
    <t>A28[39.46],30[39.83],T25[39.76],25[40.8]</t>
  </si>
  <si>
    <t>CATGATTGACT</t>
  </si>
  <si>
    <t>ENST00000581310</t>
  </si>
  <si>
    <t>p.His219Gln</t>
  </si>
  <si>
    <t>c.657T&gt;A</t>
  </si>
  <si>
    <t>caT/caA</t>
  </si>
  <si>
    <t>TNIP1</t>
  </si>
  <si>
    <t>T13[40.85],18[40.61]</t>
  </si>
  <si>
    <t>C20[41],17[39.94],T19[39.89],21[40.81]</t>
  </si>
  <si>
    <t>TGCCACTGCTC</t>
  </si>
  <si>
    <t>ENST00000522226</t>
  </si>
  <si>
    <t>p.Asn254Ser</t>
  </si>
  <si>
    <t>c.761A&gt;G</t>
  </si>
  <si>
    <t>ZNF850</t>
  </si>
  <si>
    <t>T6[37.83],10[37.5]</t>
  </si>
  <si>
    <t>G5[31.8],2[42],T30[37.83],35[39.86]</t>
  </si>
  <si>
    <t>TTGAAGTAGTG</t>
  </si>
  <si>
    <t>ENST00000591344</t>
  </si>
  <si>
    <t>p.Ile745Leu</t>
  </si>
  <si>
    <t>c.2233A&gt;C</t>
  </si>
  <si>
    <t>Att/Ctt</t>
  </si>
  <si>
    <t>ZNF98</t>
  </si>
  <si>
    <t>rs200167484</t>
  </si>
  <si>
    <t>C0[0],1[42],G0[0],1[11],T14[40.21],19[40.42]</t>
  </si>
  <si>
    <t>C3[42],11[40.64],T71[39.75],58[38.97]</t>
  </si>
  <si>
    <t>AAGAACATACA</t>
  </si>
  <si>
    <t>ENST00000357774</t>
  </si>
  <si>
    <t>p.Tyr87Cys</t>
  </si>
  <si>
    <t>c.260A&gt;G</t>
  </si>
  <si>
    <t>IFLTD1</t>
  </si>
  <si>
    <t>G8[33.88],16[39.5]</t>
  </si>
  <si>
    <t>A20[36.35],18[40.61],G27[39.93],24[40.54]</t>
  </si>
  <si>
    <t>GGGCTATCTAT</t>
  </si>
  <si>
    <t>ENST00000458174</t>
  </si>
  <si>
    <t>p.Gln384*</t>
  </si>
  <si>
    <t>c.1150C&gt;T</t>
  </si>
  <si>
    <t>FAM194A</t>
  </si>
  <si>
    <t>A16[37.56],15[41]</t>
  </si>
  <si>
    <t>A24[38.62],19[40.95],C17[41.12],9[42]</t>
  </si>
  <si>
    <t>TCTCACTGTTA</t>
  </si>
  <si>
    <t>ENST00000295910</t>
  </si>
  <si>
    <t>GOLGA8K</t>
  </si>
  <si>
    <t>C15[36.27],2[39.5]</t>
  </si>
  <si>
    <t>C36[37.97],8[38.88],T7[42],1[42]</t>
  </si>
  <si>
    <t>CGCACTGGCTC</t>
  </si>
  <si>
    <t>ENST00000512626</t>
  </si>
  <si>
    <t>AZI1</t>
  </si>
  <si>
    <t>C11[40.64],12[36.92]</t>
  </si>
  <si>
    <t>C33[38.82],37[40.51],T7[34.14],3[42]</t>
  </si>
  <si>
    <t>ACCGCTTGCGC</t>
  </si>
  <si>
    <t>ENST00000269392</t>
  </si>
  <si>
    <t>p.Gln983Gln</t>
  </si>
  <si>
    <t>c.2949G&gt;A</t>
  </si>
  <si>
    <t>E4F1</t>
  </si>
  <si>
    <t>G9[39.78],14[38.07]</t>
  </si>
  <si>
    <t>A5[40],7[28.29],C2[11],0[0],G14[40.57],14[39.86]</t>
  </si>
  <si>
    <t>CTCAAATCTCT</t>
  </si>
  <si>
    <t>ENST00000301727</t>
  </si>
  <si>
    <t>p.Lys268Lys</t>
  </si>
  <si>
    <t>c.804G&gt;A</t>
  </si>
  <si>
    <t>rs181078152</t>
  </si>
  <si>
    <t>A8[36.88],14[36.21]</t>
  </si>
  <si>
    <t>A27[34.48],40[36.08],G5[19.4],2[42]</t>
  </si>
  <si>
    <t>GTCCAGCATCC</t>
  </si>
  <si>
    <t>p.Cys161Cys</t>
  </si>
  <si>
    <t>c.483T&gt;C</t>
  </si>
  <si>
    <t>LAMB3</t>
  </si>
  <si>
    <t>C22[39.95],13[38.54]</t>
  </si>
  <si>
    <t>C28[41.11],22[39.73],G0[0],1[22],T20[36.45],15[39.67]</t>
  </si>
  <si>
    <t>TTCTCTAGTCC</t>
  </si>
  <si>
    <t>ENST00000356082</t>
  </si>
  <si>
    <t>p.Leu1150Leu</t>
  </si>
  <si>
    <t>c.3450G&gt;A</t>
  </si>
  <si>
    <t>LRLE1</t>
  </si>
  <si>
    <t>rs201597748</t>
  </si>
  <si>
    <t>G5[36],11[39.73]</t>
  </si>
  <si>
    <t>A6[38.67],7[39.14],G24[41.38],19[39.37]</t>
  </si>
  <si>
    <t>ATGCTAGCTGC</t>
  </si>
  <si>
    <t>ENST00000594215</t>
  </si>
  <si>
    <t>p.Ala20Ala</t>
  </si>
  <si>
    <t>c.60C&gt;T</t>
  </si>
  <si>
    <t>LST3</t>
  </si>
  <si>
    <t>G17[40.24],23[39.17]</t>
  </si>
  <si>
    <t>A19[39.63],15[37.33],G26[39.69],28[35.21]</t>
  </si>
  <si>
    <t>ATCAGAATAAC</t>
  </si>
  <si>
    <t>ENST00000381541</t>
  </si>
  <si>
    <t>p.Arg246Arg</t>
  </si>
  <si>
    <t>PTAR1</t>
  </si>
  <si>
    <t>C16[41.38],10[39]</t>
  </si>
  <si>
    <t>C26[41.23],31[40.06],T21[41.29],19[41.21]</t>
  </si>
  <si>
    <t>CGCTTTAGGCG</t>
  </si>
  <si>
    <t>ENST00000340434</t>
  </si>
  <si>
    <t>p.Leu356Leu</t>
  </si>
  <si>
    <t>c.1068G&gt;A</t>
  </si>
  <si>
    <t>TIPIN</t>
  </si>
  <si>
    <t>T16[39.12],8[41.38]</t>
  </si>
  <si>
    <t>C13[39.23],7[34.71],T27[40.33],29[38.21]</t>
  </si>
  <si>
    <t>CCATTCGACTC</t>
  </si>
  <si>
    <t>ENST00000261881</t>
  </si>
  <si>
    <t>p.Ser252Ser</t>
  </si>
  <si>
    <t>c.756A&gt;G</t>
  </si>
  <si>
    <t>DAZL</t>
  </si>
  <si>
    <t>rs374771382</t>
  </si>
  <si>
    <t>G12[41.58],18[39.78]</t>
  </si>
  <si>
    <t>A18[39.5],28[38.36],G24[40.33],19[41.21]</t>
  </si>
  <si>
    <t>GCAACATACCC</t>
  </si>
  <si>
    <t>ENST00000454457</t>
  </si>
  <si>
    <t>TMED5</t>
  </si>
  <si>
    <t>G17[39.65],14[39.5]</t>
  </si>
  <si>
    <t>A6[40.33],6[40.33],G49[39.43],39[39.95]</t>
  </si>
  <si>
    <t>GTGGCAGCCGC</t>
  </si>
  <si>
    <t>ENST00000370282</t>
  </si>
  <si>
    <t>TAB3</t>
  </si>
  <si>
    <t>a480bb6f-7020-4adf-b4a5-08b4e453c444</t>
  </si>
  <si>
    <t>892b91a4-5950-428a-947f-11cb5cfe4db4</t>
  </si>
  <si>
    <t>0,17,15,0[0,0],0[0],0,0,0</t>
  </si>
  <si>
    <t>18,18,18,18[10,8],18[18],0,0,0</t>
  </si>
  <si>
    <t>GAGAATGGAT_CCCAGGTTAA</t>
  </si>
  <si>
    <t>ENST00000288422</t>
  </si>
  <si>
    <t>p.Gly77fs</t>
  </si>
  <si>
    <t>c.231delT</t>
  </si>
  <si>
    <t>ggt/</t>
  </si>
  <si>
    <t>MESO9566</t>
  </si>
  <si>
    <t>AACS</t>
  </si>
  <si>
    <t>A19[35.42],20[35.9]</t>
  </si>
  <si>
    <t>A32[33.19],18[35.89],C12[32.83],3[38]</t>
  </si>
  <si>
    <t>ACAGTCAGAAG</t>
  </si>
  <si>
    <t>ENST00000316519</t>
  </si>
  <si>
    <t>p.Lys24Gln</t>
  </si>
  <si>
    <t>c.70A&gt;C</t>
  </si>
  <si>
    <t>ANKRD20A4</t>
  </si>
  <si>
    <t>rs201906409</t>
  </si>
  <si>
    <t>T10[38.4],17[34.59]</t>
  </si>
  <si>
    <t>G1[40],8[37.12],T5[37.4],20[35.1]</t>
  </si>
  <si>
    <t>AGAAAGGAGTT</t>
  </si>
  <si>
    <t>ENST00000357336</t>
  </si>
  <si>
    <t>p.Met646Arg</t>
  </si>
  <si>
    <t>c.1937T&gt;G</t>
  </si>
  <si>
    <t>aTg/aGg</t>
  </si>
  <si>
    <t>C5orf15</t>
  </si>
  <si>
    <t>C22[35.86],38[32.87]</t>
  </si>
  <si>
    <t>C34[37.03],33[37.94],T11[37.09],9[38.22]</t>
  </si>
  <si>
    <t>CATCATGCCAT</t>
  </si>
  <si>
    <t>ENST00000231512</t>
  </si>
  <si>
    <t>CATSPERG</t>
  </si>
  <si>
    <t>G22[35.5],19[29.58]</t>
  </si>
  <si>
    <t>C19[36.16],28[32.68],G24[35.29],39[33.79]</t>
  </si>
  <si>
    <t>TGAACCAGTTT</t>
  </si>
  <si>
    <t>ENST00000409235</t>
  </si>
  <si>
    <t>p.Glu52Gln</t>
  </si>
  <si>
    <t>c.154G&gt;C</t>
  </si>
  <si>
    <t>CHP2</t>
  </si>
  <si>
    <t>C27[37.33],9[36.33]</t>
  </si>
  <si>
    <t>C20[35.5],14[36.07],T26[37.15],13[34.54]</t>
  </si>
  <si>
    <t>GCATCTGGATC</t>
  </si>
  <si>
    <t>ENST00000300113</t>
  </si>
  <si>
    <t>p.Arg193Trp</t>
  </si>
  <si>
    <t>c.577C&gt;T</t>
  </si>
  <si>
    <t>CNIH4</t>
  </si>
  <si>
    <t>C24[36.58],20[33.85]</t>
  </si>
  <si>
    <t>A18[35.89],21[34.95],C21[37.57],42[36.9]</t>
  </si>
  <si>
    <t>TTGCAATGGTT</t>
  </si>
  <si>
    <t>ENST00000465271</t>
  </si>
  <si>
    <t>p.His67Gln</t>
  </si>
  <si>
    <t>c.201C&gt;A</t>
  </si>
  <si>
    <t>caC/caA</t>
  </si>
  <si>
    <t>CPEB4</t>
  </si>
  <si>
    <t>G30[36.2],22[37.09]</t>
  </si>
  <si>
    <t>G33[38.09],37[37.19],T16[37.5],6[39.5]</t>
  </si>
  <si>
    <t>TCTCATTGACA</t>
  </si>
  <si>
    <t>ENST00000265085</t>
  </si>
  <si>
    <t>p.Ser564Ile</t>
  </si>
  <si>
    <t>c.1691G&gt;T</t>
  </si>
  <si>
    <t>aGt/aTt</t>
  </si>
  <si>
    <t>DAO</t>
  </si>
  <si>
    <t>C22[27.55],22[33.86],G1[6],0[0]</t>
  </si>
  <si>
    <t>C33[31],28[34.61],T8[34.12],6[37.33]</t>
  </si>
  <si>
    <t>AGCTTTGCACT</t>
  </si>
  <si>
    <t>ENST00000228476</t>
  </si>
  <si>
    <t>p.Arg297Cys</t>
  </si>
  <si>
    <t>c.889C&gt;T</t>
  </si>
  <si>
    <t>EPN1</t>
  </si>
  <si>
    <t>C21[34.19],22[32.64]</t>
  </si>
  <si>
    <t>A2[10.5],0[0],C48[34.75],47[34.55],T9[25.78],12[35.33]</t>
  </si>
  <si>
    <t>AGAGGTGGAGA</t>
  </si>
  <si>
    <t>ENST00000411543</t>
  </si>
  <si>
    <t>p.Ala131Val</t>
  </si>
  <si>
    <t>c.392C&gt;T</t>
  </si>
  <si>
    <t>FAM129B</t>
  </si>
  <si>
    <t>G17[33.82],15[35.4]</t>
  </si>
  <si>
    <t>A6[35.17],4[37.75],G6[36.17],13[37.08]</t>
  </si>
  <si>
    <t>GTCCCAGTAGA</t>
  </si>
  <si>
    <t>ENST00000373312</t>
  </si>
  <si>
    <t>p.Arg566Trp</t>
  </si>
  <si>
    <t>c.1696C&gt;T</t>
  </si>
  <si>
    <t>FAM43A</t>
  </si>
  <si>
    <t>C22[34.55],16[32.19]</t>
  </si>
  <si>
    <t>C14[31.5],17[29.29],G11[35.18],11[25.82]</t>
  </si>
  <si>
    <t>GCTGGGCGAGG</t>
  </si>
  <si>
    <t>ENST00000329759</t>
  </si>
  <si>
    <t>p.Ala13Gly</t>
  </si>
  <si>
    <t>c.38C&gt;G</t>
  </si>
  <si>
    <t>gCc/gGc</t>
  </si>
  <si>
    <t>C21[34.48],18[29.11]</t>
  </si>
  <si>
    <t>C27[38.07],32[31.91],T3[39],6[34.33]</t>
  </si>
  <si>
    <t>GTACTTGTGGG</t>
  </si>
  <si>
    <t>p.Glu96Lys</t>
  </si>
  <si>
    <t>c.286G&gt;A</t>
  </si>
  <si>
    <t>HAVCR1</t>
  </si>
  <si>
    <t>G23[36.3],18[35.11]</t>
  </si>
  <si>
    <t>G19[38.84],24[36.42],T28[36.79],18[37.06]</t>
  </si>
  <si>
    <t>CAAAATAGCAA</t>
  </si>
  <si>
    <t>ENST00000522693</t>
  </si>
  <si>
    <t>p.Leu310Ile</t>
  </si>
  <si>
    <t>c.928C&gt;A</t>
  </si>
  <si>
    <t>HOXD10</t>
  </si>
  <si>
    <t>C27[34.37],28[36.18]</t>
  </si>
  <si>
    <t>C17[37],11[38.36],T11[34.64],10[36]</t>
  </si>
  <si>
    <t>ATAAGTGCAAC</t>
  </si>
  <si>
    <t>ENST00000249501</t>
  </si>
  <si>
    <t>p.Arg120Cys</t>
  </si>
  <si>
    <t>c.358C&gt;T</t>
  </si>
  <si>
    <t>ISLR</t>
  </si>
  <si>
    <t>G24[32.54],16[34.75]</t>
  </si>
  <si>
    <t>A11[34.91],5[35.4],G26[35.27],19[33.21]</t>
  </si>
  <si>
    <t>CCTCCATGCTC</t>
  </si>
  <si>
    <t>ENST00000249842</t>
  </si>
  <si>
    <t>p.Arg146His</t>
  </si>
  <si>
    <t>c.437G&gt;A</t>
  </si>
  <si>
    <t>ITGB1</t>
  </si>
  <si>
    <t>G17[35.29],17[35.29]</t>
  </si>
  <si>
    <t>A24[34.46],23[37.22],G10[37.7],12[35.92]</t>
  </si>
  <si>
    <t>GCTGAAGCAGG</t>
  </si>
  <si>
    <t>ENST00000374956</t>
  </si>
  <si>
    <t>p.Leu807Phe</t>
  </si>
  <si>
    <t>c.2419C&gt;T</t>
  </si>
  <si>
    <t>ITGB4</t>
  </si>
  <si>
    <t>T5[29],13[31.31]</t>
  </si>
  <si>
    <t>G6[35.5],8[35.62],T21[36.1],21[33.71]</t>
  </si>
  <si>
    <t>CCTGCGGCAAG</t>
  </si>
  <si>
    <t>ENST00000200181</t>
  </si>
  <si>
    <t>p.Cys739Gly</t>
  </si>
  <si>
    <t>c.2215T&gt;G</t>
  </si>
  <si>
    <t>G11[37.09],8[36.5]</t>
  </si>
  <si>
    <t>A14[34.57],12[37.92]</t>
  </si>
  <si>
    <t>CTTTAATGGCA</t>
  </si>
  <si>
    <t>p.Val78Met</t>
  </si>
  <si>
    <t>c.232G&gt;A</t>
  </si>
  <si>
    <t>rs372901596</t>
  </si>
  <si>
    <t>G24[37.58],22[36.27]</t>
  </si>
  <si>
    <t>C10[38.8],9[37.78],G25[37.64],26[37.38]</t>
  </si>
  <si>
    <t>TTTTTCATGTT</t>
  </si>
  <si>
    <t>p.Ile800Met</t>
  </si>
  <si>
    <t>c.2400C&gt;G</t>
  </si>
  <si>
    <t>PDE6C</t>
  </si>
  <si>
    <t>A17[34.06],24[32.92]</t>
  </si>
  <si>
    <t>A23[33.04],9[32.78],G20[35.05],28[35.25]</t>
  </si>
  <si>
    <t>G:ND0:TD43</t>
  </si>
  <si>
    <t>GGAGAGCCCTC</t>
  </si>
  <si>
    <t>ENST00000371447</t>
  </si>
  <si>
    <t>p.Asn16Ser</t>
  </si>
  <si>
    <t>c.47A&gt;G</t>
  </si>
  <si>
    <t>C1[15],0[0],G14[36.79],15[31.8]</t>
  </si>
  <si>
    <t>A12[36.17],11[37],G17[36.94],15[36.67]</t>
  </si>
  <si>
    <t>A:ND1:TD21</t>
  </si>
  <si>
    <t>CCGTCATCACC</t>
  </si>
  <si>
    <t>p.Thr895Met</t>
  </si>
  <si>
    <t>c.2684C&gt;T</t>
  </si>
  <si>
    <t>SLC36A3</t>
  </si>
  <si>
    <t>T26[32.54],24[36.75]</t>
  </si>
  <si>
    <t>A15[36.6],28[33.07],T17[33.71],24[36.58]</t>
  </si>
  <si>
    <t>TCTGGATTTTG</t>
  </si>
  <si>
    <t>ENST00000377713</t>
  </si>
  <si>
    <t>p.Asn316Ile</t>
  </si>
  <si>
    <t>c.947A&gt;T</t>
  </si>
  <si>
    <t>aAc/aTc</t>
  </si>
  <si>
    <t>SNRNP40</t>
  </si>
  <si>
    <t>C18[32.44],20[36.75]</t>
  </si>
  <si>
    <t>C34[37.29],34[35.94],T13[36.54],15[32.53]</t>
  </si>
  <si>
    <t>ATGGCTGGACA</t>
  </si>
  <si>
    <t>ENST00000446633</t>
  </si>
  <si>
    <t>p.Arg265Gln</t>
  </si>
  <si>
    <t>c.794G&gt;A</t>
  </si>
  <si>
    <t>TAF1C</t>
  </si>
  <si>
    <t>C11[37.09],11[35.55]</t>
  </si>
  <si>
    <t>T25[34.8],34[34.76]</t>
  </si>
  <si>
    <t>ACCCATGGTCA</t>
  </si>
  <si>
    <t>ENST00000378541</t>
  </si>
  <si>
    <t>p.Val402Met</t>
  </si>
  <si>
    <t>c.1204G&gt;A</t>
  </si>
  <si>
    <t>TBCK</t>
  </si>
  <si>
    <t>C30[36.8],18[32.17]</t>
  </si>
  <si>
    <t>T28[37.96],15[35.07]</t>
  </si>
  <si>
    <t>ACACTTATTAA</t>
  </si>
  <si>
    <t>ENST00000273980</t>
  </si>
  <si>
    <t>p.Glu677Lys</t>
  </si>
  <si>
    <t>c.2029G&gt;A</t>
  </si>
  <si>
    <t>TMEM64</t>
  </si>
  <si>
    <t>C22[32.45],13[12.31]</t>
  </si>
  <si>
    <t>A15[35.93],4[10.75],C7[36.71],11[8]</t>
  </si>
  <si>
    <t>GCCGCAGCCGC</t>
  </si>
  <si>
    <t>ENST00000458549</t>
  </si>
  <si>
    <t>p.Gly97Cys</t>
  </si>
  <si>
    <t>c.289G&gt;T</t>
  </si>
  <si>
    <t>Ggc/Tgc</t>
  </si>
  <si>
    <t>TNRC6B</t>
  </si>
  <si>
    <t>G19[38.95],17[34.53]</t>
  </si>
  <si>
    <t>G18[37.78],22[35.18],T11[37],17[37.59]</t>
  </si>
  <si>
    <t>AATTTTATGTG</t>
  </si>
  <si>
    <t>ENST00000454349</t>
  </si>
  <si>
    <t>p.Asp1096Tyr</t>
  </si>
  <si>
    <t>c.3286G&gt;T</t>
  </si>
  <si>
    <t>TROVE2</t>
  </si>
  <si>
    <t>G23[32.26],25[35.64]</t>
  </si>
  <si>
    <t>A8[30.38],9[36.44],G38[32.79],28[35.64]</t>
  </si>
  <si>
    <t>GGGTCATGCCC</t>
  </si>
  <si>
    <t>ENST00000367441</t>
  </si>
  <si>
    <t>rs371769427</t>
  </si>
  <si>
    <t>G30[34.83],17[36.35]</t>
  </si>
  <si>
    <t>A13[35.08],8[38],G25[36.92],23[37.52]</t>
  </si>
  <si>
    <t>ACCGAAAGCAC</t>
  </si>
  <si>
    <t>p.Ser34Phe</t>
  </si>
  <si>
    <t>c.101C&gt;T</t>
  </si>
  <si>
    <t>ZBTB45</t>
  </si>
  <si>
    <t>C20[33.75],15[29.67]</t>
  </si>
  <si>
    <t>C30[35.9],27[33.48],G26[34.5],28[33.61]</t>
  </si>
  <si>
    <t>G:ND0:TD45</t>
  </si>
  <si>
    <t>AGCAGGAGTGA</t>
  </si>
  <si>
    <t>ENST00000354590</t>
  </si>
  <si>
    <t>p.Ala247Pro</t>
  </si>
  <si>
    <t>c.739G&gt;C</t>
  </si>
  <si>
    <t>ZNF14</t>
  </si>
  <si>
    <t>C18[34.56],25[37.72]</t>
  </si>
  <si>
    <t>C11[36.82],15[37.4],T14[37.64],9[37.11]</t>
  </si>
  <si>
    <t>TCTGTTCAGCA</t>
  </si>
  <si>
    <t>ENST00000344099</t>
  </si>
  <si>
    <t>p.Gly193Glu</t>
  </si>
  <si>
    <t>c.578G&gt;A</t>
  </si>
  <si>
    <t>ZNF737</t>
  </si>
  <si>
    <t>G32[36.84],26[37.92]</t>
  </si>
  <si>
    <t>A19[36.32],21[37.81],G24[37.62],25[35.6]</t>
  </si>
  <si>
    <t>GGTATAAAAAC</t>
  </si>
  <si>
    <t>ENST00000427401</t>
  </si>
  <si>
    <t>p.Ser242Leu</t>
  </si>
  <si>
    <t>c.725C&gt;T</t>
  </si>
  <si>
    <t>G20[35.9],20[37.45]</t>
  </si>
  <si>
    <t>A20[36.85],21[37.86],G23[36],28[37.75]</t>
  </si>
  <si>
    <t>GGGTTAAAGAC</t>
  </si>
  <si>
    <t>p.Ser186Leu</t>
  </si>
  <si>
    <t>c.557C&gt;T</t>
  </si>
  <si>
    <t>G20[35.05],20[36.25]</t>
  </si>
  <si>
    <t>A20[37.2],21[37.19],G23[37.43],29[35.79]</t>
  </si>
  <si>
    <t>TTGAAAACTGG</t>
  </si>
  <si>
    <t>p.Ser185Phe</t>
  </si>
  <si>
    <t>c.554C&gt;T</t>
  </si>
  <si>
    <t>APOBR</t>
  </si>
  <si>
    <t>G18[34.11],28[33.79]</t>
  </si>
  <si>
    <t>G17[31.12],24[35.71],T17[26],25[36]</t>
  </si>
  <si>
    <t>GGTGGTAGGAT</t>
  </si>
  <si>
    <t>ENST00000328423</t>
  </si>
  <si>
    <t>p.Glu1049*</t>
  </si>
  <si>
    <t>c.3145G&gt;T</t>
  </si>
  <si>
    <t>TBC1D9B</t>
  </si>
  <si>
    <t>C19[36.42],22[35.32]</t>
  </si>
  <si>
    <t>A17[35.76],17[37.06],C14[35.71],19[35.74]</t>
  </si>
  <si>
    <t>GACCTAATAGG</t>
  </si>
  <si>
    <t>ENST00000356834</t>
  </si>
  <si>
    <t>p.Glu772*</t>
  </si>
  <si>
    <t>c.2314G&gt;T</t>
  </si>
  <si>
    <t>DNTTIP1</t>
  </si>
  <si>
    <t>A21[34.14],13[34.38]</t>
  </si>
  <si>
    <t>A29[31.9],19[33.79],C21[34.52],17[35.88]</t>
  </si>
  <si>
    <t>ACCTGCGGCCG</t>
  </si>
  <si>
    <t>ENST00000372622</t>
  </si>
  <si>
    <t>p.Ter330Cysext*?</t>
  </si>
  <si>
    <t>c.990A&gt;C</t>
  </si>
  <si>
    <t>tgA/tgC</t>
  </si>
  <si>
    <t>C19[35.79],23[35.78]</t>
  </si>
  <si>
    <t>C9[39.33],14[37.07],T31[35.42],23[38.17]</t>
  </si>
  <si>
    <t>CTCACTTGGGA</t>
  </si>
  <si>
    <t>DNAH10</t>
  </si>
  <si>
    <t>C15[35],24[34.04],T1[2],0[0]</t>
  </si>
  <si>
    <t>A12[36.25],10[38.8],C41[36.46],27[36.3]</t>
  </si>
  <si>
    <t>TAAGTAAACTT</t>
  </si>
  <si>
    <t>ENST00000409039</t>
  </si>
  <si>
    <t>ENGASE</t>
  </si>
  <si>
    <t>C23[36.17],10[34]</t>
  </si>
  <si>
    <t>C27[36.56],11[34.91],T14[35.5],4[37.75]</t>
  </si>
  <si>
    <t>CTTCTTAGGGT</t>
  </si>
  <si>
    <t>ENST00000579016</t>
  </si>
  <si>
    <t>ACSM5</t>
  </si>
  <si>
    <t>G20[36.95],21[35.1]</t>
  </si>
  <si>
    <t>A11[34.82],5[37.6],G23[36.96],21[36.86]</t>
  </si>
  <si>
    <t>CCTGAATACTT</t>
  </si>
  <si>
    <t>ENST00000331849</t>
  </si>
  <si>
    <t>p.Glu51Glu</t>
  </si>
  <si>
    <t>c.153G&gt;A</t>
  </si>
  <si>
    <t>ASPRV1</t>
  </si>
  <si>
    <t>G12[33.67],24[36.46]</t>
  </si>
  <si>
    <t>G7[31],13[34.69],T18[35.28],31[36.42]</t>
  </si>
  <si>
    <t>AGCTTTCCTAG</t>
  </si>
  <si>
    <t>ENST00000320256</t>
  </si>
  <si>
    <t>p.Gly264Gly</t>
  </si>
  <si>
    <t>c.792C&gt;A</t>
  </si>
  <si>
    <t>C21orf33</t>
  </si>
  <si>
    <t>C12[31.17],14[35.21]</t>
  </si>
  <si>
    <t>C12[32.67],16[36.25],T7[32.71],10[32.2]</t>
  </si>
  <si>
    <t>AGGCTTGCTGC</t>
  </si>
  <si>
    <t>ENST00000291577</t>
  </si>
  <si>
    <t>FAM228A</t>
  </si>
  <si>
    <t>G23[33],22[37.09]</t>
  </si>
  <si>
    <t>A8[38.88],13[31.31],G27[35.19],17[37.94]</t>
  </si>
  <si>
    <t>AGCTCACCCTA</t>
  </si>
  <si>
    <t>ENST00000432434</t>
  </si>
  <si>
    <t>p.Ser141Ser</t>
  </si>
  <si>
    <t>c.423G&gt;A</t>
  </si>
  <si>
    <t>FURIN</t>
  </si>
  <si>
    <t>C15[32.8],23[33.78]</t>
  </si>
  <si>
    <t>C14[32.29],16[35.06],T7[23.14],13[33.08]</t>
  </si>
  <si>
    <t>TCACATCTGCC</t>
  </si>
  <si>
    <t>ENST00000268171</t>
  </si>
  <si>
    <t>p.His712His</t>
  </si>
  <si>
    <t>c.2136C&gt;T</t>
  </si>
  <si>
    <t>GART</t>
  </si>
  <si>
    <t>T31[35.42],20[36.2]</t>
  </si>
  <si>
    <t>C19[36.89],22[34.59],T6[36.17],15[36.2]</t>
  </si>
  <si>
    <t>TCAAGCTTTCC</t>
  </si>
  <si>
    <t>ENST00000381839</t>
  </si>
  <si>
    <t>p.Lys542Lys</t>
  </si>
  <si>
    <t>c.1626A&gt;G</t>
  </si>
  <si>
    <t>hsa-mir-150</t>
  </si>
  <si>
    <t>G12[35.83],15[33.47]</t>
  </si>
  <si>
    <t>A16[32.75],19[33.53],G25[32.36],29[36.17]</t>
  </si>
  <si>
    <t>TCCTTAGCACC</t>
  </si>
  <si>
    <t>ENST00000602157</t>
  </si>
  <si>
    <t>p.Leu247Leu</t>
  </si>
  <si>
    <t>MAP1A</t>
  </si>
  <si>
    <t>C22[35.86],15[31.87]</t>
  </si>
  <si>
    <t>C23[32.91],27[34.26],T1[27],5[38.2]</t>
  </si>
  <si>
    <t>AGCTCTCTGCT</t>
  </si>
  <si>
    <t>ENST00000382031</t>
  </si>
  <si>
    <t>p.Ser1104Ser</t>
  </si>
  <si>
    <t>c.3312C&gt;T</t>
  </si>
  <si>
    <t>G19[35.26],19[35.26]</t>
  </si>
  <si>
    <t>C20[36.6],23[35.3],G10[36.7],9[31.56]</t>
  </si>
  <si>
    <t>C:ND0:TD36</t>
  </si>
  <si>
    <t>GTGCTCAGAGA</t>
  </si>
  <si>
    <t>p.Leu1481Leu</t>
  </si>
  <si>
    <t>c.4443C&gt;G</t>
  </si>
  <si>
    <t>NFE2L3</t>
  </si>
  <si>
    <t>A23[33.43],21[37.24]</t>
  </si>
  <si>
    <t>A43[38.28],24[36.33],T14[36.14],5[37.4]</t>
  </si>
  <si>
    <t>GTACTTAGAGA</t>
  </si>
  <si>
    <t>ENST00000056233</t>
  </si>
  <si>
    <t>p.Leu195Leu</t>
  </si>
  <si>
    <t>c.585A&gt;T</t>
  </si>
  <si>
    <t>OR4N5</t>
  </si>
  <si>
    <t>rs376173734</t>
  </si>
  <si>
    <t>C19[37.05],10[32]</t>
  </si>
  <si>
    <t>A18[37.28],10[34.7],C7[35.86],9[36.89]</t>
  </si>
  <si>
    <t>TGCACAAATAC</t>
  </si>
  <si>
    <t>ENST00000333629</t>
  </si>
  <si>
    <t>p.Thr190Thr</t>
  </si>
  <si>
    <t>c.570C&gt;A</t>
  </si>
  <si>
    <t>C15[35.13],13[34]</t>
  </si>
  <si>
    <t>C17[37.53],18[36.61],T25[37.48],18[36.11]</t>
  </si>
  <si>
    <t>AGCTCTTGATA</t>
  </si>
  <si>
    <t>p.Gln444Gln</t>
  </si>
  <si>
    <t>c.1332G&gt;A</t>
  </si>
  <si>
    <t>VGLL2</t>
  </si>
  <si>
    <t>G24[34.75],14[35.21]</t>
  </si>
  <si>
    <t>A21[34.9],5[34.6],G35[36.94],15[32.6]</t>
  </si>
  <si>
    <t>CCTCCACAGCC</t>
  </si>
  <si>
    <t>ENST00000326274</t>
  </si>
  <si>
    <t>p.Pro14Pro</t>
  </si>
  <si>
    <t>c.42G&gt;A</t>
  </si>
  <si>
    <t>ZNF727</t>
  </si>
  <si>
    <t>A18[38.28],16[35.69]</t>
  </si>
  <si>
    <t>A31[36.77],27[38.07],C27[36.67],26[33.85]</t>
  </si>
  <si>
    <t>AAAACCGGTCT</t>
  </si>
  <si>
    <t>ENST00000550760</t>
  </si>
  <si>
    <t>DUSP9</t>
  </si>
  <si>
    <t>C7[35.43],9[33.44]</t>
  </si>
  <si>
    <t>C4[34],4[27.25],T8[35.5],4[33]</t>
  </si>
  <si>
    <t>GGAGCTGATCG</t>
  </si>
  <si>
    <t>ENST00000342782</t>
  </si>
  <si>
    <t>HSPA1B</t>
  </si>
  <si>
    <t>rs36058616</t>
  </si>
  <si>
    <t>C11[29.45],14[32.86]</t>
  </si>
  <si>
    <t>C18[34.39],18[30.5],T13[33.77],17[36.82]</t>
  </si>
  <si>
    <t>GGGTCTGCTTC</t>
  </si>
  <si>
    <t>ENST00000375650</t>
  </si>
  <si>
    <t>LANCL1</t>
  </si>
  <si>
    <t>G18[34.11],16[34.06]</t>
  </si>
  <si>
    <t>A11[35.09],13[32.23],G8[35],10[37.2]</t>
  </si>
  <si>
    <t>TGCCAAGGCCC</t>
  </si>
  <si>
    <t>ENST00000443314</t>
  </si>
  <si>
    <t>MED12L</t>
  </si>
  <si>
    <t>T29[28.9],20[36.55]</t>
  </si>
  <si>
    <t>C13[35.77],8[29.5],T23[31.83],12[32.33]</t>
  </si>
  <si>
    <t>GTCCACTGGTG</t>
  </si>
  <si>
    <t>ENST00000309237</t>
  </si>
  <si>
    <t>G15[31.73],23[27.78]</t>
  </si>
  <si>
    <t>A6[30.33],8[30],G22[31.82],12[31.75]</t>
  </si>
  <si>
    <t>GTGCAACTGCT</t>
  </si>
  <si>
    <t>ENST00000319622</t>
  </si>
  <si>
    <t>METTL4</t>
  </si>
  <si>
    <t>a241e705-ea46-42fe-a8f5-71ab7f90634d</t>
  </si>
  <si>
    <t>2774a74f-57c4-4f65-b6d5-e2c5f96e0816</t>
  </si>
  <si>
    <t>0,28,26,0[0,0],0[0],0,0,0</t>
  </si>
  <si>
    <t>24,63,62,24[5,19],24[24],0,0,0</t>
  </si>
  <si>
    <t>CCTGTTTTTC_AAAAGTGGAT</t>
  </si>
  <si>
    <t>ENST00000574538</t>
  </si>
  <si>
    <t>p.Phe179fs</t>
  </si>
  <si>
    <t>c.537delT</t>
  </si>
  <si>
    <t>MESO11386</t>
  </si>
  <si>
    <t>0,50,48,0[0,0],0[0],0,0,0</t>
  </si>
  <si>
    <t>20,75,75,20[11,9],22[22],0,0,0</t>
  </si>
  <si>
    <t>TTACAAAATC_AAGGCCCACC</t>
  </si>
  <si>
    <t>p.Lys1935fs</t>
  </si>
  <si>
    <t>c.5803delA</t>
  </si>
  <si>
    <t>AL807752.1</t>
  </si>
  <si>
    <t>GTGAGGGCGTGGGCA</t>
  </si>
  <si>
    <t>0,39,35,0[0,0],0[0],0,0,0</t>
  </si>
  <si>
    <t>12,64,54,12[7,5],12[12],0,0,0</t>
  </si>
  <si>
    <t>TGCGTCTCCC_______________AAGTCGGTGC</t>
  </si>
  <si>
    <t>ENST00000596585</t>
  </si>
  <si>
    <t>p.Phe5_Thr10del</t>
  </si>
  <si>
    <t>c.15_29delTGCCCACGCCCTCAC</t>
  </si>
  <si>
    <t>tttgcccacgccctcacg/ttg</t>
  </si>
  <si>
    <t>ADAT1</t>
  </si>
  <si>
    <t>G26[39.12],23[37.65]</t>
  </si>
  <si>
    <t>A11[39.73],7[41.29],G22[38.55],20[39.75]</t>
  </si>
  <si>
    <t>TGTATAGCTGG</t>
  </si>
  <si>
    <t>ENST00000307921</t>
  </si>
  <si>
    <t>p.His139Tyr</t>
  </si>
  <si>
    <t>c.415C&gt;T</t>
  </si>
  <si>
    <t>ADORA2B</t>
  </si>
  <si>
    <t>T13[38.54],16[39.19]</t>
  </si>
  <si>
    <t>A13[32.62],7[34.71],T19[39.11],29[40.79]</t>
  </si>
  <si>
    <t>GCTTAAAATGC</t>
  </si>
  <si>
    <t>ENST00000304222</t>
  </si>
  <si>
    <t>p.Ile197Lys</t>
  </si>
  <si>
    <t>c.590T&gt;A</t>
  </si>
  <si>
    <t>aTa/aAa</t>
  </si>
  <si>
    <t>ANKRD11</t>
  </si>
  <si>
    <t>A15[39.33],18[37.78]</t>
  </si>
  <si>
    <t>A21[36.48],25[37.56],C0[0],1[11],G8[36.88],16[36.69]</t>
  </si>
  <si>
    <t>CAAGCGGGCTT</t>
  </si>
  <si>
    <t>ENST00000378330</t>
  </si>
  <si>
    <t>p.Leu1280Pro</t>
  </si>
  <si>
    <t>c.3839T&gt;C</t>
  </si>
  <si>
    <t>rs199962660</t>
  </si>
  <si>
    <t>G26[37.96],3[38.67]</t>
  </si>
  <si>
    <t>A14[31.07],2[11],G28[38.04],18[40.28]</t>
  </si>
  <si>
    <t>AGGGCACGAAC</t>
  </si>
  <si>
    <t>p.Ala256Val</t>
  </si>
  <si>
    <t>c.767C&gt;T</t>
  </si>
  <si>
    <t>A19[36.74],13[38.54]</t>
  </si>
  <si>
    <t>A19[40.68],17[37.24],T6[40.33],11[34.09]</t>
  </si>
  <si>
    <t>CTTGATAAACC</t>
  </si>
  <si>
    <t>p.Lys1107Ile</t>
  </si>
  <si>
    <t>c.3320A&gt;T</t>
  </si>
  <si>
    <t>B3GNT2</t>
  </si>
  <si>
    <t>G19[36.95],19[38]</t>
  </si>
  <si>
    <t>A12[40.75],11[34.18],G26[37.96],23[35.39]</t>
  </si>
  <si>
    <t>GGTGCAAGTCT</t>
  </si>
  <si>
    <t>ENST00000405767</t>
  </si>
  <si>
    <t>p.Arg178Gln</t>
  </si>
  <si>
    <t>BCL9L</t>
  </si>
  <si>
    <t>T10[39],21[34.19]</t>
  </si>
  <si>
    <t>C8[39.5],9[39.78],T21[33.71],27[36]</t>
  </si>
  <si>
    <t>TGGCACTGTGG</t>
  </si>
  <si>
    <t>ENST00000334801</t>
  </si>
  <si>
    <t>p.Asn1105Ser</t>
  </si>
  <si>
    <t>c.3314A&gt;G</t>
  </si>
  <si>
    <t>CCBE1</t>
  </si>
  <si>
    <t>G17[36.29],20[37.5]</t>
  </si>
  <si>
    <t>A7[42],4[34.25],G23[37.78],28[37.36]</t>
  </si>
  <si>
    <t>CTCATAGCCTG</t>
  </si>
  <si>
    <t>ENST00000439986</t>
  </si>
  <si>
    <t>p.His186Tyr</t>
  </si>
  <si>
    <t>c.556C&gt;T</t>
  </si>
  <si>
    <t>CLEC3A</t>
  </si>
  <si>
    <t>C12[41.17],23[41.13]</t>
  </si>
  <si>
    <t>C21[39.86],21[38.19],G7[40.57],7[36.14]</t>
  </si>
  <si>
    <t>TTGCCGCAGAG</t>
  </si>
  <si>
    <t>ENST00000299642</t>
  </si>
  <si>
    <t>p.Pro7Arg</t>
  </si>
  <si>
    <t>c.20C&gt;G</t>
  </si>
  <si>
    <t>CTD-3088G3.8</t>
  </si>
  <si>
    <t>C22[40.86],16[42]</t>
  </si>
  <si>
    <t>C27[38.67],16[42],G0[0],1[11],T5[42],14[36.14]</t>
  </si>
  <si>
    <t>TCCTCTGAGTG</t>
  </si>
  <si>
    <t>ENST00000598234</t>
  </si>
  <si>
    <t>p.Arg1732Gln</t>
  </si>
  <si>
    <t>c.5195G&gt;A</t>
  </si>
  <si>
    <t>CWC22</t>
  </si>
  <si>
    <t>T26[41.04],14[39.5]</t>
  </si>
  <si>
    <t>C12[42],5[40],T21[39.1],17[40.53]</t>
  </si>
  <si>
    <t>ATGCTCATTTT</t>
  </si>
  <si>
    <t>ENST00000410053</t>
  </si>
  <si>
    <t>p.Lys815Glu</t>
  </si>
  <si>
    <t>c.2443A&gt;G</t>
  </si>
  <si>
    <t>FAM124B</t>
  </si>
  <si>
    <t>C14[38],18[34.89]</t>
  </si>
  <si>
    <t>C28[39.32],28[37.86],T8[33.12],8[28]</t>
  </si>
  <si>
    <t>GAGTCTTCTGC</t>
  </si>
  <si>
    <t>ENST00000409685</t>
  </si>
  <si>
    <t>p.Arg26Lys</t>
  </si>
  <si>
    <t>c.77G&gt;A</t>
  </si>
  <si>
    <t>FBXO40</t>
  </si>
  <si>
    <t>C13[38.08],16[40.44]</t>
  </si>
  <si>
    <t>C20[38.75],21[39.86],T5[42],6[40.33]</t>
  </si>
  <si>
    <t>AGCTCTTCTGC</t>
  </si>
  <si>
    <t>ENST00000338040</t>
  </si>
  <si>
    <t>p.Leu57Phe</t>
  </si>
  <si>
    <t>c.169C&gt;T</t>
  </si>
  <si>
    <t>GALNT4</t>
  </si>
  <si>
    <t>A16[39.5],22[39.95]</t>
  </si>
  <si>
    <t>A31[38.71],26[40.85],C7[40.57],8[39.5]</t>
  </si>
  <si>
    <t>ATAGACTTCAA</t>
  </si>
  <si>
    <t>ENST00000529983</t>
  </si>
  <si>
    <t>p.Phe266Val</t>
  </si>
  <si>
    <t>c.796T&gt;G</t>
  </si>
  <si>
    <t>Ttc/Gtc</t>
  </si>
  <si>
    <t>GAS1</t>
  </si>
  <si>
    <t>C11[39.27],7[41.29]</t>
  </si>
  <si>
    <t>C21[34.57],20[31.95],T4[34.25],14[38.07]</t>
  </si>
  <si>
    <t>CAGCGTGGCCA</t>
  </si>
  <si>
    <t>ENST00000298743</t>
  </si>
  <si>
    <t>p.Ala4Thr</t>
  </si>
  <si>
    <t>c.10G&gt;A</t>
  </si>
  <si>
    <t>IRS4</t>
  </si>
  <si>
    <t>C14[41.29],13[39.69]</t>
  </si>
  <si>
    <t>C26[40.85],14[39.5],T3[38.67],3[40.33]</t>
  </si>
  <si>
    <t>CATCGTGAAGT</t>
  </si>
  <si>
    <t>ENST00000372129</t>
  </si>
  <si>
    <t>p.Ala178Thr</t>
  </si>
  <si>
    <t>c.532G&gt;A</t>
  </si>
  <si>
    <t>T10[40.5],12[37.33]</t>
  </si>
  <si>
    <t>C8[39.5],13[40.85],T17[39.88],31[37.81]</t>
  </si>
  <si>
    <t>GACAGCCCAAC</t>
  </si>
  <si>
    <t>p.Thr163Ala</t>
  </si>
  <si>
    <t>c.487A&gt;G</t>
  </si>
  <si>
    <t>KRT12</t>
  </si>
  <si>
    <t>A16[34.94],19[39.37]</t>
  </si>
  <si>
    <t>A24[39.04],23[37.13],C9[36.89],3[23.33]</t>
  </si>
  <si>
    <t>ACTTCCTCCTG</t>
  </si>
  <si>
    <t>ENST00000251643</t>
  </si>
  <si>
    <t>p.Met216Arg</t>
  </si>
  <si>
    <t>c.647T&gt;G</t>
  </si>
  <si>
    <t>G15[40],15[38.27]</t>
  </si>
  <si>
    <t>A10[40],8[41.38],G27[40.7],22[40.64]</t>
  </si>
  <si>
    <t>ATTGTAATGAA</t>
  </si>
  <si>
    <t>p.Asp466Asn</t>
  </si>
  <si>
    <t>c.1396G&gt;A</t>
  </si>
  <si>
    <t>NPNT</t>
  </si>
  <si>
    <t>C21[40.81],20[39.5]</t>
  </si>
  <si>
    <t>C13[40.46],23[37],G6[42],10[41]</t>
  </si>
  <si>
    <t>TTAGAGTAGAG</t>
  </si>
  <si>
    <t>ENST00000504787</t>
  </si>
  <si>
    <t>p.Leu91Val</t>
  </si>
  <si>
    <t>c.271C&gt;G</t>
  </si>
  <si>
    <t>rs140315038</t>
  </si>
  <si>
    <t>G9[41.44],16[41.06]</t>
  </si>
  <si>
    <t>C1[11],0[0],G24[39.67],25[40.2],T14[36.21],9[40.89]</t>
  </si>
  <si>
    <t>TTCTTTTATGC</t>
  </si>
  <si>
    <t>p.Leu285Phe</t>
  </si>
  <si>
    <t>c.855G&gt;T</t>
  </si>
  <si>
    <t>PARP14</t>
  </si>
  <si>
    <t>T17[37.82],26[40.46]</t>
  </si>
  <si>
    <t>G4[42],7[40.57],T26[38.46],22[39]</t>
  </si>
  <si>
    <t>ACACAGGGAAA</t>
  </si>
  <si>
    <t>ENST00000474629</t>
  </si>
  <si>
    <t>p.His1750Gln</t>
  </si>
  <si>
    <t>c.5250T&gt;G</t>
  </si>
  <si>
    <t>PCCB</t>
  </si>
  <si>
    <t>C18[40.89],17[39.65]</t>
  </si>
  <si>
    <t>C28[40.93],25[39.8],G10[39],16[41.06]</t>
  </si>
  <si>
    <t>TTCATGTGTGA</t>
  </si>
  <si>
    <t>ENST00000468777</t>
  </si>
  <si>
    <t>p.Ser402Cys</t>
  </si>
  <si>
    <t>c.1205C&gt;G</t>
  </si>
  <si>
    <t>PPP1R32</t>
  </si>
  <si>
    <t>A18[39.22],18[37.78],G0[0],1[11]</t>
  </si>
  <si>
    <t>A25[35.88],32[40.59],C6[36.17],9[41.44]</t>
  </si>
  <si>
    <t>C:ND1:TD15</t>
  </si>
  <si>
    <t>AGGCCCGAGTG</t>
  </si>
  <si>
    <t>ENST00000338608</t>
  </si>
  <si>
    <t>p.Gln235Pro</t>
  </si>
  <si>
    <t>c.704A&gt;C</t>
  </si>
  <si>
    <t>T19[40.16],20[37.2]</t>
  </si>
  <si>
    <t>A4[38.25],9[38],C0[0],1[11],T24[37.33],30[39.47]</t>
  </si>
  <si>
    <t>GAGTGACACCA</t>
  </si>
  <si>
    <t>p.Val237Asp</t>
  </si>
  <si>
    <t>c.710T&gt;A</t>
  </si>
  <si>
    <t>PRDM1</t>
  </si>
  <si>
    <t>G24[39.08],14[40.21]</t>
  </si>
  <si>
    <t>A13[38.15],13[33.77],G15[38.93],12[41.17]</t>
  </si>
  <si>
    <t>GGTGTACCCTG</t>
  </si>
  <si>
    <t>ENST00000369096</t>
  </si>
  <si>
    <t>p.Cys664Tyr</t>
  </si>
  <si>
    <t>c.1991G&gt;A</t>
  </si>
  <si>
    <t>STX1A</t>
  </si>
  <si>
    <t>C17[40.24],28[36.54]</t>
  </si>
  <si>
    <t>C22[36],34[38.88],G0[0],2[11],T9[27.78],9[38.56]</t>
  </si>
  <si>
    <t>CTAGGTGAAGA</t>
  </si>
  <si>
    <t>ENST00000222812</t>
  </si>
  <si>
    <t>p.Ala288Thr</t>
  </si>
  <si>
    <t>c.862G&gt;A</t>
  </si>
  <si>
    <t>SYTL5</t>
  </si>
  <si>
    <t>A15[39],18[40.89],G0[0],1[27]</t>
  </si>
  <si>
    <t>A20[39.45],17[37.59],T9[40.89],5[36]</t>
  </si>
  <si>
    <t>CATTTTCAGAA</t>
  </si>
  <si>
    <t>ENST00000456733</t>
  </si>
  <si>
    <t>p.Thr334Ser</t>
  </si>
  <si>
    <t>c.1000A&gt;T</t>
  </si>
  <si>
    <t>TERF1</t>
  </si>
  <si>
    <t>C18[40.06],18[38.94]</t>
  </si>
  <si>
    <t>C27[38.26],21[37.71],G8[37.62],9[39.78]</t>
  </si>
  <si>
    <t>CGGCCGCGAGC</t>
  </si>
  <si>
    <t>ENST00000276603</t>
  </si>
  <si>
    <t>p.Pro10Ala</t>
  </si>
  <si>
    <t>c.28C&gt;G</t>
  </si>
  <si>
    <t>TREM1</t>
  </si>
  <si>
    <t>C22[37.64],14[41.29]</t>
  </si>
  <si>
    <t>A4[37],11[34.18],C18[39.5],35[36.26]</t>
  </si>
  <si>
    <t>CCATTAGGACG</t>
  </si>
  <si>
    <t>ENST00000589614</t>
  </si>
  <si>
    <t>p.Arg99Leu</t>
  </si>
  <si>
    <t>c.296G&gt;T</t>
  </si>
  <si>
    <t>cGa/cTa</t>
  </si>
  <si>
    <t>ZNF488</t>
  </si>
  <si>
    <t>A19[38.79],21[35.48]</t>
  </si>
  <si>
    <t>A32[36.34],16[38.88],C1[7],1[7],T6[38.67],7[41.29]</t>
  </si>
  <si>
    <t>GGCCCTGGTGC</t>
  </si>
  <si>
    <t>ENST00000395702</t>
  </si>
  <si>
    <t>p.Gln247Leu</t>
  </si>
  <si>
    <t>c.740A&gt;T</t>
  </si>
  <si>
    <t>G23[41.78],16[41.69]</t>
  </si>
  <si>
    <t>A80[38.48],59[40.63],G22[41.32],23[39.17]</t>
  </si>
  <si>
    <t>A:ND0:TD103</t>
  </si>
  <si>
    <t>GCTTCACGACA</t>
  </si>
  <si>
    <t>p.Arg742His</t>
  </si>
  <si>
    <t>c.2225G&gt;A</t>
  </si>
  <si>
    <t>STK10</t>
  </si>
  <si>
    <t>C17[36.71],19[38.84]</t>
  </si>
  <si>
    <t>A12[39.08],11[40.18],C22[41.09],22[40.18]</t>
  </si>
  <si>
    <t>GTCTTAGATCT</t>
  </si>
  <si>
    <t>ENST00000176763</t>
  </si>
  <si>
    <t>p.Glu319*</t>
  </si>
  <si>
    <t>c.955G&gt;T</t>
  </si>
  <si>
    <t>CACNA2D4</t>
  </si>
  <si>
    <t>G19[39.89],20[40.5]</t>
  </si>
  <si>
    <t>A7[36.14],11[35.55],G29[38.9],25[38.96]</t>
  </si>
  <si>
    <t>TGAGGAATGGG</t>
  </si>
  <si>
    <t>ENST00000586184</t>
  </si>
  <si>
    <t>HERC1</t>
  </si>
  <si>
    <t>T20[37.5],23[34.48]</t>
  </si>
  <si>
    <t>C16[35.31],7[36.29],T39[37.85],35[38.14]</t>
  </si>
  <si>
    <t>CCCCACTTCTA</t>
  </si>
  <si>
    <t>ENST00000560462</t>
  </si>
  <si>
    <t>OR4N2</t>
  </si>
  <si>
    <t>0,40,40,0[0,0],0[0],0,0,1</t>
  </si>
  <si>
    <t>14,63,61,15[8,7],17[16],0,0,0</t>
  </si>
  <si>
    <t>AAGGTAATGAtTTTTTTGCAT</t>
  </si>
  <si>
    <t>ENST00000557414</t>
  </si>
  <si>
    <t>ABCB4</t>
  </si>
  <si>
    <t>C14[40.21],16[40.44]</t>
  </si>
  <si>
    <t>C28[38.25],18[36.33],T5[42],8[38.25]</t>
  </si>
  <si>
    <t>GGCTCTTGACT</t>
  </si>
  <si>
    <t>ENST00000265723</t>
  </si>
  <si>
    <t>p.Gln477Gln</t>
  </si>
  <si>
    <t>c.1431G&gt;A</t>
  </si>
  <si>
    <t>rs371480196</t>
  </si>
  <si>
    <t>C0[0],1[42],T21[39.1],13[41.23]</t>
  </si>
  <si>
    <t>C3[40.33],3[40.33],T31[38.74],23[36.7]</t>
  </si>
  <si>
    <t>C:ND1:TD6</t>
  </si>
  <si>
    <t>AATGACGGCAT</t>
  </si>
  <si>
    <t>p.Pro4141Pro</t>
  </si>
  <si>
    <t>c.12423A&gt;G</t>
  </si>
  <si>
    <t>rs140200392</t>
  </si>
  <si>
    <t>A17[39],11[35.09]</t>
  </si>
  <si>
    <t>A23[34.52],21[32.62],C0[0],1[11],G1[42],5[25.8]</t>
  </si>
  <si>
    <t>GTCACGTCCTT</t>
  </si>
  <si>
    <t>p.Asp1815Asp</t>
  </si>
  <si>
    <t>c.5445T&gt;C</t>
  </si>
  <si>
    <t>C1[7],0[0],T17[37.88],18[36.94]</t>
  </si>
  <si>
    <t>A7[40.57],5[38],T28[33.29],21[37]</t>
  </si>
  <si>
    <t>A:ND1:TD12</t>
  </si>
  <si>
    <t>GCGTCACCCGT</t>
  </si>
  <si>
    <t>p.Gly11Gly</t>
  </si>
  <si>
    <t>c.33A&gt;T</t>
  </si>
  <si>
    <t>ggA/ggT</t>
  </si>
  <si>
    <t>ANKS3</t>
  </si>
  <si>
    <t>G13[40.08],21[39.86]</t>
  </si>
  <si>
    <t>A7[36.86],12[38.25],G31[39.06],28[40.93]</t>
  </si>
  <si>
    <t>ACCATATGCTG</t>
  </si>
  <si>
    <t>ENST00000304283</t>
  </si>
  <si>
    <t>p.His149His</t>
  </si>
  <si>
    <t>c.447C&gt;T</t>
  </si>
  <si>
    <t>G18[40.06],29[39.93]</t>
  </si>
  <si>
    <t>G33[38.94],25[39.8],T13[39.69],13[40.46]</t>
  </si>
  <si>
    <t>GAGCTTCTGCT</t>
  </si>
  <si>
    <t>p.Leu2044Leu</t>
  </si>
  <si>
    <t>c.6132G&gt;T</t>
  </si>
  <si>
    <t>ctG/ctT</t>
  </si>
  <si>
    <t>COX10</t>
  </si>
  <si>
    <t>A20[38.7],12[39.08],C1[7],0[0]</t>
  </si>
  <si>
    <t>A29[34.45],42[35.31],T9[40.89],7[34.71]</t>
  </si>
  <si>
    <t>T:ND1:TD16</t>
  </si>
  <si>
    <t>GCAGCTGCCCC</t>
  </si>
  <si>
    <t>ENST00000261643</t>
  </si>
  <si>
    <t>p.Ala370Ala</t>
  </si>
  <si>
    <t>c.1110A&gt;T</t>
  </si>
  <si>
    <t>GTPBP4</t>
  </si>
  <si>
    <t>G20[40],21[41.05]</t>
  </si>
  <si>
    <t>A9[39.78],10[34.9],G18[39.44],32[39.31]</t>
  </si>
  <si>
    <t>CATCCATTCTA</t>
  </si>
  <si>
    <t>ENST00000360803</t>
  </si>
  <si>
    <t>p.Pro77Pro</t>
  </si>
  <si>
    <t>c.231G&gt;A</t>
  </si>
  <si>
    <t>HP</t>
  </si>
  <si>
    <t>G16[38.81],15[40.67]</t>
  </si>
  <si>
    <t>G21[41.52],38[39.61],T8[35.62],7[35.43]</t>
  </si>
  <si>
    <t>CACCTTGATGC</t>
  </si>
  <si>
    <t>ENST00000357763</t>
  </si>
  <si>
    <t>p.Leu203Leu</t>
  </si>
  <si>
    <t>c.609G&gt;T</t>
  </si>
  <si>
    <t>PLIN4</t>
  </si>
  <si>
    <t>rs58830758</t>
  </si>
  <si>
    <t>G10[31.8],14[38.71]</t>
  </si>
  <si>
    <t>A6[26.67],2[37],G28[34.96],31[37.74]</t>
  </si>
  <si>
    <t>CCACTACAGAC</t>
  </si>
  <si>
    <t>ENST00000301286</t>
  </si>
  <si>
    <t>p.Cys423Cys</t>
  </si>
  <si>
    <t>c.1269C&gt;T</t>
  </si>
  <si>
    <t>SGSM3</t>
  </si>
  <si>
    <t>C11[38.36],11[41.55]</t>
  </si>
  <si>
    <t>C15[37.67],12[39.92],T6[34.5],9[34.67]</t>
  </si>
  <si>
    <t>CTGGATTTTGA</t>
  </si>
  <si>
    <t>ENST00000248929</t>
  </si>
  <si>
    <t>p.Asp490Asp</t>
  </si>
  <si>
    <t>c.1470C&gt;T</t>
  </si>
  <si>
    <t>TTC30B</t>
  </si>
  <si>
    <t>C25[40.6],21[38.43]</t>
  </si>
  <si>
    <t>C32[38.69],27[36.63],T3[40.33],14[38]</t>
  </si>
  <si>
    <t>GTGGCTTCCGC</t>
  </si>
  <si>
    <t>ENST00000408939</t>
  </si>
  <si>
    <t>p.Glu97Glu</t>
  </si>
  <si>
    <t>c.291G&gt;A</t>
  </si>
  <si>
    <t>ASAH2B</t>
  </si>
  <si>
    <t>C15[35.93],20[41]</t>
  </si>
  <si>
    <t>C17[37.59],20[39.25],T5[30.8],7[42]</t>
  </si>
  <si>
    <t>CGCGATGGTGA</t>
  </si>
  <si>
    <t>ENST00000374007</t>
  </si>
  <si>
    <t>C17[38.76],18[37.28]</t>
  </si>
  <si>
    <t>C31[37.26],20[36.95],T6[39.5],11[38.82]</t>
  </si>
  <si>
    <t>GCAGCTGGCGA</t>
  </si>
  <si>
    <t>9e13c9dd-c512-459c-a6d4-23e1bbca66bb</t>
  </si>
  <si>
    <t>207c0135-097a-42ea-9019-5b9e678a39d4</t>
  </si>
  <si>
    <t>C7[34.43],17[37.76]</t>
  </si>
  <si>
    <t>C26[40.04],23[38.22],T9[40.56],8[38.38]</t>
  </si>
  <si>
    <t>AACTCTATCTA</t>
  </si>
  <si>
    <t>ENST00000305242</t>
  </si>
  <si>
    <t>p.Gly839Arg</t>
  </si>
  <si>
    <t>c.2515G&gt;A</t>
  </si>
  <si>
    <t>MESO0009</t>
  </si>
  <si>
    <t>CAD</t>
  </si>
  <si>
    <t>A8[35.75],12[39.17],C0[0],1[12]</t>
  </si>
  <si>
    <t>A36[33.03],24[37.42],T7[26.29],7[34.14]</t>
  </si>
  <si>
    <t>AGGAGTTTGAG</t>
  </si>
  <si>
    <t>ENST00000264705</t>
  </si>
  <si>
    <t>p.Ile600Phe</t>
  </si>
  <si>
    <t>c.1798A&gt;T</t>
  </si>
  <si>
    <t>COL15A1</t>
  </si>
  <si>
    <t>C15[37],18[38.72]</t>
  </si>
  <si>
    <t>C26[37.62],31[39.74],T8[36.88],8[37.62]</t>
  </si>
  <si>
    <t>CTGGGTCTGTT</t>
  </si>
  <si>
    <t>ENST00000375001</t>
  </si>
  <si>
    <t>p.Pro583Ser</t>
  </si>
  <si>
    <t>c.1747C&gt;T</t>
  </si>
  <si>
    <t>CTNND2</t>
  </si>
  <si>
    <t>C21[38.14],18[38.72]</t>
  </si>
  <si>
    <t>C32[39.75],28[40.54],T9[39.11],9[36.89]</t>
  </si>
  <si>
    <t>GACTTTGGTCA</t>
  </si>
  <si>
    <t>ENST00000304623</t>
  </si>
  <si>
    <t>p.Glu607Lys</t>
  </si>
  <si>
    <t>c.1819G&gt;A</t>
  </si>
  <si>
    <t>C12[39.08],14[39.14]</t>
  </si>
  <si>
    <t>C40[38.12],38[38.53],T13[38.77],10[39.2]</t>
  </si>
  <si>
    <t>CATCATCCCTT</t>
  </si>
  <si>
    <t>p.Thr3825Ile</t>
  </si>
  <si>
    <t>c.11474C&gt;T</t>
  </si>
  <si>
    <t>DNAH2</t>
  </si>
  <si>
    <t>C17[38.29],12[38.92]</t>
  </si>
  <si>
    <t>C25[37.72],23[37.57],T11[34.36],6[38]</t>
  </si>
  <si>
    <t>CAAGGTATTGT</t>
  </si>
  <si>
    <t>ENST00000572933</t>
  </si>
  <si>
    <t>p.Ala2124Val</t>
  </si>
  <si>
    <t>c.6371C&gt;T</t>
  </si>
  <si>
    <t>T18[39.5],11[38.18]</t>
  </si>
  <si>
    <t>A9[36.56],10[36.8],G0[0],1[8],T26[37.69],21[39.1]</t>
  </si>
  <si>
    <t>AGGATACCCTG</t>
  </si>
  <si>
    <t>p.Phe315Tyr</t>
  </si>
  <si>
    <t>c.944T&gt;A</t>
  </si>
  <si>
    <t>tTc/tAc</t>
  </si>
  <si>
    <t>HIST1H2AA</t>
  </si>
  <si>
    <t>C9[36.89],7[38.29]</t>
  </si>
  <si>
    <t>C23[38.04],33[38.55],T8[35.38],8[38.75]</t>
  </si>
  <si>
    <t>GGTCATGCCGC</t>
  </si>
  <si>
    <t>ENST00000297012</t>
  </si>
  <si>
    <t>p.Val101Met</t>
  </si>
  <si>
    <t>c.301G&gt;A</t>
  </si>
  <si>
    <t>HRH3</t>
  </si>
  <si>
    <t>G8[38.88],16[40.75]</t>
  </si>
  <si>
    <t>A14[35.79],8[40.5],G28[38.29],27[40.15]</t>
  </si>
  <si>
    <t>GCTGTAGGGCT</t>
  </si>
  <si>
    <t>ENST00000317393</t>
  </si>
  <si>
    <t>p.His437Tyr</t>
  </si>
  <si>
    <t>LGI4</t>
  </si>
  <si>
    <t>A9[35.89],15[33.47]</t>
  </si>
  <si>
    <t>A35[37.6],32[37.16],G13[40.38],8[40]</t>
  </si>
  <si>
    <t>CCAGCGCAATG</t>
  </si>
  <si>
    <t>ENST00000310123</t>
  </si>
  <si>
    <t>p.Val236Ala</t>
  </si>
  <si>
    <t>c.707T&gt;C</t>
  </si>
  <si>
    <t>C10[38.8],14[35.43]</t>
  </si>
  <si>
    <t>A11[36.82],9[38],C34[36.94],30[37.1]</t>
  </si>
  <si>
    <t>TAAGAAACGTA</t>
  </si>
  <si>
    <t>p.His128Asn</t>
  </si>
  <si>
    <t>c.382C&gt;A</t>
  </si>
  <si>
    <t>LPPR3</t>
  </si>
  <si>
    <t>C19[40.79],20[35]</t>
  </si>
  <si>
    <t>C23[37.96],34[36],T13[34.77],8[35.12]</t>
  </si>
  <si>
    <t>CGGGCTGGGGC</t>
  </si>
  <si>
    <t>ENST00000359894</t>
  </si>
  <si>
    <t>p.Arg365Gln</t>
  </si>
  <si>
    <t>c.1094G&gt;A</t>
  </si>
  <si>
    <t>MYOF</t>
  </si>
  <si>
    <t>C8[40],13[38.23]</t>
  </si>
  <si>
    <t>C19[39.37],35[37.8],T15[40.2],11[37.82]</t>
  </si>
  <si>
    <t>CTCATTTCCGG</t>
  </si>
  <si>
    <t>ENST00000359263</t>
  </si>
  <si>
    <t>p.Asp327Asn</t>
  </si>
  <si>
    <t>C18[39.06],6[34.83]</t>
  </si>
  <si>
    <t>C31[38.13],34[38.38],G10[35.4],10[39.7]</t>
  </si>
  <si>
    <t>GGACAGAGCCA</t>
  </si>
  <si>
    <t>ENST00000263317</t>
  </si>
  <si>
    <t>p.Val3Leu</t>
  </si>
  <si>
    <t>c.7G&gt;C</t>
  </si>
  <si>
    <t>Gtg/Ctg</t>
  </si>
  <si>
    <t>NPEPPS</t>
  </si>
  <si>
    <t>C15[39.27],16[37.81]</t>
  </si>
  <si>
    <t>C16[39.31],29[37.69],T7[36.29],9[41]</t>
  </si>
  <si>
    <t>GTCGTTGGTTT</t>
  </si>
  <si>
    <t>ENST00000322157</t>
  </si>
  <si>
    <t>p.Arg728Trp</t>
  </si>
  <si>
    <t>c.2182C&gt;T</t>
  </si>
  <si>
    <t>T11[37.09],16[37.75]</t>
  </si>
  <si>
    <t>A7[32.14],10[33.1],T29[38.52],21[33.38]</t>
  </si>
  <si>
    <t>CCATTACCTTT</t>
  </si>
  <si>
    <t>p.Ser121Thr</t>
  </si>
  <si>
    <t>c.361T&gt;A</t>
  </si>
  <si>
    <t>Tcc/Acc</t>
  </si>
  <si>
    <t>OR5P3</t>
  </si>
  <si>
    <t>T21[36],8[33.5]</t>
  </si>
  <si>
    <t>A5[37.4],12[37.17],T51[35.55],23[37.39]</t>
  </si>
  <si>
    <t>AGTCTAAATAA</t>
  </si>
  <si>
    <t>ENST00000328375</t>
  </si>
  <si>
    <t>p.Leu164Phe</t>
  </si>
  <si>
    <t>c.492A&gt;T</t>
  </si>
  <si>
    <t>PCLO</t>
  </si>
  <si>
    <t>G21[38.43],12[38.75]</t>
  </si>
  <si>
    <t>A6[35.5],6[39.5],G46[37.54],31[40.32]</t>
  </si>
  <si>
    <t>CAGATATAAAG</t>
  </si>
  <si>
    <t>ENST00000333891</t>
  </si>
  <si>
    <t>p.Thr2362Ile</t>
  </si>
  <si>
    <t>c.7085C&gt;T</t>
  </si>
  <si>
    <t>PRELID1</t>
  </si>
  <si>
    <t>G14[36.43],16[39.25]</t>
  </si>
  <si>
    <t>C6[36.17],1[41],G28[40.25],14[37.07]</t>
  </si>
  <si>
    <t>TTCTGCCAGCG</t>
  </si>
  <si>
    <t>ENST00000303204</t>
  </si>
  <si>
    <t>p.Trp23Cys</t>
  </si>
  <si>
    <t>c.69G&gt;C</t>
  </si>
  <si>
    <t>RNF216</t>
  </si>
  <si>
    <t>T13[37.46],12[36.83]</t>
  </si>
  <si>
    <t>A1[12],0[0],C11[40.64],7[36.57],T31[38.26],20[39]</t>
  </si>
  <si>
    <t>TCACACAGAGG</t>
  </si>
  <si>
    <t>ENST00000389902</t>
  </si>
  <si>
    <t>p.Ile720Val</t>
  </si>
  <si>
    <t>c.2158A&gt;G</t>
  </si>
  <si>
    <t>SHC4</t>
  </si>
  <si>
    <t>G17[40.06],15[32.67]</t>
  </si>
  <si>
    <t>G34[39.41],45[39.42],T14[35.07],14[40.14]</t>
  </si>
  <si>
    <t>GCTGGTACTGC</t>
  </si>
  <si>
    <t>ENST00000332408</t>
  </si>
  <si>
    <t>p.Ser444Tyr</t>
  </si>
  <si>
    <t>c.1331C&gt;A</t>
  </si>
  <si>
    <t>SLC16A14</t>
  </si>
  <si>
    <t>C7[40.43],8[38.88]</t>
  </si>
  <si>
    <t>A15[33.53],4[41],C27[40.22],32[38.25]</t>
  </si>
  <si>
    <t>ACAGTATTCAG</t>
  </si>
  <si>
    <t>ENST00000295190</t>
  </si>
  <si>
    <t>p.Lys284Asn</t>
  </si>
  <si>
    <t>c.852G&gt;T</t>
  </si>
  <si>
    <t>A16[38.25],13[37.23]</t>
  </si>
  <si>
    <t>A34[35.29],27[39.59],G11[39.82],10[40.6]</t>
  </si>
  <si>
    <t>GGGACGTGCTG</t>
  </si>
  <si>
    <t>p.Met157Val</t>
  </si>
  <si>
    <t>c.469A&gt;G</t>
  </si>
  <si>
    <t>TIMD4</t>
  </si>
  <si>
    <t>rs375659101</t>
  </si>
  <si>
    <t>G12[41],11[32.64]</t>
  </si>
  <si>
    <t>A6[40.33],12[35.75],G24[37.42],41[38.22]</t>
  </si>
  <si>
    <t>CCTCCATCACA</t>
  </si>
  <si>
    <t>ENST00000274532</t>
  </si>
  <si>
    <t>p.Thr29Met</t>
  </si>
  <si>
    <t>c.86C&gt;T</t>
  </si>
  <si>
    <t>ZNF729</t>
  </si>
  <si>
    <t>G15[38.73],15[35.07]</t>
  </si>
  <si>
    <t>A9[40.56],7[39.14],G21[37.86],31[38.48]</t>
  </si>
  <si>
    <t>GCAATACCTGG</t>
  </si>
  <si>
    <t>ENST00000601693</t>
  </si>
  <si>
    <t>p.Cys29Tyr</t>
  </si>
  <si>
    <t>c.86G&gt;A</t>
  </si>
  <si>
    <t>BEST2</t>
  </si>
  <si>
    <t>C19[39.89],12[36.75]</t>
  </si>
  <si>
    <t>C29[38.62],35[39.8],T9[37.33],6[38.17]</t>
  </si>
  <si>
    <t>ACTTCTAGGTG</t>
  </si>
  <si>
    <t>ENST00000042931</t>
  </si>
  <si>
    <t>p.Gln316*</t>
  </si>
  <si>
    <t>c.946C&gt;T</t>
  </si>
  <si>
    <t>G24[39.5],19[37.16]</t>
  </si>
  <si>
    <t>G17[39.41],23[37.48],T5[37.4],12[38.92]</t>
  </si>
  <si>
    <t>TTCAGTAGATC</t>
  </si>
  <si>
    <t>p.Glu112*</t>
  </si>
  <si>
    <t>c.334G&gt;T</t>
  </si>
  <si>
    <t>C13[38.69],15[40.2]</t>
  </si>
  <si>
    <t>A6[39.5],1[41],C27[37.78],15[37.07]</t>
  </si>
  <si>
    <t>CGGTAACCGAA</t>
  </si>
  <si>
    <t>p.Tyr26*</t>
  </si>
  <si>
    <t>c.78C&gt;A</t>
  </si>
  <si>
    <t>XPOT</t>
  </si>
  <si>
    <t>G15[37.47],19[37.21]</t>
  </si>
  <si>
    <t>G29[38.9],37[38.78],T8[35.88],8[40]</t>
  </si>
  <si>
    <t>GCCTTTAAGTA</t>
  </si>
  <si>
    <t>ENST00000332707</t>
  </si>
  <si>
    <t>p.Glu207*</t>
  </si>
  <si>
    <t>c.619G&gt;T</t>
  </si>
  <si>
    <t>CORO6</t>
  </si>
  <si>
    <t>C11[38.18],13[36.31]</t>
  </si>
  <si>
    <t>C19[39.37],30[38.5],T5[40.2],7[39.86]</t>
  </si>
  <si>
    <t>CTGCCTGAGCA</t>
  </si>
  <si>
    <t>ENST00000345068</t>
  </si>
  <si>
    <t>DHFR</t>
  </si>
  <si>
    <t>0,37,37,0[0,0],0[0],0,0,0</t>
  </si>
  <si>
    <t>19,76,76,19[10,9],19[19],0,0,1</t>
  </si>
  <si>
    <t>AAATACATACtTTTTTTCAGA</t>
  </si>
  <si>
    <t>ENST00000505337</t>
  </si>
  <si>
    <t>SLC1A7</t>
  </si>
  <si>
    <t>C16[37],10[33.3]</t>
  </si>
  <si>
    <t>C28[35.46],31[40.23],T8[32.38],13[37]</t>
  </si>
  <si>
    <t>CAGCATATACC</t>
  </si>
  <si>
    <t>ENST00000371494</t>
  </si>
  <si>
    <t>G13[38.62],12[35.83]</t>
  </si>
  <si>
    <t>A5[37.6],4[29],C0[0],2[22],G31[35.74],32[36.44]</t>
  </si>
  <si>
    <t>GCCTTAAGGTC</t>
  </si>
  <si>
    <t>p.Leu3516Leu</t>
  </si>
  <si>
    <t>c.10548C&gt;T</t>
  </si>
  <si>
    <t>C16[37.62],13[37.08]</t>
  </si>
  <si>
    <t>C40[39.95],28[37.61],T10[39.4],9[38.89]</t>
  </si>
  <si>
    <t>CTGTATTGCAC</t>
  </si>
  <si>
    <t>p.Tyr930Tyr</t>
  </si>
  <si>
    <t>c.2790C&gt;T</t>
  </si>
  <si>
    <t>FBXW5</t>
  </si>
  <si>
    <t>G12[38.92],16[37.88]</t>
  </si>
  <si>
    <t>A9[30],18[37.33],G42[36.62],43[38.33]</t>
  </si>
  <si>
    <t>AGGAAAATGAA</t>
  </si>
  <si>
    <t>ENST00000325285</t>
  </si>
  <si>
    <t>p.Ile475Ile</t>
  </si>
  <si>
    <t>c.1425C&gt;T</t>
  </si>
  <si>
    <t>ITGA3</t>
  </si>
  <si>
    <t>C9[36.44],15[38.53]</t>
  </si>
  <si>
    <t>C27[36.26],29[37.17],G1[12],0[0],T9[34.11],8[36.38]</t>
  </si>
  <si>
    <t>GTGTATATCTA</t>
  </si>
  <si>
    <t>ENST00000007722</t>
  </si>
  <si>
    <t>p.Tyr400Tyr</t>
  </si>
  <si>
    <t>c.1200C&gt;T</t>
  </si>
  <si>
    <t>LILRA3</t>
  </si>
  <si>
    <t>G9[39],15[37]</t>
  </si>
  <si>
    <t>A10[21.3],4[35.25],C1[8],0[0],G24[39.17],30[35.43]</t>
  </si>
  <si>
    <t>GAGAGAAAGGG</t>
  </si>
  <si>
    <t>ENST00000391745</t>
  </si>
  <si>
    <t>p.Phe344Phe</t>
  </si>
  <si>
    <t>c.1032C&gt;T</t>
  </si>
  <si>
    <t>C18[40.78],18[38.78]</t>
  </si>
  <si>
    <t>C35[38.63],32[38.81],T5[40.2],3[41]</t>
  </si>
  <si>
    <t>GAACGTGACTC</t>
  </si>
  <si>
    <t>p.Ser1478Ser</t>
  </si>
  <si>
    <t>c.4434G&gt;A</t>
  </si>
  <si>
    <t>PCSK6</t>
  </si>
  <si>
    <t>G13[38.15],8[37.38]</t>
  </si>
  <si>
    <t>A12[37.83],6[39.67],G29[39.52],26[38.92]</t>
  </si>
  <si>
    <t>AACCCACGGCG</t>
  </si>
  <si>
    <t>ENST00000348070</t>
  </si>
  <si>
    <t>p.Arg768Arg</t>
  </si>
  <si>
    <t>c.2304C&gt;T</t>
  </si>
  <si>
    <t>PSMD2</t>
  </si>
  <si>
    <t>G10[38.9],20[39.75]</t>
  </si>
  <si>
    <t>A7[35],14[37.79],G29[35.24],36[38.89]</t>
  </si>
  <si>
    <t>GATGAAGAGCT</t>
  </si>
  <si>
    <t>ENST00000310118</t>
  </si>
  <si>
    <t>p.Glu835Glu</t>
  </si>
  <si>
    <t>c.2505G&gt;A</t>
  </si>
  <si>
    <t>SF3B2</t>
  </si>
  <si>
    <t>G10[39.6],8[41]</t>
  </si>
  <si>
    <t>A9[36.33],10[38.9],G34[37.53],30[40.1]</t>
  </si>
  <si>
    <t>CTGAGAAAGAA</t>
  </si>
  <si>
    <t>ENST00000322535</t>
  </si>
  <si>
    <t>p.Arg767Arg</t>
  </si>
  <si>
    <t>c.2301G&gt;A</t>
  </si>
  <si>
    <t>SLC19A2</t>
  </si>
  <si>
    <t>C16[35.69],15[38.93]</t>
  </si>
  <si>
    <t>C32[34.31],29[36.59],T9[34.11],11[37.27]</t>
  </si>
  <si>
    <t>TCGGTTAGGTT</t>
  </si>
  <si>
    <t>ENST00000236137</t>
  </si>
  <si>
    <t>p.Leu64Leu</t>
  </si>
  <si>
    <t>c.192G&gt;A</t>
  </si>
  <si>
    <t>UNC13A</t>
  </si>
  <si>
    <t>G11[39.82],19[38.16]</t>
  </si>
  <si>
    <t>A7[36.43],14[32.36],G47[37.04],35[39.8]</t>
  </si>
  <si>
    <t>GCGATACCCCA</t>
  </si>
  <si>
    <t>ENST00000428389</t>
  </si>
  <si>
    <t>p.Gly664Gly</t>
  </si>
  <si>
    <t>c.1992C&gt;T</t>
  </si>
  <si>
    <t>C1[12],0[0],G12[34.75],8[39.38]</t>
  </si>
  <si>
    <t>G47[38.23],30[37.67],T4[40],8[40]</t>
  </si>
  <si>
    <t>GATTTTCCAGG</t>
  </si>
  <si>
    <t>p.Gly1563Gly</t>
  </si>
  <si>
    <t>c.4689C&gt;A</t>
  </si>
  <si>
    <t>MYH11</t>
  </si>
  <si>
    <t>C11[39.45],13[37]</t>
  </si>
  <si>
    <t>C13[38.46],21[34.43],T10[36.7],7[36.43]</t>
  </si>
  <si>
    <t>CGTAGTTTGAA</t>
  </si>
  <si>
    <t>ENST00000396324</t>
  </si>
  <si>
    <t>WDYHV1</t>
  </si>
  <si>
    <t>C12[37.58],10[34.4]</t>
  </si>
  <si>
    <t>C27[40.7],31[38.48],T14[34.21],14[35.57]</t>
  </si>
  <si>
    <t>AAGCCTGCCCT</t>
  </si>
  <si>
    <t>ENST00000287387</t>
  </si>
  <si>
    <t>ADRA2A</t>
  </si>
  <si>
    <t>9cccef2d-7e60-4194-99a8-b29e7f08ec10</t>
  </si>
  <si>
    <t>f227192e-d3a3-4141-87c1-496f44f4b21f</t>
  </si>
  <si>
    <t>25,69,69,25[9,16],25[25],0,0,0</t>
  </si>
  <si>
    <t>GGGCCACCCC_TACTCCCTGC</t>
  </si>
  <si>
    <t>ENST00000280155</t>
  </si>
  <si>
    <t>p.Pro42fs</t>
  </si>
  <si>
    <t>c.126delT</t>
  </si>
  <si>
    <t>cct/</t>
  </si>
  <si>
    <t>MESO0010</t>
  </si>
  <si>
    <t>0,49,49,0[0,0],0[0],0,0,0</t>
  </si>
  <si>
    <t>18,58,58,18[13,5],24[24],0,0,0</t>
  </si>
  <si>
    <t>ACACTTCAGC_GTGCCAGCAG</t>
  </si>
  <si>
    <t>p.Leu635fs</t>
  </si>
  <si>
    <t>c.1904delT</t>
  </si>
  <si>
    <t>ctg/</t>
  </si>
  <si>
    <t>SBSPON</t>
  </si>
  <si>
    <t>0,33,32,0[0,0],0[0],0,0,0</t>
  </si>
  <si>
    <t>27,91,84,31[14,17],31[27],0,0,1</t>
  </si>
  <si>
    <t>AACGAAGGCT__CAGAGTTCAT</t>
  </si>
  <si>
    <t>ENST00000297354</t>
  </si>
  <si>
    <t>p.Val213fs</t>
  </si>
  <si>
    <t>c.638_639delTG</t>
  </si>
  <si>
    <t>gtg/</t>
  </si>
  <si>
    <t>AFM</t>
  </si>
  <si>
    <t>19,44,40,20[9,11],22[21],0,0,0</t>
  </si>
  <si>
    <t>GTTTTACAGGaAAAAAATATG</t>
  </si>
  <si>
    <t>ENST00000226355</t>
  </si>
  <si>
    <t>p.Glu96_Lys97fs</t>
  </si>
  <si>
    <t>c.287_288insA</t>
  </si>
  <si>
    <t>gaa/gAaa</t>
  </si>
  <si>
    <t>21,48,47,21[8,13],22[22],0,0,1</t>
  </si>
  <si>
    <t>CGGATTCTTCtTCTGTTCCTT</t>
  </si>
  <si>
    <t>p.Glu1138_Lys1139fs</t>
  </si>
  <si>
    <t>c.3413_3414insA</t>
  </si>
  <si>
    <t>gag/gaAg</t>
  </si>
  <si>
    <t>SLC9C1</t>
  </si>
  <si>
    <t>0,38,37,0[0,0],0[0],0,0,0</t>
  </si>
  <si>
    <t>28,88,87,30[17,13],30[28],0,0,1</t>
  </si>
  <si>
    <t>ATCAAGACTCaATACATCTAG</t>
  </si>
  <si>
    <t>ENST00000305815</t>
  </si>
  <si>
    <t>p.Met559_Ser560fs</t>
  </si>
  <si>
    <t>c.1676_1677insT</t>
  </si>
  <si>
    <t>atg/atTg</t>
  </si>
  <si>
    <t>ZZZ3</t>
  </si>
  <si>
    <t>15,57,57,15[10,5],18[18],0,0,2</t>
  </si>
  <si>
    <t>TAGGAATACT___GTCATCCTAT</t>
  </si>
  <si>
    <t>ENST00000370801</t>
  </si>
  <si>
    <t>p.Glu780del</t>
  </si>
  <si>
    <t>c.2338_2340delGAA</t>
  </si>
  <si>
    <t>ABCC11</t>
  </si>
  <si>
    <t>A31[35.03],8[39.5],C1[12],0[0]</t>
  </si>
  <si>
    <t>A30[38.67],28[36.36],G17[39.76],17[39.24]</t>
  </si>
  <si>
    <t>G:ND1:TD34</t>
  </si>
  <si>
    <t>TGAAAGTCCCT</t>
  </si>
  <si>
    <t>ENST00000356608</t>
  </si>
  <si>
    <t>p.Ile883Thr</t>
  </si>
  <si>
    <t>c.2648T&gt;C</t>
  </si>
  <si>
    <t>AOC2</t>
  </si>
  <si>
    <t>A25[34.44],19[37.63]</t>
  </si>
  <si>
    <t>A21[37.71],30[36.03],G14[37.07],18[39.28]</t>
  </si>
  <si>
    <t>CCTGGGCAGGG</t>
  </si>
  <si>
    <t>ENST00000253799</t>
  </si>
  <si>
    <t>p.Asp110Gly</t>
  </si>
  <si>
    <t>c.329A&gt;G</t>
  </si>
  <si>
    <t>APOL4</t>
  </si>
  <si>
    <t>G20[38.2],18[38]</t>
  </si>
  <si>
    <t>A8[34.62],11[39],G10[34.6],8[39.38]</t>
  </si>
  <si>
    <t>GGGAGAGGATG</t>
  </si>
  <si>
    <t>ENST00000397275</t>
  </si>
  <si>
    <t>p.Pro52Ser</t>
  </si>
  <si>
    <t>c.154C&gt;T</t>
  </si>
  <si>
    <t>ARID1B</t>
  </si>
  <si>
    <t>G18[35.78],12[40.67]</t>
  </si>
  <si>
    <t>C13[36.31],9[40.56],G19[37.58],16[39.69]</t>
  </si>
  <si>
    <t>GGATACCTACA</t>
  </si>
  <si>
    <t>ENST00000367148</t>
  </si>
  <si>
    <t>p.Ser1034Thr</t>
  </si>
  <si>
    <t>c.3101G&gt;C</t>
  </si>
  <si>
    <t>ASAP2</t>
  </si>
  <si>
    <t>C20[39.75],16[37.25]</t>
  </si>
  <si>
    <t>C31[40.16],17[38.59],T15[39.87],15[37.27]</t>
  </si>
  <si>
    <t>CATATTCCATG</t>
  </si>
  <si>
    <t>ENST00000281419</t>
  </si>
  <si>
    <t>p.Ser338Phe</t>
  </si>
  <si>
    <t>c.1013C&gt;T</t>
  </si>
  <si>
    <t>G32[39.25],18[36.11]</t>
  </si>
  <si>
    <t>G14[37.43],20[36.35],T16[37.81],8[33.62]</t>
  </si>
  <si>
    <t>CAGCATTGCCA</t>
  </si>
  <si>
    <t>p.Leu635Met</t>
  </si>
  <si>
    <t>c.1903C&gt;A</t>
  </si>
  <si>
    <t>G20[38.8],18[39.33]</t>
  </si>
  <si>
    <t>C12[37.08],13[37.08],G21[38.71],27[38.48]</t>
  </si>
  <si>
    <t>TGAGACAAGAC</t>
  </si>
  <si>
    <t>p.Arg1804Thr</t>
  </si>
  <si>
    <t>c.5411G&gt;C</t>
  </si>
  <si>
    <t>CC2D2A</t>
  </si>
  <si>
    <t>C15[40.2],21[39.1]</t>
  </si>
  <si>
    <t>C43[38.81],41[38.2],G4[40],6[39.67]</t>
  </si>
  <si>
    <t>CAAGCGTAAAC</t>
  </si>
  <si>
    <t>ENST00000413206</t>
  </si>
  <si>
    <t>p.Pro177Arg</t>
  </si>
  <si>
    <t>c.530C&gt;G</t>
  </si>
  <si>
    <t>CLPTM1</t>
  </si>
  <si>
    <t>rs138129932</t>
  </si>
  <si>
    <t>G13[34.38],11[35.45]</t>
  </si>
  <si>
    <t>A19[35.63],21[37.71],G28[36.14],35[37.94]</t>
  </si>
  <si>
    <t>CCAGCAAGCCC</t>
  </si>
  <si>
    <t>ENST00000337392</t>
  </si>
  <si>
    <t>p.Glu654Lys</t>
  </si>
  <si>
    <t>c.1960G&gt;A</t>
  </si>
  <si>
    <t>CNKSR2</t>
  </si>
  <si>
    <t>A11[35.64],9[38.56]</t>
  </si>
  <si>
    <t>A1[41],6[33.17],G16[39.38],16[40]</t>
  </si>
  <si>
    <t>GCTAAGTGGAA</t>
  </si>
  <si>
    <t>ENST00000379510</t>
  </si>
  <si>
    <t>p.Asn836Ser</t>
  </si>
  <si>
    <t>c.2507A&gt;G</t>
  </si>
  <si>
    <t>DAXX</t>
  </si>
  <si>
    <t>G22[39.82],13[39]</t>
  </si>
  <si>
    <t>C16[39.69],10[37.8],G19[39.84],28[35.96]</t>
  </si>
  <si>
    <t>CCAAGCAGAGG</t>
  </si>
  <si>
    <t>ENST00000266000</t>
  </si>
  <si>
    <t>p.Ser165Cys</t>
  </si>
  <si>
    <t>c.494C&gt;G</t>
  </si>
  <si>
    <t>tCc/tGc</t>
  </si>
  <si>
    <t>DIS3L</t>
  </si>
  <si>
    <t>A16[38.81],20[36.95]</t>
  </si>
  <si>
    <t>A35[38.86],33[38.39],C11[39.91],6[41]</t>
  </si>
  <si>
    <t>ATGACCCACTC</t>
  </si>
  <si>
    <t>ENST00000319212</t>
  </si>
  <si>
    <t>p.Thr488Pro</t>
  </si>
  <si>
    <t>c.1462A&gt;C</t>
  </si>
  <si>
    <t>Aca/Cca</t>
  </si>
  <si>
    <t>ECSIT</t>
  </si>
  <si>
    <t>C11[37.45],19[37.79]</t>
  </si>
  <si>
    <t>C32[35.47],33[38.97],T18[38.44],20[37.8]</t>
  </si>
  <si>
    <t>GGACTTGGCCC</t>
  </si>
  <si>
    <t>ENST00000592312</t>
  </si>
  <si>
    <t>p.Glu183Lys</t>
  </si>
  <si>
    <t>c.547G&gt;A</t>
  </si>
  <si>
    <t>FAM184A</t>
  </si>
  <si>
    <t>T21[39.9],20[39.25]</t>
  </si>
  <si>
    <t>C16[39.31],10[39.2],T12[38.75],8[37.62]</t>
  </si>
  <si>
    <t>GCTTTCGGCAT</t>
  </si>
  <si>
    <t>ENST00000338891</t>
  </si>
  <si>
    <t>p.Gln324Arg</t>
  </si>
  <si>
    <t>c.971A&gt;G</t>
  </si>
  <si>
    <t>cAa/cGa</t>
  </si>
  <si>
    <t>GABRG3</t>
  </si>
  <si>
    <t>C18[40.33],11[36.36]</t>
  </si>
  <si>
    <t>C36[38.81],23[38.48],T17[39.18],9[30.56]</t>
  </si>
  <si>
    <t>TTTCTTCAGCT</t>
  </si>
  <si>
    <t>ENST00000333743</t>
  </si>
  <si>
    <t>p.Ser190Phe</t>
  </si>
  <si>
    <t>c.569C&gt;T</t>
  </si>
  <si>
    <t>GLIPR1L2</t>
  </si>
  <si>
    <t>G21[40.24],20[39.85]</t>
  </si>
  <si>
    <t>G32[37],27[38.37],T13[38.85],11[40.64]</t>
  </si>
  <si>
    <t>GATTGTACAAG</t>
  </si>
  <si>
    <t>ENST00000320460</t>
  </si>
  <si>
    <t>p.Asp239Tyr</t>
  </si>
  <si>
    <t>GPRC5B</t>
  </si>
  <si>
    <t>rs146371859</t>
  </si>
  <si>
    <t>C17[39.65],17[37.47]</t>
  </si>
  <si>
    <t>C25[39.2],40[38.38],G0[0],1[12],T15[35.67],12[37]</t>
  </si>
  <si>
    <t>CAGGTTGCACA</t>
  </si>
  <si>
    <t>ENST00000537135</t>
  </si>
  <si>
    <t>p.Asp76Asn</t>
  </si>
  <si>
    <t>c.226G&gt;A</t>
  </si>
  <si>
    <t>HCN3</t>
  </si>
  <si>
    <t>T21[36.81],14[39.86]</t>
  </si>
  <si>
    <t>A13[37.23],10[39.4],T41[35.24],49[38.92]</t>
  </si>
  <si>
    <t>CAGCAAGATCG</t>
  </si>
  <si>
    <t>ENST00000368358</t>
  </si>
  <si>
    <t>p.Met332Lys</t>
  </si>
  <si>
    <t>c.995T&gt;A</t>
  </si>
  <si>
    <t>KIAA1210</t>
  </si>
  <si>
    <t>C13[38.38],5[38.2]</t>
  </si>
  <si>
    <t>A16[36.69],7[32.86],C3[39.67],1[32]</t>
  </si>
  <si>
    <t>ATATTATCTGA</t>
  </si>
  <si>
    <t>ENST00000402510</t>
  </si>
  <si>
    <t>p.Glu784Asp</t>
  </si>
  <si>
    <t>c.2352G&gt;T</t>
  </si>
  <si>
    <t>gaG/gaT</t>
  </si>
  <si>
    <t>KLHL24</t>
  </si>
  <si>
    <t>A20[39.25],21[39.95]</t>
  </si>
  <si>
    <t>A30[39],32[39.56],C16[39.94],18[37.94]</t>
  </si>
  <si>
    <t>GAAGACTCAAC</t>
  </si>
  <si>
    <t>ENST00000242810</t>
  </si>
  <si>
    <t>p.Ile372Leu</t>
  </si>
  <si>
    <t>c.1114A&gt;C</t>
  </si>
  <si>
    <t>Atc/Ctc</t>
  </si>
  <si>
    <t>MFSD10</t>
  </si>
  <si>
    <t>G24[38.62],18[39]</t>
  </si>
  <si>
    <t>G40[39.35],40[36.6],T16[33.06],18[36.78]</t>
  </si>
  <si>
    <t>GCGGGTTGCAG</t>
  </si>
  <si>
    <t>ENST00000514800</t>
  </si>
  <si>
    <t>p.Thr10Asn</t>
  </si>
  <si>
    <t>aCc/aAc</t>
  </si>
  <si>
    <t>MT-ND5</t>
  </si>
  <si>
    <t>A2[41],0[0],C0[0],1[12],G1689[39.03],1805[39.37],T1[12],0[0]</t>
  </si>
  <si>
    <t>A1679[38.89],1767[37.25],C5[12],5[8.8],G6400[38.55],6536[38.97],T5[12],1[12]</t>
  </si>
  <si>
    <t>TATGTACTCCG</t>
  </si>
  <si>
    <t>ENST00000361567</t>
  </si>
  <si>
    <t>p.Cys342Tyr</t>
  </si>
  <si>
    <t>c.1025G&gt;A</t>
  </si>
  <si>
    <t>G18[38.94],12[40.67]</t>
  </si>
  <si>
    <t>A9[38.56],7[40.43],C0[0],1[12],G31[36.87],27[40.26]</t>
  </si>
  <si>
    <t>TGCGAAGTTCT</t>
  </si>
  <si>
    <t>p.Leu2006Phe</t>
  </si>
  <si>
    <t>c.6016C&gt;T</t>
  </si>
  <si>
    <t>NRK</t>
  </si>
  <si>
    <t>C6[39.5],8[39.5]</t>
  </si>
  <si>
    <t>C6[40.33],4[39],T11[38.09],9[38.67]</t>
  </si>
  <si>
    <t>TAATCTACATG</t>
  </si>
  <si>
    <t>ENST00000428173</t>
  </si>
  <si>
    <t>p.His1203Tyr</t>
  </si>
  <si>
    <t>c.3607C&gt;T</t>
  </si>
  <si>
    <t>PHTF1</t>
  </si>
  <si>
    <t>A15[39.47],22[39.45]</t>
  </si>
  <si>
    <t>A23[39.35],32[38.38],G10[40.1],9[38.56]</t>
  </si>
  <si>
    <t>TTATAGCACCT</t>
  </si>
  <si>
    <t>ENST00000393357</t>
  </si>
  <si>
    <t>p.Val746Ala</t>
  </si>
  <si>
    <t>c.2237T&gt;C</t>
  </si>
  <si>
    <t>gTt/gCt</t>
  </si>
  <si>
    <t>RAE1</t>
  </si>
  <si>
    <t>T13[39.69],20[40.4]</t>
  </si>
  <si>
    <t>C5[40.2],18[34.5],T32[37.94],38[39]</t>
  </si>
  <si>
    <t>TCTGCCGGAGT</t>
  </si>
  <si>
    <t>ENST00000527947</t>
  </si>
  <si>
    <t>p.Trp94Arg</t>
  </si>
  <si>
    <t>c.280T&gt;C</t>
  </si>
  <si>
    <t>C15[38.87],24[38.08]</t>
  </si>
  <si>
    <t>C29[39.28],29[37],T14[36.14],14[38.43]</t>
  </si>
  <si>
    <t>GGGTCTATGAA</t>
  </si>
  <si>
    <t>p.His1379Tyr</t>
  </si>
  <si>
    <t>c.4135C&gt;T</t>
  </si>
  <si>
    <t>SH3PXD2B</t>
  </si>
  <si>
    <t>C20[39],19[40.37]</t>
  </si>
  <si>
    <t>C24[37.58],37[38.62],T13[40],15[36.67]</t>
  </si>
  <si>
    <t>ACCTTTTTCAG</t>
  </si>
  <si>
    <t>ENST00000311601</t>
  </si>
  <si>
    <t>p.Glu222Lys</t>
  </si>
  <si>
    <t>c.664G&gt;A</t>
  </si>
  <si>
    <t>A1[12],17[24.71]</t>
  </si>
  <si>
    <t>A2[12],42[27.33],C2[36.5],4[10],G0[0],2[8]</t>
  </si>
  <si>
    <t>STARD10</t>
  </si>
  <si>
    <t>T18[30.83],19[38.74]</t>
  </si>
  <si>
    <t>G18[37.06],15[39.47],T28[35.43],27[35.59]</t>
  </si>
  <si>
    <t>ATCGTGTATTG</t>
  </si>
  <si>
    <t>ENST00000537351</t>
  </si>
  <si>
    <t>p.Asn137His</t>
  </si>
  <si>
    <t>c.409A&gt;C</t>
  </si>
  <si>
    <t>Aac/Cac</t>
  </si>
  <si>
    <t>STK3</t>
  </si>
  <si>
    <t>G30[39.87],23[39.04]</t>
  </si>
  <si>
    <t>C10[38.9],18[39.28],G22[39.73],33[40.09]</t>
  </si>
  <si>
    <t>TTTTCCTGACT</t>
  </si>
  <si>
    <t>ENST00000523601</t>
  </si>
  <si>
    <t>p.His435Gln</t>
  </si>
  <si>
    <t>c.1305C&gt;G</t>
  </si>
  <si>
    <t>SYNJ1</t>
  </si>
  <si>
    <t>G25[35.32],21[36.38]</t>
  </si>
  <si>
    <t>A9[40.56],5[40.2],G30[37.63],35[38.77]</t>
  </si>
  <si>
    <t>CAGGTACATTG</t>
  </si>
  <si>
    <t>ENST00000433931</t>
  </si>
  <si>
    <t>p.Ala318Val</t>
  </si>
  <si>
    <t>c.953C&gt;T</t>
  </si>
  <si>
    <t>TEX35</t>
  </si>
  <si>
    <t>A15[38.73],19[39.79],G1[12],0[0]</t>
  </si>
  <si>
    <t>A33[38.21],25[37.88],G13[39.38],13[41]</t>
  </si>
  <si>
    <t>AGGTAGTGAGC</t>
  </si>
  <si>
    <t>ENST00000258298</t>
  </si>
  <si>
    <t>p.Ter180Ter</t>
  </si>
  <si>
    <t>c.540A&gt;G</t>
  </si>
  <si>
    <t>THUMPD2</t>
  </si>
  <si>
    <t>T15[38.13],19[40.58]</t>
  </si>
  <si>
    <t>G20[35.85],12[39.58],T44[38.68],25[37.72]</t>
  </si>
  <si>
    <t>G:ND0:TD29</t>
  </si>
  <si>
    <t>ACCTCGAATTG</t>
  </si>
  <si>
    <t>ENST00000505747</t>
  </si>
  <si>
    <t>p.Leu249Phe</t>
  </si>
  <si>
    <t>c.747A&gt;C</t>
  </si>
  <si>
    <t>ttA/ttC</t>
  </si>
  <si>
    <t>TMEM104</t>
  </si>
  <si>
    <t>G16[39.69],14[38.14]</t>
  </si>
  <si>
    <t>A10[29.4],8[39.38],G31[38.29],21[36.95]</t>
  </si>
  <si>
    <t>TGATTATGCTG</t>
  </si>
  <si>
    <t>ENST00000582330</t>
  </si>
  <si>
    <t>p.Val250Met</t>
  </si>
  <si>
    <t>c.748G&gt;A</t>
  </si>
  <si>
    <t>WNT6</t>
  </si>
  <si>
    <t>G28[37.54],17[39.41]</t>
  </si>
  <si>
    <t>A10[37.7],16[30],G35[36.89],29[36.62]</t>
  </si>
  <si>
    <t>TCCACAGCGCC</t>
  </si>
  <si>
    <t>ENST00000233948</t>
  </si>
  <si>
    <t>p.Gly256Ser</t>
  </si>
  <si>
    <t>c.766G&gt;A</t>
  </si>
  <si>
    <t>WWOX</t>
  </si>
  <si>
    <t>A20[35.5],20[35.15]</t>
  </si>
  <si>
    <t>A33[36.06],17[30.82],G0[0],1[12],T18[38.22],17[38.88]</t>
  </si>
  <si>
    <t>CAACGTGCTGC</t>
  </si>
  <si>
    <t>ENST00000566780</t>
  </si>
  <si>
    <t>p.Glu306Val</t>
  </si>
  <si>
    <t>c.917A&gt;T</t>
  </si>
  <si>
    <t>C18[38.94],16[40.19]</t>
  </si>
  <si>
    <t>C30[36.53],41[36.37],T14[35.43],9[35.44]</t>
  </si>
  <si>
    <t>TCCCATACCCA</t>
  </si>
  <si>
    <t>p.Val415Met</t>
  </si>
  <si>
    <t>c.1243G&gt;A</t>
  </si>
  <si>
    <t>ZBTB32</t>
  </si>
  <si>
    <t>G20[36.2],8[39.88]</t>
  </si>
  <si>
    <t>A21[35.81],12[32.5],G33[37.18],23[39.91]</t>
  </si>
  <si>
    <t>GCTCCAGCCAG</t>
  </si>
  <si>
    <t>ENST00000392197</t>
  </si>
  <si>
    <t>p.Arg25Gln</t>
  </si>
  <si>
    <t>c.74G&gt;A</t>
  </si>
  <si>
    <t>ZMYND8</t>
  </si>
  <si>
    <t>G15[38.6],16[40.5]</t>
  </si>
  <si>
    <t>A13[38.15],15[40.47],C1[12],0[0],G34[39.03],35[37.51]</t>
  </si>
  <si>
    <t>TTTGCATCAAT</t>
  </si>
  <si>
    <t>ENST00000536340</t>
  </si>
  <si>
    <t>p.Thr262Met</t>
  </si>
  <si>
    <t>c.785C&gt;T</t>
  </si>
  <si>
    <t>C16[40.19],22[37.41]</t>
  </si>
  <si>
    <t>C24[39.12],15[37.6],G5[34.4],7[34.29]</t>
  </si>
  <si>
    <t>GAAGGGTTTGC</t>
  </si>
  <si>
    <t>p.Ala550Pro</t>
  </si>
  <si>
    <t>c.1648G&gt;C</t>
  </si>
  <si>
    <t>Gcc/Ccc</t>
  </si>
  <si>
    <t>ZNF43</t>
  </si>
  <si>
    <t>T14[39.36],19[37]</t>
  </si>
  <si>
    <t>C20[38.9],10[40.1],T25[39.72],21[40.38]</t>
  </si>
  <si>
    <t>TTTTGCTATGT</t>
  </si>
  <si>
    <t>ENST00000354959</t>
  </si>
  <si>
    <t>p.Asn781Ser</t>
  </si>
  <si>
    <t>c.2342A&gt;G</t>
  </si>
  <si>
    <t>T23[40.65],21[40]</t>
  </si>
  <si>
    <t>C14[37.71],10[40.1],T26[39.88],26[38.23]</t>
  </si>
  <si>
    <t>ATTTGCAGGGT</t>
  </si>
  <si>
    <t>p.Tyr762Cys</t>
  </si>
  <si>
    <t>c.2285A&gt;G</t>
  </si>
  <si>
    <t>A21[39.33],23[36.09]</t>
  </si>
  <si>
    <t>A31[38.61],37[36.65],G7[40.43],20[40.1]</t>
  </si>
  <si>
    <t>TGGCCGGGTGG</t>
  </si>
  <si>
    <t>p.Leu1913Pro</t>
  </si>
  <si>
    <t>c.5738T&gt;C</t>
  </si>
  <si>
    <t>OR5L1</t>
  </si>
  <si>
    <t>A24[39.38],20[40.6]</t>
  </si>
  <si>
    <t>A26[36.88],24[37.46],T14[39.43],14[39.14]</t>
  </si>
  <si>
    <t>TTAACTAGGAC</t>
  </si>
  <si>
    <t>ENST00000333973</t>
  </si>
  <si>
    <t>p.Lys88*</t>
  </si>
  <si>
    <t>c.262A&gt;T</t>
  </si>
  <si>
    <t>Aag/Tag</t>
  </si>
  <si>
    <t>SYNE2</t>
  </si>
  <si>
    <t>A22[39.45],19[40.11]</t>
  </si>
  <si>
    <t>A17[38.82],24[39.17],T14[39.43],16[39.69]</t>
  </si>
  <si>
    <t>CTCAATGATCA</t>
  </si>
  <si>
    <t>ENST00000358025</t>
  </si>
  <si>
    <t>p.Arg2825*</t>
  </si>
  <si>
    <t>c.8473A&gt;T</t>
  </si>
  <si>
    <t>Aga/Tga</t>
  </si>
  <si>
    <t>BRDT</t>
  </si>
  <si>
    <t>A22[40.05],19[36.63]</t>
  </si>
  <si>
    <t>A34[39.15],31[36.71],G13[39.62],15[40.07],T0[0],1[12]</t>
  </si>
  <si>
    <t>G:ND0:TD27</t>
  </si>
  <si>
    <t>TATACGTTTGC</t>
  </si>
  <si>
    <t>ENST00000362005</t>
  </si>
  <si>
    <t>LMBRD1</t>
  </si>
  <si>
    <t>C15[41],39[38.44]</t>
  </si>
  <si>
    <t>C21[39.1],36[39.14],T11[38],13[38.31]</t>
  </si>
  <si>
    <t>CTGTATTTACT</t>
  </si>
  <si>
    <t>ENST00000370577</t>
  </si>
  <si>
    <t>LRRC48</t>
  </si>
  <si>
    <t>G16[40],22[40]</t>
  </si>
  <si>
    <t>A15[38.4],8[38.25],G37[38.78],34[40.38]</t>
  </si>
  <si>
    <t>TTGTCAGTAGG</t>
  </si>
  <si>
    <t>ENST00000313838</t>
  </si>
  <si>
    <t>TTC40</t>
  </si>
  <si>
    <t>rs201714283</t>
  </si>
  <si>
    <t>T14[36.29],8[26.75]</t>
  </si>
  <si>
    <t>C1[41],8[20.12],G0[0],1[8],T22[31.82],16[27.44]</t>
  </si>
  <si>
    <t>CTCCACGACGC</t>
  </si>
  <si>
    <t>ENST00000368586</t>
  </si>
  <si>
    <t>ATP5S</t>
  </si>
  <si>
    <t>G16[39.62],12[39.92]</t>
  </si>
  <si>
    <t>A13[39.62],5[38.6],G25[38.88],27[39.85]</t>
  </si>
  <si>
    <t>CTTCAAGAGAC</t>
  </si>
  <si>
    <t>ENST00000358473</t>
  </si>
  <si>
    <t>p.Gln189Gln</t>
  </si>
  <si>
    <t>c.567G&gt;A</t>
  </si>
  <si>
    <t>C12[36.17],9[35.22]</t>
  </si>
  <si>
    <t>C24[37.33],16[34.06],T15[37.13],8[33.25]</t>
  </si>
  <si>
    <t>GACTGTGGGGT</t>
  </si>
  <si>
    <t>p.Pro299Pro</t>
  </si>
  <si>
    <t>c.897G&gt;A</t>
  </si>
  <si>
    <t>CD163L1</t>
  </si>
  <si>
    <t>A25[37.48],17[40.06]</t>
  </si>
  <si>
    <t>A36[38.53],26[36],G9[40.11],5[38.4]</t>
  </si>
  <si>
    <t>TGAAGGGAGAA</t>
  </si>
  <si>
    <t>ENST00000416109</t>
  </si>
  <si>
    <t>p.Ser835Ser</t>
  </si>
  <si>
    <t>c.2505T&gt;C</t>
  </si>
  <si>
    <t>tcT/tcC</t>
  </si>
  <si>
    <t>CLASP1</t>
  </si>
  <si>
    <t>C17[40.53],18[39.83]</t>
  </si>
  <si>
    <t>A6[40.33],2[41],C34[38.38],38[39.21]</t>
  </si>
  <si>
    <t>TTTCTAAGAAT</t>
  </si>
  <si>
    <t>ENST00000263710</t>
  </si>
  <si>
    <t>p.Leu1374Leu</t>
  </si>
  <si>
    <t>c.4122G&gt;T</t>
  </si>
  <si>
    <t>CPSF1</t>
  </si>
  <si>
    <t>G14[41],7[40.43]</t>
  </si>
  <si>
    <t>A12[34.17],7[39.86],G30[38.9],7[39.71]</t>
  </si>
  <si>
    <t>GCGGTAACGCG</t>
  </si>
  <si>
    <t>ENST00000349769</t>
  </si>
  <si>
    <t>p.Val1439Val</t>
  </si>
  <si>
    <t>c.4317C&gt;T</t>
  </si>
  <si>
    <t>CT47B1</t>
  </si>
  <si>
    <t>rs139114591</t>
  </si>
  <si>
    <t>C6[39.67],8[38.88]</t>
  </si>
  <si>
    <t>C19[38.89],18[39.72],T1[41],4[33.75]</t>
  </si>
  <si>
    <t>ACCGATGCAGC</t>
  </si>
  <si>
    <t>ENST00000371311</t>
  </si>
  <si>
    <t>p.Ala194Ala</t>
  </si>
  <si>
    <t>c.582G&gt;A</t>
  </si>
  <si>
    <t>GGA3</t>
  </si>
  <si>
    <t>G15[38.73],11[40.64]</t>
  </si>
  <si>
    <t>A13[39],15[39.27],G29[37.41],21[39.29]</t>
  </si>
  <si>
    <t>GTAGTAGGTTT</t>
  </si>
  <si>
    <t>ENST00000245541</t>
  </si>
  <si>
    <t>p.Pro535Pro</t>
  </si>
  <si>
    <t>c.1605C&gt;T</t>
  </si>
  <si>
    <t>GPR137C</t>
  </si>
  <si>
    <t>rs200637280</t>
  </si>
  <si>
    <t>C20[41],23[39]</t>
  </si>
  <si>
    <t>C27[39],21[39.9],T13[38.62],20[36.55]</t>
  </si>
  <si>
    <t>ACTTGTGCAAT</t>
  </si>
  <si>
    <t>ENST00000321662</t>
  </si>
  <si>
    <t>p.Cys184Cys</t>
  </si>
  <si>
    <t>c.552C&gt;T</t>
  </si>
  <si>
    <t>KLHL26</t>
  </si>
  <si>
    <t>C19[39.26],17[35.18]</t>
  </si>
  <si>
    <t>C26[37.38],31[38.65],T11[37.55],15[32.2]</t>
  </si>
  <si>
    <t>GGTGCTGGCGG</t>
  </si>
  <si>
    <t>ENST00000300976</t>
  </si>
  <si>
    <t>p.Ala506Ala</t>
  </si>
  <si>
    <t>OR13C5</t>
  </si>
  <si>
    <t>G19[40.58],18[38.39]</t>
  </si>
  <si>
    <t>A16[39.56],18[39.28],G23[39.48],24[39.54]</t>
  </si>
  <si>
    <t>CTTGGATGACC</t>
  </si>
  <si>
    <t>ENST00000374779</t>
  </si>
  <si>
    <t>p.His20His</t>
  </si>
  <si>
    <t>OR6P1</t>
  </si>
  <si>
    <t>G22[39.64],30[38.37]</t>
  </si>
  <si>
    <t>A15[36.13],19[39.37],G16[39.12],27[39.41]</t>
  </si>
  <si>
    <t>CCAAGAAAAAA</t>
  </si>
  <si>
    <t>ENST00000334632</t>
  </si>
  <si>
    <t>p.Phe62Phe</t>
  </si>
  <si>
    <t>c.186C&gt;T</t>
  </si>
  <si>
    <t>RAET1L</t>
  </si>
  <si>
    <t>G5[36.4],11[38.55]</t>
  </si>
  <si>
    <t>A2[34],4[37.5],G4[33.75],26[38.77]</t>
  </si>
  <si>
    <t>ACGGTAATGTC</t>
  </si>
  <si>
    <t>ENST00000367341</t>
  </si>
  <si>
    <t>p.Ile37Ile</t>
  </si>
  <si>
    <t>c.111C&gt;T</t>
  </si>
  <si>
    <t>RHBG</t>
  </si>
  <si>
    <t>C13[37.85],23[39.87]</t>
  </si>
  <si>
    <t>C35[36.71],26[38.62],T16[38.75],11[36]</t>
  </si>
  <si>
    <t>GGGTCTTGGGG</t>
  </si>
  <si>
    <t>ENST00000368246</t>
  </si>
  <si>
    <t>p.Leu351Leu</t>
  </si>
  <si>
    <t>c.1051C&gt;T</t>
  </si>
  <si>
    <t>SF1</t>
  </si>
  <si>
    <t>G14[39.14],17[37.18]</t>
  </si>
  <si>
    <t>A13[38],16[39.31],C0[0],1[22],G29[39.66],33[38.45]</t>
  </si>
  <si>
    <t>CACTTAGTACA</t>
  </si>
  <si>
    <t>ENST00000377387</t>
  </si>
  <si>
    <t>p.Thr405Thr</t>
  </si>
  <si>
    <t>c.1215C&gt;T</t>
  </si>
  <si>
    <t>acC/acT</t>
  </si>
  <si>
    <t>C15[37.93],17[37.47]</t>
  </si>
  <si>
    <t>A12[35.58],15[36.13],C24[36.96],22[38.55]</t>
  </si>
  <si>
    <t>TGGGTAACAGG</t>
  </si>
  <si>
    <t>p.Val400Val</t>
  </si>
  <si>
    <t>c.1200C&gt;A</t>
  </si>
  <si>
    <t>gtC/gtA</t>
  </si>
  <si>
    <t>A21[37.62],21[36.62]</t>
  </si>
  <si>
    <t>A28[33],37[34.7],G13[40.69],18[38.83]</t>
  </si>
  <si>
    <t>ATAGGGTAGAG</t>
  </si>
  <si>
    <t>p.Tyr28Tyr</t>
  </si>
  <si>
    <t>c.84T&gt;C</t>
  </si>
  <si>
    <t>TRAK2</t>
  </si>
  <si>
    <t>G17[41],18[38.72]</t>
  </si>
  <si>
    <t>A6[41],4[37.5],G17[38.88],42[39.74]</t>
  </si>
  <si>
    <t>GACAGACACTT</t>
  </si>
  <si>
    <t>ENST00000332624</t>
  </si>
  <si>
    <t>p.Cys663Cys</t>
  </si>
  <si>
    <t>c.1989C&gt;T</t>
  </si>
  <si>
    <t>ZBTB39</t>
  </si>
  <si>
    <t>C24[39.54],25[39.96]</t>
  </si>
  <si>
    <t>C20[38.45],30[38.97],T15[34.67],13[40]</t>
  </si>
  <si>
    <t>GAGTGTTCACT</t>
  </si>
  <si>
    <t>ENST00000300101</t>
  </si>
  <si>
    <t>p.Glu281Glu</t>
  </si>
  <si>
    <t>c.843G&gt;A</t>
  </si>
  <si>
    <t>CMTM5</t>
  </si>
  <si>
    <t>G18[39.17],12[41]</t>
  </si>
  <si>
    <t>A9[38.56],6[35.5],G19[38.42],33[39.45]</t>
  </si>
  <si>
    <t>TCACAAGGGAC</t>
  </si>
  <si>
    <t>ENST00000339180</t>
  </si>
  <si>
    <t>EHBP1</t>
  </si>
  <si>
    <t>0,47,45,0[0,0],0[0],0,0,0</t>
  </si>
  <si>
    <t>29,88,83,32[17,15],32[29],0,0,0</t>
  </si>
  <si>
    <t>TTTCTCCCTC__TGACTACAAG</t>
  </si>
  <si>
    <t>ENST00000263991</t>
  </si>
  <si>
    <t>RCC1</t>
  </si>
  <si>
    <t>TCCTTGGTAAGTGTGA</t>
  </si>
  <si>
    <t>0,51,43,0[0,0],0[0],0,0,0</t>
  </si>
  <si>
    <t>11,92,81,14[5,9],14[11],0,0,2</t>
  </si>
  <si>
    <t>TCGCTTCTTC________________TCCTTGGTAA</t>
  </si>
  <si>
    <t>ENST00000398958</t>
  </si>
  <si>
    <t>TRF=16_2</t>
  </si>
  <si>
    <t>rs146684848</t>
  </si>
  <si>
    <t>G11[38],12[40.67]</t>
  </si>
  <si>
    <t>A20[38.9],10[40.2],G1[41],9[35.33]</t>
  </si>
  <si>
    <t>TTAAGATAAGA</t>
  </si>
  <si>
    <t>ENST00000357972</t>
  </si>
  <si>
    <t>COMMD5</t>
  </si>
  <si>
    <t>C23[38.04],17[38],G0[0],1[8]</t>
  </si>
  <si>
    <t>C30[38.07],24[39],G15[37.07],17[35.35]</t>
  </si>
  <si>
    <t>GGGCAGAGCTC</t>
  </si>
  <si>
    <t>ENST00000529143</t>
  </si>
  <si>
    <t>GDF9</t>
  </si>
  <si>
    <t>T18[39.94],20[38.8]</t>
  </si>
  <si>
    <t>C16[40.5],19[39.63],T27[37.89],30[37.13]</t>
  </si>
  <si>
    <t>CTCTACATCAA</t>
  </si>
  <si>
    <t>ENST00000296875</t>
  </si>
  <si>
    <t>HIST1H1B</t>
  </si>
  <si>
    <t>G24[38.21],18[38.89]</t>
  </si>
  <si>
    <t>A14[38.93],15[37.6],G21[39.81],28[39.43]</t>
  </si>
  <si>
    <t>AGCTCAAAATC</t>
  </si>
  <si>
    <t>ENST00000331442</t>
  </si>
  <si>
    <t>SEMA6A</t>
  </si>
  <si>
    <t>rs371053609</t>
  </si>
  <si>
    <t>G19[40.58],18[39.89]</t>
  </si>
  <si>
    <t>A16[39.44],23[39.48],G30[39.8],25[40.44]</t>
  </si>
  <si>
    <t>GCTTCATATCC</t>
  </si>
  <si>
    <t>ENST00000513137</t>
  </si>
  <si>
    <t>TGGGTCC</t>
  </si>
  <si>
    <t>99100e1a-17e9-4e14-a025-91f89be05ed4</t>
  </si>
  <si>
    <t>0ddb1ad1-eb0f-4dd1-93b8-bad52f029cba</t>
  </si>
  <si>
    <t>5,61,60,5[3,2],5[5],1,0,1</t>
  </si>
  <si>
    <t>TGGGTCC:ND0:TD5</t>
  </si>
  <si>
    <t>GGCTGACCCTtgggtccTGGGTCCTGG</t>
  </si>
  <si>
    <t>p.Lys1357_Gly1358fs</t>
  </si>
  <si>
    <t>c.4069_4070insGGACCCA</t>
  </si>
  <si>
    <t>aag/aGGACCCAag</t>
  </si>
  <si>
    <t>MESO0014</t>
  </si>
  <si>
    <t>PPIB</t>
  </si>
  <si>
    <t>GCGATGAGGGCG</t>
  </si>
  <si>
    <t>0,28,25,0[0,0],0[0],0,0,1</t>
  </si>
  <si>
    <t>10,50,43,10[3,7],11[11],0,0,4</t>
  </si>
  <si>
    <t>GACGGACCCC____________GCGGCAAGGA</t>
  </si>
  <si>
    <t>ENST00000300026</t>
  </si>
  <si>
    <t>p.Ala15_Ala19del</t>
  </si>
  <si>
    <t>c.45_56delCGCCCTCATCGC</t>
  </si>
  <si>
    <t>gccgccctcatcgcg/gcg</t>
  </si>
  <si>
    <t>C18[38.22],18[39.22]</t>
  </si>
  <si>
    <t>C20[38.55],29[39.31],T6[40.33],4[41]</t>
  </si>
  <si>
    <t>TTGCATAAGAG</t>
  </si>
  <si>
    <t>p.Cys91Tyr</t>
  </si>
  <si>
    <t>c.272G&gt;A</t>
  </si>
  <si>
    <t>T15[36.8],16[36.31]</t>
  </si>
  <si>
    <t>C5[35.6],5[34.4],T20[35.65],26[35.58]</t>
  </si>
  <si>
    <t>TGTTACTCACA</t>
  </si>
  <si>
    <t>p.Asn78Ser</t>
  </si>
  <si>
    <t>c.233A&gt;G</t>
  </si>
  <si>
    <t>CKS1B</t>
  </si>
  <si>
    <t>A10[35.5],14[35]</t>
  </si>
  <si>
    <t>A21[34.52],21[37.67],G4[38.75],3[37]</t>
  </si>
  <si>
    <t>AATTTGCTATT</t>
  </si>
  <si>
    <t>ENST00000308987</t>
  </si>
  <si>
    <t>p.Tyr7Cys</t>
  </si>
  <si>
    <t>c.20A&gt;G</t>
  </si>
  <si>
    <t>DCTN1</t>
  </si>
  <si>
    <t>C16[40.19],11[36.82]</t>
  </si>
  <si>
    <t>A10[34.7],5[27.6],C19[38.68],24[36.12]</t>
  </si>
  <si>
    <t>CTCAGACCGCT</t>
  </si>
  <si>
    <t>ENST00000361874</t>
  </si>
  <si>
    <t>p.Ala318Ser</t>
  </si>
  <si>
    <t>C17[36.41],11[34.91]</t>
  </si>
  <si>
    <t>C22[34.68],24[38.17],G5[40.2],3[38.33]</t>
  </si>
  <si>
    <t>CCTTCGGGGCA</t>
  </si>
  <si>
    <t>p.Arg418Pro</t>
  </si>
  <si>
    <t>c.1253G&gt;C</t>
  </si>
  <si>
    <t>cGg/cCg</t>
  </si>
  <si>
    <t>FAM65A</t>
  </si>
  <si>
    <t>G16[39.94],18[37.33]</t>
  </si>
  <si>
    <t>G31[39.55],27[37.41],T4[37.75],7[34.43]</t>
  </si>
  <si>
    <t>GACCCTCCTAG</t>
  </si>
  <si>
    <t>ENST00000422602</t>
  </si>
  <si>
    <t>p.Arg840Leu</t>
  </si>
  <si>
    <t>c.2519G&gt;T</t>
  </si>
  <si>
    <t>cGc/cTc</t>
  </si>
  <si>
    <t>GPR128</t>
  </si>
  <si>
    <t>T23[37.09],25[38.32]</t>
  </si>
  <si>
    <t>C8[40.5],3[30],T28[36.54],19[37.47]</t>
  </si>
  <si>
    <t>TACAACTGGTA</t>
  </si>
  <si>
    <t>ENST00000273352</t>
  </si>
  <si>
    <t>p.Ile76Thr</t>
  </si>
  <si>
    <t>c.227T&gt;C</t>
  </si>
  <si>
    <t>GTF2H2C</t>
  </si>
  <si>
    <t>C3[41],12[41]</t>
  </si>
  <si>
    <t>C6[40.33],14[40.43],G1[41],5[39.2]</t>
  </si>
  <si>
    <t>CATCTGTTTAT</t>
  </si>
  <si>
    <t>ENST00000380729</t>
  </si>
  <si>
    <t>p.Leu145Val</t>
  </si>
  <si>
    <t>c.433C&gt;G</t>
  </si>
  <si>
    <t>IRG1</t>
  </si>
  <si>
    <t>G6[34],15[40.2],T0[0],1[22]</t>
  </si>
  <si>
    <t>C6[41],9[40.56],G19[34.05],24[38.46]</t>
  </si>
  <si>
    <t>GGTAGCAACGT</t>
  </si>
  <si>
    <t>ENST00000449753</t>
  </si>
  <si>
    <t>p.Gly165Ala</t>
  </si>
  <si>
    <t>c.494G&gt;C</t>
  </si>
  <si>
    <t>KCNA6</t>
  </si>
  <si>
    <t>C21[39.62],17[37]</t>
  </si>
  <si>
    <t>C29[37],20[37.95],T5[40.2],6[35.5]</t>
  </si>
  <si>
    <t>TCTTCTGGAAC</t>
  </si>
  <si>
    <t>ENST00000280684</t>
  </si>
  <si>
    <t>p.Arg293Trp</t>
  </si>
  <si>
    <t>c.877C&gt;T</t>
  </si>
  <si>
    <t>MPDZ</t>
  </si>
  <si>
    <t>C25[38.68],17[35.88]</t>
  </si>
  <si>
    <t>C19[37.95],16[39.62],T12[40],4[41]</t>
  </si>
  <si>
    <t>TGCTTTTACAG</t>
  </si>
  <si>
    <t>ENST00000546205</t>
  </si>
  <si>
    <t>p.Glu769Lys</t>
  </si>
  <si>
    <t>c.2305G&gt;A</t>
  </si>
  <si>
    <t>C17[38.06],17[38.82]</t>
  </si>
  <si>
    <t>C34[34.68],17[36.82],G3[36.67],7[39.86]</t>
  </si>
  <si>
    <t>GCTCCGTTTCT</t>
  </si>
  <si>
    <t>p.Gly706Arg</t>
  </si>
  <si>
    <t>c.2116G&gt;C</t>
  </si>
  <si>
    <t>C11[37.55],12[40.67]</t>
  </si>
  <si>
    <t>C21[37.33],20[38.75],T5[40.2],7[37.71]</t>
  </si>
  <si>
    <t>CTCTTTTGTAC</t>
  </si>
  <si>
    <t>p.Glu685Lys</t>
  </si>
  <si>
    <t>c.2053G&gt;A</t>
  </si>
  <si>
    <t>C21[35.95],15[37]</t>
  </si>
  <si>
    <t>C19[37.42],25[39.64],G4[31.5],5[41]</t>
  </si>
  <si>
    <t>TAGATGTACGT</t>
  </si>
  <si>
    <t>p.Asp660His</t>
  </si>
  <si>
    <t>c.1978G&gt;C</t>
  </si>
  <si>
    <t>MVP</t>
  </si>
  <si>
    <t>A16[30.88],14[35.36]</t>
  </si>
  <si>
    <t>A13[33.77],23[34.52],T5[33],5[34.4]</t>
  </si>
  <si>
    <t>GGAGTTTGTGC</t>
  </si>
  <si>
    <t>ENST00000357402</t>
  </si>
  <si>
    <t>p.Tyr365Phe</t>
  </si>
  <si>
    <t>c.1094A&gt;T</t>
  </si>
  <si>
    <t>OCIAD1</t>
  </si>
  <si>
    <t>A23[36.39],17[39.41]</t>
  </si>
  <si>
    <t>A14[38.86],24[39.71],T10[36.8],8[38.38]</t>
  </si>
  <si>
    <t>TATGATTGAAT</t>
  </si>
  <si>
    <t>ENST00000381473</t>
  </si>
  <si>
    <t>p.Asn169Ile</t>
  </si>
  <si>
    <t>c.506A&gt;T</t>
  </si>
  <si>
    <t>aAt/aTt</t>
  </si>
  <si>
    <t>OVOL2</t>
  </si>
  <si>
    <t>C17[36.76],9[39.11]</t>
  </si>
  <si>
    <t>A5[34.4],2[39],C29[36.38],19[39.63]</t>
  </si>
  <si>
    <t>GCAATACTCGC</t>
  </si>
  <si>
    <t>ENST00000278780</t>
  </si>
  <si>
    <t>p.Asp218Tyr</t>
  </si>
  <si>
    <t>c.652G&gt;T</t>
  </si>
  <si>
    <t>C15[32.47],12[39.17]</t>
  </si>
  <si>
    <t>C16[35.75],24[30.58],G3[39.67],3[36.33]</t>
  </si>
  <si>
    <t>TGGAGGAGGGC</t>
  </si>
  <si>
    <t>p.Gln527Glu</t>
  </si>
  <si>
    <t>c.1579C&gt;G</t>
  </si>
  <si>
    <t>RNF121</t>
  </si>
  <si>
    <t>C14[35.86],10[37.8]</t>
  </si>
  <si>
    <t>C17[36.18],32[36.19],G3[38.33],5[34.6]</t>
  </si>
  <si>
    <t>CGGGAGTTTGC</t>
  </si>
  <si>
    <t>ENST00000361756</t>
  </si>
  <si>
    <t>p.Asp195Glu</t>
  </si>
  <si>
    <t>c.585C&gt;G</t>
  </si>
  <si>
    <t>SERPINB11</t>
  </si>
  <si>
    <t>C21[38.14],13[37.85]</t>
  </si>
  <si>
    <t>C31[37.94],22[37.14],G12[39.58],9[40.56]</t>
  </si>
  <si>
    <t>TAATTGTCTCA</t>
  </si>
  <si>
    <t>ENST00000544088</t>
  </si>
  <si>
    <t>p.Phe91Leu</t>
  </si>
  <si>
    <t>c.273C&gt;G</t>
  </si>
  <si>
    <t>SIGLEC6</t>
  </si>
  <si>
    <t>C10[38.8],11[36.82]</t>
  </si>
  <si>
    <t>C16[38.19],30[35.3],T7[36.43],7[33.14]</t>
  </si>
  <si>
    <t>CAGGGTGGGGA</t>
  </si>
  <si>
    <t>ENST00000425629</t>
  </si>
  <si>
    <t>p.Ala292Thr</t>
  </si>
  <si>
    <t>c.874G&gt;A</t>
  </si>
  <si>
    <t>SKIDA1</t>
  </si>
  <si>
    <t>G25[38.36],16[34.31]</t>
  </si>
  <si>
    <t>A6[41],4[29.25],G31[36.94],27[36.41]</t>
  </si>
  <si>
    <t>ATTGTACAGAA</t>
  </si>
  <si>
    <t>ENST00000449193</t>
  </si>
  <si>
    <t>p.His683Tyr</t>
  </si>
  <si>
    <t>c.2047C&gt;T</t>
  </si>
  <si>
    <t>SP100</t>
  </si>
  <si>
    <t>A14[35.07],17[37.35]</t>
  </si>
  <si>
    <t>A17[33.41],22[34.86],G5[34.4],8[38.75]</t>
  </si>
  <si>
    <t>CAAATGTATGT</t>
  </si>
  <si>
    <t>ENST00000340126</t>
  </si>
  <si>
    <t>p.Ile704Val</t>
  </si>
  <si>
    <t>c.2110A&gt;G</t>
  </si>
  <si>
    <t>ANPEP</t>
  </si>
  <si>
    <t>C12[39.5],11[39.36]</t>
  </si>
  <si>
    <t>C18[37.83],24[39],T4[35.25],1[41]</t>
  </si>
  <si>
    <t>TTCAGTCACAG</t>
  </si>
  <si>
    <t>ENST00000300060</t>
  </si>
  <si>
    <t>p.Trp408*</t>
  </si>
  <si>
    <t>c.1224G&gt;A</t>
  </si>
  <si>
    <t>tgG/tgA</t>
  </si>
  <si>
    <t>CMKLR1</t>
  </si>
  <si>
    <t>G20[37.85],11[38.55]</t>
  </si>
  <si>
    <t>A5[38.4],10[36.5],G15[40.47],26[38.23]</t>
  </si>
  <si>
    <t>GTCCTAACCCA</t>
  </si>
  <si>
    <t>ENST00000412676</t>
  </si>
  <si>
    <t>p.Gln321*</t>
  </si>
  <si>
    <t>DBT</t>
  </si>
  <si>
    <t>G16[35.88],8[32.88]</t>
  </si>
  <si>
    <t>A4[40],2[41],G27[37.15],31[38.45],T0[0],1[12]</t>
  </si>
  <si>
    <t>ATTCTAGCAGT</t>
  </si>
  <si>
    <t>ENST00000370132</t>
  </si>
  <si>
    <t>p.Gln334*</t>
  </si>
  <si>
    <t>c.1000C&gt;T</t>
  </si>
  <si>
    <t>SYNPR</t>
  </si>
  <si>
    <t>T12[38.75],15[37.53]</t>
  </si>
  <si>
    <t>G4[33.75],7[35.57],T23[33.83],17[34.18]</t>
  </si>
  <si>
    <t>AGCTAGGGATC</t>
  </si>
  <si>
    <t>ENST00000478300</t>
  </si>
  <si>
    <t>p.Tyr252*</t>
  </si>
  <si>
    <t>c.756T&gt;G</t>
  </si>
  <si>
    <t>G24[37.92],19[34.95]</t>
  </si>
  <si>
    <t>A9[32.78],9[36.67],G26[35.85],16[35.12]</t>
  </si>
  <si>
    <t>TGGAAAGAAAA</t>
  </si>
  <si>
    <t>TM9SF4</t>
  </si>
  <si>
    <t>A15[33.73],25[37.84]</t>
  </si>
  <si>
    <t>A17[35.71],29[34.97],G0[0],1[12],T9[38.56],3[38]</t>
  </si>
  <si>
    <t>CCTGTTAGTCG</t>
  </si>
  <si>
    <t>ENST00000398022</t>
  </si>
  <si>
    <t>CD300LB</t>
  </si>
  <si>
    <t>C9[33.67],17[40]</t>
  </si>
  <si>
    <t>C22[36.36],29[37.24],T2[36.5],6[32.5]</t>
  </si>
  <si>
    <t>CAGATTCCAGA</t>
  </si>
  <si>
    <t>ENST00000392621</t>
  </si>
  <si>
    <t>c.54G&gt;A</t>
  </si>
  <si>
    <t>FAM65B</t>
  </si>
  <si>
    <t>T15[37.4],19[36.68]</t>
  </si>
  <si>
    <t>C8[40.5],5[36.4],T33[38.73],22[31.82]</t>
  </si>
  <si>
    <t>TCTTTCAACTG</t>
  </si>
  <si>
    <t>ENST00000259698</t>
  </si>
  <si>
    <t>p.Leu103Leu</t>
  </si>
  <si>
    <t>c.309A&gt;G</t>
  </si>
  <si>
    <t>ttA/ttG</t>
  </si>
  <si>
    <t>KIF26B</t>
  </si>
  <si>
    <t>C21[37.48],21[37.29]</t>
  </si>
  <si>
    <t>C17[38.35],32[38.53],T8[39.5],5[33.6]</t>
  </si>
  <si>
    <t>GGCAGTGAGGA</t>
  </si>
  <si>
    <t>ENST00000407071</t>
  </si>
  <si>
    <t>p.Ser939Ser</t>
  </si>
  <si>
    <t>c.2817C&gt;T</t>
  </si>
  <si>
    <t>C25[38],15[36.07]</t>
  </si>
  <si>
    <t>C19[37.47],14[39.5],T12[37.17],4[37.75]</t>
  </si>
  <si>
    <t>CCCTTTAGTGC</t>
  </si>
  <si>
    <t>p.Leu771Leu</t>
  </si>
  <si>
    <t>c.2313G&gt;A</t>
  </si>
  <si>
    <t>PCDH9</t>
  </si>
  <si>
    <t>G22[33.45],16[39.94]</t>
  </si>
  <si>
    <t>A3[30],5[37.6],G25[34.28],21[37.67]</t>
  </si>
  <si>
    <t>CATTCAGCACC</t>
  </si>
  <si>
    <t>ENST00000544246</t>
  </si>
  <si>
    <t>p.Ala854Ala</t>
  </si>
  <si>
    <t>c.2562C&gt;T</t>
  </si>
  <si>
    <t>TEX15</t>
  </si>
  <si>
    <t>C16[39.62],21[38.1]</t>
  </si>
  <si>
    <t>C25[39.56],17[36.59],T6[35.5],7[40.43]</t>
  </si>
  <si>
    <t>CTCTGTAAAAT</t>
  </si>
  <si>
    <t>ENST00000256246</t>
  </si>
  <si>
    <t>p.Leu1621Leu</t>
  </si>
  <si>
    <t>c.4863G&gt;A</t>
  </si>
  <si>
    <t>TRAPPC8</t>
  </si>
  <si>
    <t>A17[32.71],15[37.8]</t>
  </si>
  <si>
    <t>A29[37.72],32[32.06],G3[41],8[39.25]</t>
  </si>
  <si>
    <t>GAAACGACATC</t>
  </si>
  <si>
    <t>ENST00000283351</t>
  </si>
  <si>
    <t>p.Val92Val</t>
  </si>
  <si>
    <t>c.276T&gt;C</t>
  </si>
  <si>
    <t>KDM5B</t>
  </si>
  <si>
    <t>G11[37.73],11[34.45]</t>
  </si>
  <si>
    <t>A4[28],2[41],G28[35.25],17[32.65]</t>
  </si>
  <si>
    <t>CAACAACAAGT</t>
  </si>
  <si>
    <t>ENST00000367264</t>
  </si>
  <si>
    <t>TTGCGAGGTAACCGGCCGGCAGCCCCGACTGCTGCGGTGACAG</t>
  </si>
  <si>
    <t>95945502-d6cd-4fdc-9856-549e185c32c3</t>
  </si>
  <si>
    <t>b191230a-d5fe-4bf3-8858-03568ce54943</t>
  </si>
  <si>
    <t>0,41,18,0[0,0],0[0],0,0,0</t>
  </si>
  <si>
    <t>10,65,35,10[5,5],10[10],0,0,7</t>
  </si>
  <si>
    <t>TGGAGTTCAA___________________________________________TCGAGGTGGA</t>
  </si>
  <si>
    <t>p.Asn36fs</t>
  </si>
  <si>
    <t>c.108_150delTTGCGAGGTAACCGGCCGGCAGCCCCGACTGCTGCGGTGACAG</t>
  </si>
  <si>
    <t>aattgcgag/</t>
  </si>
  <si>
    <t>MESO1701</t>
  </si>
  <si>
    <t>ADNP2</t>
  </si>
  <si>
    <t>C13[39.31],16[39.81]</t>
  </si>
  <si>
    <t>A1[27],0[0],C43[40.72],30[40.5],T16[39.19],13[36.92]</t>
  </si>
  <si>
    <t>CGCTCTGCCCC</t>
  </si>
  <si>
    <t>ENST00000262198</t>
  </si>
  <si>
    <t>p.Pro636Leu</t>
  </si>
  <si>
    <t>c.1907C&gt;T</t>
  </si>
  <si>
    <t>ALMS1</t>
  </si>
  <si>
    <t>G7[30.29],13[40.85]</t>
  </si>
  <si>
    <t>C4[26.75],2[42],G28[37.5],38[41.34]</t>
  </si>
  <si>
    <t>TGCCACATAAT</t>
  </si>
  <si>
    <t>ENST00000264448</t>
  </si>
  <si>
    <t>p.Asp1254His</t>
  </si>
  <si>
    <t>c.3760G&gt;C</t>
  </si>
  <si>
    <t>ANKRD60</t>
  </si>
  <si>
    <t>G13[41.23],17[39.94]</t>
  </si>
  <si>
    <t>A18[34.94],8[39.5],G19[40.68],28[40.93]</t>
  </si>
  <si>
    <t>GAGACATCCAG</t>
  </si>
  <si>
    <t>ENST00000457363</t>
  </si>
  <si>
    <t>p.Thr216Met</t>
  </si>
  <si>
    <t>c.647C&gt;T</t>
  </si>
  <si>
    <t>AP1M2</t>
  </si>
  <si>
    <t>rs372188688</t>
  </si>
  <si>
    <t>G11[40.18],14[40.93]</t>
  </si>
  <si>
    <t>A15[40.33],12[40.33],G33[38.64],32[40.75]</t>
  </si>
  <si>
    <t>GGAGCACCAGG</t>
  </si>
  <si>
    <t>ENST00000590923</t>
  </si>
  <si>
    <t>p.Arg160Cys</t>
  </si>
  <si>
    <t>c.478C&gt;T</t>
  </si>
  <si>
    <t>C17orf74</t>
  </si>
  <si>
    <t>C12[40.75],16[40.75]</t>
  </si>
  <si>
    <t>A13[27.77],8[38.88],C21[38.14],32[40.59]</t>
  </si>
  <si>
    <t>GAAAAACAGCT</t>
  </si>
  <si>
    <t>ENST00000333870</t>
  </si>
  <si>
    <t>p.Asn3Lys</t>
  </si>
  <si>
    <t>c.9C&gt;A</t>
  </si>
  <si>
    <t>C1orf222</t>
  </si>
  <si>
    <t>C20[40.25],15[37.33]</t>
  </si>
  <si>
    <t>C22[40.41],26[36.19],G8[37.62],7[39.86]</t>
  </si>
  <si>
    <t>CTCCTGTGAGC</t>
  </si>
  <si>
    <t>ENST00000604159</t>
  </si>
  <si>
    <t>p.Glu31Gln</t>
  </si>
  <si>
    <t>c.91G&gt;C</t>
  </si>
  <si>
    <t>C1QBP</t>
  </si>
  <si>
    <t>A8[25.5],13[38.54],C1[27],0[0]</t>
  </si>
  <si>
    <t>A42[33.93],34[39.94],T10[30.9],11[38.36]</t>
  </si>
  <si>
    <t>CGCGCTCGCTG</t>
  </si>
  <si>
    <t>ENST00000225698</t>
  </si>
  <si>
    <t>p.Val48Glu</t>
  </si>
  <si>
    <t>c.143T&gt;A</t>
  </si>
  <si>
    <t>CCAR1</t>
  </si>
  <si>
    <t>G8[39.5],16[39.5]</t>
  </si>
  <si>
    <t>C8[42],16[39.81],G25[39.8],27[41.07]</t>
  </si>
  <si>
    <t>CAAAACAGATA</t>
  </si>
  <si>
    <t>ENST00000265872</t>
  </si>
  <si>
    <t>p.Arg897Thr</t>
  </si>
  <si>
    <t>c.2690G&gt;C</t>
  </si>
  <si>
    <t>DCDC1</t>
  </si>
  <si>
    <t>G11[40.18],11[41.55]</t>
  </si>
  <si>
    <t>C7[39.86],13[40.85],G17[39.59],29[41.48]</t>
  </si>
  <si>
    <t>AGCCTCTAATT</t>
  </si>
  <si>
    <t>ENST00000597505</t>
  </si>
  <si>
    <t>p.Gln465Glu</t>
  </si>
  <si>
    <t>c.1393C&gt;G</t>
  </si>
  <si>
    <t>DMTF1</t>
  </si>
  <si>
    <t>C8[37.62],27[42]</t>
  </si>
  <si>
    <t>A1[11],0[0],C27[39.19],34[39.88],G6[40.33],16[41.06]</t>
  </si>
  <si>
    <t>GTAAAGTGTCA</t>
  </si>
  <si>
    <t>ENST00000394703</t>
  </si>
  <si>
    <t>p.Asn758Lys</t>
  </si>
  <si>
    <t>c.2274C&gt;G</t>
  </si>
  <si>
    <t>aaC/aaG</t>
  </si>
  <si>
    <t>A11[35.55],11[42]</t>
  </si>
  <si>
    <t>A40[39.48],26[37.15],G2[39.5],5[42]</t>
  </si>
  <si>
    <t>CGACGGTGCTC</t>
  </si>
  <si>
    <t>p.Asp2780Gly</t>
  </si>
  <si>
    <t>c.8339A&gt;G</t>
  </si>
  <si>
    <t>DSCAM</t>
  </si>
  <si>
    <t>G23[42],12[38.25]</t>
  </si>
  <si>
    <t>A18[39.78],11[36.55],G39[40.08],50[39.7]</t>
  </si>
  <si>
    <t>TACCTAGCCGA</t>
  </si>
  <si>
    <t>ENST00000400454</t>
  </si>
  <si>
    <t>p.Pro1895Leu</t>
  </si>
  <si>
    <t>c.5684C&gt;T</t>
  </si>
  <si>
    <t>FRRS1</t>
  </si>
  <si>
    <t>C19[41.74],14[38.07]</t>
  </si>
  <si>
    <t>C21[40.81],28[38.57],T36[40.47],43[40.6]</t>
  </si>
  <si>
    <t>T:ND0:TD74</t>
  </si>
  <si>
    <t>ATCTTTATGAA</t>
  </si>
  <si>
    <t>ENST00000287474</t>
  </si>
  <si>
    <t>p.Glu264Lys</t>
  </si>
  <si>
    <t>c.790G&gt;A</t>
  </si>
  <si>
    <t>G12[39.08],18[40.61]</t>
  </si>
  <si>
    <t>A10[35.5],16[38.88],G27[37.56],53[39.17]</t>
  </si>
  <si>
    <t>GCCTCACGCTC</t>
  </si>
  <si>
    <t>ENST00000306120</t>
  </si>
  <si>
    <t>p.Arg568His</t>
  </si>
  <si>
    <t>c.1703G&gt;A</t>
  </si>
  <si>
    <t>T6[42],6[42]</t>
  </si>
  <si>
    <t>A8[36.38],13[39.31],T8[41.38],10[41]</t>
  </si>
  <si>
    <t>CATGTAGGATA</t>
  </si>
  <si>
    <t>p.Gln1263Leu</t>
  </si>
  <si>
    <t>c.3788A&gt;T</t>
  </si>
  <si>
    <t>cAa/cTa</t>
  </si>
  <si>
    <t>MMP20</t>
  </si>
  <si>
    <t>G15[41],12[37.83]</t>
  </si>
  <si>
    <t>G27[37.93],24[39.92],T15[35.6],13[39.69]</t>
  </si>
  <si>
    <t>TGGGGTAAGGA</t>
  </si>
  <si>
    <t>ENST00000260228</t>
  </si>
  <si>
    <t>p.Phe340Leu</t>
  </si>
  <si>
    <t>c.1020C&gt;A</t>
  </si>
  <si>
    <t>MTUS2</t>
  </si>
  <si>
    <t>T23[36],17[40.82]</t>
  </si>
  <si>
    <t>C14[39.14],18[40.06],T9[40.33],15[40]</t>
  </si>
  <si>
    <t>ACGCTCGTTGA</t>
  </si>
  <si>
    <t>ENST00000431530</t>
  </si>
  <si>
    <t>p.Leu590Ser</t>
  </si>
  <si>
    <t>c.1769T&gt;C</t>
  </si>
  <si>
    <t>tTg/tCg</t>
  </si>
  <si>
    <t>MURC</t>
  </si>
  <si>
    <t>A11[40.18],20[38.7]</t>
  </si>
  <si>
    <t>A24[39.92],38[38.84],C8[41.38],7[34.86]</t>
  </si>
  <si>
    <t>GGTGACAGTAG</t>
  </si>
  <si>
    <t>ENST00000307584</t>
  </si>
  <si>
    <t>p.Lys349Thr</t>
  </si>
  <si>
    <t>c.1046A&gt;C</t>
  </si>
  <si>
    <t>NEUROD1</t>
  </si>
  <si>
    <t>C15[38.67],18[36.06]</t>
  </si>
  <si>
    <t>C22[39.27],24[39.71],T6[40.33],18[40.33]</t>
  </si>
  <si>
    <t>AGGCTTGCCCA</t>
  </si>
  <si>
    <t>ENST00000295108</t>
  </si>
  <si>
    <t>p.Glu13Lys</t>
  </si>
  <si>
    <t>c.37G&gt;A</t>
  </si>
  <si>
    <t>NKX6-3</t>
  </si>
  <si>
    <t>G17[38.47],16[41.69]</t>
  </si>
  <si>
    <t>C10[39.5],11[38.82],G41[38.32],36[39.92]</t>
  </si>
  <si>
    <t>GGGTCCGGTAC</t>
  </si>
  <si>
    <t>ENST00000518699</t>
  </si>
  <si>
    <t>p.Pro105Arg</t>
  </si>
  <si>
    <t>c.314C&gt;G</t>
  </si>
  <si>
    <t>cCg/cGg</t>
  </si>
  <si>
    <t>NPHP3</t>
  </si>
  <si>
    <t>C22[40.86],26[38.46]</t>
  </si>
  <si>
    <t>A18[40.89],10[38.5],C35[40.29],31[39.9]</t>
  </si>
  <si>
    <t>TTACTACACAG</t>
  </si>
  <si>
    <t>ENST00000337331</t>
  </si>
  <si>
    <t>p.Trp296Cys</t>
  </si>
  <si>
    <t>c.888G&gt;T</t>
  </si>
  <si>
    <t>C12[40.33],11[40.64]</t>
  </si>
  <si>
    <t>C39[41.1],44[40.64],G19[40.16],18[41.44]</t>
  </si>
  <si>
    <t>TCCTGGGAATG</t>
  </si>
  <si>
    <t>p.Arg708Gly</t>
  </si>
  <si>
    <t>c.2122C&gt;G</t>
  </si>
  <si>
    <t>NUPR1</t>
  </si>
  <si>
    <t>T11[41.55],13[35.69]</t>
  </si>
  <si>
    <t>C12[37.83],8[40.75],T38[39.74],26[35.54]</t>
  </si>
  <si>
    <t>CAGCTCCTCTC</t>
  </si>
  <si>
    <t>ENST00000395641</t>
  </si>
  <si>
    <t>p.Glu67Gly</t>
  </si>
  <si>
    <t>c.200A&gt;G</t>
  </si>
  <si>
    <t>C11[41.09],12[40.75]</t>
  </si>
  <si>
    <t>C59[40.39],53[39.72],G11[39.73],14[38.07]</t>
  </si>
  <si>
    <t>AGCTGGTGGCT</t>
  </si>
  <si>
    <t>p.Leu727Val</t>
  </si>
  <si>
    <t>c.2179C&gt;G</t>
  </si>
  <si>
    <t>G4[37],13[42]</t>
  </si>
  <si>
    <t>G33[36.64],41[39.66],T15[38.67],14[40.57]</t>
  </si>
  <si>
    <t>GAGTATAGAGA</t>
  </si>
  <si>
    <t>p.Arg1420Ile</t>
  </si>
  <si>
    <t>c.4259G&gt;T</t>
  </si>
  <si>
    <t>PDZRN3</t>
  </si>
  <si>
    <t>G27[40.7],24[37.79]</t>
  </si>
  <si>
    <t>A10[40.5],12[37.42],G30[38.83],18[38.11]</t>
  </si>
  <si>
    <t>CCAGGAAGCCG</t>
  </si>
  <si>
    <t>ENST00000263666</t>
  </si>
  <si>
    <t>p.Ser258Phe</t>
  </si>
  <si>
    <t>c.773C&gt;T</t>
  </si>
  <si>
    <t>POLD2</t>
  </si>
  <si>
    <t>C10[41],14[40.93]</t>
  </si>
  <si>
    <t>C37[41.73],37[39.43],T16[39.5],8[34.5]</t>
  </si>
  <si>
    <t>AGTGCTCACCA</t>
  </si>
  <si>
    <t>ENST00000406581</t>
  </si>
  <si>
    <t>p.Gly95Ser</t>
  </si>
  <si>
    <t>c.283G&gt;A</t>
  </si>
  <si>
    <t>PPTC7</t>
  </si>
  <si>
    <t>C12[40.75],9[38.11]</t>
  </si>
  <si>
    <t>A11[40.64],22[41.55],C32[38.53],25[40]</t>
  </si>
  <si>
    <t>TGGGTAATAGG</t>
  </si>
  <si>
    <t>ENST00000354300</t>
  </si>
  <si>
    <t>p.Asp266Tyr</t>
  </si>
  <si>
    <t>c.796G&gt;T</t>
  </si>
  <si>
    <t>C11[40.64],14[41.64]</t>
  </si>
  <si>
    <t>A12[37.75],13[39.69],C41[39.78],33[40.03]</t>
  </si>
  <si>
    <t>GGAACAAGACT</t>
  </si>
  <si>
    <t>p.Gly504Cys</t>
  </si>
  <si>
    <t>c.1510G&gt;T</t>
  </si>
  <si>
    <t>SOX11</t>
  </si>
  <si>
    <t>G14[36.14],17[40.82]</t>
  </si>
  <si>
    <t>G29[40.62],37[38.46],T12[35.75],13[32.62]</t>
  </si>
  <si>
    <t>GGCGGTCGCGG</t>
  </si>
  <si>
    <t>ENST00000322002</t>
  </si>
  <si>
    <t>p.Gly181Val</t>
  </si>
  <si>
    <t>c.542G&gt;T</t>
  </si>
  <si>
    <t>SUFU</t>
  </si>
  <si>
    <t>C24[39.46],20[41.25]</t>
  </si>
  <si>
    <t>C36[40.06],39[40.05],G1[11],0[0],T18[40.33],14[37.71]</t>
  </si>
  <si>
    <t>TCTCCTTCCTT</t>
  </si>
  <si>
    <t>ENST00000423559</t>
  </si>
  <si>
    <t>p.Leu441Phe</t>
  </si>
  <si>
    <t>c.1321C&gt;T</t>
  </si>
  <si>
    <t>TLN1</t>
  </si>
  <si>
    <t>C10[40.5],14[40.93]</t>
  </si>
  <si>
    <t>C39[40.08],28[39.86],G8[41.38],12[39.92]</t>
  </si>
  <si>
    <t>GCTGGGTGCAC</t>
  </si>
  <si>
    <t>ENST00000314888</t>
  </si>
  <si>
    <t>p.Ala2067Pro</t>
  </si>
  <si>
    <t>c.6199G&gt;C</t>
  </si>
  <si>
    <t>TNNT2</t>
  </si>
  <si>
    <t>G11[41.55],21[41.05]</t>
  </si>
  <si>
    <t>A20[38.25],20[40.25],G32[40.41],33[40.94]</t>
  </si>
  <si>
    <t>CTTCTACTCAG</t>
  </si>
  <si>
    <t>ENST00000458432</t>
  </si>
  <si>
    <t>p.Ala19Val</t>
  </si>
  <si>
    <t>c.56C&gt;T</t>
  </si>
  <si>
    <t>EPPK1</t>
  </si>
  <si>
    <t>G20[34.1],10[38.9]</t>
  </si>
  <si>
    <t>A13[38.54],22[37.59],G48[35.92],51[40.33]</t>
  </si>
  <si>
    <t>CCGCTAGCCTG</t>
  </si>
  <si>
    <t>ENST00000525985</t>
  </si>
  <si>
    <t>IL11RA</t>
  </si>
  <si>
    <t>G16[40.12],9[40.89]</t>
  </si>
  <si>
    <t>A15[41],8[40.75],G27[41.07],39[41.36]</t>
  </si>
  <si>
    <t>GTCCTAGTTTC</t>
  </si>
  <si>
    <t>ENST00000441545</t>
  </si>
  <si>
    <t>p.Trp59*</t>
  </si>
  <si>
    <t>c.176G&gt;A</t>
  </si>
  <si>
    <t>tGg/tAg</t>
  </si>
  <si>
    <t>NXPH4</t>
  </si>
  <si>
    <t>T13[37.31],22[35.82]</t>
  </si>
  <si>
    <t>A6[40.33],14[32.93],C2[11],0[0],G0[0],1[11],T41[37.54],41[39.05]</t>
  </si>
  <si>
    <t>CTCTGAGCCAA</t>
  </si>
  <si>
    <t>ENST00000349394</t>
  </si>
  <si>
    <t>p.Cys270*</t>
  </si>
  <si>
    <t>c.810T&gt;A</t>
  </si>
  <si>
    <t>GPRASP1</t>
  </si>
  <si>
    <t>A7[39.86],9[33]</t>
  </si>
  <si>
    <t>A8[39.5],6[28.33],G8[37],11[41.55]</t>
  </si>
  <si>
    <t>TCTGAGGGCAA</t>
  </si>
  <si>
    <t>ENST00000415986</t>
  </si>
  <si>
    <t>PPFIA1</t>
  </si>
  <si>
    <t>A18[41.17],13[41.62]</t>
  </si>
  <si>
    <t>A24[40.12],28[41.82],T12[41.17],13[40.85]</t>
  </si>
  <si>
    <t>CAGCTTATGAT</t>
  </si>
  <si>
    <t>ENST00000253925</t>
  </si>
  <si>
    <t>RGS9</t>
  </si>
  <si>
    <t>C13[39.69],15[41]</t>
  </si>
  <si>
    <t>C49[39.86],43[40.49],T9[39.78],5[37]</t>
  </si>
  <si>
    <t>CCCACTCCAGG</t>
  </si>
  <si>
    <t>ENST00000262406</t>
  </si>
  <si>
    <t>CHD2</t>
  </si>
  <si>
    <t>A14[38.36],23[41.13]</t>
  </si>
  <si>
    <t>A15[39.67],14[40.21],G15[40.33],17[40.53]</t>
  </si>
  <si>
    <t>GCCAAGGAGAA</t>
  </si>
  <si>
    <t>ENST00000394196</t>
  </si>
  <si>
    <t>p.Lys83Lys</t>
  </si>
  <si>
    <t>c.249A&gt;G</t>
  </si>
  <si>
    <t>EDIL3</t>
  </si>
  <si>
    <t>G10[40.5],17[41.41]</t>
  </si>
  <si>
    <t>A11[42],13[41.62],G31[40.84],24[41.17]</t>
  </si>
  <si>
    <t>GTCCAAGCATT</t>
  </si>
  <si>
    <t>ENST00000296591</t>
  </si>
  <si>
    <t>p.Ala366Ala</t>
  </si>
  <si>
    <t>GALNT13</t>
  </si>
  <si>
    <t>C24[40.29],23[41.35]</t>
  </si>
  <si>
    <t>C33[40.03],26[37.35],T7[42],12[41.58]</t>
  </si>
  <si>
    <t>ACTTGTTCCCA</t>
  </si>
  <si>
    <t>ENST00000409237</t>
  </si>
  <si>
    <t>p.Cys338Cys</t>
  </si>
  <si>
    <t>c.1014C&gt;T</t>
  </si>
  <si>
    <t>NCOA7</t>
  </si>
  <si>
    <t>G19[38.05],13[40.46]</t>
  </si>
  <si>
    <t>A12[39.08],18[38.39],G37[39.81],25[41.4]</t>
  </si>
  <si>
    <t>AGAGAAAAAAC</t>
  </si>
  <si>
    <t>ENST00000438495</t>
  </si>
  <si>
    <t>p.Glu1Glu</t>
  </si>
  <si>
    <t>c.3G&gt;A</t>
  </si>
  <si>
    <t>PARP4</t>
  </si>
  <si>
    <t>rs113538547</t>
  </si>
  <si>
    <t>A9[42],19[39.89]</t>
  </si>
  <si>
    <t>A27[40.52],29[40.97],G4[42],1[42]</t>
  </si>
  <si>
    <t>TCAGGGAAAGG</t>
  </si>
  <si>
    <t>ENST00000381989</t>
  </si>
  <si>
    <t>p.Phe1188Phe</t>
  </si>
  <si>
    <t>c.3564T&gt;C</t>
  </si>
  <si>
    <t>ttT/ttC</t>
  </si>
  <si>
    <t>rs111714131</t>
  </si>
  <si>
    <t>C10[40.5],17[41.41]</t>
  </si>
  <si>
    <t>C27[40.15],31[40.39],T4[34.5],1[42]</t>
  </si>
  <si>
    <t>T:ND0:TD4</t>
  </si>
  <si>
    <t>GGCGATTCATT</t>
  </si>
  <si>
    <t>p.Glu1185Glu</t>
  </si>
  <si>
    <t>c.3555G&gt;A</t>
  </si>
  <si>
    <t>RXRB</t>
  </si>
  <si>
    <t>T15[34.6],15[37.93]</t>
  </si>
  <si>
    <t>A10[40],13[41.62],C2[9],0[0],T24[37.54],31[37.94]</t>
  </si>
  <si>
    <t>ATGGCACCTAC</t>
  </si>
  <si>
    <t>ENST00000374685</t>
  </si>
  <si>
    <t>p.Gly414Gly</t>
  </si>
  <si>
    <t>c.1242A&gt;T</t>
  </si>
  <si>
    <t>TRIM40</t>
  </si>
  <si>
    <t>G23[39.61],18[41.17]</t>
  </si>
  <si>
    <t>C17[40.53],17[41.12],G28[40.39],30[41]</t>
  </si>
  <si>
    <t>TGGCTCGGCCA</t>
  </si>
  <si>
    <t>ENST00000396581</t>
  </si>
  <si>
    <t>p.Leu179Leu</t>
  </si>
  <si>
    <t>c.537G&gt;C</t>
  </si>
  <si>
    <t>C20[40.75],14[40.93]</t>
  </si>
  <si>
    <t>A9[40.33],7[36.14],C33[41.39],36[39.61]</t>
  </si>
  <si>
    <t>CTTACACTGAT</t>
  </si>
  <si>
    <t>ENST00000379471</t>
  </si>
  <si>
    <t>ACAA1</t>
  </si>
  <si>
    <t>A9[35.33],18[38.61]</t>
  </si>
  <si>
    <t>A24[37.08],37[38.35],G9[29.44],11[41.55]</t>
  </si>
  <si>
    <t>CCACAGGGAGA</t>
  </si>
  <si>
    <t>ENST00000301810</t>
  </si>
  <si>
    <t>BNIP3L</t>
  </si>
  <si>
    <t>G15[41.33],13[41.62]</t>
  </si>
  <si>
    <t>G41[40.41],54[40.89],T12[40.33],16[41.38]</t>
  </si>
  <si>
    <t>TTTTCTTGTTT</t>
  </si>
  <si>
    <t>ENST00000518611</t>
  </si>
  <si>
    <t>HMGA2</t>
  </si>
  <si>
    <t>C6[38.67],8[41.38]</t>
  </si>
  <si>
    <t>C19[36.47],36[38.64],G3[42],4[39.5]</t>
  </si>
  <si>
    <t>TCTCTGTCTCT</t>
  </si>
  <si>
    <t>ENST00000536545</t>
  </si>
  <si>
    <t>IL4R</t>
  </si>
  <si>
    <t>C12[40.75],11[40.64]</t>
  </si>
  <si>
    <t>C22[39.23],28[39.14],T3[38.67],15[39.33]</t>
  </si>
  <si>
    <t>CTCCGTTGGGC</t>
  </si>
  <si>
    <t>ENST00000566117</t>
  </si>
  <si>
    <t>INPP5D</t>
  </si>
  <si>
    <t>G29[38.03],8[40.12]</t>
  </si>
  <si>
    <t>A0[0],1[27],G35[36.97],38[37],T14[38.43],7[36.14]</t>
  </si>
  <si>
    <t>GCCGATGCCAC</t>
  </si>
  <si>
    <t>ENST00000451407</t>
  </si>
  <si>
    <t>SLC8A1</t>
  </si>
  <si>
    <t>G13[40.08],14[39.86]</t>
  </si>
  <si>
    <t>A13[40.85],8[35.62],G42[39.83],25[41.4]</t>
  </si>
  <si>
    <t>ACCACATCCAA</t>
  </si>
  <si>
    <t>ENST00000417271</t>
  </si>
  <si>
    <t>HIST1H1E</t>
  </si>
  <si>
    <t>AAC</t>
  </si>
  <si>
    <t>91cbef3e-a20b-4d7d-b019-e3b9b0b4fce2</t>
  </si>
  <si>
    <t>fe8aa0ca-ca69-4492-8645-5338e2cbaeac</t>
  </si>
  <si>
    <t>12,73,72,12[8,4],12[12],0,0,0</t>
  </si>
  <si>
    <t>CGTGGAGAAG___AACAGCCGCA</t>
  </si>
  <si>
    <t>ENST00000304218</t>
  </si>
  <si>
    <t>p.Asn76del</t>
  </si>
  <si>
    <t>c.226_228delAAC</t>
  </si>
  <si>
    <t>aac/</t>
  </si>
  <si>
    <t>MESO0002</t>
  </si>
  <si>
    <t>T18[37.56],14[32]</t>
  </si>
  <si>
    <t>A7[38.43],17[33.24],T23[35],11[35.64]</t>
  </si>
  <si>
    <t>GCGCAATGCCC</t>
  </si>
  <si>
    <t>p.Asn522Ile</t>
  </si>
  <si>
    <t>c.1565A&gt;T</t>
  </si>
  <si>
    <t>ARHGEF4</t>
  </si>
  <si>
    <t>G17[36.29],13[36.38]</t>
  </si>
  <si>
    <t>A17[32.35],10[35.4],G8[36.5],9[37.44]</t>
  </si>
  <si>
    <t>CAGGTAAGAAG</t>
  </si>
  <si>
    <t>ENST00000409359</t>
  </si>
  <si>
    <t>p.Glu865Lys</t>
  </si>
  <si>
    <t>c.2593G&gt;A</t>
  </si>
  <si>
    <t>CACNA1C</t>
  </si>
  <si>
    <t>G11[37.64],15[36.47]</t>
  </si>
  <si>
    <t>G19[35],26[35.35],T18[37.39],13[38]</t>
  </si>
  <si>
    <t>TTCAATATCAC</t>
  </si>
  <si>
    <t>ENST00000399634</t>
  </si>
  <si>
    <t>p.Lys629Asn</t>
  </si>
  <si>
    <t>c.1887G&gt;T</t>
  </si>
  <si>
    <t>CCDC149</t>
  </si>
  <si>
    <t>rs193242333</t>
  </si>
  <si>
    <t>C20[37.8],14[39.36]</t>
  </si>
  <si>
    <t>C7[38.43],12[39.67],T14[38.36],22[38.59]</t>
  </si>
  <si>
    <t>TTTCATGGTGC</t>
  </si>
  <si>
    <t>ENST00000504487</t>
  </si>
  <si>
    <t>p.Val527Met</t>
  </si>
  <si>
    <t>c.1579G&gt;A</t>
  </si>
  <si>
    <t>CNTFR</t>
  </si>
  <si>
    <t>C15[35.73],11[36.36]</t>
  </si>
  <si>
    <t>C17[38.47],19[33.95],T15[37.73],7[37.71]</t>
  </si>
  <si>
    <t>CAGCTTCCCAG</t>
  </si>
  <si>
    <t>ENST00000378980</t>
  </si>
  <si>
    <t>p.Glu339Lys</t>
  </si>
  <si>
    <t>c.1015G&gt;A</t>
  </si>
  <si>
    <t>DSC3</t>
  </si>
  <si>
    <t>G14[38.86],25[37.88]</t>
  </si>
  <si>
    <t>A20[34.95],16[32.81],G21[38.38],23[36.52]</t>
  </si>
  <si>
    <t>GCGCCAGGGCC</t>
  </si>
  <si>
    <t>ENST00000360428</t>
  </si>
  <si>
    <t>p.Arg7Trp</t>
  </si>
  <si>
    <t>c.19C&gt;T</t>
  </si>
  <si>
    <t>FAM135B</t>
  </si>
  <si>
    <t>C11[35.36],11[36.91]</t>
  </si>
  <si>
    <t>A16[37.75],21[37.81],C21[38.86],31[38.68]</t>
  </si>
  <si>
    <t>TGGATAACAGG</t>
  </si>
  <si>
    <t>ENST00000395297</t>
  </si>
  <si>
    <t>p.Asp642Tyr</t>
  </si>
  <si>
    <t>c.1924G&gt;T</t>
  </si>
  <si>
    <t>FAM83G</t>
  </si>
  <si>
    <t>G10[38.3],10[38.8]</t>
  </si>
  <si>
    <t>A13[36.15],14[35.07],C0[0],1[12],G13[36.08],10[39.2]</t>
  </si>
  <si>
    <t>TCCTGACCTTT</t>
  </si>
  <si>
    <t>ENST00000388995</t>
  </si>
  <si>
    <t>p.Ala798Val</t>
  </si>
  <si>
    <t>c.2393C&gt;T</t>
  </si>
  <si>
    <t>G18[38.78],22[37.77]</t>
  </si>
  <si>
    <t>A11[31.64],5[31.6],G4[39],9[36.33]</t>
  </si>
  <si>
    <t>ACGACATAGAG</t>
  </si>
  <si>
    <t>p.Val141Ile</t>
  </si>
  <si>
    <t>c.421G&gt;A</t>
  </si>
  <si>
    <t>MEX3C</t>
  </si>
  <si>
    <t>C13[38.23],23[38.22]</t>
  </si>
  <si>
    <t>C15[36.33],21[38.95],T13[39],21[38.81]</t>
  </si>
  <si>
    <t>GACTTTCTCTG</t>
  </si>
  <si>
    <t>ENST00000406189</t>
  </si>
  <si>
    <t>p.Gly536Glu</t>
  </si>
  <si>
    <t>c.1607G&gt;A</t>
  </si>
  <si>
    <t>NNMT</t>
  </si>
  <si>
    <t>C15[41],24[38.88]</t>
  </si>
  <si>
    <t>C20[37.8],26[38.54],G13[38.69],20[40.8]</t>
  </si>
  <si>
    <t>CTTCAGCTCCA</t>
  </si>
  <si>
    <t>ENST00000299964</t>
  </si>
  <si>
    <t>p.Thr6Ser</t>
  </si>
  <si>
    <t>NPIPB15</t>
  </si>
  <si>
    <t>rs62055194</t>
  </si>
  <si>
    <t>G21[36.38],5[30.8]</t>
  </si>
  <si>
    <t>A4[40],4[33.25],G16[40.19],1[32]</t>
  </si>
  <si>
    <t>GCTGGAATTTA</t>
  </si>
  <si>
    <t>ENST00000429990</t>
  </si>
  <si>
    <t>p.Gly14Glu</t>
  </si>
  <si>
    <t>c.41G&gt;A</t>
  </si>
  <si>
    <t>A8[40],25[37.48]</t>
  </si>
  <si>
    <t>A17[38.65],35[38.49],T6[36.17],8[32.75]</t>
  </si>
  <si>
    <t>CCAACTTCATG</t>
  </si>
  <si>
    <t>p.Ile171Phe</t>
  </si>
  <si>
    <t>c.511A&gt;T</t>
  </si>
  <si>
    <t>Atc/Ttc</t>
  </si>
  <si>
    <t>OR7D4</t>
  </si>
  <si>
    <t>A13[39.69],15[39.8]</t>
  </si>
  <si>
    <t>A17[38.47],15[36.33],G7[40.43],12[38.92]</t>
  </si>
  <si>
    <t>GGTGGGAAAGG</t>
  </si>
  <si>
    <t>ENST00000308682</t>
  </si>
  <si>
    <t>p.Ser239Pro</t>
  </si>
  <si>
    <t>c.715T&gt;C</t>
  </si>
  <si>
    <t>PIEZO2</t>
  </si>
  <si>
    <t>C21[38.43],12[39.58]</t>
  </si>
  <si>
    <t>C25[37.96],25[39.08],T31[38.74],12[39.92]</t>
  </si>
  <si>
    <t>AGCTTTAAGGC</t>
  </si>
  <si>
    <t>ENST00000580640</t>
  </si>
  <si>
    <t>p.Glu85Lys</t>
  </si>
  <si>
    <t>c.253G&gt;A</t>
  </si>
  <si>
    <t>PLCH1</t>
  </si>
  <si>
    <t>C10[37.7],18[38.72]</t>
  </si>
  <si>
    <t>A6[35.5],16[35.94],C16[38.44],20[36.9]</t>
  </si>
  <si>
    <t>AAGAAACACTC</t>
  </si>
  <si>
    <t>ENST00000340059</t>
  </si>
  <si>
    <t>p.Val1614Phe</t>
  </si>
  <si>
    <t>c.4840G&gt;T</t>
  </si>
  <si>
    <t>PSG6</t>
  </si>
  <si>
    <t>C0[0],1[37],G0[0],1[12],T19[31.74],26[37.5]</t>
  </si>
  <si>
    <t>G13[37.62],22[39.77],T20[35.7],26[36.35]</t>
  </si>
  <si>
    <t>GGTGAGGTAAG</t>
  </si>
  <si>
    <t>ENST00000292125</t>
  </si>
  <si>
    <t>p.Ile243Leu</t>
  </si>
  <si>
    <t>c.727A&gt;C</t>
  </si>
  <si>
    <t>RHAG</t>
  </si>
  <si>
    <t>G17[38.82],12[39.17]</t>
  </si>
  <si>
    <t>C13[39.62],19[37.74],G14[37.36],18[39.39]</t>
  </si>
  <si>
    <t>GGCTGCAGAAG</t>
  </si>
  <si>
    <t>ENST00000371175</t>
  </si>
  <si>
    <t>p.Ser258Cys</t>
  </si>
  <si>
    <t>c.773C&gt;G</t>
  </si>
  <si>
    <t>C0[0],1[12],G17[39.47],22[39.82]</t>
  </si>
  <si>
    <t>C11[39.82],20[38.4],G20[37.1],28[38.43]</t>
  </si>
  <si>
    <t>C:ND1:TD31</t>
  </si>
  <si>
    <t>CCACACAAAGA</t>
  </si>
  <si>
    <t>p.Leu218Val</t>
  </si>
  <si>
    <t>c.652C&gt;G</t>
  </si>
  <si>
    <t>rs371947863</t>
  </si>
  <si>
    <t>G11[39.73],13[39.38]</t>
  </si>
  <si>
    <t>A4[41],9[36.67],G38[39.42],48[39.19]</t>
  </si>
  <si>
    <t>TCCCCATCTGG</t>
  </si>
  <si>
    <t>p.Arg1018His</t>
  </si>
  <si>
    <t>c.3053G&gt;A</t>
  </si>
  <si>
    <t>SULT4A1</t>
  </si>
  <si>
    <t>C18[37.67],19[37.58]</t>
  </si>
  <si>
    <t>C11[40.64],9[40],T18[35.83],10[38.3]</t>
  </si>
  <si>
    <t>CCATGTGGTGC</t>
  </si>
  <si>
    <t>ENST00000330884</t>
  </si>
  <si>
    <t>p.Arg186His</t>
  </si>
  <si>
    <t>c.557G&gt;A</t>
  </si>
  <si>
    <t>SYNM</t>
  </si>
  <si>
    <t>G18[38.56],19[39.37]</t>
  </si>
  <si>
    <t>C14[37.14],16[33.88],G17[34.88],29[37.41]</t>
  </si>
  <si>
    <t>CATAGCTGAAG</t>
  </si>
  <si>
    <t>ENST00000336292</t>
  </si>
  <si>
    <t>p.Gly461Ala</t>
  </si>
  <si>
    <t>c.1382G&gt;C</t>
  </si>
  <si>
    <t>gGt/gCt</t>
  </si>
  <si>
    <t>rs28934575</t>
  </si>
  <si>
    <t>C23[37.22],24[34.12]</t>
  </si>
  <si>
    <t>C5[35.2],10[38.4],T1[41],7[34.29]</t>
  </si>
  <si>
    <t>CATGCTGCCCA</t>
  </si>
  <si>
    <t>p.Gly245Ser</t>
  </si>
  <si>
    <t>c.733G&gt;A</t>
  </si>
  <si>
    <t>ERCC6L2</t>
  </si>
  <si>
    <t>A10[40.1],12[39.92]</t>
  </si>
  <si>
    <t>A16[37.31],29[40.17],T4[41],7[40.43]</t>
  </si>
  <si>
    <t>GCCACTGACCA</t>
  </si>
  <si>
    <t>ENST00000407474</t>
  </si>
  <si>
    <t>p.Arg42*</t>
  </si>
  <si>
    <t>c.124A&gt;T</t>
  </si>
  <si>
    <t>ZFHX3</t>
  </si>
  <si>
    <t>C16[38.62],12[36.08]</t>
  </si>
  <si>
    <t>C16[39],12[36.83],T16[40.25],20[38.3]</t>
  </si>
  <si>
    <t>CCTTCTACTCG</t>
  </si>
  <si>
    <t>ENST00000268489</t>
  </si>
  <si>
    <t>p.Trp976*</t>
  </si>
  <si>
    <t>c.2927G&gt;A</t>
  </si>
  <si>
    <t>ASAP1</t>
  </si>
  <si>
    <t>A16[40.25],17[40.76]</t>
  </si>
  <si>
    <t>A24[37],22[38.77],G17[37.59],17[39.94]</t>
  </si>
  <si>
    <t>TAAAGGAAGAA</t>
  </si>
  <si>
    <t>ENST00000357668</t>
  </si>
  <si>
    <t>LOXHD1</t>
  </si>
  <si>
    <t>G20[34.55],13[36.15]</t>
  </si>
  <si>
    <t>A3[36.67],3[39.67],G41[38.32],29[38.93]</t>
  </si>
  <si>
    <t>ACATCAGCCAT</t>
  </si>
  <si>
    <t>ENST00000536736</t>
  </si>
  <si>
    <t>p.Ala1606Ala</t>
  </si>
  <si>
    <t>c.4818C&gt;T</t>
  </si>
  <si>
    <t>A22[38.32],26[39.5]</t>
  </si>
  <si>
    <t>A37[38.92],32[38.44],G24[40.29],14[40.71]</t>
  </si>
  <si>
    <t>ACAGAGCAAAC</t>
  </si>
  <si>
    <t>p.Glu2136Glu</t>
  </si>
  <si>
    <t>c.6408A&gt;G</t>
  </si>
  <si>
    <t>CELF4</t>
  </si>
  <si>
    <t>C11[37.27],21[38.62]</t>
  </si>
  <si>
    <t>C49[36.71],35[37.2],T5[34.6],4[36.5]</t>
  </si>
  <si>
    <t>GGGGTTATAGG</t>
  </si>
  <si>
    <t>ENST00000589386</t>
  </si>
  <si>
    <t>p.Met1?</t>
  </si>
  <si>
    <t>start_lost</t>
  </si>
  <si>
    <t>START_LOST</t>
  </si>
  <si>
    <t>T23[39.61],17[36.18]</t>
  </si>
  <si>
    <t>G12[37.75],18[39.61],T28[39.39],16[29.81]</t>
  </si>
  <si>
    <t>TAACAGGGCGG</t>
  </si>
  <si>
    <t>G17[37.53],15[37.93]</t>
  </si>
  <si>
    <t>G20[39.5],28[39.14],T15[38.07],17[39.76]</t>
  </si>
  <si>
    <t>AGGAATGAACC</t>
  </si>
  <si>
    <t>ENST00000427581</t>
  </si>
  <si>
    <t>AJUBA</t>
  </si>
  <si>
    <t>8bb951fc-988d-40dc-a717-4cb00ffa4ac0</t>
  </si>
  <si>
    <t>2a7afc13-bd47-439a-93f7-b638fc6f1f35</t>
  </si>
  <si>
    <t>20,65,63,22[9,13],22[20],0,1,0</t>
  </si>
  <si>
    <t>AAGTAGTCCT_CCTGGCCTCT</t>
  </si>
  <si>
    <t>ENST00000361265</t>
  </si>
  <si>
    <t>p.Glu332fs</t>
  </si>
  <si>
    <t>c.994delG</t>
  </si>
  <si>
    <t>gag/</t>
  </si>
  <si>
    <t>MESO11863</t>
  </si>
  <si>
    <t>AP3B2</t>
  </si>
  <si>
    <t>0,29,27,0[0,0],0[0],0,0,0</t>
  </si>
  <si>
    <t>19,64,62,19[8,11],19[19],0,0,0</t>
  </si>
  <si>
    <t>TGCTCTTACT_TCCGATTCAC</t>
  </si>
  <si>
    <t>ENST00000535359</t>
  </si>
  <si>
    <t>p.Asp721fs</t>
  </si>
  <si>
    <t>c.2163delC</t>
  </si>
  <si>
    <t>HTN1</t>
  </si>
  <si>
    <t>33,86,85,35[18,17],35[33],0,0,0</t>
  </si>
  <si>
    <t>AACTATGAAG_TTTTTGTCTT</t>
  </si>
  <si>
    <t>ENST00000511674</t>
  </si>
  <si>
    <t>p.Phe3fs</t>
  </si>
  <si>
    <t>c.7delT</t>
  </si>
  <si>
    <t>IRF9</t>
  </si>
  <si>
    <t>CCATGCAGAACTGCACACTCAGTCCCTCTGTGCTC</t>
  </si>
  <si>
    <t>0,53,35,0[0,0],0[0],0,0,0</t>
  </si>
  <si>
    <t>8,79,44,8[4,4],8[8],5,0,10</t>
  </si>
  <si>
    <t>GAAGAGGATG___________________________________CAGGACTCCC</t>
  </si>
  <si>
    <t>ENST00000396864</t>
  </si>
  <si>
    <t>p.Ala148fs</t>
  </si>
  <si>
    <t>c.443_477delCCATGCAGAACTGCACACTCAGTCCCTCTGTGCTC</t>
  </si>
  <si>
    <t>gccatgcagaactgcacactcagtccctctgtgctc/</t>
  </si>
  <si>
    <t>TRF=6_3;HOM=2</t>
  </si>
  <si>
    <t>SLC3A2</t>
  </si>
  <si>
    <t>GCT</t>
  </si>
  <si>
    <t>0,52,47,0[0,0],0[0],0,0,0</t>
  </si>
  <si>
    <t>25,85,78,27[11,16],27[25],0,0,3</t>
  </si>
  <si>
    <t>GTACGCACCC___GGGCACTGCT</t>
  </si>
  <si>
    <t>ENST00000377892</t>
  </si>
  <si>
    <t>p.Arg213_Trp214del</t>
  </si>
  <si>
    <t>c.638_640delGCT</t>
  </si>
  <si>
    <t>cgctgg/cgg</t>
  </si>
  <si>
    <t>CCDC180</t>
  </si>
  <si>
    <t>A27[40.41],18[36]</t>
  </si>
  <si>
    <t>A28[38.5],21[36.57],C1[12],0[0],T6[39],6[38.83]</t>
  </si>
  <si>
    <t>CAAAGTTCCGT</t>
  </si>
  <si>
    <t>ENST00000375202</t>
  </si>
  <si>
    <t>p.Asp1277Val</t>
  </si>
  <si>
    <t>c.3830A&gt;T</t>
  </si>
  <si>
    <t>G17[40.24],11[38.91]</t>
  </si>
  <si>
    <t>A9[37.56],11[36.09],G15[37.93],8[38.12]</t>
  </si>
  <si>
    <t>CCGGGAGCATC</t>
  </si>
  <si>
    <t>p.Gly11Glu</t>
  </si>
  <si>
    <t>c.32G&gt;A</t>
  </si>
  <si>
    <t>DCLRE1B</t>
  </si>
  <si>
    <t>C21[40.38],14[38.21]</t>
  </si>
  <si>
    <t>C21[38.19],28[37.54],T10[37.9],16[39.69]</t>
  </si>
  <si>
    <t>GAAGGTCAAGA</t>
  </si>
  <si>
    <t>ENST00000369563</t>
  </si>
  <si>
    <t>p.Ala373Val</t>
  </si>
  <si>
    <t>c.1118C&gt;T</t>
  </si>
  <si>
    <t>DDX28</t>
  </si>
  <si>
    <t>C26[38.92],16[40.44]</t>
  </si>
  <si>
    <t>C24[39.96],17[38.59],T11[40.64],10[37.3]</t>
  </si>
  <si>
    <t>CTGAATCAGGC</t>
  </si>
  <si>
    <t>ENST00000332395</t>
  </si>
  <si>
    <t>p.Val512Ile</t>
  </si>
  <si>
    <t>c.1534G&gt;A</t>
  </si>
  <si>
    <t>ENTPD4</t>
  </si>
  <si>
    <t>C16[36.94],27[39.3]</t>
  </si>
  <si>
    <t>C22[34.68],30[40.03],T10[37.3],11[39]</t>
  </si>
  <si>
    <t>CCTTTTGGGGA</t>
  </si>
  <si>
    <t>ENST00000358689</t>
  </si>
  <si>
    <t>p.Glu187Lys</t>
  </si>
  <si>
    <t>c.559G&gt;A</t>
  </si>
  <si>
    <t>FUT4</t>
  </si>
  <si>
    <t>T25[37.44],21[38]</t>
  </si>
  <si>
    <t>G16[37.12],13[40.08],T16[36.75],21[33.76]</t>
  </si>
  <si>
    <t>CCTGCGTTTCC</t>
  </si>
  <si>
    <t>ENST00000358752</t>
  </si>
  <si>
    <t>p.Leu473Arg</t>
  </si>
  <si>
    <t>c.1418T&gt;G</t>
  </si>
  <si>
    <t>FZD2</t>
  </si>
  <si>
    <t>G16[38.38],13[34.85]</t>
  </si>
  <si>
    <t>C14[39.71],9[40.11],G16[39.38],14[36.5]</t>
  </si>
  <si>
    <t>GGCCCCATGGT</t>
  </si>
  <si>
    <t>ENST00000315323</t>
  </si>
  <si>
    <t>p.Asp231His</t>
  </si>
  <si>
    <t>c.691G&gt;C</t>
  </si>
  <si>
    <t>GBAS</t>
  </si>
  <si>
    <t>G13[37.92],0[0]</t>
  </si>
  <si>
    <t>A8[36.25],1[27],G11[40.18],0[0]</t>
  </si>
  <si>
    <t>GCGGAACGGCC</t>
  </si>
  <si>
    <t>ENST00000322090</t>
  </si>
  <si>
    <t>p.Ala11Thr</t>
  </si>
  <si>
    <t>c.31G&gt;A</t>
  </si>
  <si>
    <t>GOSR1</t>
  </si>
  <si>
    <t>C22[38.18],17[37.53]</t>
  </si>
  <si>
    <t>C33[39.61],25[36.6],T5[37.6],11[38.55]</t>
  </si>
  <si>
    <t>AGCGGTGGGAC</t>
  </si>
  <si>
    <t>ENST00000414833</t>
  </si>
  <si>
    <t>p.Arg232Trp</t>
  </si>
  <si>
    <t>c.694C&gt;T</t>
  </si>
  <si>
    <t>HMGN1</t>
  </si>
  <si>
    <t>C9[40.11],12[37.17]</t>
  </si>
  <si>
    <t>C5[38.4],24[37.79],T2[17],11[31.27]</t>
  </si>
  <si>
    <t>GCCTTTGGCGG</t>
  </si>
  <si>
    <t>ENST00000380747</t>
  </si>
  <si>
    <t>p.Glu26Lys</t>
  </si>
  <si>
    <t>c.76G&gt;A</t>
  </si>
  <si>
    <t>MEGF6</t>
  </si>
  <si>
    <t>G20[37.7],21[38.43]</t>
  </si>
  <si>
    <t>A12[37.08],12[37.25],G27[39.56],12[39.25]</t>
  </si>
  <si>
    <t>ACTGCAACAGT</t>
  </si>
  <si>
    <t>ENST00000356575</t>
  </si>
  <si>
    <t>p.Arg957Cys</t>
  </si>
  <si>
    <t>c.2869C&gt;T</t>
  </si>
  <si>
    <t>MRS2</t>
  </si>
  <si>
    <t>T27[39.11],21[40]</t>
  </si>
  <si>
    <t>C16[36.62],10[41],T34[39.47],24[40.29]</t>
  </si>
  <si>
    <t>CCTCACCTGGA</t>
  </si>
  <si>
    <t>ENST00000443868</t>
  </si>
  <si>
    <t>p.Ile391Thr</t>
  </si>
  <si>
    <t>c.1172T&gt;C</t>
  </si>
  <si>
    <t>aTc/aCc</t>
  </si>
  <si>
    <t>MUC12</t>
  </si>
  <si>
    <t>G10[37.9],14[37.43]</t>
  </si>
  <si>
    <t>A21[39.43],12[36.75],G19[37.63],32[39.25]</t>
  </si>
  <si>
    <t>CACTGAATCGC</t>
  </si>
  <si>
    <t>ENST00000379442</t>
  </si>
  <si>
    <t>p.Gly400Glu</t>
  </si>
  <si>
    <t>c.1199G&gt;A</t>
  </si>
  <si>
    <t>MUTYH</t>
  </si>
  <si>
    <t>G16[39.19],23[38.43]</t>
  </si>
  <si>
    <t>G26[39],20[38.8],T21[39.95],18[38.72]</t>
  </si>
  <si>
    <t>CCTCGTAAGGC</t>
  </si>
  <si>
    <t>ENST00000450313</t>
  </si>
  <si>
    <t>p.Phe96Leu</t>
  </si>
  <si>
    <t>c.288C&gt;A</t>
  </si>
  <si>
    <t>NIM1K</t>
  </si>
  <si>
    <t>G14[40.71],18[38.78]</t>
  </si>
  <si>
    <t>A7[36.57],13[40.38],G19[38.42],18[39.11]</t>
  </si>
  <si>
    <t>TCGGCACGACA</t>
  </si>
  <si>
    <t>ENST00000512796</t>
  </si>
  <si>
    <t>p.Arg22His</t>
  </si>
  <si>
    <t>c.65G&gt;A</t>
  </si>
  <si>
    <t>C17[38.41],20[39.95]</t>
  </si>
  <si>
    <t>C25[38.04],30[38.03],T9[37.33],8[36.25]</t>
  </si>
  <si>
    <t>AAACTTTTTTC</t>
  </si>
  <si>
    <t>p.Arg128Lys</t>
  </si>
  <si>
    <t>c.383G&gt;A</t>
  </si>
  <si>
    <t>PHF3</t>
  </si>
  <si>
    <t>C18[41],16[40.5]</t>
  </si>
  <si>
    <t>C45[39.96],40[40.45],G12[40.67],16[38.81]</t>
  </si>
  <si>
    <t>CTACTGTGGAA</t>
  </si>
  <si>
    <t>ENST00000393387</t>
  </si>
  <si>
    <t>p.Leu1457Val</t>
  </si>
  <si>
    <t>c.4369C&gt;G</t>
  </si>
  <si>
    <t>G24[36.75],24[37.58]</t>
  </si>
  <si>
    <t>G28[40.25],21[39.14],T8[41],9[35]</t>
  </si>
  <si>
    <t>GTCAATAGCCA</t>
  </si>
  <si>
    <t>p.Lys34Asn</t>
  </si>
  <si>
    <t>c.102G&gt;T</t>
  </si>
  <si>
    <t>REG3A</t>
  </si>
  <si>
    <t>TG</t>
  </si>
  <si>
    <t>CA,1,0,TG,18,17,_G,0,1</t>
  </si>
  <si>
    <t>CA,2,4,TG,38,48,T_,1,0,_G,2,0,GG,0,1</t>
  </si>
  <si>
    <t>CA:ND0:TD0</t>
  </si>
  <si>
    <t>CATCTGCATCcaTCCAGGATTT</t>
  </si>
  <si>
    <t>ENST00000409839</t>
  </si>
  <si>
    <t>p.Thr62Met</t>
  </si>
  <si>
    <t>c.185CA&gt;TG</t>
  </si>
  <si>
    <t>aca/aTG</t>
  </si>
  <si>
    <t>SFMBT2</t>
  </si>
  <si>
    <t>G13[37.92],16[39.62]</t>
  </si>
  <si>
    <t>A14[38.57],12[35.58],G15[38.33],19[39.89]</t>
  </si>
  <si>
    <t>CACTGACGGTG</t>
  </si>
  <si>
    <t>ENST00000397167</t>
  </si>
  <si>
    <t>p.Ala732Val</t>
  </si>
  <si>
    <t>c.2195C&gt;T</t>
  </si>
  <si>
    <t>SLC16A12</t>
  </si>
  <si>
    <t>G14[38.07],27[38]</t>
  </si>
  <si>
    <t>A14[39.5],13[38.77],G22[39.36],22[38.36]</t>
  </si>
  <si>
    <t>AGGGAAACTTT</t>
  </si>
  <si>
    <t>ENST00000371790</t>
  </si>
  <si>
    <t>p.Leu373Phe</t>
  </si>
  <si>
    <t>c.1117C&gt;T</t>
  </si>
  <si>
    <t>SLC25A45</t>
  </si>
  <si>
    <t>G1[37],0[0],T19[36.42],19[37]</t>
  </si>
  <si>
    <t>A8[33.25],13[34.69],T32[36.88],29[37.21]</t>
  </si>
  <si>
    <t>AACGAAGCCCC</t>
  </si>
  <si>
    <t>ENST00000398802</t>
  </si>
  <si>
    <t>p.Ile39Phe</t>
  </si>
  <si>
    <t>c.115A&gt;T</t>
  </si>
  <si>
    <t>THRA</t>
  </si>
  <si>
    <t>G27[37.96],19[38.16]</t>
  </si>
  <si>
    <t>C9[39.44],10[36.8],G22[39.05],25[38.6]</t>
  </si>
  <si>
    <t>TCATTCACAAG</t>
  </si>
  <si>
    <t>ENST00000394121</t>
  </si>
  <si>
    <t>p.Asp100His</t>
  </si>
  <si>
    <t>c.298G&gt;C</t>
  </si>
  <si>
    <t>TMEM219</t>
  </si>
  <si>
    <t>G21[35.9],12[39.92]</t>
  </si>
  <si>
    <t>A18[35.33],11[37.36],G18[35.33],21[35.29]</t>
  </si>
  <si>
    <t>GTCTGACCCAC</t>
  </si>
  <si>
    <t>ENST00000566848</t>
  </si>
  <si>
    <t>p.Ala15Thr</t>
  </si>
  <si>
    <t>c.43G&gt;A</t>
  </si>
  <si>
    <t>TRIM16L</t>
  </si>
  <si>
    <t>C21[39.29],25[39.24]</t>
  </si>
  <si>
    <t>C21[40.43],15[38.33],T17[37.76],9[39.56]</t>
  </si>
  <si>
    <t>ATCTCTGGCTG</t>
  </si>
  <si>
    <t>ENST00000395902</t>
  </si>
  <si>
    <t>p.Arg225Trp</t>
  </si>
  <si>
    <t>c.673C&gt;T</t>
  </si>
  <si>
    <t>TSPAN9</t>
  </si>
  <si>
    <t>C14[35.36],20[37.35]</t>
  </si>
  <si>
    <t>C27[38.78],19[40.05],T6[37.17],5[38.2]</t>
  </si>
  <si>
    <t>CACCATGCCTT</t>
  </si>
  <si>
    <t>ENST00000407263</t>
  </si>
  <si>
    <t>p.Thr183Met</t>
  </si>
  <si>
    <t>c.548C&gt;T</t>
  </si>
  <si>
    <t>TSR3</t>
  </si>
  <si>
    <t>C16[36.94],25[38.28]</t>
  </si>
  <si>
    <t>C27[38.52],30[36.97],G5[40.2],10[33.9]</t>
  </si>
  <si>
    <t>CTCGGGGAAGG</t>
  </si>
  <si>
    <t>ENST00000007390</t>
  </si>
  <si>
    <t>p.Ala29Pro</t>
  </si>
  <si>
    <t>c.85G&gt;C</t>
  </si>
  <si>
    <t>C21[39.71],21[39.52]</t>
  </si>
  <si>
    <t>A12[39.5],18[40.33],C23[39.83],45[38.4]</t>
  </si>
  <si>
    <t>TCCAGAAATAT</t>
  </si>
  <si>
    <t>p.Ala28235Ser</t>
  </si>
  <si>
    <t>c.84703G&gt;T</t>
  </si>
  <si>
    <t>WBSCR27</t>
  </si>
  <si>
    <t>G19[38.74],8[34.5]</t>
  </si>
  <si>
    <t>A16[39.38],5[28.8],G20[38.05],5[31.6]</t>
  </si>
  <si>
    <t>CGAAGATCCCT</t>
  </si>
  <si>
    <t>ENST00000297873</t>
  </si>
  <si>
    <t>p.Thr131Ile</t>
  </si>
  <si>
    <t>ZNF516</t>
  </si>
  <si>
    <t>G16[38.5],27[36.56]</t>
  </si>
  <si>
    <t>A17[37.24],16[34.31],G18[38.39],28[39.43]</t>
  </si>
  <si>
    <t>GTCAGAGCCGG</t>
  </si>
  <si>
    <t>ENST00000443185</t>
  </si>
  <si>
    <t>p.Pro882Ser</t>
  </si>
  <si>
    <t>c.2644C&gt;T</t>
  </si>
  <si>
    <t>ZNF628</t>
  </si>
  <si>
    <t>C23[39.04],19[39.11]</t>
  </si>
  <si>
    <t>C13[39.31],27[39.85],T8[38.88],8[31.5]</t>
  </si>
  <si>
    <t>CTCCTTCGGGC</t>
  </si>
  <si>
    <t>ENST00000598519</t>
  </si>
  <si>
    <t>p.Ser467Phe</t>
  </si>
  <si>
    <t>c.1400C&gt;T</t>
  </si>
  <si>
    <t>A2M</t>
  </si>
  <si>
    <t>G21[36],11[40.27]</t>
  </si>
  <si>
    <t>A5[39.4],4[40],G26[39.85],39[39.33]</t>
  </si>
  <si>
    <t>GACTCACAGGT</t>
  </si>
  <si>
    <t>ENST00000318602</t>
  </si>
  <si>
    <t>p.Arg586*</t>
  </si>
  <si>
    <t>c.1756C&gt;T</t>
  </si>
  <si>
    <t>C23[37.74],23[38.78]</t>
  </si>
  <si>
    <t>C6[40.33],7[36.29],T17[38.53],16[39.5]</t>
  </si>
  <si>
    <t>TTGCTTAGGAC</t>
  </si>
  <si>
    <t>p.Gln623*</t>
  </si>
  <si>
    <t>c.1867C&gt;T</t>
  </si>
  <si>
    <t>ZSCAN29</t>
  </si>
  <si>
    <t>C28[37.68],13[39.69]</t>
  </si>
  <si>
    <t>A6[39],15[38.87],C15[38.33],24[37.92]</t>
  </si>
  <si>
    <t>CCTCTATTTCT</t>
  </si>
  <si>
    <t>ENST00000396976</t>
  </si>
  <si>
    <t>p.Glu149*</t>
  </si>
  <si>
    <t>c.445G&gt;T</t>
  </si>
  <si>
    <t>SEPT7</t>
  </si>
  <si>
    <t>0,47,46,0[0,0],0[0],0,0,0</t>
  </si>
  <si>
    <t>30,81,81,31[16,15],32[31],0,0,0</t>
  </si>
  <si>
    <t>ACCAATTACTcCTTACAGGTG</t>
  </si>
  <si>
    <t>ENST00000399034</t>
  </si>
  <si>
    <t>A16[34.88],19[39.11]</t>
  </si>
  <si>
    <t>A26[37.38],29[38.83],G17[39.47],18[37.83]</t>
  </si>
  <si>
    <t>GGGAGGAGGTA</t>
  </si>
  <si>
    <t>A16[37.62],18[38.72]</t>
  </si>
  <si>
    <t>A26[38.38],28[39.96],G17[37],17[40.24]</t>
  </si>
  <si>
    <t>AAGGTGTTGCT</t>
  </si>
  <si>
    <t>CDH12</t>
  </si>
  <si>
    <t>C34[37.59],22[40.05]</t>
  </si>
  <si>
    <t>C27[37.37],26[40.69],T11[38.36],11[39.45]</t>
  </si>
  <si>
    <t>TTTGTTTATAT</t>
  </si>
  <si>
    <t>ENST00000382254</t>
  </si>
  <si>
    <t>CHST4</t>
  </si>
  <si>
    <t>T19[37.58],18[36.72]</t>
  </si>
  <si>
    <t>A21[34.67],17[39.41],T16[34.94],19[38.32]</t>
  </si>
  <si>
    <t>GTGGGACCTTT</t>
  </si>
  <si>
    <t>ENST00000338482</t>
  </si>
  <si>
    <t>ASB11</t>
  </si>
  <si>
    <t>G15[37.13],18[36.06]</t>
  </si>
  <si>
    <t>A17[38.76],17[39.18],G22[40.09],25[40.2]</t>
  </si>
  <si>
    <t>TCATGAATGGG</t>
  </si>
  <si>
    <t>ENST00000480796</t>
  </si>
  <si>
    <t>p.Ile167Ile</t>
  </si>
  <si>
    <t>c.501C&gt;T</t>
  </si>
  <si>
    <t>ATXN7L2</t>
  </si>
  <si>
    <t>C22[38.73],19[37.26]</t>
  </si>
  <si>
    <t>C27[37.15],21[39.19],T11[37.18],8[34.75]</t>
  </si>
  <si>
    <t>CCAGTTAAGGC</t>
  </si>
  <si>
    <t>ENST00000369870</t>
  </si>
  <si>
    <t>p.Val640Val</t>
  </si>
  <si>
    <t>c.1920C&gt;T</t>
  </si>
  <si>
    <t>CAAP1</t>
  </si>
  <si>
    <t>C25[38.32],17[40.29]</t>
  </si>
  <si>
    <t>C20[39.7],19[38.79],T11[40.27],12[30.42]</t>
  </si>
  <si>
    <t>CGCTTTCGGCG</t>
  </si>
  <si>
    <t>ENST00000333916</t>
  </si>
  <si>
    <t>p.Arg85Arg</t>
  </si>
  <si>
    <t>c.255G&gt;A</t>
  </si>
  <si>
    <t>cgG/cgA</t>
  </si>
  <si>
    <t>G26[39.54],20[37.8]</t>
  </si>
  <si>
    <t>G32[36.75],25[39.04],T12[38.5],14[38.79]</t>
  </si>
  <si>
    <t>GATGGTTCTGA</t>
  </si>
  <si>
    <t>p.Gly857Gly</t>
  </si>
  <si>
    <t>c.2571G&gt;T</t>
  </si>
  <si>
    <t>COL24A1</t>
  </si>
  <si>
    <t>C14[39.07],13[40]</t>
  </si>
  <si>
    <t>C28[38.79],26[35.96],T8[34.62],7[38.43]</t>
  </si>
  <si>
    <t>TACCCTTTTTG</t>
  </si>
  <si>
    <t>ENST00000370571</t>
  </si>
  <si>
    <t>p.Lys827Lys</t>
  </si>
  <si>
    <t>c.2481G&gt;A</t>
  </si>
  <si>
    <t>ENTPD3</t>
  </si>
  <si>
    <t>C28[39.93],15[41]</t>
  </si>
  <si>
    <t>C19[37.47],20[39.95],G15[40.73],18[39.78]</t>
  </si>
  <si>
    <t>CCTGTGTTTGT</t>
  </si>
  <si>
    <t>ENST00000456402</t>
  </si>
  <si>
    <t>p.Val486Val</t>
  </si>
  <si>
    <t>c.1458C&gt;G</t>
  </si>
  <si>
    <t>FOXC1</t>
  </si>
  <si>
    <t>G17[36.06],16[37.94]</t>
  </si>
  <si>
    <t>A15[37.73],8[35.25],G38[36.39],24[39.38]</t>
  </si>
  <si>
    <t>CCAGTAAACGG</t>
  </si>
  <si>
    <t>ENST00000380874</t>
  </si>
  <si>
    <t>p.Val523Val</t>
  </si>
  <si>
    <t>c.1569G&gt;A</t>
  </si>
  <si>
    <t>GCC1</t>
  </si>
  <si>
    <t>C10[39.3],27[39.85]</t>
  </si>
  <si>
    <t>C23[38.87],21[39.95],T14[39.14],13[36.85]</t>
  </si>
  <si>
    <t>CATCTTTTGCC</t>
  </si>
  <si>
    <t>ENST00000321407</t>
  </si>
  <si>
    <t>p.Lys774Lys</t>
  </si>
  <si>
    <t>c.2322G&gt;A</t>
  </si>
  <si>
    <t>GRHPR</t>
  </si>
  <si>
    <t>G20[38],19[38.68]</t>
  </si>
  <si>
    <t>A10[38.3],14[40.07],G18[36.72],22[37.77]</t>
  </si>
  <si>
    <t>GGCCTAAGAGG</t>
  </si>
  <si>
    <t>ENST00000318158</t>
  </si>
  <si>
    <t>p.Leu317Leu</t>
  </si>
  <si>
    <t>c.951G&gt;A</t>
  </si>
  <si>
    <t>KCNA1</t>
  </si>
  <si>
    <t>C16[39.12],15[38.47]</t>
  </si>
  <si>
    <t>C13[40],13[39.31],G9[36.33],14[35.57]</t>
  </si>
  <si>
    <t>ACCCTGAAAGC</t>
  </si>
  <si>
    <t>ENST00000382545</t>
  </si>
  <si>
    <t>p.Leu319Leu</t>
  </si>
  <si>
    <t>c.957C&gt;G</t>
  </si>
  <si>
    <t>OR13F1</t>
  </si>
  <si>
    <t>C22[38.68],29[36.66]</t>
  </si>
  <si>
    <t>C33[39.39],40[39.9],T5[35.2],3[39.67]</t>
  </si>
  <si>
    <t>ATGCATCTGAA</t>
  </si>
  <si>
    <t>ENST00000334726</t>
  </si>
  <si>
    <t>p.His259His</t>
  </si>
  <si>
    <t>POU4F2</t>
  </si>
  <si>
    <t>C18[37.44],23[37.39]</t>
  </si>
  <si>
    <t>C20[38.6],22[36.82],T17[36.65],18[37.61]</t>
  </si>
  <si>
    <t>ATGGGTTGCAT</t>
  </si>
  <si>
    <t>ENST00000281321</t>
  </si>
  <si>
    <t>p.Gly246Gly</t>
  </si>
  <si>
    <t>c.738C&gt;T</t>
  </si>
  <si>
    <t>RGS19</t>
  </si>
  <si>
    <t>rs368196173</t>
  </si>
  <si>
    <t>G16[38.5],24[38.08]</t>
  </si>
  <si>
    <t>A5[39.4],13[38.23],G14[38.79],20[38.1]</t>
  </si>
  <si>
    <t>TGCATAAGCGT</t>
  </si>
  <si>
    <t>ENST00000395042</t>
  </si>
  <si>
    <t>p.Leu187Leu</t>
  </si>
  <si>
    <t>c.561C&gt;T</t>
  </si>
  <si>
    <t>ZNF786</t>
  </si>
  <si>
    <t>G22[39.45],23[39.61]</t>
  </si>
  <si>
    <t>G23[37.26],14[36.79],T16[38.12],11[34.73]</t>
  </si>
  <si>
    <t>ACAAATCCCTT</t>
  </si>
  <si>
    <t>ENST00000491431</t>
  </si>
  <si>
    <t>p.Gly656Gly</t>
  </si>
  <si>
    <t>c.1968C&gt;A</t>
  </si>
  <si>
    <t>CCTGTATGAGTTCCAGACAGGTAAGTTT</t>
  </si>
  <si>
    <t>0,44,27,0[0,0],0[0],0,0,0</t>
  </si>
  <si>
    <t>28,59,45,28[16,12],29[29],0,0,5</t>
  </si>
  <si>
    <t>AAAGTGTTCA____________________________CTGCTCCAAA</t>
  </si>
  <si>
    <t>TBK1</t>
  </si>
  <si>
    <t>A29[38.79],7[36.29]</t>
  </si>
  <si>
    <t>A28[40.57],22[38.36],C15[38.13],12[36.5]</t>
  </si>
  <si>
    <t>TTATTCGTATG</t>
  </si>
  <si>
    <t>ENST00000331710</t>
  </si>
  <si>
    <t>PTPDC1</t>
  </si>
  <si>
    <t>C21[39.57],30[38.1],G1[12],0[0]</t>
  </si>
  <si>
    <t>C27[38.56],28[38.93],G20[38.5],18[39.56]</t>
  </si>
  <si>
    <t>G:ND1:TD37</t>
  </si>
  <si>
    <t>AATCTGGAGCG</t>
  </si>
  <si>
    <t>ENST00000375360</t>
  </si>
  <si>
    <t>TMC5</t>
  </si>
  <si>
    <t>C14[35.64],23[39.04]</t>
  </si>
  <si>
    <t>C22[39.41],22[39.36],T14[37.64],10[38.9]</t>
  </si>
  <si>
    <t>GGTCTTGGATG</t>
  </si>
  <si>
    <t>ENST00000541464</t>
  </si>
  <si>
    <t>UBE2I</t>
  </si>
  <si>
    <t>C11[40.64],17[39.29]</t>
  </si>
  <si>
    <t>C18[40.56],26[37.62],T6[40.33],9[38.56]</t>
  </si>
  <si>
    <t>GCATTTGGCCT</t>
  </si>
  <si>
    <t>ENST00000355803</t>
  </si>
  <si>
    <t>T18[38.94],27[38.3]</t>
  </si>
  <si>
    <t>A5[37.2],10[36.8],T20[36.7],27[38.04]</t>
  </si>
  <si>
    <t>CAGCCATTACC</t>
  </si>
  <si>
    <t>ENST00000477432</t>
  </si>
  <si>
    <t>CELF5</t>
  </si>
  <si>
    <t>8a2d6b2d-66cc-45bb-8ffa-3b64a8f2fd24</t>
  </si>
  <si>
    <t>a4599468-86b7-42e0-89ee-2d60f10aef90</t>
  </si>
  <si>
    <t>0,24,22,0[0,0],0[0],0,0,0</t>
  </si>
  <si>
    <t>20,66,65,22[15,7],23[21],0,3,0</t>
  </si>
  <si>
    <t>CCTCCAAGGT_TTTATGGATC</t>
  </si>
  <si>
    <t>ENST00000292672</t>
  </si>
  <si>
    <t>p.Val431fs</t>
  </si>
  <si>
    <t>c.1293delG</t>
  </si>
  <si>
    <t>MESO11348</t>
  </si>
  <si>
    <t>KLHL6</t>
  </si>
  <si>
    <t>GGAACTGATGAAATAGAAAGGGT</t>
  </si>
  <si>
    <t>0,46,31,0[0,0],0[0],0,0,1</t>
  </si>
  <si>
    <t>27,98,69,28[20,8],28[27],0,0,7</t>
  </si>
  <si>
    <t>ACCATCCGCA_______________________GGAAAGGAGG</t>
  </si>
  <si>
    <t>ENST00000341319</t>
  </si>
  <si>
    <t>p.Phe154fs</t>
  </si>
  <si>
    <t>c.460_482delACCCTTTCTATTTCATCAGTTCC</t>
  </si>
  <si>
    <t>cagttcctg/</t>
  </si>
  <si>
    <t>WDR19</t>
  </si>
  <si>
    <t>GATTTGTTTACTGTCCAGTAA</t>
  </si>
  <si>
    <t>0,39,25,0[0,0],0[0],0,0,0</t>
  </si>
  <si>
    <t>9,60,41,10[5,5],10[9],0,0,3</t>
  </si>
  <si>
    <t>AAAAGTGATG_____________________GTCTGGAACA</t>
  </si>
  <si>
    <t>ENST00000399820</t>
  </si>
  <si>
    <t>p.Gly538fs</t>
  </si>
  <si>
    <t>c.1613_1633delGATTTGTTTACTGTCCAGTAA</t>
  </si>
  <si>
    <t>ggatttgtttactgtcca/</t>
  </si>
  <si>
    <t>CSMD3</t>
  </si>
  <si>
    <t>T29[38.83],17[34.12]</t>
  </si>
  <si>
    <t>A29[38.59],18[38.44],T23[37.96],15[36.47]</t>
  </si>
  <si>
    <t>ACAAAATGGGA</t>
  </si>
  <si>
    <t>ENST00000297405</t>
  </si>
  <si>
    <t>p.Ile2106Phe</t>
  </si>
  <si>
    <t>c.6316A&gt;T</t>
  </si>
  <si>
    <t>CYP4F31P</t>
  </si>
  <si>
    <t>A20[35.9],12[36.08]</t>
  </si>
  <si>
    <t>A16[35],12[29.08],C7[37.71],7[37.86]</t>
  </si>
  <si>
    <t>AAACCCAGGAC</t>
  </si>
  <si>
    <t>ENST00000416266</t>
  </si>
  <si>
    <t>p.Gln13Pro</t>
  </si>
  <si>
    <t>c.38A&gt;C</t>
  </si>
  <si>
    <t>cAa/cCa</t>
  </si>
  <si>
    <t>T11[40.27],16[34.31]</t>
  </si>
  <si>
    <t>C16[39.06],26[36.81],T6[38],3[35]</t>
  </si>
  <si>
    <t>AAGCACGCCAC</t>
  </si>
  <si>
    <t>p.Met359Val</t>
  </si>
  <si>
    <t>c.1075A&gt;G</t>
  </si>
  <si>
    <t>FAM110B</t>
  </si>
  <si>
    <t>C15[34.13],13[36.23]</t>
  </si>
  <si>
    <t>C22[34.59],15[35.33],T16[33.31],14[34.5]</t>
  </si>
  <si>
    <t>CGAGTTCTTCC</t>
  </si>
  <si>
    <t>ENST00000361488</t>
  </si>
  <si>
    <t>p.Ser192Phe</t>
  </si>
  <si>
    <t>c.575C&gt;T</t>
  </si>
  <si>
    <t>FBXW10</t>
  </si>
  <si>
    <t>rs199779085</t>
  </si>
  <si>
    <t>T13[32.38],24[34.54]</t>
  </si>
  <si>
    <t>C3[31.33],8[37.62],T32[33.78],22[34.73]</t>
  </si>
  <si>
    <t>TAGAGCCCAGT</t>
  </si>
  <si>
    <t>ENST00000308799</t>
  </si>
  <si>
    <t>p.Val913Ala</t>
  </si>
  <si>
    <t>c.2738T&gt;C</t>
  </si>
  <si>
    <t>GLI3</t>
  </si>
  <si>
    <t>C9[33.22],15[37.67]</t>
  </si>
  <si>
    <t>C21[36.29],15[36.27],G16[36.75],7[37.71]</t>
  </si>
  <si>
    <t>TGGCGGTACCG</t>
  </si>
  <si>
    <t>ENST00000395925</t>
  </si>
  <si>
    <t>p.Ala1300Pro</t>
  </si>
  <si>
    <t>c.3898G&gt;C</t>
  </si>
  <si>
    <t>G17[37.12],16[39.12]</t>
  </si>
  <si>
    <t>A4[40],6[35.5],G32[36.81],32[37.81]</t>
  </si>
  <si>
    <t>TTAGCAGACAA</t>
  </si>
  <si>
    <t>p.Gly2756Arg</t>
  </si>
  <si>
    <t>c.8266G&gt;A</t>
  </si>
  <si>
    <t>KBTBD11</t>
  </si>
  <si>
    <t>G12[32.33],18[32.44]</t>
  </si>
  <si>
    <t>A12[36.92],9[31.56],G5[34.4],10[30]</t>
  </si>
  <si>
    <t>GCTCGAGCCGG</t>
  </si>
  <si>
    <t>ENST00000320248</t>
  </si>
  <si>
    <t>p.Gly302Glu</t>
  </si>
  <si>
    <t>c.905G&gt;A</t>
  </si>
  <si>
    <t>LMOD1</t>
  </si>
  <si>
    <t>G7[36.43],7[37.71]</t>
  </si>
  <si>
    <t>A13[34.15],5[33.6],G12[36.42],16[35.56]</t>
  </si>
  <si>
    <t>TGGTGAGGCAG</t>
  </si>
  <si>
    <t>ENST00000367288</t>
  </si>
  <si>
    <t>p.Pro534Ser</t>
  </si>
  <si>
    <t>c.1600C&gt;T</t>
  </si>
  <si>
    <t>LPIN1</t>
  </si>
  <si>
    <t>C7[41],20[37.5]</t>
  </si>
  <si>
    <t>C22[37.95],35[38.66],T3[36.33],3[36.67]</t>
  </si>
  <si>
    <t>AGTGGTGGCCC</t>
  </si>
  <si>
    <t>ENST00000449576</t>
  </si>
  <si>
    <t>p.Ala495Val</t>
  </si>
  <si>
    <t>c.1484C&gt;T</t>
  </si>
  <si>
    <t>MANBA</t>
  </si>
  <si>
    <t>C15[39.6],18[35.17]</t>
  </si>
  <si>
    <t>C15[35.07],15[33.87],G10[36.8],15[38.93]</t>
  </si>
  <si>
    <t>GGACTGTCACC</t>
  </si>
  <si>
    <t>ENST00000226578</t>
  </si>
  <si>
    <t>p.Arg721Thr</t>
  </si>
  <si>
    <t>c.2162G&gt;C</t>
  </si>
  <si>
    <t>MRPS15</t>
  </si>
  <si>
    <t>C13[40.31],15[37.67]</t>
  </si>
  <si>
    <t>A0[0],1[12],C29[34.69],18[39.61],T15[35.67],14[36.79]</t>
  </si>
  <si>
    <t>GGTCATGAATC</t>
  </si>
  <si>
    <t>ENST00000373116</t>
  </si>
  <si>
    <t>p.Val204Met</t>
  </si>
  <si>
    <t>c.610G&gt;A</t>
  </si>
  <si>
    <t>NCKIPSD</t>
  </si>
  <si>
    <t>G18[38.72],10[37.5]</t>
  </si>
  <si>
    <t>A4[26.75],6[33.17],G24[36.58],24[34.46]</t>
  </si>
  <si>
    <t>GCCCTACTGTG</t>
  </si>
  <si>
    <t>ENST00000439518</t>
  </si>
  <si>
    <t>p.Ala371Val</t>
  </si>
  <si>
    <t>T12[31.17],22[33.09]</t>
  </si>
  <si>
    <t>G11[26.82],20[37.35],T16[30.38],22[32.14]</t>
  </si>
  <si>
    <t>CGGTGGCAAGG</t>
  </si>
  <si>
    <t>p.Val148Gly</t>
  </si>
  <si>
    <t>c.443T&gt;G</t>
  </si>
  <si>
    <t>NRD1</t>
  </si>
  <si>
    <t>C12[36.17],15[38.33]</t>
  </si>
  <si>
    <t>C14[37.43],28[37.04],T4[41],13[38.31]</t>
  </si>
  <si>
    <t>ACGGGTAACCC</t>
  </si>
  <si>
    <t>ENST00000354831</t>
  </si>
  <si>
    <t>p.Ala79Thr</t>
  </si>
  <si>
    <t>c.235G&gt;A</t>
  </si>
  <si>
    <t>OR1A2</t>
  </si>
  <si>
    <t>G12[38.75],15[36.73]</t>
  </si>
  <si>
    <t>A16[33.44],16[37],C1[12],0[0],G14[40.36],23[38.43]</t>
  </si>
  <si>
    <t>CTGTGACCATC</t>
  </si>
  <si>
    <t>ENST00000381951</t>
  </si>
  <si>
    <t>p.Ala125Thr</t>
  </si>
  <si>
    <t>c.373G&gt;A</t>
  </si>
  <si>
    <t>OR2J1</t>
  </si>
  <si>
    <t>rs140093831</t>
  </si>
  <si>
    <t>C8[39.5],11[40.64]</t>
  </si>
  <si>
    <t>C8[38.88],22[39.45],T12[37.5],9[34.89]</t>
  </si>
  <si>
    <t>GGCTGTGGCTT</t>
  </si>
  <si>
    <t>ENST00000377171</t>
  </si>
  <si>
    <t>p.Ala147Val</t>
  </si>
  <si>
    <t>c.440C&gt;T</t>
  </si>
  <si>
    <t>PHRF1</t>
  </si>
  <si>
    <t>rs375161703</t>
  </si>
  <si>
    <t>G12[37.67],7[41]</t>
  </si>
  <si>
    <t>A7[38.57],6[34.83],G34[36.68],18[37]</t>
  </si>
  <si>
    <t>GCCTCAAGCAG</t>
  </si>
  <si>
    <t>ENST00000264555</t>
  </si>
  <si>
    <t>p.Arg266Gln</t>
  </si>
  <si>
    <t>c.797G&gt;A</t>
  </si>
  <si>
    <t>PLCB2</t>
  </si>
  <si>
    <t>rs150110779</t>
  </si>
  <si>
    <t>G11[39.73],15[34]</t>
  </si>
  <si>
    <t>A2[41],8[35.75],C0[0],1[12],G25[38],20[37.65]</t>
  </si>
  <si>
    <t>TCACCAGAATC</t>
  </si>
  <si>
    <t>ENST00000260402</t>
  </si>
  <si>
    <t>p.Pro166Leu</t>
  </si>
  <si>
    <t>c.497C&gt;T</t>
  </si>
  <si>
    <t>VPS72</t>
  </si>
  <si>
    <t>C10[33.2],14[39.14]</t>
  </si>
  <si>
    <t>A16[33.12],17[36.71],C21[36.67],18[38.28]</t>
  </si>
  <si>
    <t>GTGACAGTAAA</t>
  </si>
  <si>
    <t>ENST00000354473</t>
  </si>
  <si>
    <t>p.Arg185Leu</t>
  </si>
  <si>
    <t>c.554G&gt;T</t>
  </si>
  <si>
    <t>G18[40.28],17[40],T1[12],0[0]</t>
  </si>
  <si>
    <t>G18[38.06],24[39.54],T8[38.88],16[39.31]</t>
  </si>
  <si>
    <t>T:ND1:TD24</t>
  </si>
  <si>
    <t>TGTAATTAACT</t>
  </si>
  <si>
    <t>ENST00000472600</t>
  </si>
  <si>
    <t>p.Thr44Asn</t>
  </si>
  <si>
    <t>c.131C&gt;A</t>
  </si>
  <si>
    <t>DLST</t>
  </si>
  <si>
    <t>A1[41],0[0],C29[39.03],16[32.19]</t>
  </si>
  <si>
    <t>C20[36.7],20[35.75],G1[12],0[0],T13[36],8[34.75]</t>
  </si>
  <si>
    <t>TGTCCTGATCC</t>
  </si>
  <si>
    <t>ENST00000334220</t>
  </si>
  <si>
    <t>p.Arg4*</t>
  </si>
  <si>
    <t>IGLON5</t>
  </si>
  <si>
    <t>G7[38.43],11[33.36]</t>
  </si>
  <si>
    <t>G21[35.43],16[36.12],T15[28.6],18[34.94]</t>
  </si>
  <si>
    <t>GCTGCTAAGCC</t>
  </si>
  <si>
    <t>ENST00000270642</t>
  </si>
  <si>
    <t>p.Glu239*</t>
  </si>
  <si>
    <t>MRPL3</t>
  </si>
  <si>
    <t>A16[35.75],20[36.85]</t>
  </si>
  <si>
    <t>A16[34.69],17[38.29],G12[37.25],15[36.8]</t>
  </si>
  <si>
    <t>CCTTTGTGAAA</t>
  </si>
  <si>
    <t>ENST00000425847</t>
  </si>
  <si>
    <t>SULT1E1</t>
  </si>
  <si>
    <t>C14[36.79],9[41]</t>
  </si>
  <si>
    <t>C6[39.67],4[41],T17[38.65],22[38.73]</t>
  </si>
  <si>
    <t>ACAACTTGTTT</t>
  </si>
  <si>
    <t>ENST00000226444</t>
  </si>
  <si>
    <t>ABCA2</t>
  </si>
  <si>
    <t>C13[37.54],19[31.89]</t>
  </si>
  <si>
    <t>C8[39.5],15[34.87],T8[34.75],7[31.57]</t>
  </si>
  <si>
    <t>TGCTGTAGGAG</t>
  </si>
  <si>
    <t>ENST00000265662</t>
  </si>
  <si>
    <t>p.Leu555Leu</t>
  </si>
  <si>
    <t>c.1665G&gt;A</t>
  </si>
  <si>
    <t>ASPG</t>
  </si>
  <si>
    <t>C12[34.92],16[39.5]</t>
  </si>
  <si>
    <t>C19[34.63],19[36.05],T11[29.82],13[34.31]</t>
  </si>
  <si>
    <t>GAGACTTTCGG</t>
  </si>
  <si>
    <t>ENST00000455920</t>
  </si>
  <si>
    <t>p.Thr267Thr</t>
  </si>
  <si>
    <t>c.801C&gt;T</t>
  </si>
  <si>
    <t>DHX29</t>
  </si>
  <si>
    <t>G22[38.14],18[36.89]</t>
  </si>
  <si>
    <t>G22[37.91],15[38.27],T18[39.94],13[37.46]</t>
  </si>
  <si>
    <t>GTCATTGCATC</t>
  </si>
  <si>
    <t>ENST00000251636</t>
  </si>
  <si>
    <t>p.Ala144Ala</t>
  </si>
  <si>
    <t>c.432C&gt;A</t>
  </si>
  <si>
    <t>GPR180</t>
  </si>
  <si>
    <t>C14[40.14],20[36.65]</t>
  </si>
  <si>
    <t>C14[35.36],9[38.56],T20[39.5],9[40.11]</t>
  </si>
  <si>
    <t>CTCTATCTGTT</t>
  </si>
  <si>
    <t>ENST00000376958</t>
  </si>
  <si>
    <t>p.Tyr72Tyr</t>
  </si>
  <si>
    <t>c.216C&gt;T</t>
  </si>
  <si>
    <t>INTS4</t>
  </si>
  <si>
    <t>T12[38.33],19[36.47]</t>
  </si>
  <si>
    <t>C13[38.69],22[39.5],T19[36.63],29[34.93]</t>
  </si>
  <si>
    <t>CTACCCGGTAA</t>
  </si>
  <si>
    <t>ENST00000534064</t>
  </si>
  <si>
    <t>p.Pro590Pro</t>
  </si>
  <si>
    <t>c.1770A&gt;G</t>
  </si>
  <si>
    <t>KCNA2</t>
  </si>
  <si>
    <t>G14[35.21],13[35.38]</t>
  </si>
  <si>
    <t>A15[33.87],18[34],G17[38.59],19[33.53]</t>
  </si>
  <si>
    <t>TGAGCATCCTC</t>
  </si>
  <si>
    <t>ENST00000485317</t>
  </si>
  <si>
    <t>p.Asp280Asp</t>
  </si>
  <si>
    <t>c.840C&gt;T</t>
  </si>
  <si>
    <t>LCORL</t>
  </si>
  <si>
    <t>A0[0],1[12],C20[33.6],15[37.6]</t>
  </si>
  <si>
    <t>A0[0],1[12],C29[36.45],24[35.33],G0[0],1[22],T8[38.12],4[37.75]</t>
  </si>
  <si>
    <t>AGGTCTCCATG</t>
  </si>
  <si>
    <t>ENST00000382226</t>
  </si>
  <si>
    <t>p.Gly482Gly</t>
  </si>
  <si>
    <t>c.1446G&gt;A</t>
  </si>
  <si>
    <t>LIN7A</t>
  </si>
  <si>
    <t>G20[40.35],12[38.75]</t>
  </si>
  <si>
    <t>A7[39.14],7[38.43],G6[39.67],10[36]</t>
  </si>
  <si>
    <t>TGGGAATGGCC</t>
  </si>
  <si>
    <t>ENST00000552864</t>
  </si>
  <si>
    <t>p.His103His</t>
  </si>
  <si>
    <t>A23[37],15[38.93]</t>
  </si>
  <si>
    <t>A19[33.11],9[38.11],C11[39],12[38.92]</t>
  </si>
  <si>
    <t>TGGTACACAGT</t>
  </si>
  <si>
    <t>p.Val650Val</t>
  </si>
  <si>
    <t>c.1950T&gt;G</t>
  </si>
  <si>
    <t>gtT/gtG</t>
  </si>
  <si>
    <t>SH3RF3</t>
  </si>
  <si>
    <t>G27[38.3],19[38.63]</t>
  </si>
  <si>
    <t>A17[26.53],8[36.38],G13[34.62],11[40.64]</t>
  </si>
  <si>
    <t>GACGAAAAGAA</t>
  </si>
  <si>
    <t>ENST00000309415</t>
  </si>
  <si>
    <t>p.Glu711Glu</t>
  </si>
  <si>
    <t>c.2133G&gt;A</t>
  </si>
  <si>
    <t>SLC23A1</t>
  </si>
  <si>
    <t>G7[39.71],19[36.89]</t>
  </si>
  <si>
    <t>A5[40.2],1[41],G29[38.28],21[39.38]</t>
  </si>
  <si>
    <t>GACCCATTGCC</t>
  </si>
  <si>
    <t>ENST00000353963</t>
  </si>
  <si>
    <t>p.Asn381Asn</t>
  </si>
  <si>
    <t>c.1143C&gt;T</t>
  </si>
  <si>
    <t>SLC4A1</t>
  </si>
  <si>
    <t>rs375505263</t>
  </si>
  <si>
    <t>G17[39.47],13[36.15]</t>
  </si>
  <si>
    <t>A10[36.5],10[37.9],G21[36.9],15[37.33]</t>
  </si>
  <si>
    <t>ATGCCACTGAG</t>
  </si>
  <si>
    <t>ENST00000262418</t>
  </si>
  <si>
    <t>p.Ser801Ser</t>
  </si>
  <si>
    <t>c.2403C&gt;T</t>
  </si>
  <si>
    <t>SUZ12</t>
  </si>
  <si>
    <t>C16[39.06],21[35.71]</t>
  </si>
  <si>
    <t>C16[37.81],27[33.67],G11[39.09],19[38.63]</t>
  </si>
  <si>
    <t>CCAGCGAGAAG</t>
  </si>
  <si>
    <t>ENST00000322652</t>
  </si>
  <si>
    <t>p.Ala282Ala</t>
  </si>
  <si>
    <t>c.846C&gt;G</t>
  </si>
  <si>
    <t>gcC/gcG</t>
  </si>
  <si>
    <t>TENM4</t>
  </si>
  <si>
    <t>G16[39.94],14[38.36]</t>
  </si>
  <si>
    <t>A13[34.92],11[37.64],C0[0],1[12],G21[34.38],20[36.85]</t>
  </si>
  <si>
    <t>CAGATACAGGT</t>
  </si>
  <si>
    <t>ENST00000278550</t>
  </si>
  <si>
    <t>p.Cys646Cys</t>
  </si>
  <si>
    <t>c.1938C&gt;T</t>
  </si>
  <si>
    <t>LRRIQ1</t>
  </si>
  <si>
    <t>G18[39.28],15[36.8]</t>
  </si>
  <si>
    <t>A13[30.85],17[40],G9[40.11],18[38.39]</t>
  </si>
  <si>
    <t>AGCAGATATTT</t>
  </si>
  <si>
    <t>ENST00000393217</t>
  </si>
  <si>
    <t>RBPMS2</t>
  </si>
  <si>
    <t>CGTTCAG</t>
  </si>
  <si>
    <t>0,29,29,0[0,0],0[0],0,0,0</t>
  </si>
  <si>
    <t>5,49,46,5[2,3],8[8],1,0,4</t>
  </si>
  <si>
    <t>CGTTCAG:ND0:TD5</t>
  </si>
  <si>
    <t>CACCTACTCAcgttcagCGTTCAGCGC</t>
  </si>
  <si>
    <t>ENST00000300069</t>
  </si>
  <si>
    <t>SEPT8</t>
  </si>
  <si>
    <t>T13[36.15],19[35.84]</t>
  </si>
  <si>
    <t>C12[35.92],16[37.88],G1[12],0[0],T14[34.29],30[38.47]</t>
  </si>
  <si>
    <t>CTACTCAGCAA</t>
  </si>
  <si>
    <t>ENST00000371493</t>
  </si>
  <si>
    <t>CBFA2T3</t>
  </si>
  <si>
    <t>G6[38.83],11[26.73]</t>
  </si>
  <si>
    <t>G4[33.75],4[33.75],T7[35.86],11[27]</t>
  </si>
  <si>
    <t>GCTCATGCGCG</t>
  </si>
  <si>
    <t>ENST00000327483</t>
  </si>
  <si>
    <t>EPB41L1</t>
  </si>
  <si>
    <t>C11[36.09],8[39.38]</t>
  </si>
  <si>
    <t>C14[34.64],13[37],G0[0],1[22],T16[36.25],9[28]</t>
  </si>
  <si>
    <t>TGCTCTGCAGA</t>
  </si>
  <si>
    <t>ENST00000338074</t>
  </si>
  <si>
    <t>G12[36.5],12[37.25]</t>
  </si>
  <si>
    <t>A8[29.75],17[34.94],C1[12],0[0],G15[39.93],21[32.9],T0[0],1[32]</t>
  </si>
  <si>
    <t>GGGCCATCCAG</t>
  </si>
  <si>
    <t>A4GNT</t>
  </si>
  <si>
    <t>8777e2f9-8dd2-45e9-b2ce-20351bc7c415</t>
  </si>
  <si>
    <t>78aadce0-25d7-4ee6-9907-789bfe3ba5f4</t>
  </si>
  <si>
    <t>19,92,90,20[10,10],20[19],0,0,0</t>
  </si>
  <si>
    <t>ACCCCTCTGG__CTTTAATCAG</t>
  </si>
  <si>
    <t>ENST00000236709</t>
  </si>
  <si>
    <t>p.Gly326fs</t>
  </si>
  <si>
    <t>c.977_978delGC</t>
  </si>
  <si>
    <t>MESO9780</t>
  </si>
  <si>
    <t>CAPN12</t>
  </si>
  <si>
    <t>TCGCCGGC</t>
  </si>
  <si>
    <t>5,21,18,5[2,3],6[6],0,0,0</t>
  </si>
  <si>
    <t>GTCAGCCTCG________GTGGGCGGTG</t>
  </si>
  <si>
    <t>ENST00000328867</t>
  </si>
  <si>
    <t>p.Ala509fs</t>
  </si>
  <si>
    <t>c.1525_1532delGCCGGCGA</t>
  </si>
  <si>
    <t>gccggcgac/</t>
  </si>
  <si>
    <t>AC002472.13</t>
  </si>
  <si>
    <t>CC</t>
  </si>
  <si>
    <t>rs34726718</t>
  </si>
  <si>
    <t>AT,1,0,CC,16,17</t>
  </si>
  <si>
    <t>AT,5,2,CC,24,22,C_,0,1,CT,0,1</t>
  </si>
  <si>
    <t>AT:ND0:TD0</t>
  </si>
  <si>
    <t>CAGCACCTTGatGAACTCCTGC</t>
  </si>
  <si>
    <t>ENST00000342608</t>
  </si>
  <si>
    <t>p.Ala184Asp</t>
  </si>
  <si>
    <t>c.551CC&gt;AT</t>
  </si>
  <si>
    <t>gcc/gAT</t>
  </si>
  <si>
    <t>G15[39.67],20[36.95]</t>
  </si>
  <si>
    <t>A3[30.33],2[42],G20[39.5],23[38.52]</t>
  </si>
  <si>
    <t>CCACCAAGGCC</t>
  </si>
  <si>
    <t>p.Ser2835Leu</t>
  </si>
  <si>
    <t>c.8504C&gt;T</t>
  </si>
  <si>
    <t>EIF3A</t>
  </si>
  <si>
    <t>T22[39.91],19[38.84]</t>
  </si>
  <si>
    <t>A15[38.67],16[40.44],T18[41.44],13[38.15]</t>
  </si>
  <si>
    <t>TACGCAGCCTT</t>
  </si>
  <si>
    <t>ENST00000369144</t>
  </si>
  <si>
    <t>p.Gln797Leu</t>
  </si>
  <si>
    <t>c.2390A&gt;T</t>
  </si>
  <si>
    <t>EIF4G2</t>
  </si>
  <si>
    <t>G18[39.72],18[40]</t>
  </si>
  <si>
    <t>A17[38.76],15[40.67],G25[39.56],15[41.33]</t>
  </si>
  <si>
    <t>CTTGCAAGGAA</t>
  </si>
  <si>
    <t>ENST00000339995</t>
  </si>
  <si>
    <t>p.Arg312Cys</t>
  </si>
  <si>
    <t>c.934C&gt;T</t>
  </si>
  <si>
    <t>FRMPD4</t>
  </si>
  <si>
    <t>C15[36.93],18[39.5]</t>
  </si>
  <si>
    <t>C15[38.27],15[38.67],G0[0],1[7],T8[39.5],7[42]</t>
  </si>
  <si>
    <t>GAGCCTCTGGG</t>
  </si>
  <si>
    <t>ENST00000380682</t>
  </si>
  <si>
    <t>p.Pro1266Ser</t>
  </si>
  <si>
    <t>c.3796C&gt;T</t>
  </si>
  <si>
    <t>GNAL</t>
  </si>
  <si>
    <t>A21[39.38],19[41.21]</t>
  </si>
  <si>
    <t>A10[35.9],18[39.22],C2[11],0[0],G7[42],6[42]</t>
  </si>
  <si>
    <t>CAGAGGACATC</t>
  </si>
  <si>
    <t>ENST00000334049</t>
  </si>
  <si>
    <t>p.Asn435Asp</t>
  </si>
  <si>
    <t>c.1303A&gt;G</t>
  </si>
  <si>
    <t>HSD17B1</t>
  </si>
  <si>
    <t>C18[38.61],15[38]</t>
  </si>
  <si>
    <t>C14[40.93],14[37.29],T3[19.67],6[41.17]</t>
  </si>
  <si>
    <t>CCGGGTGCGGT</t>
  </si>
  <si>
    <t>ENST00000225929</t>
  </si>
  <si>
    <t>p.Arg313Cys</t>
  </si>
  <si>
    <t>c.937C&gt;T</t>
  </si>
  <si>
    <t>MSRB3</t>
  </si>
  <si>
    <t>C15[39.33],26[38.12]</t>
  </si>
  <si>
    <t>C24[40.54],38[37.13],T2[42],5[41]</t>
  </si>
  <si>
    <t>GGTCGTCAGCC</t>
  </si>
  <si>
    <t>ENST00000355192</t>
  </si>
  <si>
    <t>p.Ala182Val</t>
  </si>
  <si>
    <t>c.545C&gt;T</t>
  </si>
  <si>
    <t>NEK8</t>
  </si>
  <si>
    <t>C14[39.5],16[41.69]</t>
  </si>
  <si>
    <t>C15[40.33],13[39.69],T6[37],12[40.75]</t>
  </si>
  <si>
    <t>CTTGCTAGCAC</t>
  </si>
  <si>
    <t>ENST00000268766</t>
  </si>
  <si>
    <t>p.Pro209Leu</t>
  </si>
  <si>
    <t>c.626C&gt;T</t>
  </si>
  <si>
    <t>OTOG</t>
  </si>
  <si>
    <t>G16[38.5],14[41.29]</t>
  </si>
  <si>
    <t>A4[39.5],4[39.5],G30[38.13],30[41.17]</t>
  </si>
  <si>
    <t>CCGGCACCACT</t>
  </si>
  <si>
    <t>ENST00000399391</t>
  </si>
  <si>
    <t>p.Arg2423His</t>
  </si>
  <si>
    <t>c.7268G&gt;A</t>
  </si>
  <si>
    <t>PARD3B</t>
  </si>
  <si>
    <t>A21[39.86],13[39.23]</t>
  </si>
  <si>
    <t>A21[38.9],19[37.21],G17[40.53],6[38.67]</t>
  </si>
  <si>
    <t>TGCATGCGGCT</t>
  </si>
  <si>
    <t>ENST00000462231</t>
  </si>
  <si>
    <t>p.Tyr907Cys</t>
  </si>
  <si>
    <t>c.2720A&gt;G</t>
  </si>
  <si>
    <t>REXO1</t>
  </si>
  <si>
    <t>T19[38.32],18[36.33]</t>
  </si>
  <si>
    <t>A3[33.67],6[34.33],T21[39.14],20[32.4]</t>
  </si>
  <si>
    <t>CCCGGAAGCGC</t>
  </si>
  <si>
    <t>ENST00000170168</t>
  </si>
  <si>
    <t>p.Tyr109Phe</t>
  </si>
  <si>
    <t>c.326A&gt;T</t>
  </si>
  <si>
    <t>SEC61A2</t>
  </si>
  <si>
    <t>T19[37.21],21[39.81]</t>
  </si>
  <si>
    <t>C4[34.5],7[40.57],T32[39.97],37[40.38]</t>
  </si>
  <si>
    <t>AGACACGGATT</t>
  </si>
  <si>
    <t>ENST00000298428</t>
  </si>
  <si>
    <t>p.Trp379Arg</t>
  </si>
  <si>
    <t>c.1135T&gt;C</t>
  </si>
  <si>
    <t>SLC5A7</t>
  </si>
  <si>
    <t>C12[42],20[40.25]</t>
  </si>
  <si>
    <t>A20[37.45],19[33.68],C14[41.64],24[40.54]</t>
  </si>
  <si>
    <t>CTGCAATCATT</t>
  </si>
  <si>
    <t>ENST00000264047</t>
  </si>
  <si>
    <t>p.Leu170Ile</t>
  </si>
  <si>
    <t>c.508C&gt;A</t>
  </si>
  <si>
    <t>Ctc/Atc</t>
  </si>
  <si>
    <t>SRRM5</t>
  </si>
  <si>
    <t>A20[39.5],17[36.06]</t>
  </si>
  <si>
    <t>A10[39.5],15[36.93],G7[34.71],6[36]</t>
  </si>
  <si>
    <t>CAACAGGGAGA</t>
  </si>
  <si>
    <t>ENST00000526798</t>
  </si>
  <si>
    <t>p.Lys556Arg</t>
  </si>
  <si>
    <t>c.1667A&gt;G</t>
  </si>
  <si>
    <t>A22[39.95],18[38.33],G0[0],1[42]</t>
  </si>
  <si>
    <t>A34[38.56],34[38.41],G3[42],5[40]</t>
  </si>
  <si>
    <t>G:ND1:TD6</t>
  </si>
  <si>
    <t>SYNC</t>
  </si>
  <si>
    <t>C16[39.81],21[39.38]</t>
  </si>
  <si>
    <t>C24[38.38],22[39],T8[38.88],12[41.17]</t>
  </si>
  <si>
    <t>AGTAGTATAGC</t>
  </si>
  <si>
    <t>ENST00000409190</t>
  </si>
  <si>
    <t>p.Met455Ile</t>
  </si>
  <si>
    <t>c.1365G&gt;A</t>
  </si>
  <si>
    <t>TRIM52</t>
  </si>
  <si>
    <t>C19[41.21],16[38.88]</t>
  </si>
  <si>
    <t>C15[41],17[35.47],T10[35.9],10[36.9]</t>
  </si>
  <si>
    <t>TCCCATCAGAG</t>
  </si>
  <si>
    <t>ENST00000327767</t>
  </si>
  <si>
    <t>p.Val280Met</t>
  </si>
  <si>
    <t>c.838G&gt;A</t>
  </si>
  <si>
    <t>TRMT6</t>
  </si>
  <si>
    <t>G23[40.26],23[38.26]</t>
  </si>
  <si>
    <t>A11[41.55],14[39.43],G19[39.37],26[39.46]</t>
  </si>
  <si>
    <t>CTAGTATATCG</t>
  </si>
  <si>
    <t>ENST00000203001</t>
  </si>
  <si>
    <t>p.Thr187Ile</t>
  </si>
  <si>
    <t>c.560C&gt;T</t>
  </si>
  <si>
    <t>ZNF423</t>
  </si>
  <si>
    <t>T12[38.58],17[35.35]</t>
  </si>
  <si>
    <t>C5[41],4[42],T17[39.94],20[38.75]</t>
  </si>
  <si>
    <t>GCAGCCTGTCG</t>
  </si>
  <si>
    <t>ENST00000262383</t>
  </si>
  <si>
    <t>p.Lys163Arg</t>
  </si>
  <si>
    <t>c.488A&gt;G</t>
  </si>
  <si>
    <t>ZNF57</t>
  </si>
  <si>
    <t>T17[40.53],18[38.94]</t>
  </si>
  <si>
    <t>G10[41],11[38.82],T20[38.15],14[39.14]</t>
  </si>
  <si>
    <t>TCAAGGCTCAC</t>
  </si>
  <si>
    <t>ENST00000306908</t>
  </si>
  <si>
    <t>p.Ser161Ala</t>
  </si>
  <si>
    <t>c.481T&gt;G</t>
  </si>
  <si>
    <t>Tct/Gct</t>
  </si>
  <si>
    <t>G20[40],19[40.68]</t>
  </si>
  <si>
    <t>A2[42],4[38.25],G14[37],10[36.4]</t>
  </si>
  <si>
    <t>GCCTGACTCAA</t>
  </si>
  <si>
    <t>p.Trp74*</t>
  </si>
  <si>
    <t>c.222G&gt;A</t>
  </si>
  <si>
    <t>C17[39.29],20[38.95]</t>
  </si>
  <si>
    <t>A11[37],3[40.33],C16[40.12],21[41.76]</t>
  </si>
  <si>
    <t>GTAGGAGTTGC</t>
  </si>
  <si>
    <t>IL4I1</t>
  </si>
  <si>
    <t>C20[40.25],19[37.42]</t>
  </si>
  <si>
    <t>C9[39.78],16[38.56],T11[39.73],9[39.78]</t>
  </si>
  <si>
    <t>TCAAATATCTA</t>
  </si>
  <si>
    <t>ENST00000595948</t>
  </si>
  <si>
    <t>rs376106281</t>
  </si>
  <si>
    <t>G16[38.19],19[39.11]</t>
  </si>
  <si>
    <t>C2[37],3[30.33],G21[37.43],22[40.86]</t>
  </si>
  <si>
    <t>ACCGACGCCTC</t>
  </si>
  <si>
    <t>p.Ala2834Ala</t>
  </si>
  <si>
    <t>c.8502C&gt;G</t>
  </si>
  <si>
    <t>ATP6V1H</t>
  </si>
  <si>
    <t>G33[38.79],18[38.94]</t>
  </si>
  <si>
    <t>A12[38.67],12[37.33],G22[39.68],23[38.74]</t>
  </si>
  <si>
    <t>TCCTGAACACT</t>
  </si>
  <si>
    <t>ENST00000359530</t>
  </si>
  <si>
    <t>p.Val346Val</t>
  </si>
  <si>
    <t>c.1038C&gt;T</t>
  </si>
  <si>
    <t>C9orf114</t>
  </si>
  <si>
    <t>C19[40.42],20[39.25]</t>
  </si>
  <si>
    <t>C13[41.62],12[39.92],G11[40.64],8[40.75]</t>
  </si>
  <si>
    <t>GTCCTGGGCCC</t>
  </si>
  <si>
    <t>ENST00000467582</t>
  </si>
  <si>
    <t>p.Pro80Pro</t>
  </si>
  <si>
    <t>c.240G&gt;C</t>
  </si>
  <si>
    <t>ccG/ccC</t>
  </si>
  <si>
    <t>CPXCR1</t>
  </si>
  <si>
    <t>G17[36.29],28[40.75]</t>
  </si>
  <si>
    <t>A14[38.07],11[40.64],G26[39.12],20[39.7]</t>
  </si>
  <si>
    <t>CCTTCAAGGGT</t>
  </si>
  <si>
    <t>ENST00000373111</t>
  </si>
  <si>
    <t>p.Ser200Ser</t>
  </si>
  <si>
    <t>LRIG1</t>
  </si>
  <si>
    <t>rs142801454</t>
  </si>
  <si>
    <t>G19[39.63],13[40.85]</t>
  </si>
  <si>
    <t>A7[40.57],9[36.44],G23[39.13],20[39.45]</t>
  </si>
  <si>
    <t>ACCACAGTTTC</t>
  </si>
  <si>
    <t>ENST00000273261</t>
  </si>
  <si>
    <t>p.Thr855Thr</t>
  </si>
  <si>
    <t>c.2565C&gt;T</t>
  </si>
  <si>
    <t>G18[38.39],13[38.54]</t>
  </si>
  <si>
    <t>G21[39.62],21[37.24],T7[37.71],15[37.6]</t>
  </si>
  <si>
    <t>CCTGTTGCCCA</t>
  </si>
  <si>
    <t>p.Val266Val</t>
  </si>
  <si>
    <t>c.798G&gt;T</t>
  </si>
  <si>
    <t>MUC17</t>
  </si>
  <si>
    <t>C1[11],0[0],T23[33.61],24[39.5]</t>
  </si>
  <si>
    <t>C5[20.6],1[42],T18[35.44],12[37.83]</t>
  </si>
  <si>
    <t>GACTCCAACAG</t>
  </si>
  <si>
    <t>ENST00000306151</t>
  </si>
  <si>
    <t>p.Ser1482Ser</t>
  </si>
  <si>
    <t>c.4446T&gt;C</t>
  </si>
  <si>
    <t>G16[40.75],14[35.5]</t>
  </si>
  <si>
    <t>A12[37.83],9[40.33],G21[35],24[39.92]</t>
  </si>
  <si>
    <t>CCGGCACTGAC</t>
  </si>
  <si>
    <t>p.Ala658Ala</t>
  </si>
  <si>
    <t>c.1974G&gt;A</t>
  </si>
  <si>
    <t>TM7SF2</t>
  </si>
  <si>
    <t>C13[40.46],15[39.67]</t>
  </si>
  <si>
    <t>C21[39.1],21[39.62],G1[11],0[0],T9[39.22],6[33.5]</t>
  </si>
  <si>
    <t>GACCTTATCAT</t>
  </si>
  <si>
    <t>ENST00000279263</t>
  </si>
  <si>
    <t>p.Leu355Leu</t>
  </si>
  <si>
    <t>c.1065C&gt;T</t>
  </si>
  <si>
    <t>TMEM210</t>
  </si>
  <si>
    <t>G10[39.5],10[41]</t>
  </si>
  <si>
    <t>A10[36.9],7[36.14],G9[41.44],5[38]</t>
  </si>
  <si>
    <t>TCAGCATCCAT</t>
  </si>
  <si>
    <t>ENST00000413619</t>
  </si>
  <si>
    <t>p.Asp110Asp</t>
  </si>
  <si>
    <t>T27[38.67],17[37.53]</t>
  </si>
  <si>
    <t>C16[40.12],7[39.86],T19[40.68],20[36.4]</t>
  </si>
  <si>
    <t>ATCATCGCACC</t>
  </si>
  <si>
    <t>p.Ala216Ala</t>
  </si>
  <si>
    <t>c.648A&gt;G</t>
  </si>
  <si>
    <t>EHD1</t>
  </si>
  <si>
    <t>rs116971067</t>
  </si>
  <si>
    <t>G7[36.29],14[40.57]</t>
  </si>
  <si>
    <t>A6[42],7[32.43],G7[39.86],19[40.95]</t>
  </si>
  <si>
    <t>AGCCCATCGAA</t>
  </si>
  <si>
    <t>ENST00000320631</t>
  </si>
  <si>
    <t>G13[37.77],15[40.67]</t>
  </si>
  <si>
    <t>A2[42],4[39.5],G15[36.6],20[39.75]</t>
  </si>
  <si>
    <t>TGGGCAGCGTA</t>
  </si>
  <si>
    <t>ENST00000381869</t>
  </si>
  <si>
    <t>CD27</t>
  </si>
  <si>
    <t>CGCTGAC</t>
  </si>
  <si>
    <t>779c701c-ddf9-48c4-8591-41926656caef</t>
  </si>
  <si>
    <t>9f2f3948-7c0b-437d-96bc-121f3919402b</t>
  </si>
  <si>
    <t>0,27,24,0[0,0],0[0],0,0,0</t>
  </si>
  <si>
    <t>14,61,54,15[9,6],15[14],0,0,1</t>
  </si>
  <si>
    <t>CCAAACCCTT_______CGCTCGGTCG</t>
  </si>
  <si>
    <t>ENST00000266557</t>
  </si>
  <si>
    <t>p.Ser127fs</t>
  </si>
  <si>
    <t>c.380_386delCGCTGAC</t>
  </si>
  <si>
    <t>tcgctgacc/</t>
  </si>
  <si>
    <t>MESO0006</t>
  </si>
  <si>
    <t>FSCN3</t>
  </si>
  <si>
    <t>0,19,19,0[0,0],0[0],0,0,0</t>
  </si>
  <si>
    <t>14,49,48,14[8,6],15[15],0,0,1</t>
  </si>
  <si>
    <t>TTTCACATGC_AGTGCGGCCT</t>
  </si>
  <si>
    <t>ENST00000265825</t>
  </si>
  <si>
    <t>p.Gln218fs</t>
  </si>
  <si>
    <t>c.653delA</t>
  </si>
  <si>
    <t>KMT2E</t>
  </si>
  <si>
    <t>CATCCGAAGCT</t>
  </si>
  <si>
    <t>0,30,26,0[0,0],0[0],0,0,0</t>
  </si>
  <si>
    <t>23,75,62,25[14,11],25[23],0,0,1</t>
  </si>
  <si>
    <t>ACAGTTAGTG___________GAAAATGGTG</t>
  </si>
  <si>
    <t>ENST00000257745</t>
  </si>
  <si>
    <t>p.Ala1386fs</t>
  </si>
  <si>
    <t>c.4157_4167delCATCCGAAGCT</t>
  </si>
  <si>
    <t>gcatccgaagct/</t>
  </si>
  <si>
    <t>KAT2A</t>
  </si>
  <si>
    <t>CTCGGAACTTTT</t>
  </si>
  <si>
    <t>0,27,22,0[0,0],0[0],0,0,0</t>
  </si>
  <si>
    <t>13,68,59,13[6,7],13[13],0,0,1</t>
  </si>
  <si>
    <t>TCCTTCTCCA____________CCAGCAGCTG</t>
  </si>
  <si>
    <t>ENST00000225916</t>
  </si>
  <si>
    <t>p.Glu335_Val339del</t>
  </si>
  <si>
    <t>c.1004_1015delAAAAGTTCCGAG</t>
  </si>
  <si>
    <t>gaaaagttccgagtg/gtg</t>
  </si>
  <si>
    <t>RIOK3</t>
  </si>
  <si>
    <t>GAT</t>
  </si>
  <si>
    <t>18,60,58,18[8,10],20[20],0,0,1</t>
  </si>
  <si>
    <t>ATTTTTGAAA___GATGGAGACC</t>
  </si>
  <si>
    <t>ENST00000339486</t>
  </si>
  <si>
    <t>p.Asp509del</t>
  </si>
  <si>
    <t>c.1525_1527delGAT</t>
  </si>
  <si>
    <t>gat/</t>
  </si>
  <si>
    <t>AMACR</t>
  </si>
  <si>
    <t>G16[38.69],21[37.43]</t>
  </si>
  <si>
    <t>A6[34.67],8[37.12],G24[40.29],23[36.35]</t>
  </si>
  <si>
    <t>GCGGGAGCTCA</t>
  </si>
  <si>
    <t>ENST00000382085</t>
  </si>
  <si>
    <t>p.Pro325Ser</t>
  </si>
  <si>
    <t>c.973C&gt;T</t>
  </si>
  <si>
    <t>ANO8</t>
  </si>
  <si>
    <t>G10[36.4],6[31.83]</t>
  </si>
  <si>
    <t>A5[37.6],8[30.5],G25[34.12],26[36.12]</t>
  </si>
  <si>
    <t>CCAGCATCCCC</t>
  </si>
  <si>
    <t>ENST00000159087</t>
  </si>
  <si>
    <t>p.Thr315Met</t>
  </si>
  <si>
    <t>c.944C&gt;T</t>
  </si>
  <si>
    <t>C6orf132</t>
  </si>
  <si>
    <t>C8[35.25],8[35]</t>
  </si>
  <si>
    <t>A9[31.33],1[32],C8[35.12],5[40.2]</t>
  </si>
  <si>
    <t>GCCCGAGGGAA</t>
  </si>
  <si>
    <t>ENST00000341865</t>
  </si>
  <si>
    <t>p.Ala1041Ser</t>
  </si>
  <si>
    <t>c.3121G&gt;T</t>
  </si>
  <si>
    <t>CAPN2</t>
  </si>
  <si>
    <t>C15[35.2],8[40]</t>
  </si>
  <si>
    <t>C20[37.65],19[39.68],T9[40.56],9[37.33]</t>
  </si>
  <si>
    <t>CATTGTTGAGT</t>
  </si>
  <si>
    <t>ENST00000295006</t>
  </si>
  <si>
    <t>p.Ala212Val</t>
  </si>
  <si>
    <t>c.635C&gt;T</t>
  </si>
  <si>
    <t>G12[39.17],17[37.59]</t>
  </si>
  <si>
    <t>A11[39.91],16[39.38],G27[38.22],22[38.68]</t>
  </si>
  <si>
    <t>TTCCCAACATA</t>
  </si>
  <si>
    <t>ENST00000430092</t>
  </si>
  <si>
    <t>p.Asp4437Asn</t>
  </si>
  <si>
    <t>c.13309G&gt;A</t>
  </si>
  <si>
    <t>DOCK3</t>
  </si>
  <si>
    <t>C0[0],1[12],G10[39.3],28[38.75]</t>
  </si>
  <si>
    <t>A10[35.4],9[40.56],G25[38.64],34[39.38]</t>
  </si>
  <si>
    <t>AAGAGAGCAGC</t>
  </si>
  <si>
    <t>ENST00000266037</t>
  </si>
  <si>
    <t>p.Gly930Glu</t>
  </si>
  <si>
    <t>c.2789G&gt;A</t>
  </si>
  <si>
    <t>EPHA2</t>
  </si>
  <si>
    <t>G9[38],14[39.5]</t>
  </si>
  <si>
    <t>C7[36.86],9[38],G20[38],23[39.91]</t>
  </si>
  <si>
    <t>ATGATCTTGTG</t>
  </si>
  <si>
    <t>ENST00000358432</t>
  </si>
  <si>
    <t>p.Asn674Lys</t>
  </si>
  <si>
    <t>c.2022C&gt;G</t>
  </si>
  <si>
    <t>G1[12],0[0],T21[33.71],17[31.35]</t>
  </si>
  <si>
    <t>C3[39.67],12[37.58],T20[37.35],15[36.47]</t>
  </si>
  <si>
    <t>AACCTCTACAG</t>
  </si>
  <si>
    <t>p.Lys23Glu</t>
  </si>
  <si>
    <t>T14[34],11[34.82]</t>
  </si>
  <si>
    <t>A11[39],6[39],T27[34.33],33[35.58]</t>
  </si>
  <si>
    <t>CAGGGACGTAC</t>
  </si>
  <si>
    <t>p.Asp1339Val</t>
  </si>
  <si>
    <t>c.4016A&gt;T</t>
  </si>
  <si>
    <t>HIPK3</t>
  </si>
  <si>
    <t>C9[35.33],11[37.64]</t>
  </si>
  <si>
    <t>A0[0],1[12],C15[40.2],16[40],T10[32.4],8[35.75]</t>
  </si>
  <si>
    <t>TGAAGTGCAAG</t>
  </si>
  <si>
    <t>ENST00000303296</t>
  </si>
  <si>
    <t>p.Arg129Cys</t>
  </si>
  <si>
    <t>HYDIN</t>
  </si>
  <si>
    <t>rs374515859</t>
  </si>
  <si>
    <t>C12[37.42],20[38.05]</t>
  </si>
  <si>
    <t>C3[38],9[37.33],T10[38.9],10[37.3]</t>
  </si>
  <si>
    <t>GCTCATGGGCC</t>
  </si>
  <si>
    <t>ENST00000393567</t>
  </si>
  <si>
    <t>p.Arg2087His</t>
  </si>
  <si>
    <t>c.6260G&gt;A</t>
  </si>
  <si>
    <t>KCNQ2</t>
  </si>
  <si>
    <t>C6[41],12[34]</t>
  </si>
  <si>
    <t>C21[34.24],17[38.88],T8[39.25],6[27.5]</t>
  </si>
  <si>
    <t>CAGCATGAGGC</t>
  </si>
  <si>
    <t>ENST00000354587</t>
  </si>
  <si>
    <t>p.Val108Met</t>
  </si>
  <si>
    <t>c.322G&gt;A</t>
  </si>
  <si>
    <t>MAP3K5</t>
  </si>
  <si>
    <t>C22[38.18],13[38.69]</t>
  </si>
  <si>
    <t>C35[36.6],15[39.27],G9[39.67],6[37.83]</t>
  </si>
  <si>
    <t>AGAGTGCGAGT</t>
  </si>
  <si>
    <t>ENST00000359015</t>
  </si>
  <si>
    <t>p.Asp190His</t>
  </si>
  <si>
    <t>c.568G&gt;C</t>
  </si>
  <si>
    <t>MROH2A</t>
  </si>
  <si>
    <t>G16[39.44],8[35.75]</t>
  </si>
  <si>
    <t>A8[33.25],5[39.4],C0[0],1[27],G27[38.26],28[37.46]</t>
  </si>
  <si>
    <t>AGAAGAACCAT</t>
  </si>
  <si>
    <t>ENST00000389758</t>
  </si>
  <si>
    <t>p.Asp767Asn</t>
  </si>
  <si>
    <t>c.2299G&gt;A</t>
  </si>
  <si>
    <t>C0[0],1[12],G1[12],0[0],T14[35.86],12[38.83]</t>
  </si>
  <si>
    <t>A4[28],5[33.6],T15[36.13],25[35.56]</t>
  </si>
  <si>
    <t>GTGCCAACAGC</t>
  </si>
  <si>
    <t>p.Leu336Gln</t>
  </si>
  <si>
    <t>c.1007T&gt;A</t>
  </si>
  <si>
    <t>PKD1</t>
  </si>
  <si>
    <t>C1[41],11[39]</t>
  </si>
  <si>
    <t>C1[41],13[36.85],G4[33.75],6[41]</t>
  </si>
  <si>
    <t>GCTCCGTGCTG</t>
  </si>
  <si>
    <t>ENST00000262304</t>
  </si>
  <si>
    <t>p.Arg2676Thr</t>
  </si>
  <si>
    <t>c.8027G&gt;C</t>
  </si>
  <si>
    <t>aGg/aCg</t>
  </si>
  <si>
    <t>PLCB4</t>
  </si>
  <si>
    <t>A21[39.1],18[39.39],C0[0],1[12]</t>
  </si>
  <si>
    <t>A24[36.75],22[36.32],G5[30.6],6[39.5]</t>
  </si>
  <si>
    <t>G:ND1:TD11</t>
  </si>
  <si>
    <t>GTTACGCTGCA</t>
  </si>
  <si>
    <t>ENST00000378501</t>
  </si>
  <si>
    <t>p.His957Arg</t>
  </si>
  <si>
    <t>c.2870A&gt;G</t>
  </si>
  <si>
    <t>G15[39.27],16[37.88]</t>
  </si>
  <si>
    <t>A11[37.45],9[39],G25[38.84],15[38.53]</t>
  </si>
  <si>
    <t>TTGCTACAGCG</t>
  </si>
  <si>
    <t>p.Ala519Val</t>
  </si>
  <si>
    <t>c.1556C&gt;T</t>
  </si>
  <si>
    <t>RTTN</t>
  </si>
  <si>
    <t>T17[38.47],22[36.09]</t>
  </si>
  <si>
    <t>G5[38.2],14[39.21],T21[33.71],11[32]</t>
  </si>
  <si>
    <t>TGCTCGTTGTA</t>
  </si>
  <si>
    <t>ENST00000255674</t>
  </si>
  <si>
    <t>p.Lys1324Thr</t>
  </si>
  <si>
    <t>c.3971A&gt;C</t>
  </si>
  <si>
    <t>TMPRSS11E</t>
  </si>
  <si>
    <t>A10[39.3],16[38.12]</t>
  </si>
  <si>
    <t>A12[33.25],10[34.1],T10[37.4],8[38.25]</t>
  </si>
  <si>
    <t>CTATGTGTTTC</t>
  </si>
  <si>
    <t>ENST00000305363</t>
  </si>
  <si>
    <t>p.Glu304Val</t>
  </si>
  <si>
    <t>c.911A&gt;T</t>
  </si>
  <si>
    <t>TMPRSS5</t>
  </si>
  <si>
    <t>C5[38.4],14[37.71]</t>
  </si>
  <si>
    <t>C10[35.1],23[39.61],T8[34.5],11[36]</t>
  </si>
  <si>
    <t>TGTGTTCCCAT</t>
  </si>
  <si>
    <t>ENST00000299882</t>
  </si>
  <si>
    <t>p.Asp415Asn</t>
  </si>
  <si>
    <t>C16[36.19],22[36.68]</t>
  </si>
  <si>
    <t>C20[37.45],22[39],G4[41],8[33.75]</t>
  </si>
  <si>
    <t>AGGTTGTTTTC</t>
  </si>
  <si>
    <t>p.Glu70Gln</t>
  </si>
  <si>
    <t>c.208G&gt;C</t>
  </si>
  <si>
    <t>T9[38.56],13[40]</t>
  </si>
  <si>
    <t>C8[38.25],11[39.55],T27[38.41],20[31.55]</t>
  </si>
  <si>
    <t>TCTCTCCAAAG</t>
  </si>
  <si>
    <t>p.Glu325Gly</t>
  </si>
  <si>
    <t>c.974A&gt;G</t>
  </si>
  <si>
    <t>SEPT9</t>
  </si>
  <si>
    <t>C14[38.21],8[34.62]</t>
  </si>
  <si>
    <t>A14[38.21],15[34.13],C7[40.43],25[36.72]</t>
  </si>
  <si>
    <t>GCCTAACTGCG</t>
  </si>
  <si>
    <t>ENST00000427177</t>
  </si>
  <si>
    <t>p.Tyr535*</t>
  </si>
  <si>
    <t>c.1605C&gt;A</t>
  </si>
  <si>
    <t>GCGR</t>
  </si>
  <si>
    <t>G14[35.07],10[37.3]</t>
  </si>
  <si>
    <t>A5[37.2],10[33.5],G32[37.16],24[35.96]</t>
  </si>
  <si>
    <t>GTTTGAGAGGG</t>
  </si>
  <si>
    <t>ENST00000570996</t>
  </si>
  <si>
    <t>p.Trp504*</t>
  </si>
  <si>
    <t>c.1512G&gt;A</t>
  </si>
  <si>
    <t>KANSL1</t>
  </si>
  <si>
    <t>C14[34.64],16[38.5]</t>
  </si>
  <si>
    <t>A27[39.74],20[37.35],C23[37.91],19[35.58]</t>
  </si>
  <si>
    <t>GGCTTAATAGT</t>
  </si>
  <si>
    <t>ENST00000262419</t>
  </si>
  <si>
    <t>p.Glu651*</t>
  </si>
  <si>
    <t>c.1951G&gt;T</t>
  </si>
  <si>
    <t>KDR</t>
  </si>
  <si>
    <t>0,47,47,0[0,0],0[0],0,0,0</t>
  </si>
  <si>
    <t>17,53,52,21[6,15],22[18],0,0,1</t>
  </si>
  <si>
    <t>TTAAAACTTC_AACTCACTTT</t>
  </si>
  <si>
    <t>ENST00000263923</t>
  </si>
  <si>
    <t>LCE1D</t>
  </si>
  <si>
    <t>G8[40],8[37]</t>
  </si>
  <si>
    <t>A1[12],0[0],C9[37],3[39.67],G27[38.07],22[34.59]</t>
  </si>
  <si>
    <t>ACTCCCGTAAG</t>
  </si>
  <si>
    <t>ENST00000326233</t>
  </si>
  <si>
    <t>POLQ</t>
  </si>
  <si>
    <t>G10[37.9],11[41]</t>
  </si>
  <si>
    <t>A8[35.12],12[41],G16[36.44],18[38.22]</t>
  </si>
  <si>
    <t>AATCTAAAAGG</t>
  </si>
  <si>
    <t>ENST00000264233</t>
  </si>
  <si>
    <t>TRERF1</t>
  </si>
  <si>
    <t>A20[37.4],22[33.27]</t>
  </si>
  <si>
    <t>A23[34.61],27[35.48],G10[39.3],12[40.67]</t>
  </si>
  <si>
    <t>GACACGCTTAC</t>
  </si>
  <si>
    <t>ENST00000541110</t>
  </si>
  <si>
    <t>AC006946.15</t>
  </si>
  <si>
    <t>G13[36.54],22[38.18]</t>
  </si>
  <si>
    <t>A12[36.08],22[35.82],G26[37.58],18[36.83]</t>
  </si>
  <si>
    <t>CAGCGAATGGA</t>
  </si>
  <si>
    <t>ENST00000441544</t>
  </si>
  <si>
    <t>p.Arg18Arg</t>
  </si>
  <si>
    <t>G14[38.93],12[38.75]</t>
  </si>
  <si>
    <t>A12[39.92],13[34.46],G28[38.68],21[39.29]</t>
  </si>
  <si>
    <t>GTTGGACTCGG</t>
  </si>
  <si>
    <t>p.Ser55Ser</t>
  </si>
  <si>
    <t>c.165C&gt;T</t>
  </si>
  <si>
    <t>CERS1</t>
  </si>
  <si>
    <t>C10[36.4],10[38.3]</t>
  </si>
  <si>
    <t>C13[37.08],23[35.39],T3[41],17[32.47]</t>
  </si>
  <si>
    <t>GCATGTAGCCG</t>
  </si>
  <si>
    <t>ENST00000427170</t>
  </si>
  <si>
    <t>p.Leu235Leu</t>
  </si>
  <si>
    <t>c.705G&gt;A</t>
  </si>
  <si>
    <t>CHRNA2</t>
  </si>
  <si>
    <t>C6[39.5],10[36.8]</t>
  </si>
  <si>
    <t>C13[36.54],17[35.06],T6[31.5],6[23.67]</t>
  </si>
  <si>
    <t>GGAGCTCTGGG</t>
  </si>
  <si>
    <t>ENST00000407991</t>
  </si>
  <si>
    <t>p.Arg35Arg</t>
  </si>
  <si>
    <t>c.105G&gt;A</t>
  </si>
  <si>
    <t>A21[37.19],14[38.5]</t>
  </si>
  <si>
    <t>A42[39.02],32[38.31],G14[38.21],6[37.17]</t>
  </si>
  <si>
    <t>CTGCTGTCTGC</t>
  </si>
  <si>
    <t>p.Asp491Asp</t>
  </si>
  <si>
    <t>c.1473T&gt;C</t>
  </si>
  <si>
    <t>LEPRE1</t>
  </si>
  <si>
    <t>G18[38],12[36.92]</t>
  </si>
  <si>
    <t>A10[38.3],5[40.2],G20[39.25],22[33.82]</t>
  </si>
  <si>
    <t>TTGCGAAACTC</t>
  </si>
  <si>
    <t>ENST00000236040</t>
  </si>
  <si>
    <t>p.Phe140Phe</t>
  </si>
  <si>
    <t>c.420C&gt;T</t>
  </si>
  <si>
    <t>PLA2G4F</t>
  </si>
  <si>
    <t>C7[39.71],10[31.5]</t>
  </si>
  <si>
    <t>C23[38.3],22[39.23],G8[40],5[30.6]</t>
  </si>
  <si>
    <t>CGCTCGGTGGA</t>
  </si>
  <si>
    <t>ENST00000397272</t>
  </si>
  <si>
    <t>p.Thr438Thr</t>
  </si>
  <si>
    <t>c.1314G&gt;C</t>
  </si>
  <si>
    <t>acG/acC</t>
  </si>
  <si>
    <t>RASGRF1</t>
  </si>
  <si>
    <t>G8[40.5],7[38.43]</t>
  </si>
  <si>
    <t>A12[37.75],6[28.5],C1[12],0[0],G27[38.59],10[40.6]</t>
  </si>
  <si>
    <t>GTCTTAGTGAT</t>
  </si>
  <si>
    <t>ENST00000419573</t>
  </si>
  <si>
    <t>p.Thr746Thr</t>
  </si>
  <si>
    <t>c.2238C&gt;T</t>
  </si>
  <si>
    <t>TREH</t>
  </si>
  <si>
    <t>G14[37.71],19[35.68]</t>
  </si>
  <si>
    <t>A10[38.8],10[27.7],G21[36.43],23[34.52]</t>
  </si>
  <si>
    <t>ACCCAATAGGA</t>
  </si>
  <si>
    <t>ENST00000264029</t>
  </si>
  <si>
    <t>p.Tyr178Tyr</t>
  </si>
  <si>
    <t>TYRO3</t>
  </si>
  <si>
    <t>G12[39.25],11[37.45]</t>
  </si>
  <si>
    <t>C16[37.81],6[39.67],G22[37.95],20[38.6]</t>
  </si>
  <si>
    <t>CAGCTCTCTGT</t>
  </si>
  <si>
    <t>ENST00000263798</t>
  </si>
  <si>
    <t>p.Leu793Leu</t>
  </si>
  <si>
    <t>c.2379G&gt;C</t>
  </si>
  <si>
    <t>15,62,61,16[8,8],16[15],0,0,0</t>
  </si>
  <si>
    <t>TCTGCCACTC_ATTAAAAGTA</t>
  </si>
  <si>
    <t>ENST00000443617</t>
  </si>
  <si>
    <t>TRF=7_2</t>
  </si>
  <si>
    <t>FBXO8</t>
  </si>
  <si>
    <t>G24[37.29],19[35.74]</t>
  </si>
  <si>
    <t>C10[40.1],8[39.25],G7[37],9[35.78]</t>
  </si>
  <si>
    <t>ATCAACATCAG</t>
  </si>
  <si>
    <t>ENST00000393674</t>
  </si>
  <si>
    <t>GRM1</t>
  </si>
  <si>
    <t>C18[40],6[31.33]</t>
  </si>
  <si>
    <t>C15[36.73],24[34.42],T6[40.33],6[36.5]</t>
  </si>
  <si>
    <t>TTGGATGACCA</t>
  </si>
  <si>
    <t>ENST00000361719</t>
  </si>
  <si>
    <t>PRSS58</t>
  </si>
  <si>
    <t>G17[38.65],21[36.1]</t>
  </si>
  <si>
    <t>C0[0],1[12],G21[38.1],29[34.97],T4[38.75],11[38.27]</t>
  </si>
  <si>
    <t>CTCCATTCTCT</t>
  </si>
  <si>
    <t>ENST00000547058</t>
  </si>
  <si>
    <t>AC079354.1</t>
  </si>
  <si>
    <t>ATTCA</t>
  </si>
  <si>
    <t>73a68067-ea87-4982-98ac-cc7511af3b6e</t>
  </si>
  <si>
    <t>c88067a8-f2c3-49a5-858c-f0c805b8f486</t>
  </si>
  <si>
    <t>0,37,34,0[0,0],0[0],0,0,0</t>
  </si>
  <si>
    <t>8,94,85,8[3,5],9[9],0,0,0</t>
  </si>
  <si>
    <t>TTCATTTTGG_____ACAAGGAAAA</t>
  </si>
  <si>
    <t>ENST00000541917</t>
  </si>
  <si>
    <t>p.Ile220fs</t>
  </si>
  <si>
    <t>c.658_662delATTCA</t>
  </si>
  <si>
    <t>attcaa/</t>
  </si>
  <si>
    <t>MESO12021</t>
  </si>
  <si>
    <t>CAGCCCCTGTCCCAGCTCCCGACCTGCA</t>
  </si>
  <si>
    <t>0,46,26,0[0,0],0[0],0,0,0</t>
  </si>
  <si>
    <t>14,76,51,14[6,8],14[14],0,0,5</t>
  </si>
  <si>
    <t>CTGCTGGGCC____________________________CTTCCTGCTG</t>
  </si>
  <si>
    <t>p.Pro837fs</t>
  </si>
  <si>
    <t>c.2510_2537delCAGCCCCTGTCCCAGCTCCCGACCTGCA</t>
  </si>
  <si>
    <t>ccagcccctgtcccagctcccgacctgcac/</t>
  </si>
  <si>
    <t>ATP2C1</t>
  </si>
  <si>
    <t>AGGTAAATTTGGGATCTGATT</t>
  </si>
  <si>
    <t>0,52,36,0[0,0],0[0],0,0,0</t>
  </si>
  <si>
    <t>25,89,69,27[11,16],27[25],1,0,0</t>
  </si>
  <si>
    <t>CGCTTGTTTG_____________________GTAATAAGTG</t>
  </si>
  <si>
    <t>ENST00000393221</t>
  </si>
  <si>
    <t>p.Glu211fs</t>
  </si>
  <si>
    <t>c.632_652delAGGTAAATTTGGGATCTGATT</t>
  </si>
  <si>
    <t>DPYSL3</t>
  </si>
  <si>
    <t>0,38,36,0[0,0],0[0],0,0,0</t>
  </si>
  <si>
    <t>23,78,74,27[15,12],28[23],0,0,0</t>
  </si>
  <si>
    <t>ACAAATCACC_TTTTTCCTGG</t>
  </si>
  <si>
    <t>ENST00000343218</t>
  </si>
  <si>
    <t>p.Lys384fs</t>
  </si>
  <si>
    <t>c.1152delA</t>
  </si>
  <si>
    <t>IFNLR1</t>
  </si>
  <si>
    <t>21,81,79,22[11,11],24[22],0,0,1</t>
  </si>
  <si>
    <t>-:ND0:TD21</t>
  </si>
  <si>
    <t>GGTGCTCTCA_CCCCCCAGCT</t>
  </si>
  <si>
    <t>ENST00000327535</t>
  </si>
  <si>
    <t>p.Ala501fs</t>
  </si>
  <si>
    <t>c.1502delC</t>
  </si>
  <si>
    <t>gct/</t>
  </si>
  <si>
    <t>AAGA</t>
  </si>
  <si>
    <t>0,50,47,0[0,0],0[0],0,0,0</t>
  </si>
  <si>
    <t>24,78,73,25[12,13],25[24],0,0,0</t>
  </si>
  <si>
    <t>GGAAACTCTT____GAGAGCAAGC</t>
  </si>
  <si>
    <t>p.Lys621fs</t>
  </si>
  <si>
    <t>c.1861_1864delAAGA</t>
  </si>
  <si>
    <t>aagaga/</t>
  </si>
  <si>
    <t>AGAG</t>
  </si>
  <si>
    <t>0,31,30,0[0,0],0[0],0,0,0</t>
  </si>
  <si>
    <t>4,67,66,4[2,2],5[5],0,0,0</t>
  </si>
  <si>
    <t>GATTATTACT____GGACTTTCAT</t>
  </si>
  <si>
    <t>p.Pro390fs</t>
  </si>
  <si>
    <t>c.1170_1173delCTCT</t>
  </si>
  <si>
    <t>ccctct/</t>
  </si>
  <si>
    <t>9,48,48,10[5,5],10[9],0,0,0</t>
  </si>
  <si>
    <t>AGGAGGAGGA_CCCCCTGGGG</t>
  </si>
  <si>
    <t>p.Asp797fs</t>
  </si>
  <si>
    <t>c.2391delC</t>
  </si>
  <si>
    <t>TRF=3_3;HOM=6</t>
  </si>
  <si>
    <t>RET</t>
  </si>
  <si>
    <t>GAAAAACTCTA</t>
  </si>
  <si>
    <t>17,50,36,17[8,9],18[17],0,0,3</t>
  </si>
  <si>
    <t>TTGGTTCTTG___________GGAGAAGGCG</t>
  </si>
  <si>
    <t>ENST00000355710</t>
  </si>
  <si>
    <t>p.Gly727fs</t>
  </si>
  <si>
    <t>c.2180_2190delGAAAAACTCTA</t>
  </si>
  <si>
    <t>ggaaaaactcta/</t>
  </si>
  <si>
    <t>TYK2</t>
  </si>
  <si>
    <t>TCCCGCAGGAACCTGCGGAAGACGT</t>
  </si>
  <si>
    <t>0,60,47,0[0,0],0[0],0,0,0</t>
  </si>
  <si>
    <t>12,87,56,12[6,6],12[12],0,0,2</t>
  </si>
  <si>
    <t>CGGCTGGAAG_________________________TCCGAAGGCG</t>
  </si>
  <si>
    <t>ENST00000525621</t>
  </si>
  <si>
    <t>p.Asn236fs</t>
  </si>
  <si>
    <t>c.707_731delACGTCTTCCGCAGGTTCCTGCGGGA</t>
  </si>
  <si>
    <t>aacgtcttccgcaggttcctgcgggac/</t>
  </si>
  <si>
    <t>ZNF17</t>
  </si>
  <si>
    <t>CACACAGGGACACTCATGGTGT</t>
  </si>
  <si>
    <t>0,41,29,0[0,0],0[0],0,0,0</t>
  </si>
  <si>
    <t>20,91,64,22[16,6],22[20],0,0,0</t>
  </si>
  <si>
    <t>GGGTGGAAGC______________________GGAGGCCTTT</t>
  </si>
  <si>
    <t>ENST00000307658</t>
  </si>
  <si>
    <t>p.Pro175fs</t>
  </si>
  <si>
    <t>c.524_545delCACACAGGGACACTCATGGTGT</t>
  </si>
  <si>
    <t>ccacacagggacactcatggtgtg/</t>
  </si>
  <si>
    <t>ATXN10</t>
  </si>
  <si>
    <t>TCT</t>
  </si>
  <si>
    <t>9,59,58,9[5,4],9[9],0,0,0</t>
  </si>
  <si>
    <t>CCTAAAGAAA___TCTCATGCTG</t>
  </si>
  <si>
    <t>ENST00000252934</t>
  </si>
  <si>
    <t>p.Ser57del</t>
  </si>
  <si>
    <t>c.169_171delTCT</t>
  </si>
  <si>
    <t>tct/</t>
  </si>
  <si>
    <t>CPZ</t>
  </si>
  <si>
    <t>AGT</t>
  </si>
  <si>
    <t>0,40,35,0[0,0],0[0],0,0,0</t>
  </si>
  <si>
    <t>15,49,47,16[7,9],16[15],0,0,1</t>
  </si>
  <si>
    <t>CTGTGCTCTG___ACCTGCTTGG</t>
  </si>
  <si>
    <t>ENST00000360986</t>
  </si>
  <si>
    <t>p.Glu268_Tyr269del</t>
  </si>
  <si>
    <t>c.803_805delAGT</t>
  </si>
  <si>
    <t>gagtac/gac</t>
  </si>
  <si>
    <t>ACOX3</t>
  </si>
  <si>
    <t>C16[39.81],22[40.64]</t>
  </si>
  <si>
    <t>A11[38.27],18[40.28],C13[38.62],21[39.14]</t>
  </si>
  <si>
    <t>CAGAAATGTAA</t>
  </si>
  <si>
    <t>ENST00000503233</t>
  </si>
  <si>
    <t>p.Ser134Ile</t>
  </si>
  <si>
    <t>c.401G&gt;T</t>
  </si>
  <si>
    <t>AP3D1</t>
  </si>
  <si>
    <t>G19[40.58],20[40.6]</t>
  </si>
  <si>
    <t>G39[39.21],32[40.31],T11[35.09],9[40.11]</t>
  </si>
  <si>
    <t>GGCCTTGATGT</t>
  </si>
  <si>
    <t>ENST00000355272</t>
  </si>
  <si>
    <t>p.Gln519Lys</t>
  </si>
  <si>
    <t>c.1555C&gt;A</t>
  </si>
  <si>
    <t>ARHGAP35</t>
  </si>
  <si>
    <t>G21[38.57],19[39.63]</t>
  </si>
  <si>
    <t>G29[36.34],25[40.52],T20[37.6],21[40.43]</t>
  </si>
  <si>
    <t>GGACATAGGAA</t>
  </si>
  <si>
    <t>ENST00000404338</t>
  </si>
  <si>
    <t>p.Gln1067His</t>
  </si>
  <si>
    <t>c.3201G&gt;T</t>
  </si>
  <si>
    <t>A19[39.63],16[38.75]</t>
  </si>
  <si>
    <t>A28[39.07],34[39.18],T11[38],11[39.45]</t>
  </si>
  <si>
    <t>ATAAGTGGTAA</t>
  </si>
  <si>
    <t>p.Ser541Cys</t>
  </si>
  <si>
    <t>c.1621A&gt;T</t>
  </si>
  <si>
    <t>ASPHD2</t>
  </si>
  <si>
    <t>rs368910914</t>
  </si>
  <si>
    <t>C14[33.64],20[40.35]</t>
  </si>
  <si>
    <t>C16[36.12],11[36.36],T10[37.5],9[40]</t>
  </si>
  <si>
    <t>GTGGGTGCCCT</t>
  </si>
  <si>
    <t>ENST00000215906</t>
  </si>
  <si>
    <t>p.Ala4Val</t>
  </si>
  <si>
    <t>c.11C&gt;T</t>
  </si>
  <si>
    <t>ASXL2</t>
  </si>
  <si>
    <t>C21[40.81],14[39.21]</t>
  </si>
  <si>
    <t>C35[37.8],31[37.39],G11[38.55],13[38.85]</t>
  </si>
  <si>
    <t>CTGCTGCAAGA</t>
  </si>
  <si>
    <t>ENST00000435504</t>
  </si>
  <si>
    <t>p.Glu490Gln</t>
  </si>
  <si>
    <t>c.1468G&gt;C</t>
  </si>
  <si>
    <t>ATP13A2</t>
  </si>
  <si>
    <t>C20[39.35],16[37.25]</t>
  </si>
  <si>
    <t>C47[39.36],31[39.81],T6[38.83],2[39]</t>
  </si>
  <si>
    <t>GGCTCTGGCCA</t>
  </si>
  <si>
    <t>ENST00000326735</t>
  </si>
  <si>
    <t>p.Arg129Gln</t>
  </si>
  <si>
    <t>BOD1L1</t>
  </si>
  <si>
    <t>T27[38.15],13[41]</t>
  </si>
  <si>
    <t>A7[39.14],4[40],T31[38.39],20[39.2]</t>
  </si>
  <si>
    <t>GTGTAACTACT</t>
  </si>
  <si>
    <t>ENST00000040738</t>
  </si>
  <si>
    <t>p.Asp1353Val</t>
  </si>
  <si>
    <t>c.4058A&gt;T</t>
  </si>
  <si>
    <t>C28[38.39],17[35.65]</t>
  </si>
  <si>
    <t>C47[40.06],38[36.82],T8[39],4[38.75]</t>
  </si>
  <si>
    <t>TGAGGTAAGGA</t>
  </si>
  <si>
    <t>p.Ala283Val</t>
  </si>
  <si>
    <t>c.848C&gt;T</t>
  </si>
  <si>
    <t>CTCF</t>
  </si>
  <si>
    <t>G19[39.63],18[38.17]</t>
  </si>
  <si>
    <t>A14[33.57],11[35.55],G19[40.11],24[39.08]</t>
  </si>
  <si>
    <t>AGGAAAAGGAG</t>
  </si>
  <si>
    <t>ENST00000264010</t>
  </si>
  <si>
    <t>p.Glu702Lys</t>
  </si>
  <si>
    <t>c.2104G&gt;A</t>
  </si>
  <si>
    <t>DDX50</t>
  </si>
  <si>
    <t>G16[38.19],15[39.8]</t>
  </si>
  <si>
    <t>C6[41],7[38.29],G16[39.62],14[40.43]</t>
  </si>
  <si>
    <t>TGAAACAGAAG</t>
  </si>
  <si>
    <t>ENST00000373585</t>
  </si>
  <si>
    <t>p.Glu68Gln</t>
  </si>
  <si>
    <t>EPC1</t>
  </si>
  <si>
    <t>T16[39.12],21[38.38]</t>
  </si>
  <si>
    <t>C18[39.78],11[41],T34[39.62],38[37.84]</t>
  </si>
  <si>
    <t>CGCCACACACC</t>
  </si>
  <si>
    <t>ENST00000263062</t>
  </si>
  <si>
    <t>p.Tyr65Cys</t>
  </si>
  <si>
    <t>c.194A&gt;G</t>
  </si>
  <si>
    <t>C26[38.96],24[40.5]</t>
  </si>
  <si>
    <t>C18[41],24[38.88],T16[40.75],14[38.93]</t>
  </si>
  <si>
    <t>TCAGCTTGTAT</t>
  </si>
  <si>
    <t>p.Arg2173Lys</t>
  </si>
  <si>
    <t>c.6518G&gt;A</t>
  </si>
  <si>
    <t>FAT2</t>
  </si>
  <si>
    <t>G13[37.46],22[40.82]</t>
  </si>
  <si>
    <t>A21[37.81],22[40],G21[40.19],23[38.22]</t>
  </si>
  <si>
    <t>CACAGACTTGT</t>
  </si>
  <si>
    <t>ENST00000261800</t>
  </si>
  <si>
    <t>p.Pro4078Ser</t>
  </si>
  <si>
    <t>c.12232C&gt;T</t>
  </si>
  <si>
    <t>FBXO10</t>
  </si>
  <si>
    <t>G17[36.29],24[39.88]</t>
  </si>
  <si>
    <t>A6[37.33],13[40],G34[40.38],27[39.93]</t>
  </si>
  <si>
    <t>TATTGAAAAAG</t>
  </si>
  <si>
    <t>ENST00000432825</t>
  </si>
  <si>
    <t>p.Ser552Phe</t>
  </si>
  <si>
    <t>c.1655C&gt;T</t>
  </si>
  <si>
    <t>FMN2</t>
  </si>
  <si>
    <t>A26[39.85],22[40.41]</t>
  </si>
  <si>
    <t>A25[40.68],14[40.43],G3[41],4[41]</t>
  </si>
  <si>
    <t>TGTCTGGCCTT</t>
  </si>
  <si>
    <t>ENST00000319653</t>
  </si>
  <si>
    <t>p.Ser1374Gly</t>
  </si>
  <si>
    <t>c.4120A&gt;G</t>
  </si>
  <si>
    <t>Agc/Ggc</t>
  </si>
  <si>
    <t>HEATR1</t>
  </si>
  <si>
    <t>C26[39.85],17[38]</t>
  </si>
  <si>
    <t>A15[39],7[40.43],C41[38.93],23[38.52]</t>
  </si>
  <si>
    <t>GGCATATCCGA</t>
  </si>
  <si>
    <t>ENST00000366582</t>
  </si>
  <si>
    <t>p.Glu1296Asp</t>
  </si>
  <si>
    <t>c.3888G&gt;T</t>
  </si>
  <si>
    <t>HPDL</t>
  </si>
  <si>
    <t>G21[38.67],12[38.42]</t>
  </si>
  <si>
    <t>G47[38.23],30[39.2],T9[39.22],5[35.6]</t>
  </si>
  <si>
    <t>GCTGATTCCCT</t>
  </si>
  <si>
    <t>ENST00000334815</t>
  </si>
  <si>
    <t>p.Glu232Asp</t>
  </si>
  <si>
    <t>c.696G&gt;T</t>
  </si>
  <si>
    <t>INHA</t>
  </si>
  <si>
    <t>G18[37.28],25[38.44]</t>
  </si>
  <si>
    <t>A8[31.38],12[34.58],G38[36.53],22[39.32]</t>
  </si>
  <si>
    <t>AGAGAACCCGA</t>
  </si>
  <si>
    <t>ENST00000243786</t>
  </si>
  <si>
    <t>p.Ala230Thr</t>
  </si>
  <si>
    <t>c.688G&gt;A</t>
  </si>
  <si>
    <t>G23[37.83],18[37.61]</t>
  </si>
  <si>
    <t>A12[40.33],17[38.29],G23[39.39],18[39.5]</t>
  </si>
  <si>
    <t>TGGATACTGTT</t>
  </si>
  <si>
    <t>p.His804Tyr</t>
  </si>
  <si>
    <t>c.2410C&gt;T</t>
  </si>
  <si>
    <t>MCCC1</t>
  </si>
  <si>
    <t>G25[37.16],16[40.44]</t>
  </si>
  <si>
    <t>A20[37.6],10[39.7],G37[39.49],19[40.79]</t>
  </si>
  <si>
    <t>GGACGACTTTA</t>
  </si>
  <si>
    <t>ENST00000265594</t>
  </si>
  <si>
    <t>p.Ala206Val</t>
  </si>
  <si>
    <t>c.617C&gt;T</t>
  </si>
  <si>
    <t>MED6</t>
  </si>
  <si>
    <t>C27[38.48],25[38.04]</t>
  </si>
  <si>
    <t>A5[40.2],12[35.58],C33[38.91],31[39.9]</t>
  </si>
  <si>
    <t>ACATTATTTGT</t>
  </si>
  <si>
    <t>ENST00000430055</t>
  </si>
  <si>
    <t>p.Lys234Asn</t>
  </si>
  <si>
    <t>c.702G&gt;T</t>
  </si>
  <si>
    <t>C14[40.43],25[40.16]</t>
  </si>
  <si>
    <t>A15[39.2],14[37],C25[39.24],20[39.9]</t>
  </si>
  <si>
    <t>ATGTAACTGGT</t>
  </si>
  <si>
    <t>p.Gly2503Val</t>
  </si>
  <si>
    <t>c.7508G&gt;T</t>
  </si>
  <si>
    <t>MUC22</t>
  </si>
  <si>
    <t>C23[38.83],18[40.28]</t>
  </si>
  <si>
    <t>C27[39.81],21[39.71],T27[33.3],16[30.5]</t>
  </si>
  <si>
    <t>GACTGTCACAG</t>
  </si>
  <si>
    <t>ENST00000561890</t>
  </si>
  <si>
    <t>p.Ala186Val</t>
  </si>
  <si>
    <t>NOS1</t>
  </si>
  <si>
    <t>G18[36.44],14[40.43]</t>
  </si>
  <si>
    <t>A13[36.62],20[34.65],G36[38.64],26[39.46]</t>
  </si>
  <si>
    <t>GCAAGAGTTCC</t>
  </si>
  <si>
    <t>ENST00000338101</t>
  </si>
  <si>
    <t>p.Pro848Leu</t>
  </si>
  <si>
    <t>c.2543C&gt;T</t>
  </si>
  <si>
    <t>PIK3C2G</t>
  </si>
  <si>
    <t>C25[36.8],22[39.64]</t>
  </si>
  <si>
    <t>C27[37.93],24[39.46],G22[37.73],23[39.22]</t>
  </si>
  <si>
    <t>AAGATGTAATT</t>
  </si>
  <si>
    <t>ENST00000538779</t>
  </si>
  <si>
    <t>p.Leu314Val</t>
  </si>
  <si>
    <t>c.940C&gt;G</t>
  </si>
  <si>
    <t>PLD5</t>
  </si>
  <si>
    <t>rs376520582</t>
  </si>
  <si>
    <t>C22[38.77],18[40.06]</t>
  </si>
  <si>
    <t>C12[39.58],13[39.23],T15[41],10[35.9]</t>
  </si>
  <si>
    <t>TTATATGTTCC</t>
  </si>
  <si>
    <t>ENST00000536534</t>
  </si>
  <si>
    <t>p.Val536Ile</t>
  </si>
  <si>
    <t>c.1606G&gt;A</t>
  </si>
  <si>
    <t>PNPLA3</t>
  </si>
  <si>
    <t>G21[38],21[38]</t>
  </si>
  <si>
    <t>A14[35],12[40.33],C0[0],1[27],G16[37.75],16[39.94]</t>
  </si>
  <si>
    <t>GTTCGACGCTT</t>
  </si>
  <si>
    <t>ENST00000216180</t>
  </si>
  <si>
    <t>p.Gly45Asp</t>
  </si>
  <si>
    <t>c.134G&gt;A</t>
  </si>
  <si>
    <t>PPIA</t>
  </si>
  <si>
    <t>C25[39.12],10[38.4]</t>
  </si>
  <si>
    <t>A12[38.75],4[41],C30[38.4],27[39.56]</t>
  </si>
  <si>
    <t>GGAGGACATGG</t>
  </si>
  <si>
    <t>ENST00000468812</t>
  </si>
  <si>
    <t>p.Ala141Asp</t>
  </si>
  <si>
    <t>c.422C&gt;A</t>
  </si>
  <si>
    <t>PPIE</t>
  </si>
  <si>
    <t>rs369622308</t>
  </si>
  <si>
    <t>C1[12],0[0],G18[36.78],20[38.55]</t>
  </si>
  <si>
    <t>A6[38.83],2[24.5],G31[38.29],40[36.75]</t>
  </si>
  <si>
    <t>TAGATATCTTG</t>
  </si>
  <si>
    <t>ENST00000372830</t>
  </si>
  <si>
    <t>p.Val274Ile</t>
  </si>
  <si>
    <t>c.820G&gt;A</t>
  </si>
  <si>
    <t>PSPC1</t>
  </si>
  <si>
    <t>rs200516102</t>
  </si>
  <si>
    <t>C0[0],1[41],T18[38],19[39.58]</t>
  </si>
  <si>
    <t>C1[41],5[39.4],G0[0],1[12],T17[35.12],19[37.89]</t>
  </si>
  <si>
    <t>ACCCACTGGTG</t>
  </si>
  <si>
    <t>ENST00000338910</t>
  </si>
  <si>
    <t>p.Met437Val</t>
  </si>
  <si>
    <t>c.1309A&gt;G</t>
  </si>
  <si>
    <t>PVRL2</t>
  </si>
  <si>
    <t>G20[40.1],21[39.52]</t>
  </si>
  <si>
    <t>G14[40.07],30[39.03],T9[34.33],14[36.71]</t>
  </si>
  <si>
    <t>AGGAGTACGAA</t>
  </si>
  <si>
    <t>ENST00000252483</t>
  </si>
  <si>
    <t>p.Asp397Tyr</t>
  </si>
  <si>
    <t>c.1189G&gt;T</t>
  </si>
  <si>
    <t>RAB4A</t>
  </si>
  <si>
    <t>G32[39.72],17[39.71]</t>
  </si>
  <si>
    <t>G34[39.56],24[40.46],T9[37.44],10[35]</t>
  </si>
  <si>
    <t>AGATCTTGAAG</t>
  </si>
  <si>
    <t>ENST00000366690</t>
  </si>
  <si>
    <t>p.Arg134Leu</t>
  </si>
  <si>
    <t>RNF17</t>
  </si>
  <si>
    <t>C25[39.96],10[38]</t>
  </si>
  <si>
    <t>A0[0],1[12],C27[39.59],20[40.15],G5[36.4],3[36.33],T1[22],0[0]</t>
  </si>
  <si>
    <t>ACACTGCTCTT</t>
  </si>
  <si>
    <t>ENST00000255324</t>
  </si>
  <si>
    <t>p.Pro1397Ala</t>
  </si>
  <si>
    <t>c.4189C&gt;G</t>
  </si>
  <si>
    <t>RP11-80A15.1</t>
  </si>
  <si>
    <t>C17[38.29],24[40.83]</t>
  </si>
  <si>
    <t>C33[39.24],29[40],T15[38.73],23[38.22]</t>
  </si>
  <si>
    <t>CTGGATCACAT</t>
  </si>
  <si>
    <t>ENST00000555109</t>
  </si>
  <si>
    <t>p.Pro38Ser</t>
  </si>
  <si>
    <t>c.112C&gt;T</t>
  </si>
  <si>
    <t>RWDD4</t>
  </si>
  <si>
    <t>C19[38.58],17[37.29]</t>
  </si>
  <si>
    <t>A14[40.36],11[36.82],C35[39.2],25[37.92]</t>
  </si>
  <si>
    <t>CCAGCATCGAG</t>
  </si>
  <si>
    <t>ENST00000326397</t>
  </si>
  <si>
    <t>p.Gly169Cys</t>
  </si>
  <si>
    <t>c.505G&gt;T</t>
  </si>
  <si>
    <t>SPNS1</t>
  </si>
  <si>
    <t>G18[38.61],14[38.86]</t>
  </si>
  <si>
    <t>A6[39.67],13[36.54],G27[38.07],22[35]</t>
  </si>
  <si>
    <t>GCATCATGGCC</t>
  </si>
  <si>
    <t>ENST00000565975</t>
  </si>
  <si>
    <t>p.Val427Met</t>
  </si>
  <si>
    <t>c.1279G&gt;A</t>
  </si>
  <si>
    <t>SYNPO2</t>
  </si>
  <si>
    <t>C20[39],19[39.89]</t>
  </si>
  <si>
    <t>C23[40.65],35[39.77],T21[39.14],13[38.15]</t>
  </si>
  <si>
    <t>TGCTCTAAAAC</t>
  </si>
  <si>
    <t>ENST00000307142</t>
  </si>
  <si>
    <t>p.Pro761Leu</t>
  </si>
  <si>
    <t>c.2282C&gt;T</t>
  </si>
  <si>
    <t>C26[37.46],15[37.67]</t>
  </si>
  <si>
    <t>C28[36.61],29[37.83],T4[36.75],12[39.25]</t>
  </si>
  <si>
    <t>GGGGTTCTGGT</t>
  </si>
  <si>
    <t>p.Gly25407Glu</t>
  </si>
  <si>
    <t>c.76220G&gt;A</t>
  </si>
  <si>
    <t>TUBB6</t>
  </si>
  <si>
    <t>T20[38.95],18[37.5]</t>
  </si>
  <si>
    <t>C7[39.86],1[41],T48[39.6],14[39.14]</t>
  </si>
  <si>
    <t>ACGTCCACTAC</t>
  </si>
  <si>
    <t>ENST00000317702</t>
  </si>
  <si>
    <t>p.Tyr50His</t>
  </si>
  <si>
    <t>c.148T&gt;C</t>
  </si>
  <si>
    <t>ZNF296</t>
  </si>
  <si>
    <t>C14[39.21],22[36.32]</t>
  </si>
  <si>
    <t>C35[39.49],27[37.33],T15[37.6],9[37.56]</t>
  </si>
  <si>
    <t>TGCCATTTGCA</t>
  </si>
  <si>
    <t>ENST00000303809</t>
  </si>
  <si>
    <t>p.Ser222Asn</t>
  </si>
  <si>
    <t>c.665G&gt;A</t>
  </si>
  <si>
    <t>ZNF407</t>
  </si>
  <si>
    <t>T24[37.17],15[34.13]</t>
  </si>
  <si>
    <t>G22[38.86],16[40.44],T25[33.24],19[40.11]</t>
  </si>
  <si>
    <t>ACAGTGCAGAT</t>
  </si>
  <si>
    <t>ENST00000299687</t>
  </si>
  <si>
    <t>p.Ser917Ala</t>
  </si>
  <si>
    <t>c.2749T&gt;G</t>
  </si>
  <si>
    <t>Tca/Gca</t>
  </si>
  <si>
    <t>ZNF518B</t>
  </si>
  <si>
    <t>G23[37.43],20[40.6]</t>
  </si>
  <si>
    <t>A1[41],5[41],G32[40.06],30[40.6]</t>
  </si>
  <si>
    <t>GCAGTAAGAAC</t>
  </si>
  <si>
    <t>ENST00000326756</t>
  </si>
  <si>
    <t>p.His166Tyr</t>
  </si>
  <si>
    <t>c.496C&gt;T</t>
  </si>
  <si>
    <t>G19[37.79],26[39.85]</t>
  </si>
  <si>
    <t>A16[37.81],14[39.43],G24[39.54],20[38.55]</t>
  </si>
  <si>
    <t>TCAGTAGGAGA</t>
  </si>
  <si>
    <t>ENST00000572450</t>
  </si>
  <si>
    <t>p.Trp126*</t>
  </si>
  <si>
    <t>c.377G&gt;A</t>
  </si>
  <si>
    <t>G18[40.06],19[38.32]</t>
  </si>
  <si>
    <t>A31[38.65],31[38.35],G20[36.05],13[39.08]</t>
  </si>
  <si>
    <t>A:ND0:TD52</t>
  </si>
  <si>
    <t>CTGTTACTGTT</t>
  </si>
  <si>
    <t>p.Gln2139*</t>
  </si>
  <si>
    <t>c.6415C&gt;T</t>
  </si>
  <si>
    <t>TLK1</t>
  </si>
  <si>
    <t>G6[35.67],22[39.68]</t>
  </si>
  <si>
    <t>A6[39.5],8[40.5],G22[38.77],43[38.86]</t>
  </si>
  <si>
    <t>TTTTCAATATG</t>
  </si>
  <si>
    <t>ENST00000360843</t>
  </si>
  <si>
    <t>p.Arg739*</t>
  </si>
  <si>
    <t>c.2215C&gt;T</t>
  </si>
  <si>
    <t>CRYZ</t>
  </si>
  <si>
    <t>T23[40.65],20[36.25]</t>
  </si>
  <si>
    <t>C4[41],12[40.25],T31[39.1],33[36.27]</t>
  </si>
  <si>
    <t>TGAACCCACCT</t>
  </si>
  <si>
    <t>ENST00000417775</t>
  </si>
  <si>
    <t>SIPA1L3</t>
  </si>
  <si>
    <t>G17[37.53],19[39.58]</t>
  </si>
  <si>
    <t>A12[34.75],12[35.67],G33[39.45],23[39.09]</t>
  </si>
  <si>
    <t>GTAAGACCGGG</t>
  </si>
  <si>
    <t>ENST00000222345</t>
  </si>
  <si>
    <t>ARID1A</t>
  </si>
  <si>
    <t>G28[38.43],22[38.14]</t>
  </si>
  <si>
    <t>A12[39.08],14[36.14],G35[38.97],21[40]</t>
  </si>
  <si>
    <t>CCTCAACAGCA</t>
  </si>
  <si>
    <t>ENST00000324856</t>
  </si>
  <si>
    <t>p.Gln479Gln</t>
  </si>
  <si>
    <t>c.1437G&gt;A</t>
  </si>
  <si>
    <t>C23[39.17],33[39.09]</t>
  </si>
  <si>
    <t>A17[39.24],21[37.81],C30[40.43],33[37.58]</t>
  </si>
  <si>
    <t>AAAGCACCAAT</t>
  </si>
  <si>
    <t>p.Gly139Gly</t>
  </si>
  <si>
    <t>c.417G&gt;T</t>
  </si>
  <si>
    <t>CYFIP1</t>
  </si>
  <si>
    <t>C19[38.37],22[37.14]</t>
  </si>
  <si>
    <t>C29[39.72],27[38.81],G0[0],1[12],T15[38.4],18[36.94]</t>
  </si>
  <si>
    <t>ATGTTTGCTGT</t>
  </si>
  <si>
    <t>ENST00000560848</t>
  </si>
  <si>
    <t>p.Phe168Phe</t>
  </si>
  <si>
    <t>c.504C&gt;T</t>
  </si>
  <si>
    <t>FARP1</t>
  </si>
  <si>
    <t>C12[39.5],13[36.77]</t>
  </si>
  <si>
    <t>C32[40.47],34[36.65],T2[41],6[36.5]</t>
  </si>
  <si>
    <t>CAGGCTTCTCC</t>
  </si>
  <si>
    <t>ENST00000376586</t>
  </si>
  <si>
    <t>p.Ala509Ala</t>
  </si>
  <si>
    <t>c.1527C&gt;T</t>
  </si>
  <si>
    <t>G22[38.86],20[39.5]</t>
  </si>
  <si>
    <t>A9[38.78],7[37.86],G32[39.62],40[39.5]</t>
  </si>
  <si>
    <t>ATGGGAGAGTT</t>
  </si>
  <si>
    <t>p.Ser3439Ser</t>
  </si>
  <si>
    <t>c.10317C&gt;T</t>
  </si>
  <si>
    <t>C15[37.67],20[39.7],G1[12],0[0]</t>
  </si>
  <si>
    <t>A4[41],6[34.17],C35[39.4],45[38.71]</t>
  </si>
  <si>
    <t>A:ND1:TD10</t>
  </si>
  <si>
    <t>ATCACACCCGT</t>
  </si>
  <si>
    <t>p.Gly3167Gly</t>
  </si>
  <si>
    <t>c.9501G&gt;T</t>
  </si>
  <si>
    <t>FSIP2</t>
  </si>
  <si>
    <t>G25[39.36],24[39.12]</t>
  </si>
  <si>
    <t>G43[39.88],40[40.15],T6[38.67],3[38]</t>
  </si>
  <si>
    <t>AAACTTTTAAA</t>
  </si>
  <si>
    <t>ENST00000343098</t>
  </si>
  <si>
    <t>p.Leu3123Leu</t>
  </si>
  <si>
    <t>c.9369G&gt;T</t>
  </si>
  <si>
    <t>JMJD8</t>
  </si>
  <si>
    <t>G14[36.21],23[37.04]</t>
  </si>
  <si>
    <t>C1[37],15[40.73],G1[32],34[37.41]</t>
  </si>
  <si>
    <t>TCCGTCAGTCC</t>
  </si>
  <si>
    <t>ENST00000293882</t>
  </si>
  <si>
    <t>p.Leu141Leu</t>
  </si>
  <si>
    <t>c.423C&gt;G</t>
  </si>
  <si>
    <t>LSM3</t>
  </si>
  <si>
    <t>G23[36.61],22[38.68]</t>
  </si>
  <si>
    <t>A21[39.57],17[39.71],G30[39.8],32[39.53]</t>
  </si>
  <si>
    <t>CCCCTAGATCT</t>
  </si>
  <si>
    <t>ENST00000306024</t>
  </si>
  <si>
    <t>PEX10</t>
  </si>
  <si>
    <t>C14[38.64],16[39.38]</t>
  </si>
  <si>
    <t>C49[37.08],32[37.81],T4[41],6[39.5]</t>
  </si>
  <si>
    <t>AAGACTGCCCG</t>
  </si>
  <si>
    <t>ENST00000288774</t>
  </si>
  <si>
    <t>p.Ala163Ala</t>
  </si>
  <si>
    <t>c.489G&gt;A</t>
  </si>
  <si>
    <t>SAP130</t>
  </si>
  <si>
    <t>rs370859226</t>
  </si>
  <si>
    <t>T18[37.33],19[40.32]</t>
  </si>
  <si>
    <t>C8[41],9[41],T36[36.36],34[38.65]</t>
  </si>
  <si>
    <t>AACTGCTGAGA</t>
  </si>
  <si>
    <t>ENST00000357702</t>
  </si>
  <si>
    <t>p.Gln30Gln</t>
  </si>
  <si>
    <t>c.90A&gt;G</t>
  </si>
  <si>
    <t>SLCO1A2</t>
  </si>
  <si>
    <t>rs11568572</t>
  </si>
  <si>
    <t>G26[37.27],30[39.77]</t>
  </si>
  <si>
    <t>A18[39.72],14[39.14],G25[40.48],29[38.31]</t>
  </si>
  <si>
    <t>AACTTAGAAAG</t>
  </si>
  <si>
    <t>ENST00000307378</t>
  </si>
  <si>
    <t>p.Ser17Ser</t>
  </si>
  <si>
    <t>MON2</t>
  </si>
  <si>
    <t>G23[37.3],28[39.57]</t>
  </si>
  <si>
    <t>A18[37.89],18[39],G28[34.11],36[38.72]</t>
  </si>
  <si>
    <t>ATTCAAAAGGT</t>
  </si>
  <si>
    <t>ENST00000393630</t>
  </si>
  <si>
    <t>G15[41],22[40.05]</t>
  </si>
  <si>
    <t>C10[39.2],11[37],G36[39.08],14[37.43]</t>
  </si>
  <si>
    <t>CTAAGCTAATT</t>
  </si>
  <si>
    <t>C7orf62</t>
  </si>
  <si>
    <t>C14[39.5],24[37.17]</t>
  </si>
  <si>
    <t>C22[39.77],27[36.59],T13[39.46],13[40.69]</t>
  </si>
  <si>
    <t>AAGGATATGAG</t>
  </si>
  <si>
    <t>ENST00000297203</t>
  </si>
  <si>
    <t>TCEA1</t>
  </si>
  <si>
    <t>G20[38.3],18[37.44]</t>
  </si>
  <si>
    <t>C12[39.5],1[37],G25[35.04],7[40.43]</t>
  </si>
  <si>
    <t>CGAACCAAGCC</t>
  </si>
  <si>
    <t>ENST00000521604</t>
  </si>
  <si>
    <t>6f425c7b-7e33-4547-a6cf-2a0764c356ca</t>
  </si>
  <si>
    <t>297d8169-a2aa-4b93-99cc-c98e64514c44</t>
  </si>
  <si>
    <t>0,48,47,0[0,0],0[0],0,0,0</t>
  </si>
  <si>
    <t>25,43,40,25[17,8],26[26],0,0,0</t>
  </si>
  <si>
    <t>TCTTTGTCTT_GAAGGAGTAG</t>
  </si>
  <si>
    <t>p.Gln736fs</t>
  </si>
  <si>
    <t>c.2206delC</t>
  </si>
  <si>
    <t>MESO11910</t>
  </si>
  <si>
    <t>NCOR1</t>
  </si>
  <si>
    <t>20,74,71,21[11,10],23[22],0,0,0</t>
  </si>
  <si>
    <t>TAGTCCAAAG_TTTTTGGATG</t>
  </si>
  <si>
    <t>ENST00000268712</t>
  </si>
  <si>
    <t>p.Asn458fs</t>
  </si>
  <si>
    <t>c.1373delA</t>
  </si>
  <si>
    <t>NXF1</t>
  </si>
  <si>
    <t>34,92,90,36[19,17],38[34],0,0,0</t>
  </si>
  <si>
    <t>CAGACTCTTC_AGTTTTCTGT</t>
  </si>
  <si>
    <t>ENST00000294172</t>
  </si>
  <si>
    <t>p.Leu383fs</t>
  </si>
  <si>
    <t>c.1148delT</t>
  </si>
  <si>
    <t>SLC16A7</t>
  </si>
  <si>
    <t>0,39,38,0[0,0],0[0],0,0,0</t>
  </si>
  <si>
    <t>36,92,88,39[20,19],39[36],0,0,0</t>
  </si>
  <si>
    <t>-:ND0:TD36</t>
  </si>
  <si>
    <t>AGAATCTGAA_CCTTGAGCAA</t>
  </si>
  <si>
    <t>ENST00000552024</t>
  </si>
  <si>
    <t>p.Pro450fs</t>
  </si>
  <si>
    <t>c.1348delC</t>
  </si>
  <si>
    <t>UBR4</t>
  </si>
  <si>
    <t>30,94,86,30[13,17],33[33],0,0,1</t>
  </si>
  <si>
    <t>CCATCGACTCaAGACTGCAGA</t>
  </si>
  <si>
    <t>ENST00000375267</t>
  </si>
  <si>
    <t>p.Ser2771_Glu2772fs</t>
  </si>
  <si>
    <t>c.8313_8314insT</t>
  </si>
  <si>
    <t>ADAD2</t>
  </si>
  <si>
    <t>C17[37.65],13[40]</t>
  </si>
  <si>
    <t>A15[31.73],27[33.11],C8[41],12[38.83]</t>
  </si>
  <si>
    <t>CCCACATGGTG</t>
  </si>
  <si>
    <t>ENST00000268624</t>
  </si>
  <si>
    <t>p.Leu498Met</t>
  </si>
  <si>
    <t>c.1492C&gt;A</t>
  </si>
  <si>
    <t>ATRNL1</t>
  </si>
  <si>
    <t>G20[36.5],23[39.04]</t>
  </si>
  <si>
    <t>C21[39.71],14[38.5],G31[37.77],27[36.48],T0[0],1[32]</t>
  </si>
  <si>
    <t>CCCCTCGGCAG</t>
  </si>
  <si>
    <t>ENST00000355044</t>
  </si>
  <si>
    <t>p.Gly1337Arg</t>
  </si>
  <si>
    <t>c.4009G&gt;C</t>
  </si>
  <si>
    <t>G25[39.24],20[40.8]</t>
  </si>
  <si>
    <t>G22[40],28[39.64],T11[38.64],10[40.2]</t>
  </si>
  <si>
    <t>AAGTTTGCAAT</t>
  </si>
  <si>
    <t>p.Gly3694Cys</t>
  </si>
  <si>
    <t>c.11080G&gt;T</t>
  </si>
  <si>
    <t>CEP350</t>
  </si>
  <si>
    <t>C21[39.38],16[37.19]</t>
  </si>
  <si>
    <t>C35[38.03],28[38.18],T16[40.19],14[39.64]</t>
  </si>
  <si>
    <t>TTGCTTCTCCT</t>
  </si>
  <si>
    <t>ENST00000367607</t>
  </si>
  <si>
    <t>p.Pro2559Ser</t>
  </si>
  <si>
    <t>c.7675C&gt;T</t>
  </si>
  <si>
    <t>COPG1</t>
  </si>
  <si>
    <t>A24[36.83],20[35.05],C1[12],0[0]</t>
  </si>
  <si>
    <t>A28[38.43],18[36.22],T12[36.08],14[37.21]</t>
  </si>
  <si>
    <t>T:ND1:TD26</t>
  </si>
  <si>
    <t>CAAACTCACCT</t>
  </si>
  <si>
    <t>ENST00000314797</t>
  </si>
  <si>
    <t>p.His653Leu</t>
  </si>
  <si>
    <t>c.1958A&gt;T</t>
  </si>
  <si>
    <t>CYP7A1</t>
  </si>
  <si>
    <t>T19[38.68],19[40.58]</t>
  </si>
  <si>
    <t>A1[12],0[0],G16[39.81],17[38.71],T29[35.79],28[38.57]</t>
  </si>
  <si>
    <t>TGTCGGTTATG</t>
  </si>
  <si>
    <t>ENST00000301645</t>
  </si>
  <si>
    <t>p.Asn126Thr</t>
  </si>
  <si>
    <t>c.377A&gt;C</t>
  </si>
  <si>
    <t>DGKB</t>
  </si>
  <si>
    <t>C22[37.18],27[39.48]</t>
  </si>
  <si>
    <t>C44[39.8],60[38.63],T11[38.73],11[39.82]</t>
  </si>
  <si>
    <t>CTTCCTCACGC</t>
  </si>
  <si>
    <t>ENST00000399322</t>
  </si>
  <si>
    <t>p.Gly269Arg</t>
  </si>
  <si>
    <t>c.805G&gt;A</t>
  </si>
  <si>
    <t>DLGAP4</t>
  </si>
  <si>
    <t>C16[39.06],13[40.38]</t>
  </si>
  <si>
    <t>C17[37.65],12[40.67],T12[37.5],12[34.83]</t>
  </si>
  <si>
    <t>TCTTTTCCCTC</t>
  </si>
  <si>
    <t>ENST00000373907</t>
  </si>
  <si>
    <t>p.Pro59Ser</t>
  </si>
  <si>
    <t>c.175C&gt;T</t>
  </si>
  <si>
    <t>DOK7</t>
  </si>
  <si>
    <t>G10[38.4],21[38.05]</t>
  </si>
  <si>
    <t>C12[34.67],10[37.8],G19[37.42],26[36.92]</t>
  </si>
  <si>
    <t>TGATGCAGGCC</t>
  </si>
  <si>
    <t>ENST00000389653</t>
  </si>
  <si>
    <t>p.Glu457Gln</t>
  </si>
  <si>
    <t>c.1369G&gt;C</t>
  </si>
  <si>
    <t>FBXL16</t>
  </si>
  <si>
    <t>A4[31.75],25[35.88]</t>
  </si>
  <si>
    <t>A11[32.09],29[38.62],T5[27.6],24[38.04]</t>
  </si>
  <si>
    <t>ACGACTTGGTG</t>
  </si>
  <si>
    <t>ENST00000324361</t>
  </si>
  <si>
    <t>p.Met396Lys</t>
  </si>
  <si>
    <t>c.1187T&gt;A</t>
  </si>
  <si>
    <t>FREM3</t>
  </si>
  <si>
    <t>A27[37.93],21[40.57],C0[0],1[12]</t>
  </si>
  <si>
    <t>A23[36.13],22[37.86],G15[40.2],14[39.36]</t>
  </si>
  <si>
    <t>G:ND1:TD27</t>
  </si>
  <si>
    <t>GTGCCGGTCTT</t>
  </si>
  <si>
    <t>ENST00000329798</t>
  </si>
  <si>
    <t>p.Trp629Arg</t>
  </si>
  <si>
    <t>c.1885T&gt;C</t>
  </si>
  <si>
    <t>GBP4</t>
  </si>
  <si>
    <t>T14[33.86],18[40.33]</t>
  </si>
  <si>
    <t>A17[38.71],10[40.6],T6[38],14[40.71]</t>
  </si>
  <si>
    <t>AACAGACCAAA</t>
  </si>
  <si>
    <t>ENST00000355754</t>
  </si>
  <si>
    <t>p.Thr194Ser</t>
  </si>
  <si>
    <t>c.580A&gt;T</t>
  </si>
  <si>
    <t>GCNT2</t>
  </si>
  <si>
    <t>G16[40.19],7[34.14]</t>
  </si>
  <si>
    <t>C14[38.79],10[37.3],G36[39.44],30[37.77]</t>
  </si>
  <si>
    <t>ACAAGCAAATA</t>
  </si>
  <si>
    <t>ENST00000316170</t>
  </si>
  <si>
    <t>p.Glu200Gln</t>
  </si>
  <si>
    <t>C8[36.38],15[38.27]</t>
  </si>
  <si>
    <t>A0[0],1[32],C18[34.22],32[37.88],G6[30.17],2[39]</t>
  </si>
  <si>
    <t>C22[38.5],15[38.4]</t>
  </si>
  <si>
    <t>A18[37.78],10[34],C18[38.56],17[38.94]</t>
  </si>
  <si>
    <t>CACCTACAGGC</t>
  </si>
  <si>
    <t>p.Ser2105Tyr</t>
  </si>
  <si>
    <t>c.6314C&gt;A</t>
  </si>
  <si>
    <t>G15[38.93],24[36.71]</t>
  </si>
  <si>
    <t>A15[40.07],22[37.5],G19[38.11],36[40.31]</t>
  </si>
  <si>
    <t>GCCACACAGGT</t>
  </si>
  <si>
    <t>p.Arg306His</t>
  </si>
  <si>
    <t>c.917G&gt;A</t>
  </si>
  <si>
    <t>MECOM</t>
  </si>
  <si>
    <t>C28[38.96],13[37.08]</t>
  </si>
  <si>
    <t>C21[39],26[38.35],T17[40.06],15[39.07]</t>
  </si>
  <si>
    <t>AAACTTAGCAG</t>
  </si>
  <si>
    <t>ENST00000494292</t>
  </si>
  <si>
    <t>p.Glu79Lys</t>
  </si>
  <si>
    <t>MED1</t>
  </si>
  <si>
    <t>A15[38.53],17[37.59]</t>
  </si>
  <si>
    <t>A29[39.31],23[38.04],C16[39.06],10[37.3]</t>
  </si>
  <si>
    <t>CTCACCTGTGT</t>
  </si>
  <si>
    <t>ENST00000300651</t>
  </si>
  <si>
    <t>p.His474Gln</t>
  </si>
  <si>
    <t>c.1422T&gt;G</t>
  </si>
  <si>
    <t>C8[38.62],16[37.62]</t>
  </si>
  <si>
    <t>C17[36.71],19[39.11],T11[39.36],10[37.5]</t>
  </si>
  <si>
    <t>CTTGTTTGTCT</t>
  </si>
  <si>
    <t>p.Arg492Lys</t>
  </si>
  <si>
    <t>c.1475G&gt;A</t>
  </si>
  <si>
    <t>SPAG6</t>
  </si>
  <si>
    <t>C20[40.15],8[38.25]</t>
  </si>
  <si>
    <t>A9[39.67],12[38.75],C30[39.43],23[35.83],T0[0],1[41]</t>
  </si>
  <si>
    <t>CCATTATTTTC</t>
  </si>
  <si>
    <t>ENST00000376603</t>
  </si>
  <si>
    <t>p.Ser84Tyr</t>
  </si>
  <si>
    <t>c.251C&gt;A</t>
  </si>
  <si>
    <t>SPATA31A3</t>
  </si>
  <si>
    <t>G10[37.4],7[40.43]</t>
  </si>
  <si>
    <t>G5[38.4],6[40.33],T4[41],6[38]</t>
  </si>
  <si>
    <t>TTGGTTGCTCA</t>
  </si>
  <si>
    <t>ENST00000356699</t>
  </si>
  <si>
    <t>p.Gly272Cys</t>
  </si>
  <si>
    <t>c.814G&gt;T</t>
  </si>
  <si>
    <t>SQRDL</t>
  </si>
  <si>
    <t>C13[35.85],18[37.94]</t>
  </si>
  <si>
    <t>C20[38.05],22[34.64],T22[37.45],15[36.67]</t>
  </si>
  <si>
    <t>GCACATCGGGG</t>
  </si>
  <si>
    <t>ENST00000260324</t>
  </si>
  <si>
    <t>p.Thr34Ile</t>
  </si>
  <si>
    <t>SRP14</t>
  </si>
  <si>
    <t>G21[39.95],20[38.75]</t>
  </si>
  <si>
    <t>A7[39.29],15[39.67],G30[38.9],32[38]</t>
  </si>
  <si>
    <t>GAGCAATGAAC</t>
  </si>
  <si>
    <t>ENST00000559081</t>
  </si>
  <si>
    <t>p.Thr111Ile</t>
  </si>
  <si>
    <t>c.332C&gt;T</t>
  </si>
  <si>
    <t>TAS1R2</t>
  </si>
  <si>
    <t>rs149739674</t>
  </si>
  <si>
    <t>C15[39.2],15[39.87]</t>
  </si>
  <si>
    <t>C24[39.5],22[39.36],T11[39.55],12[39.92]</t>
  </si>
  <si>
    <t>CCACATGGCGC</t>
  </si>
  <si>
    <t>ENST00000375371</t>
  </si>
  <si>
    <t>p.Val297Met</t>
  </si>
  <si>
    <t>c.889G&gt;A</t>
  </si>
  <si>
    <t>TBC1D5</t>
  </si>
  <si>
    <t>G19[38.89],28[36.21]</t>
  </si>
  <si>
    <t>A12[39.92],14[37.36],G22[37.23],28[39.39]</t>
  </si>
  <si>
    <t>CAAAGAGAATG</t>
  </si>
  <si>
    <t>ENST00000446818</t>
  </si>
  <si>
    <t>p.Pro284Leu</t>
  </si>
  <si>
    <t>TOP2B</t>
  </si>
  <si>
    <t>C18[38.67],18[40.33]</t>
  </si>
  <si>
    <t>C25[40],30[39.3],T9[39.56],17[38.82]</t>
  </si>
  <si>
    <t>ACTGATTGCAT</t>
  </si>
  <si>
    <t>ENST00000264331</t>
  </si>
  <si>
    <t>p.Val930Ile</t>
  </si>
  <si>
    <t>c.2788G&gt;A</t>
  </si>
  <si>
    <t>TUBA1C</t>
  </si>
  <si>
    <t>C20[39.2],12[39.92]</t>
  </si>
  <si>
    <t>A19[37.32],15[40.47],C22[40.05],29[40.41]</t>
  </si>
  <si>
    <t>GAACAAGGCAT</t>
  </si>
  <si>
    <t>ENST00000541364</t>
  </si>
  <si>
    <t>p.His98Gln</t>
  </si>
  <si>
    <t>c.294C&gt;A</t>
  </si>
  <si>
    <t>UPF1</t>
  </si>
  <si>
    <t>T23[37.04],17[38.82]</t>
  </si>
  <si>
    <t>G15[38.53],11[37.82],T31[38.1],19[39.79]</t>
  </si>
  <si>
    <t>CACATGGTAAA</t>
  </si>
  <si>
    <t>ENST00000599848</t>
  </si>
  <si>
    <t>p.Ile156Met</t>
  </si>
  <si>
    <t>c.468T&gt;G</t>
  </si>
  <si>
    <t>TRIM24</t>
  </si>
  <si>
    <t>G12[38.42],25[39.04]</t>
  </si>
  <si>
    <t>G13[36.54],30[39.27],T10[32],14[37.79]</t>
  </si>
  <si>
    <t>GCGGCTAGGCG</t>
  </si>
  <si>
    <t>ENST00000343526</t>
  </si>
  <si>
    <t>p.Glu46*</t>
  </si>
  <si>
    <t>c.136G&gt;T</t>
  </si>
  <si>
    <t>T18[33.28],16[38.94]</t>
  </si>
  <si>
    <t>C17[38.59],17[38],T24[36.5],29[36.72]</t>
  </si>
  <si>
    <t>CCGGCCCTACC</t>
  </si>
  <si>
    <t>NLRP5</t>
  </si>
  <si>
    <t>A17[36.88],25[36.48]</t>
  </si>
  <si>
    <t>A24[37.58],32[38.56],G14[38.43],9[41]</t>
  </si>
  <si>
    <t>GTTAGGGGGGT</t>
  </si>
  <si>
    <t>ENST00000390649</t>
  </si>
  <si>
    <t>AP1M1</t>
  </si>
  <si>
    <t>C10[39.7],11[40.64]</t>
  </si>
  <si>
    <t>C24[38.92],24[38.17],T18[40.78],23[35.7]</t>
  </si>
  <si>
    <t>AAACATAACAA</t>
  </si>
  <si>
    <t>ENST00000444449</t>
  </si>
  <si>
    <t>p.His62His</t>
  </si>
  <si>
    <t>EMR1</t>
  </si>
  <si>
    <t>rs111317453</t>
  </si>
  <si>
    <t>G15[38.87],17[38.82]</t>
  </si>
  <si>
    <t>A14[39.71],21[39.1],G6[38.83],13[40.31]</t>
  </si>
  <si>
    <t>ACTCCAGCTGT</t>
  </si>
  <si>
    <t>ENST00000312053</t>
  </si>
  <si>
    <t>p.Pro426Pro</t>
  </si>
  <si>
    <t>c.1278G&gt;A</t>
  </si>
  <si>
    <t>FAM53C</t>
  </si>
  <si>
    <t>T18[40.56],15[40.47]</t>
  </si>
  <si>
    <t>C16[37.75],15[39.8],T21[38.43],25[40.12]</t>
  </si>
  <si>
    <t>TTGCCCGATCA</t>
  </si>
  <si>
    <t>ENST00000239906</t>
  </si>
  <si>
    <t>p.Pro29Pro</t>
  </si>
  <si>
    <t>c.87T&gt;C</t>
  </si>
  <si>
    <t>ccT/ccC</t>
  </si>
  <si>
    <t>G14[40.43],16[36.69]</t>
  </si>
  <si>
    <t>A1[12],0[0],G23[39],31[39.52],T10[33.1],20[36.6]</t>
  </si>
  <si>
    <t>AGAGCTCTGAG</t>
  </si>
  <si>
    <t>p.Ala1298Ala</t>
  </si>
  <si>
    <t>c.3894G&gt;T</t>
  </si>
  <si>
    <t>C17[39],20[40.1]</t>
  </si>
  <si>
    <t>C35[39.34],32[39.19],T28[38.04],12[36.08]</t>
  </si>
  <si>
    <t>GAACTTTCAGT</t>
  </si>
  <si>
    <t>p.Leu4787Leu</t>
  </si>
  <si>
    <t>c.14361C&gt;T</t>
  </si>
  <si>
    <t>MEF2C</t>
  </si>
  <si>
    <t>A26[34.42],19[39.63]</t>
  </si>
  <si>
    <t>A31[36.87],17[36.94],G13[37.08],8[37.5]</t>
  </si>
  <si>
    <t>GGAGGGGATTT</t>
  </si>
  <si>
    <t>ENST00000340208</t>
  </si>
  <si>
    <t>p.Ser258Ser</t>
  </si>
  <si>
    <t>c.774T&gt;C</t>
  </si>
  <si>
    <t>MRGPRG</t>
  </si>
  <si>
    <t>G18[37.06],23[38.43]</t>
  </si>
  <si>
    <t>A11[30.82],20[37.65],G20[37],27[37.56]</t>
  </si>
  <si>
    <t>TCGGAAAGGCA</t>
  </si>
  <si>
    <t>ENST00000332314</t>
  </si>
  <si>
    <t>p.Leu105Leu</t>
  </si>
  <si>
    <t>c.315C&gt;T</t>
  </si>
  <si>
    <t>NBAS</t>
  </si>
  <si>
    <t>C23[39],19[37.58]</t>
  </si>
  <si>
    <t>A7[40.43],9[33.67],C30[38.67],23[39.74]</t>
  </si>
  <si>
    <t>GCCGGACCTGA</t>
  </si>
  <si>
    <t>ENST00000281513</t>
  </si>
  <si>
    <t>p.Gly7Gly</t>
  </si>
  <si>
    <t>c.21G&gt;T</t>
  </si>
  <si>
    <t>RAI2</t>
  </si>
  <si>
    <t>T12[33.92],7[41]</t>
  </si>
  <si>
    <t>C16[39.56],14[40.07],T5[40.2],2[41]</t>
  </si>
  <si>
    <t>ATGGGCTTCCT</t>
  </si>
  <si>
    <t>ENST00000545871</t>
  </si>
  <si>
    <t>p.Lys496Lys</t>
  </si>
  <si>
    <t>c.1488A&gt;G</t>
  </si>
  <si>
    <t>RP4-539M6.19</t>
  </si>
  <si>
    <t>C12[40.33],23[39.26]</t>
  </si>
  <si>
    <t>C35[36.97],23[37.57],T10[33.6],13[39.54]</t>
  </si>
  <si>
    <t>AACCGTGTGTG</t>
  </si>
  <si>
    <t>ENST00000439838</t>
  </si>
  <si>
    <t>p.Arg274Arg</t>
  </si>
  <si>
    <t>c.822C&gt;T</t>
  </si>
  <si>
    <t>C26[40],12[36]</t>
  </si>
  <si>
    <t>A1[12],0[0],C24[38.33],25[39.32],G21[38.9],17[40.76]</t>
  </si>
  <si>
    <t>GTACCGTTTGA</t>
  </si>
  <si>
    <t>p.Pro614Pro</t>
  </si>
  <si>
    <t>c.1842C&gt;G</t>
  </si>
  <si>
    <t>C18[40.56],15[40.47]</t>
  </si>
  <si>
    <t>C38[39.79],35[40.29],T4[33.75],4[41]</t>
  </si>
  <si>
    <t>ATGCCTGAGGA</t>
  </si>
  <si>
    <t>p.Pro379Pro</t>
  </si>
  <si>
    <t>c.1137C&gt;T</t>
  </si>
  <si>
    <t>VARS</t>
  </si>
  <si>
    <t>A17[35.53],24[37.46]</t>
  </si>
  <si>
    <t>A22[39.23],30[38.47],T19[37.37],17[38.65]</t>
  </si>
  <si>
    <t>ACATTTGGACG</t>
  </si>
  <si>
    <t>ENST00000375663</t>
  </si>
  <si>
    <t>p.Pro326Pro</t>
  </si>
  <si>
    <t>c.978T&gt;A</t>
  </si>
  <si>
    <t>ccT/ccA</t>
  </si>
  <si>
    <t>ZNF431</t>
  </si>
  <si>
    <t>G17[38.06],33[38.61]</t>
  </si>
  <si>
    <t>A16[41],13[36.69],G32[40.03],33[39.52]</t>
  </si>
  <si>
    <t>AGACAAAAACC</t>
  </si>
  <si>
    <t>ENST00000311048</t>
  </si>
  <si>
    <t>p.Gln537Gln</t>
  </si>
  <si>
    <t>c.1611G&gt;A</t>
  </si>
  <si>
    <t>ZNF71</t>
  </si>
  <si>
    <t>C14[37.64],17[40.47]</t>
  </si>
  <si>
    <t>C20[37.2],30[40.43],T5[34.6],12[38]</t>
  </si>
  <si>
    <t>GAGTGTGGGAA</t>
  </si>
  <si>
    <t>ENST00000328070</t>
  </si>
  <si>
    <t>p.Cys471Cys</t>
  </si>
  <si>
    <t>c.1413C&gt;T</t>
  </si>
  <si>
    <t>TCF7</t>
  </si>
  <si>
    <t>G17[37.53],13[37.38]</t>
  </si>
  <si>
    <t>A9[38.44],7[38.43],G21[36.95],21[38.33]</t>
  </si>
  <si>
    <t>CTGGTATGTCT</t>
  </si>
  <si>
    <t>ENST00000520958</t>
  </si>
  <si>
    <t>ZBTB1</t>
  </si>
  <si>
    <t>AC</t>
  </si>
  <si>
    <t>6c4c17d1-4820-4456-aa61-b51ccfe19671</t>
  </si>
  <si>
    <t>8246a241-21c3-48cd-8176-8807100da1f1</t>
  </si>
  <si>
    <t>0,46,46,0[0,0],0[0],0,0,0</t>
  </si>
  <si>
    <t>36,55,53,42[24,18],43[37],0,0,0</t>
  </si>
  <si>
    <t>CTAAGGAAAA__AGTTTGTTTG</t>
  </si>
  <si>
    <t>ENST00000554015</t>
  </si>
  <si>
    <t>p.Lys604fs</t>
  </si>
  <si>
    <t>c.1812_1813delAC</t>
  </si>
  <si>
    <t>aaacag/</t>
  </si>
  <si>
    <t>TRF=4_3;HOM=5</t>
  </si>
  <si>
    <t>MESO0004</t>
  </si>
  <si>
    <t>ANK3</t>
  </si>
  <si>
    <t>C15[35.4],16[39.94]</t>
  </si>
  <si>
    <t>A19[36.63],18[36.06],C14[38.07],25[38.08]</t>
  </si>
  <si>
    <t>GCCATATGACT</t>
  </si>
  <si>
    <t>ENST00000280772</t>
  </si>
  <si>
    <t>p.Asp2741Tyr</t>
  </si>
  <si>
    <t>c.8221G&gt;T</t>
  </si>
  <si>
    <t>BTBD11</t>
  </si>
  <si>
    <t>rs202066069</t>
  </si>
  <si>
    <t>G13[38.69],12[37.42]</t>
  </si>
  <si>
    <t>C17[37.59],22[39.64],G23[38.91],14[36.07]</t>
  </si>
  <si>
    <t>TGTGCCCCAGC</t>
  </si>
  <si>
    <t>ENST00000280758</t>
  </si>
  <si>
    <t>p.Ala784Pro</t>
  </si>
  <si>
    <t>c.2350G&gt;C</t>
  </si>
  <si>
    <t>CASP16</t>
  </si>
  <si>
    <t>T11[38.18],14[36.07]</t>
  </si>
  <si>
    <t>A6[34],10[32.7],T21[34.67],15[39]</t>
  </si>
  <si>
    <t>GGAGGACCTCA</t>
  </si>
  <si>
    <t>ENST00000428155</t>
  </si>
  <si>
    <t>p.Val131Asp</t>
  </si>
  <si>
    <t>c.392T&gt;A</t>
  </si>
  <si>
    <t>CEP120</t>
  </si>
  <si>
    <t>T23[39.09],13[38]</t>
  </si>
  <si>
    <t>G21[37.52],26[39.85],T16[39.38],25[39.76]</t>
  </si>
  <si>
    <t>CAAATGCTGGC</t>
  </si>
  <si>
    <t>ENST00000306467</t>
  </si>
  <si>
    <t>p.Glu51Ala</t>
  </si>
  <si>
    <t>c.152A&gt;C</t>
  </si>
  <si>
    <t>CHRNB2</t>
  </si>
  <si>
    <t>G16[37.88],12[36.67],T0[0],1[12]</t>
  </si>
  <si>
    <t>A11[40.64],12[38.42],C0[0],1[12],G25[39.16],43[37.44]</t>
  </si>
  <si>
    <t>GCAACAAGAAC</t>
  </si>
  <si>
    <t>ENST00000368476</t>
  </si>
  <si>
    <t>p.Glu214Lys</t>
  </si>
  <si>
    <t>c.640G&gt;A</t>
  </si>
  <si>
    <t>A15[37.73],15[39.27]</t>
  </si>
  <si>
    <t>A16[37.38],14[37.43],C1[12],0[0],T14[33.71],20[36.8]</t>
  </si>
  <si>
    <t>GTTGGTTATGG</t>
  </si>
  <si>
    <t>p.Asp354Val</t>
  </si>
  <si>
    <t>c.1061A&gt;T</t>
  </si>
  <si>
    <t>FAM198A</t>
  </si>
  <si>
    <t>G13[39.38],18[39.67]</t>
  </si>
  <si>
    <t>A11[37.55],14[34.43],G21[39],16[41]</t>
  </si>
  <si>
    <t>GCAAGAGTCAG</t>
  </si>
  <si>
    <t>ENST00000430121</t>
  </si>
  <si>
    <t>p.Gly238Glu</t>
  </si>
  <si>
    <t>c.713G&gt;A</t>
  </si>
  <si>
    <t>GPR158</t>
  </si>
  <si>
    <t>T12[36.83],20[39.95]</t>
  </si>
  <si>
    <t>A11[38.09],23[34.7],T21[38.95],23[39]</t>
  </si>
  <si>
    <t>CACCAATGGGT</t>
  </si>
  <si>
    <t>ENST00000376351</t>
  </si>
  <si>
    <t>p.Ile659Asn</t>
  </si>
  <si>
    <t>c.1976T&gt;A</t>
  </si>
  <si>
    <t>HTR1E</t>
  </si>
  <si>
    <t>rs200719637</t>
  </si>
  <si>
    <t>G15[38.93],20[37.1]</t>
  </si>
  <si>
    <t>A24[38.5],19[36.16],G27[38.85],28[38.39]</t>
  </si>
  <si>
    <t>TTACCATCTGG</t>
  </si>
  <si>
    <t>ENST00000305344</t>
  </si>
  <si>
    <t>p.Val146Ile</t>
  </si>
  <si>
    <t>c.436G&gt;A</t>
  </si>
  <si>
    <t>MICU1</t>
  </si>
  <si>
    <t>A18[39.11],15[39]</t>
  </si>
  <si>
    <t>A12[39.08],22[38.45],T17[40.24],11[40.64]</t>
  </si>
  <si>
    <t>GAGTGTAACCC</t>
  </si>
  <si>
    <t>ENST00000398761</t>
  </si>
  <si>
    <t>p.Phe455Tyr</t>
  </si>
  <si>
    <t>c.1364T&gt;A</t>
  </si>
  <si>
    <t>A5[40.2],7[40.43],C156[39.66],296[38.76]</t>
  </si>
  <si>
    <t>A10[41],21[35.9],C153[39.92],162[38.52]</t>
  </si>
  <si>
    <t>A:ND11:TD27</t>
  </si>
  <si>
    <t>AATAAAATCTA</t>
  </si>
  <si>
    <t>p.Cys910Phe</t>
  </si>
  <si>
    <t>c.2729G&gt;T</t>
  </si>
  <si>
    <t>rs77284342</t>
  </si>
  <si>
    <t>C102[39.75],279[36.78],T3[39.67],8[37]</t>
  </si>
  <si>
    <t>C96[39.32],177[37.11],T5[40.2],23[39.48]</t>
  </si>
  <si>
    <t>T:ND11:TD25</t>
  </si>
  <si>
    <t>CCCTGTTGAGC</t>
  </si>
  <si>
    <t>p.Ser891Asn</t>
  </si>
  <si>
    <t>c.2672G&gt;A</t>
  </si>
  <si>
    <t>aGc/aAc</t>
  </si>
  <si>
    <t>NLRX1</t>
  </si>
  <si>
    <t>G12[38.83],18[38.56]</t>
  </si>
  <si>
    <t>A15[36.8],16[37.06],G18[38.5],17[37.53]</t>
  </si>
  <si>
    <t>TTGGCACAAGG</t>
  </si>
  <si>
    <t>ENST00000409991</t>
  </si>
  <si>
    <t>p.Arg952His</t>
  </si>
  <si>
    <t>c.2855G&gt;A</t>
  </si>
  <si>
    <t>OTC</t>
  </si>
  <si>
    <t>G23[39.83],20[40]</t>
  </si>
  <si>
    <t>A13[37.85],10[36.9],G22[39.82],16[40.5]</t>
  </si>
  <si>
    <t>GAAAGAAGAGG</t>
  </si>
  <si>
    <t>ENST00000039007</t>
  </si>
  <si>
    <t>p.Gly71Glu</t>
  </si>
  <si>
    <t>c.212G&gt;A</t>
  </si>
  <si>
    <t>PHLDB3</t>
  </si>
  <si>
    <t>C12[34.92],25[39.24]</t>
  </si>
  <si>
    <t>A10[39.3],5[38.4],C13[40],7[40.43]</t>
  </si>
  <si>
    <t>GGCCAAAGTTC</t>
  </si>
  <si>
    <t>ENST00000292140</t>
  </si>
  <si>
    <t>p.Cys442Phe</t>
  </si>
  <si>
    <t>c.1325G&gt;T</t>
  </si>
  <si>
    <t>C27[38.78],14[36.57]</t>
  </si>
  <si>
    <t>C47[38.57],42[39.07],T8[37.75],8[40]</t>
  </si>
  <si>
    <t>TGGCTTGGAGC</t>
  </si>
  <si>
    <t>p.Glu2129Lys</t>
  </si>
  <si>
    <t>c.6385G&gt;A</t>
  </si>
  <si>
    <t>PNMA5</t>
  </si>
  <si>
    <t>C12[40.67],16[40.44]</t>
  </si>
  <si>
    <t>C27[39.07],19[38.63],T16[39.62],19[38.05]</t>
  </si>
  <si>
    <t>GCACCTGCATG</t>
  </si>
  <si>
    <t>ENST00000361887</t>
  </si>
  <si>
    <t>p.Arg213Gln</t>
  </si>
  <si>
    <t>c.638G&gt;A</t>
  </si>
  <si>
    <t>PPFIA2</t>
  </si>
  <si>
    <t>G25[38.48],27[39.41]</t>
  </si>
  <si>
    <t>G30[39.57],49[39.24],T29[37.69],30[37.67]</t>
  </si>
  <si>
    <t>T:ND0:TD53</t>
  </si>
  <si>
    <t>GTAAATATTCT</t>
  </si>
  <si>
    <t>ENST00000549396</t>
  </si>
  <si>
    <t>p.Ser511Tyr</t>
  </si>
  <si>
    <t>c.1532C&gt;A</t>
  </si>
  <si>
    <t>RCHY1</t>
  </si>
  <si>
    <t>A14[39.5],20[35.95]</t>
  </si>
  <si>
    <t>A6[41],6[40.33],C19[39.63],18[38.67]</t>
  </si>
  <si>
    <t>AGTGGCTCGTC</t>
  </si>
  <si>
    <t>ENST00000324439</t>
  </si>
  <si>
    <t>p.Ser229Ala</t>
  </si>
  <si>
    <t>c.685T&gt;G</t>
  </si>
  <si>
    <t>Tcc/Gcc</t>
  </si>
  <si>
    <t>TBC1D32</t>
  </si>
  <si>
    <t>G23[37.57],18[36.67]</t>
  </si>
  <si>
    <t>A13[35.46],23[36.52],G4[36.5],5[33.6]</t>
  </si>
  <si>
    <t>CCAATAGCCCA</t>
  </si>
  <si>
    <t>ENST00000275159</t>
  </si>
  <si>
    <t>p.Pro922Leu</t>
  </si>
  <si>
    <t>c.2765C&gt;T</t>
  </si>
  <si>
    <t>THSD1</t>
  </si>
  <si>
    <t>C18[39],18[39.56]</t>
  </si>
  <si>
    <t>C30[38.73],14[40.36],T22[33.45],11[40.64]</t>
  </si>
  <si>
    <t>GGATGTCTGTG</t>
  </si>
  <si>
    <t>ENST00000258613</t>
  </si>
  <si>
    <t>p.Gly493Asp</t>
  </si>
  <si>
    <t>c.1478G&gt;A</t>
  </si>
  <si>
    <t>TMCC2</t>
  </si>
  <si>
    <t>rs188264709</t>
  </si>
  <si>
    <t>G14[39],14[37.21]</t>
  </si>
  <si>
    <t>A19[36.16],10[33.7],G38[36.76],30[38.87]</t>
  </si>
  <si>
    <t>CACTCATCTCC</t>
  </si>
  <si>
    <t>ENST00000358024</t>
  </si>
  <si>
    <t>p.Val468Ile</t>
  </si>
  <si>
    <t>c.1402G&gt;A</t>
  </si>
  <si>
    <t>UNC5B</t>
  </si>
  <si>
    <t>G21[39.76],16[36.69]</t>
  </si>
  <si>
    <t>A20[37.95],12[36.83],G18[39.78],28[38.36]</t>
  </si>
  <si>
    <t>CTGGCATAGCC</t>
  </si>
  <si>
    <t>ENST00000335350</t>
  </si>
  <si>
    <t>p.Arg322His</t>
  </si>
  <si>
    <t>c.965G&gt;A</t>
  </si>
  <si>
    <t>VPS52</t>
  </si>
  <si>
    <t>T19[39.32],12[39.08]</t>
  </si>
  <si>
    <t>C14[40.07],16[39.94],T17[38.59],22[39.41]</t>
  </si>
  <si>
    <t>GTTGGCCATGG</t>
  </si>
  <si>
    <t>ENST00000445902</t>
  </si>
  <si>
    <t>p.Thr254Ala</t>
  </si>
  <si>
    <t>c.760A&gt;G</t>
  </si>
  <si>
    <t>ZCCHC3</t>
  </si>
  <si>
    <t>C11[36.91],6[31.33]</t>
  </si>
  <si>
    <t>C16[40.19],6[37.17],T10[36.4],8[35.12]</t>
  </si>
  <si>
    <t>TGGACTCCCGC</t>
  </si>
  <si>
    <t>ENST00000382352</t>
  </si>
  <si>
    <t>p.Pro111Ser</t>
  </si>
  <si>
    <t>PRMT3</t>
  </si>
  <si>
    <t>C18[37.78],21[37.95]</t>
  </si>
  <si>
    <t>C19[37.21],32[38.44],T16[36.69],16[36.06]</t>
  </si>
  <si>
    <t>TTGCTTAGGAT</t>
  </si>
  <si>
    <t>ENST00000331079</t>
  </si>
  <si>
    <t>p.Gln191*</t>
  </si>
  <si>
    <t>SOD2</t>
  </si>
  <si>
    <t>C14[40.71],13[35.69]</t>
  </si>
  <si>
    <t>C14[40.71],17[37.59],T13[39],9[36.44]</t>
  </si>
  <si>
    <t>AAACCTATCGA</t>
  </si>
  <si>
    <t>ENST00000452684</t>
  </si>
  <si>
    <t>p.Trp139*</t>
  </si>
  <si>
    <t>FCRL5</t>
  </si>
  <si>
    <t>C13[36.54],14[38.5]</t>
  </si>
  <si>
    <t>C43[38.84],40[38.33],T19[37.58],11[37.27]</t>
  </si>
  <si>
    <t>CGGGCTTCACC</t>
  </si>
  <si>
    <t>ENST00000356953</t>
  </si>
  <si>
    <t>rs201394811</t>
  </si>
  <si>
    <t>G6[34.83],11[39.55]</t>
  </si>
  <si>
    <t>C7[37.14],1[41],G5[39.2],20[39.5]</t>
  </si>
  <si>
    <t>GCTGACAAAGG</t>
  </si>
  <si>
    <t>PRKCQ</t>
  </si>
  <si>
    <t>G13[38.23],19[40.16]</t>
  </si>
  <si>
    <t>A16[40.25],15[39.87],C0[0],1[37],G21[35.43],22[40.23]</t>
  </si>
  <si>
    <t>TGGTTAGGAGA</t>
  </si>
  <si>
    <t>ENST00000263125</t>
  </si>
  <si>
    <t>SLC25A12</t>
  </si>
  <si>
    <t>A13[38.08],21[39.71]</t>
  </si>
  <si>
    <t>A21[39],15[38.67],C10[39.7],16[38.06]</t>
  </si>
  <si>
    <t>AGCCACTTTAC</t>
  </si>
  <si>
    <t>ENST00000422440</t>
  </si>
  <si>
    <t>ANO1</t>
  </si>
  <si>
    <t>rs200463172</t>
  </si>
  <si>
    <t>C15[40.47],13[38.15]</t>
  </si>
  <si>
    <t>C17[38.35],21[40.19],T18[34.56],16[38.38]</t>
  </si>
  <si>
    <t>GACCATGAGGA</t>
  </si>
  <si>
    <t>ENST00000538023</t>
  </si>
  <si>
    <t>p.His703His</t>
  </si>
  <si>
    <t>c.2109C&gt;T</t>
  </si>
  <si>
    <t>ASCL4</t>
  </si>
  <si>
    <t>G16[37.56],24[40.67]</t>
  </si>
  <si>
    <t>A3[39.67],6[33.33],G16[39.25],30[39]</t>
  </si>
  <si>
    <t>CCCGTACCGCT</t>
  </si>
  <si>
    <t>ENST00000342331</t>
  </si>
  <si>
    <t>p.Val64Val</t>
  </si>
  <si>
    <t>CACNA1E</t>
  </si>
  <si>
    <t>G17[38.06],11[31.18]</t>
  </si>
  <si>
    <t>A14[39.86],10[33.7],G41[36.71],37[36.57]</t>
  </si>
  <si>
    <t>CCCAGAGCCAT</t>
  </si>
  <si>
    <t>ENST00000367573</t>
  </si>
  <si>
    <t>p.Arg831Arg</t>
  </si>
  <si>
    <t>c.2493G&gt;A</t>
  </si>
  <si>
    <t>DCST1</t>
  </si>
  <si>
    <t>G17[39.41],12[34.75]</t>
  </si>
  <si>
    <t>A13[36.69],13[37.46],G22[37.32],29[40.17]</t>
  </si>
  <si>
    <t>ATCCTAAGGCG</t>
  </si>
  <si>
    <t>ENST00000295542</t>
  </si>
  <si>
    <t>p.Leu614Leu</t>
  </si>
  <si>
    <t>c.1842G&gt;A</t>
  </si>
  <si>
    <t>EXOSC10</t>
  </si>
  <si>
    <t>T21[38.86],17[38.35]</t>
  </si>
  <si>
    <t>C11[41],10[40.1],T2[41],2[41]</t>
  </si>
  <si>
    <t>TGTGGCAGGCC</t>
  </si>
  <si>
    <t>ENST00000376936</t>
  </si>
  <si>
    <t>p.Leu53Leu</t>
  </si>
  <si>
    <t>c.159A&gt;G</t>
  </si>
  <si>
    <t>ctA/ctG</t>
  </si>
  <si>
    <t>rs141735598</t>
  </si>
  <si>
    <t>C15[37.53],14[41]</t>
  </si>
  <si>
    <t>C2[41],1[41],T16[40.75],30[36]</t>
  </si>
  <si>
    <t>TTACATGGTCT</t>
  </si>
  <si>
    <t>p.His1511His</t>
  </si>
  <si>
    <t>c.4533C&gt;T</t>
  </si>
  <si>
    <t>GLIS2</t>
  </si>
  <si>
    <t>rs150071733</t>
  </si>
  <si>
    <t>C16[37.12],9[38.44]</t>
  </si>
  <si>
    <t>C21[36.38],22[39.64],T10[37.3],15[36.67]</t>
  </si>
  <si>
    <t>ACCAATGAGAA</t>
  </si>
  <si>
    <t>ENST00000262366</t>
  </si>
  <si>
    <t>p.Asn231Asn</t>
  </si>
  <si>
    <t>c.693C&gt;T</t>
  </si>
  <si>
    <t>GUF1</t>
  </si>
  <si>
    <t>T17[36],16[34.94]</t>
  </si>
  <si>
    <t>C18[35.83],18[40],T3[32],7[37.71]</t>
  </si>
  <si>
    <t>GCGCTCCTGGT</t>
  </si>
  <si>
    <t>ENST00000281543</t>
  </si>
  <si>
    <t>p.Leu24Leu</t>
  </si>
  <si>
    <t>c.72T&gt;C</t>
  </si>
  <si>
    <t>ctT/ctC</t>
  </si>
  <si>
    <t>HOXA7</t>
  </si>
  <si>
    <t>G19[37],17[36.94]</t>
  </si>
  <si>
    <t>A16[36.75],19[39.58],G15[37.93],32[39.47]</t>
  </si>
  <si>
    <t>GAACAAAGAAG</t>
  </si>
  <si>
    <t>ENST00000242159</t>
  </si>
  <si>
    <t>p.Leu20Leu</t>
  </si>
  <si>
    <t>c.58C&gt;T</t>
  </si>
  <si>
    <t>IQCE</t>
  </si>
  <si>
    <t>rs377123413</t>
  </si>
  <si>
    <t>G10[39.7],24[39.33]</t>
  </si>
  <si>
    <t>G13[39.31],14[38.29],T7[37.71],9[35.89]</t>
  </si>
  <si>
    <t>ACCCCTCAGAA</t>
  </si>
  <si>
    <t>ENST00000402050</t>
  </si>
  <si>
    <t>p.Pro76Pro</t>
  </si>
  <si>
    <t>c.228G&gt;T</t>
  </si>
  <si>
    <t>IRS2</t>
  </si>
  <si>
    <t>C15[37.93],10[38.3]</t>
  </si>
  <si>
    <t>C17[40.06],20[39.95],T17[34.41],17[31.35]</t>
  </si>
  <si>
    <t>GCGGGTGGCGA</t>
  </si>
  <si>
    <t>ENST00000375856</t>
  </si>
  <si>
    <t>p.Pro933Pro</t>
  </si>
  <si>
    <t>c.2799G&gt;A</t>
  </si>
  <si>
    <t>LMNA</t>
  </si>
  <si>
    <t>C12[39.5],13[37.54]</t>
  </si>
  <si>
    <t>C30[38.63],30[38.7],G0[0],1[12],T13[38.15],8[40]</t>
  </si>
  <si>
    <t>TTCACTCTGAA</t>
  </si>
  <si>
    <t>ENST00000368300</t>
  </si>
  <si>
    <t>p.Thr488Thr</t>
  </si>
  <si>
    <t>c.1464C&gt;T</t>
  </si>
  <si>
    <t>PLEKHG4B</t>
  </si>
  <si>
    <t>C24[40.25],14[40.36]</t>
  </si>
  <si>
    <t>C20[39.75],17[39.41],T8[39.25],19[39.89]</t>
  </si>
  <si>
    <t>AGAACTCCAAG</t>
  </si>
  <si>
    <t>ENST00000283426</t>
  </si>
  <si>
    <t>p.Thr375Thr</t>
  </si>
  <si>
    <t>PTPRG</t>
  </si>
  <si>
    <t>C22[39.23],28[37.57]</t>
  </si>
  <si>
    <t>C26[38],29[39.45],T20[38],14[41]</t>
  </si>
  <si>
    <t>GAGAATAGAAT</t>
  </si>
  <si>
    <t>ENST00000474889</t>
  </si>
  <si>
    <t>p.Asn194Asn</t>
  </si>
  <si>
    <t>c.582C&gt;T</t>
  </si>
  <si>
    <t>A18[38],13[35.23]</t>
  </si>
  <si>
    <t>A30[39.8],16[38.94],C11[41],15[39.53]</t>
  </si>
  <si>
    <t>CACTGCCCTTG</t>
  </si>
  <si>
    <t>ZAP70</t>
  </si>
  <si>
    <t>rs200919252</t>
  </si>
  <si>
    <t>C20[39.45],9[40.56]</t>
  </si>
  <si>
    <t>C26[39.54],22[38.09],T18[38.17],10[37.2]</t>
  </si>
  <si>
    <t>AGAACTGGCTC</t>
  </si>
  <si>
    <t>ENST00000264972</t>
  </si>
  <si>
    <t>CCCG</t>
  </si>
  <si>
    <t>6c030d06-563f-4db8-ac70-7490ef98bca1</t>
  </si>
  <si>
    <t>dab24779-ff9a-485d-a107-d2f05ffbc489</t>
  </si>
  <si>
    <t>0,32,30,0[0,0],0[0],0,0,0</t>
  </si>
  <si>
    <t>11,55,53,11[6,5],12[12],1,0,0</t>
  </si>
  <si>
    <t>GTGGAGCTAA____CTTTGAGACT</t>
  </si>
  <si>
    <t>p.Thr1029fs</t>
  </si>
  <si>
    <t>c.3086_3089delCCCG</t>
  </si>
  <si>
    <t>acccgc/</t>
  </si>
  <si>
    <t>MESO11407</t>
  </si>
  <si>
    <t>11,55,54,11[6,5],12[12],0,1,0</t>
  </si>
  <si>
    <t>AACCCGCTTT__GACTTTGACT</t>
  </si>
  <si>
    <t>p.Glu1032fs</t>
  </si>
  <si>
    <t>c.3094_3095delGA</t>
  </si>
  <si>
    <t>COLGALT2</t>
  </si>
  <si>
    <t>0,36,34,0[0,0],0[0],0,0,0</t>
  </si>
  <si>
    <t>15,68,67,15[7,8],15[15],0,0,0</t>
  </si>
  <si>
    <t>GTCTCTGTAC_TTTTTCAACC</t>
  </si>
  <si>
    <t>ENST00000361927</t>
  </si>
  <si>
    <t>p.Asn108fs</t>
  </si>
  <si>
    <t>c.324delT</t>
  </si>
  <si>
    <t>aat/</t>
  </si>
  <si>
    <t>PPFIA3</t>
  </si>
  <si>
    <t>8,22,21,9[5,4],10[8],0,0,0</t>
  </si>
  <si>
    <t>CTGGCCACTC_ACACCCCGCC</t>
  </si>
  <si>
    <t>ENST00000334186</t>
  </si>
  <si>
    <t>p.Ser675fs</t>
  </si>
  <si>
    <t>c.2025delA</t>
  </si>
  <si>
    <t>tca/</t>
  </si>
  <si>
    <t>ABTB1</t>
  </si>
  <si>
    <t>ACACCAGCGACCTGT</t>
  </si>
  <si>
    <t>0,23,22,0[0,0],0[0],0,0,0</t>
  </si>
  <si>
    <t>7,63,54,7[4,3],7[7],0,0,0</t>
  </si>
  <si>
    <t>CGCGCCATGG_______________TCGCCAGCTG</t>
  </si>
  <si>
    <t>ENST00000232744</t>
  </si>
  <si>
    <t>p.Asp2_Phe7del</t>
  </si>
  <si>
    <t>c.5_19delACACCAGCGACCTGT</t>
  </si>
  <si>
    <t>gacaccagcgacctgttc/gtc</t>
  </si>
  <si>
    <t>C16[40.75],21[40.57]</t>
  </si>
  <si>
    <t>A10[38],6[36],C23[40.04],14[40.21]</t>
  </si>
  <si>
    <t>CTCCAACTTGC</t>
  </si>
  <si>
    <t>ENST00000378719</t>
  </si>
  <si>
    <t>p.Val384Leu</t>
  </si>
  <si>
    <t>c.1150G&gt;T</t>
  </si>
  <si>
    <t>ACOT8</t>
  </si>
  <si>
    <t>G23[38.3],11[40.64]</t>
  </si>
  <si>
    <t>A8[38.88],12[35.25],G28[40.75],31[39.74]</t>
  </si>
  <si>
    <t>GCAGTACAGGG</t>
  </si>
  <si>
    <t>ENST00000217455</t>
  </si>
  <si>
    <t>p.His81Tyr</t>
  </si>
  <si>
    <t>ANKRD34C</t>
  </si>
  <si>
    <t>G11[40.64],21[38.14]</t>
  </si>
  <si>
    <t>A5[41],5[42],G5[42],9[39.22]</t>
  </si>
  <si>
    <t>AGAACAACGAG</t>
  </si>
  <si>
    <t>ENST00000421388</t>
  </si>
  <si>
    <t>p.Arg444Gln</t>
  </si>
  <si>
    <t>c.1331G&gt;A</t>
  </si>
  <si>
    <t>AP002353.1</t>
  </si>
  <si>
    <t>A20[40.5],17[36]</t>
  </si>
  <si>
    <t>A30[38.63],31[37.71],C5[33.8],7[42]</t>
  </si>
  <si>
    <t>AATTGCTGTGG</t>
  </si>
  <si>
    <t>ENST00000599133</t>
  </si>
  <si>
    <t>p.Met4Leu</t>
  </si>
  <si>
    <t>c.10A&gt;C</t>
  </si>
  <si>
    <t>ARNT2</t>
  </si>
  <si>
    <t>G22[39.23],24[41.38]</t>
  </si>
  <si>
    <t>G12[39],13[38.85],T14[40.57],9[41.44]</t>
  </si>
  <si>
    <t>CTGAATCATCT</t>
  </si>
  <si>
    <t>ENST00000303329</t>
  </si>
  <si>
    <t>p.Lys139Asn</t>
  </si>
  <si>
    <t>G23[40.7],25[41]</t>
  </si>
  <si>
    <t>C12[40.33],6[42],G12[41.58],14[39.5],T0[0],1[22]</t>
  </si>
  <si>
    <t>TGATGCATTTC</t>
  </si>
  <si>
    <t>p.Gly148Ala</t>
  </si>
  <si>
    <t>c.443G&gt;C</t>
  </si>
  <si>
    <t>ARPP21</t>
  </si>
  <si>
    <t>T17[39.59],12[39.08]</t>
  </si>
  <si>
    <t>A4[42],4[40.75],T26[37.35],19[39.11]</t>
  </si>
  <si>
    <t>AAGCAACCTTC</t>
  </si>
  <si>
    <t>ENST00000417925</t>
  </si>
  <si>
    <t>p.Ile446Asn</t>
  </si>
  <si>
    <t>c.1337T&gt;A</t>
  </si>
  <si>
    <t>aTc/aAc</t>
  </si>
  <si>
    <t>B3GALT1</t>
  </si>
  <si>
    <t>G16[41.38],15[40.67]</t>
  </si>
  <si>
    <t>G17[39.65],27[37.7],T7[42],6[41.17]</t>
  </si>
  <si>
    <t>ATGCTTATCCT</t>
  </si>
  <si>
    <t>ENST00000305861</t>
  </si>
  <si>
    <t>p.Asp123Tyr</t>
  </si>
  <si>
    <t>c.367G&gt;T</t>
  </si>
  <si>
    <t>BRINP1</t>
  </si>
  <si>
    <t>rs374373152</t>
  </si>
  <si>
    <t>C12[41.17],22[41.09]</t>
  </si>
  <si>
    <t>C41[40.15],39[38.87],T11[39.73],23[38.48]</t>
  </si>
  <si>
    <t>GCTTCTGATGG</t>
  </si>
  <si>
    <t>ENST00000265922</t>
  </si>
  <si>
    <t>p.Gly326Arg</t>
  </si>
  <si>
    <t>c.976G&gt;A</t>
  </si>
  <si>
    <t>BRWD1</t>
  </si>
  <si>
    <t>C22[40.41],17[41.41]</t>
  </si>
  <si>
    <t>A5[37],6[41.17],C14[40.21],14[37.29]</t>
  </si>
  <si>
    <t>GCAGCACATAA</t>
  </si>
  <si>
    <t>ENST00000333229</t>
  </si>
  <si>
    <t>p.Gly2092Val</t>
  </si>
  <si>
    <t>c.6275G&gt;T</t>
  </si>
  <si>
    <t>gGg/gTg</t>
  </si>
  <si>
    <t>C17orf85</t>
  </si>
  <si>
    <t>G19[39.37],22[37.45]</t>
  </si>
  <si>
    <t>A12[41.17],10[35.4],G15[40],19[40.68]</t>
  </si>
  <si>
    <t>CTCCCAAGTAT</t>
  </si>
  <si>
    <t>ENST00000389005</t>
  </si>
  <si>
    <t>p.Arg538Trp</t>
  </si>
  <si>
    <t>c.1612C&gt;T</t>
  </si>
  <si>
    <t>C1orf170</t>
  </si>
  <si>
    <t>C15[39.67],15[37.67]</t>
  </si>
  <si>
    <t>C29[38],42[35.74],G4[39.5],2[39.5]</t>
  </si>
  <si>
    <t>CCGAGGTGGGC</t>
  </si>
  <si>
    <t>ENST00000433179</t>
  </si>
  <si>
    <t>p.Ala12Pro</t>
  </si>
  <si>
    <t>c.34G&gt;C</t>
  </si>
  <si>
    <t>C5orf60</t>
  </si>
  <si>
    <t>rs7731123</t>
  </si>
  <si>
    <t>C15[39.27],21[41.05],G0[0],1[42]</t>
  </si>
  <si>
    <t>C31[39.74],34[39],G3[42],10[39]</t>
  </si>
  <si>
    <t>ACTGTGCAGAG</t>
  </si>
  <si>
    <t>ENST00000448248</t>
  </si>
  <si>
    <t>p.Asp22His</t>
  </si>
  <si>
    <t>c.64G&gt;C</t>
  </si>
  <si>
    <t>CALD1</t>
  </si>
  <si>
    <t>G18[40.61],16[41.06]</t>
  </si>
  <si>
    <t>C6[39.5],6[37.83],G5[42],10[38.4]</t>
  </si>
  <si>
    <t>AGGTACAACAG</t>
  </si>
  <si>
    <t>ENST00000361675</t>
  </si>
  <si>
    <t>p.Glu410Gln</t>
  </si>
  <si>
    <t>c.1228G&gt;C</t>
  </si>
  <si>
    <t>CASP10</t>
  </si>
  <si>
    <t>G9[41.44],16[39.12]</t>
  </si>
  <si>
    <t>A12[39.5],22[38.36],G12[41.17],25[38]</t>
  </si>
  <si>
    <t>CTTTCAGCATG</t>
  </si>
  <si>
    <t>ENST00000286186</t>
  </si>
  <si>
    <t>p.Arg450Gln</t>
  </si>
  <si>
    <t>c.1349G&gt;A</t>
  </si>
  <si>
    <t>CHD6</t>
  </si>
  <si>
    <t>C20[39],20[38.45]</t>
  </si>
  <si>
    <t>C35[38.97],32[37.72],G4[42],6[42]</t>
  </si>
  <si>
    <t>GACATGTAATT</t>
  </si>
  <si>
    <t>ENST00000373233</t>
  </si>
  <si>
    <t>p.Asp2397His</t>
  </si>
  <si>
    <t>c.7189G&gt;C</t>
  </si>
  <si>
    <t>COL6A3</t>
  </si>
  <si>
    <t>C12[38.25],19[40.16]</t>
  </si>
  <si>
    <t>C25[38],19[40.42],G1[7],0[0],T14[38.79],15[38.67]</t>
  </si>
  <si>
    <t>CCACCTCGTAG</t>
  </si>
  <si>
    <t>ENST00000295550</t>
  </si>
  <si>
    <t>p.Gly365Glu</t>
  </si>
  <si>
    <t>C18[38.11],20[37.75]</t>
  </si>
  <si>
    <t>C31[39.58],50[38.88],T7[39.14],14[40.93]</t>
  </si>
  <si>
    <t>CACATTAGAGG</t>
  </si>
  <si>
    <t>p.Ser209Leu</t>
  </si>
  <si>
    <t>FBXL18</t>
  </si>
  <si>
    <t>C1[11],0[0],T15[34.87],10[41.5]</t>
  </si>
  <si>
    <t>A5[39],14[39.14],G2[7],1[11],T25[34.68],18[38.39]</t>
  </si>
  <si>
    <t>TGGCGACGAAG</t>
  </si>
  <si>
    <t>ENST00000453700</t>
  </si>
  <si>
    <t>p.Asp158Val</t>
  </si>
  <si>
    <t>c.473A&gt;T</t>
  </si>
  <si>
    <t>C7[42],22[37.86]</t>
  </si>
  <si>
    <t>C24[40.12],22[40.41],G9[42],2[42]</t>
  </si>
  <si>
    <t>CCCGGGTGCTG</t>
  </si>
  <si>
    <t>p.Ala20Pro</t>
  </si>
  <si>
    <t>c.58G&gt;C</t>
  </si>
  <si>
    <t>G14[40.93],19[42]</t>
  </si>
  <si>
    <t>G28[37.68],39[40.46],T9[38.67],9[40.33]</t>
  </si>
  <si>
    <t>GCAGATTCGTC</t>
  </si>
  <si>
    <t>p.Asp702Glu</t>
  </si>
  <si>
    <t>c.2106C&gt;A</t>
  </si>
  <si>
    <t>rs75429799</t>
  </si>
  <si>
    <t>G9[32.44],10[40]</t>
  </si>
  <si>
    <t>A15[37.33],13[35.31],G24[39.92],17[40.82]</t>
  </si>
  <si>
    <t>CCCACACAGAT</t>
  </si>
  <si>
    <t>p.Ala325Val</t>
  </si>
  <si>
    <t>c.974C&gt;T</t>
  </si>
  <si>
    <t>GFM1</t>
  </si>
  <si>
    <t>G20[38.25],10[40.5]</t>
  </si>
  <si>
    <t>C6[39.5],7[40.57],G36[38.19],26[36.73]</t>
  </si>
  <si>
    <t>ATCAGCTGGTG</t>
  </si>
  <si>
    <t>ENST00000264263</t>
  </si>
  <si>
    <t>p.Gly563Ala</t>
  </si>
  <si>
    <t>c.1688G&gt;C</t>
  </si>
  <si>
    <t>GFRAL</t>
  </si>
  <si>
    <t>A13[36.08],19[38]</t>
  </si>
  <si>
    <t>A10[41],10[41.5],G12[38.67],7[42]</t>
  </si>
  <si>
    <t>ATCTAGCTACA</t>
  </si>
  <si>
    <t>ENST00000340465</t>
  </si>
  <si>
    <t>p.Thr118Ala</t>
  </si>
  <si>
    <t>c.352A&gt;G</t>
  </si>
  <si>
    <t>G15[38],18[40.89]</t>
  </si>
  <si>
    <t>A12[41.58],25[39.8],G16[40.12],10[38.9]</t>
  </si>
  <si>
    <t>CTCATAAACAT</t>
  </si>
  <si>
    <t>p.Met4898Ile</t>
  </si>
  <si>
    <t>c.14694G&gt;A</t>
  </si>
  <si>
    <t>T8[37.5],17[38.76]</t>
  </si>
  <si>
    <t>A5[39],8[40.75],T14[39.86],17[39.94]</t>
  </si>
  <si>
    <t>GGTTGATGATC</t>
  </si>
  <si>
    <t>p.Asn3594Ile</t>
  </si>
  <si>
    <t>c.10781A&gt;T</t>
  </si>
  <si>
    <t>INTS2</t>
  </si>
  <si>
    <t>A1[11],0[0],C15[39.33],17[39.35]</t>
  </si>
  <si>
    <t>C25[38.96],17[37.59],T16[39.19],18[40.33]</t>
  </si>
  <si>
    <t>T:ND1:TD31</t>
  </si>
  <si>
    <t>ACAGATGTAAG</t>
  </si>
  <si>
    <t>ENST00000444766</t>
  </si>
  <si>
    <t>p.Arg390His</t>
  </si>
  <si>
    <t>c.1169G&gt;A</t>
  </si>
  <si>
    <t>MATK</t>
  </si>
  <si>
    <t>C15[41],18[35.28]</t>
  </si>
  <si>
    <t>C4[42],4[29.25],G8[38.25],8[35.75]</t>
  </si>
  <si>
    <t>CCAAAGTCTCC</t>
  </si>
  <si>
    <t>ENST00000395045</t>
  </si>
  <si>
    <t>p.Glu246Asp</t>
  </si>
  <si>
    <t>c.738G&gt;C</t>
  </si>
  <si>
    <t>MCM3AP</t>
  </si>
  <si>
    <t>C24[41.58],30[40]</t>
  </si>
  <si>
    <t>C49[40.24],66[40.08],T11[40.18],7[40.57]</t>
  </si>
  <si>
    <t>AACAGTAAATT</t>
  </si>
  <si>
    <t>ENST00000291688</t>
  </si>
  <si>
    <t>p.Ala840Thr</t>
  </si>
  <si>
    <t>c.2518G&gt;A</t>
  </si>
  <si>
    <t>MKI67</t>
  </si>
  <si>
    <t>C17[41.41],13[38.92]</t>
  </si>
  <si>
    <t>C23[37.61],16[39.81],G10[41.5],12[39.92]</t>
  </si>
  <si>
    <t>GACGTGTGTGT</t>
  </si>
  <si>
    <t>ENST00000368654</t>
  </si>
  <si>
    <t>p.Gln2020His</t>
  </si>
  <si>
    <t>c.6060G&gt;C</t>
  </si>
  <si>
    <t>MYH15</t>
  </si>
  <si>
    <t>G22[38.09],22[37.91]</t>
  </si>
  <si>
    <t>C9[40.33],13[39.69],G25[39.36],20[40.75]</t>
  </si>
  <si>
    <t>AAAGTCCATGA</t>
  </si>
  <si>
    <t>ENST00000273353</t>
  </si>
  <si>
    <t>p.His370Asp</t>
  </si>
  <si>
    <t>c.1108C&gt;G</t>
  </si>
  <si>
    <t>Cac/Gac</t>
  </si>
  <si>
    <t>MYH6</t>
  </si>
  <si>
    <t>G16[37.31],10[36.4]</t>
  </si>
  <si>
    <t>A2[37],6[35.17],G17[37],13[38.85]</t>
  </si>
  <si>
    <t>CACCCACTGCA</t>
  </si>
  <si>
    <t>ENST00000405093</t>
  </si>
  <si>
    <t>p.Arg1214Trp</t>
  </si>
  <si>
    <t>c.3640C&gt;T</t>
  </si>
  <si>
    <t>MYO7B</t>
  </si>
  <si>
    <t>rs199683153</t>
  </si>
  <si>
    <t>C16[40.44],10[39.5]</t>
  </si>
  <si>
    <t>C19[41.47],18[41.72],T9[29.56],9[31.33]</t>
  </si>
  <si>
    <t>CAGAGTGGCGC</t>
  </si>
  <si>
    <t>ENST00000389524</t>
  </si>
  <si>
    <t>p.Ala766Val</t>
  </si>
  <si>
    <t>c.2297C&gt;T</t>
  </si>
  <si>
    <t>G17[41.41],5[41]</t>
  </si>
  <si>
    <t>C18[40.06],8[40.12],G12[37],12[38.67]</t>
  </si>
  <si>
    <t>AGAGCCAGCTG</t>
  </si>
  <si>
    <t>p.Glu169Gln</t>
  </si>
  <si>
    <t>c.505G&gt;C</t>
  </si>
  <si>
    <t>PDP1</t>
  </si>
  <si>
    <t>A18[41.17],24[36.54]</t>
  </si>
  <si>
    <t>A11[42],15[40.33],G20[40.25],24[40.12],T1[11],0[0]</t>
  </si>
  <si>
    <t>GTTCTGTCCTT</t>
  </si>
  <si>
    <t>ENST00000396200</t>
  </si>
  <si>
    <t>p.Ile134Val</t>
  </si>
  <si>
    <t>PIK3R3</t>
  </si>
  <si>
    <t>T15[37.93],21[40.57]</t>
  </si>
  <si>
    <t>A20[36.9],17[39.94],T23[38.48],23[38.91]</t>
  </si>
  <si>
    <t>AGGATAGATGG</t>
  </si>
  <si>
    <t>ENST00000540385</t>
  </si>
  <si>
    <t>p.Asn57Tyr</t>
  </si>
  <si>
    <t>c.169A&gt;T</t>
  </si>
  <si>
    <t>Aat/Tat</t>
  </si>
  <si>
    <t>PLIN2</t>
  </si>
  <si>
    <t>T15[38.6],8[40.75]</t>
  </si>
  <si>
    <t>A8[38.25],4[34.5],T30[39.63],19[34.74]</t>
  </si>
  <si>
    <t>CAGAAACCTTG</t>
  </si>
  <si>
    <t>ENST00000276914</t>
  </si>
  <si>
    <t>p.Asp128Val</t>
  </si>
  <si>
    <t>c.383A&gt;T</t>
  </si>
  <si>
    <t>C10[38],9[39.78]</t>
  </si>
  <si>
    <t>C5[38],7[37],G6[31],4[42]</t>
  </si>
  <si>
    <t>AACACGCCGCC</t>
  </si>
  <si>
    <t>p.Pro677Arg</t>
  </si>
  <si>
    <t>c.2030C&gt;G</t>
  </si>
  <si>
    <t>RACGAP1</t>
  </si>
  <si>
    <t>G21[40.1],18[39.72]</t>
  </si>
  <si>
    <t>G23[40.04],26[39.27],T7[39.14],6[35.33]</t>
  </si>
  <si>
    <t>ACAGGTAACTA</t>
  </si>
  <si>
    <t>ENST00000551016</t>
  </si>
  <si>
    <t>p.Ser593Tyr</t>
  </si>
  <si>
    <t>c.1778C&gt;A</t>
  </si>
  <si>
    <t>RAET1E</t>
  </si>
  <si>
    <t>G18[40.61],9[40.89]</t>
  </si>
  <si>
    <t>C4[42],1[42],G28[40.04],18[40.89]</t>
  </si>
  <si>
    <t>GAGTGCAAGGA</t>
  </si>
  <si>
    <t>ENST00000357183</t>
  </si>
  <si>
    <t>p.Ser118Cys</t>
  </si>
  <si>
    <t>c.353C&gt;G</t>
  </si>
  <si>
    <t>G0[0],1[7],T21[39.62],17[36.35]</t>
  </si>
  <si>
    <t>C3[42],4[42],T23[38.7],27[38.04]</t>
  </si>
  <si>
    <t>C:ND1:TD7</t>
  </si>
  <si>
    <t>ACTGACGGCAG</t>
  </si>
  <si>
    <t>p.Ile769Val</t>
  </si>
  <si>
    <t>c.2305A&gt;G</t>
  </si>
  <si>
    <t>T19[36.11],13[39.69]</t>
  </si>
  <si>
    <t>G32[38.88],41[37.68],T63[34.89],80[37.27]</t>
  </si>
  <si>
    <t>G:ND0:TD66</t>
  </si>
  <si>
    <t>CTGGAGGAGAA</t>
  </si>
  <si>
    <t>p.Asp179Glu</t>
  </si>
  <si>
    <t>c.537T&gt;G</t>
  </si>
  <si>
    <t>gaT/gaG</t>
  </si>
  <si>
    <t>SLC17A7</t>
  </si>
  <si>
    <t>C27[38.3],23[40.04]</t>
  </si>
  <si>
    <t>C16[35.06],14[34.79],G8[40.12],10[41.5]</t>
  </si>
  <si>
    <t>CGGGTGTGCGT</t>
  </si>
  <si>
    <t>ENST00000221485</t>
  </si>
  <si>
    <t>p.Gln45His</t>
  </si>
  <si>
    <t>c.135G&gt;C</t>
  </si>
  <si>
    <t>SLC24A2</t>
  </si>
  <si>
    <t>C21[40.81],22[38.77]</t>
  </si>
  <si>
    <t>C25[39.4],17[40.24],T11[38.82],11[42]</t>
  </si>
  <si>
    <t>AGACATATCTC</t>
  </si>
  <si>
    <t>ENST00000341998</t>
  </si>
  <si>
    <t>p.Val242Met</t>
  </si>
  <si>
    <t>c.724G&gt;A</t>
  </si>
  <si>
    <t>SLC35D1</t>
  </si>
  <si>
    <t>G13[40.08],17[39.35]</t>
  </si>
  <si>
    <t>A8[35.75],10[36.4],G15[38.93],16[37.25]</t>
  </si>
  <si>
    <t>ACACGATCAGC</t>
  </si>
  <si>
    <t>ENST00000235345</t>
  </si>
  <si>
    <t>p.Thr38Ile</t>
  </si>
  <si>
    <t>c.113C&gt;T</t>
  </si>
  <si>
    <t>SLC9A3</t>
  </si>
  <si>
    <t>C17[41.12],20[41]</t>
  </si>
  <si>
    <t>C13[41.62],26[39.08],T4[38.25],8[40.75]</t>
  </si>
  <si>
    <t>GACAGTGCTGA</t>
  </si>
  <si>
    <t>ENST00000264938</t>
  </si>
  <si>
    <t>p.Ala593Thr</t>
  </si>
  <si>
    <t>c.1777G&gt;A</t>
  </si>
  <si>
    <t>SMARCA2</t>
  </si>
  <si>
    <t>C24[41.38],20[40.5]</t>
  </si>
  <si>
    <t>C26[41.04],21[39.33],T10[42],12[34.75]</t>
  </si>
  <si>
    <t>CATGTTAGCTC</t>
  </si>
  <si>
    <t>ENST00000382203</t>
  </si>
  <si>
    <t>p.Ser971Leu</t>
  </si>
  <si>
    <t>c.2912C&gt;T</t>
  </si>
  <si>
    <t>SMARCA4</t>
  </si>
  <si>
    <t>A24[39.92],22[36.27]</t>
  </si>
  <si>
    <t>A17[33.65],12[39.08],G10[41],19[39.63]</t>
  </si>
  <si>
    <t>GGCCCGTGCTG</t>
  </si>
  <si>
    <t>ENST00000358026</t>
  </si>
  <si>
    <t>p.His736Arg</t>
  </si>
  <si>
    <t>c.2207A&gt;G</t>
  </si>
  <si>
    <t>G22[40.41],12[39.92]</t>
  </si>
  <si>
    <t>C8[42],5[35.8],G12[38.67],15[38.33]</t>
  </si>
  <si>
    <t>GCTGGCATGTC</t>
  </si>
  <si>
    <t>p.Asp26His</t>
  </si>
  <si>
    <t>c.76G&gt;C</t>
  </si>
  <si>
    <t>SPTY2D1</t>
  </si>
  <si>
    <t>C12[40.75],17[40.24]</t>
  </si>
  <si>
    <t>C19[39.89],22[39.45],T7[38.43],12[38.67]</t>
  </si>
  <si>
    <t>CTCTTTTGATT</t>
  </si>
  <si>
    <t>ENST00000336349</t>
  </si>
  <si>
    <t>p.Glu193Lys</t>
  </si>
  <si>
    <t>c.577G&gt;A</t>
  </si>
  <si>
    <t>STIM1</t>
  </si>
  <si>
    <t>A25[37.96],17[38.71]</t>
  </si>
  <si>
    <t>A26[38.08],23[39.09],T6[42],9[39.78]</t>
  </si>
  <si>
    <t>GTCACTGTGAG</t>
  </si>
  <si>
    <t>ENST00000300737</t>
  </si>
  <si>
    <t>p.Ser58Cys</t>
  </si>
  <si>
    <t>c.172A&gt;T</t>
  </si>
  <si>
    <t>Agt/Tgt</t>
  </si>
  <si>
    <t>WDR46</t>
  </si>
  <si>
    <t>C11[38.82],12[40.33]</t>
  </si>
  <si>
    <t>C11[34.64],8[38.25],T17[37.53],16[38.88]</t>
  </si>
  <si>
    <t>GCCCTTCAAAA</t>
  </si>
  <si>
    <t>ENST00000374617</t>
  </si>
  <si>
    <t>p.Gly213Glu</t>
  </si>
  <si>
    <t>ZNF780A</t>
  </si>
  <si>
    <t>C7[40.57],17[39.35]</t>
  </si>
  <si>
    <t>A33[38.21],49[38.41],C59[40.03],52[39.08]</t>
  </si>
  <si>
    <t>A:ND0:TD71</t>
  </si>
  <si>
    <t>TCCCAAAGTCT</t>
  </si>
  <si>
    <t>ENST00000455521</t>
  </si>
  <si>
    <t>p.Cys479Phe</t>
  </si>
  <si>
    <t>c.1436G&gt;T</t>
  </si>
  <si>
    <t>GLTSCR1</t>
  </si>
  <si>
    <t>G11[41.55],11[38.27]</t>
  </si>
  <si>
    <t>G3[42],5[42],T11[37],19[34.26]</t>
  </si>
  <si>
    <t>AGGCCTAGGCT</t>
  </si>
  <si>
    <t>ENST00000396720</t>
  </si>
  <si>
    <t>p.Glu121*</t>
  </si>
  <si>
    <t>c.361G&gt;T</t>
  </si>
  <si>
    <t>OR8A1</t>
  </si>
  <si>
    <t>G17[39.94],22[40.64]</t>
  </si>
  <si>
    <t>C17[37.82],14[40.93],G19[40.42],21[39.33]</t>
  </si>
  <si>
    <t>GTTTTCATGCA</t>
  </si>
  <si>
    <t>ENST00000284287</t>
  </si>
  <si>
    <t>p.Ter327Serext*?</t>
  </si>
  <si>
    <t>c.980G&gt;C</t>
  </si>
  <si>
    <t>tGa/tCa</t>
  </si>
  <si>
    <t>C21[41.29],15[39.67]</t>
  </si>
  <si>
    <t>C30[37.47],10[39.5],T10[39],11[40.18]</t>
  </si>
  <si>
    <t>CTGCCTCTCAG</t>
  </si>
  <si>
    <t>G13[37.31],17[39.94]</t>
  </si>
  <si>
    <t>A12[38.25],13[39.31],G68[38.37],75[39.87]</t>
  </si>
  <si>
    <t>CAGGTAATGAC</t>
  </si>
  <si>
    <t>ABCA3</t>
  </si>
  <si>
    <t>C10[39.5],23[40.26]</t>
  </si>
  <si>
    <t>C10[41.5],13[40.85],G1[11],0[0],T9[38.67],16[41.06]</t>
  </si>
  <si>
    <t>TCGTCTGCTAC</t>
  </si>
  <si>
    <t>ENST00000301732</t>
  </si>
  <si>
    <t>p.Ala1362Ala</t>
  </si>
  <si>
    <t>c.4086G&gt;A</t>
  </si>
  <si>
    <t>rs200922560</t>
  </si>
  <si>
    <t>C9[41.44],18[39.78]</t>
  </si>
  <si>
    <t>C13[41.23],6[37],T4[21.75],1[42]</t>
  </si>
  <si>
    <t>TCCACTTTGGG</t>
  </si>
  <si>
    <t>p.Lys2182Lys</t>
  </si>
  <si>
    <t>c.6546G&gt;A</t>
  </si>
  <si>
    <t>CTTN</t>
  </si>
  <si>
    <t>C25[40.4],13[39.69]</t>
  </si>
  <si>
    <t>C35[38.54],27[40.48],T13[41.62],9[40.33]</t>
  </si>
  <si>
    <t>TTCGGTGGCAA</t>
  </si>
  <si>
    <t>ENST00000376561</t>
  </si>
  <si>
    <t>p.Gly196Gly</t>
  </si>
  <si>
    <t>c.588C&gt;T</t>
  </si>
  <si>
    <t>G27[40.52],19[39.89]</t>
  </si>
  <si>
    <t>C3[37],6[39.5],G24[41.17],14[41.29]</t>
  </si>
  <si>
    <t>CTGCGCACAAG</t>
  </si>
  <si>
    <t>p.Val4407Val</t>
  </si>
  <si>
    <t>c.13221C&gt;G</t>
  </si>
  <si>
    <t>DNAJB1</t>
  </si>
  <si>
    <t>C14[39.14],22[40.41]</t>
  </si>
  <si>
    <t>C54[38.07],50[39.28],T10[39.5],13[41.62]</t>
  </si>
  <si>
    <t>TAGATTTCTTC</t>
  </si>
  <si>
    <t>ENST00000254322</t>
  </si>
  <si>
    <t>p.Glu174Glu</t>
  </si>
  <si>
    <t>c.522G&gt;A</t>
  </si>
  <si>
    <t>DPCR1</t>
  </si>
  <si>
    <t>C17[41.71],8[39.5]</t>
  </si>
  <si>
    <t>C11[35.91],15[36.93],T9[33],7[33.29]</t>
  </si>
  <si>
    <t>GAACATGAAGA</t>
  </si>
  <si>
    <t>ENST00000462446</t>
  </si>
  <si>
    <t>p.His604His</t>
  </si>
  <si>
    <t>c.1812C&gt;T</t>
  </si>
  <si>
    <t>ESRP1</t>
  </si>
  <si>
    <t>rs369829287</t>
  </si>
  <si>
    <t>C15[41.67],16[40.75]</t>
  </si>
  <si>
    <t>C9[42],18[37.78],T12[41.17],7[36.14]</t>
  </si>
  <si>
    <t>CTTAGTGGTGT</t>
  </si>
  <si>
    <t>ENST00000433389</t>
  </si>
  <si>
    <t>p.Ser625Ser</t>
  </si>
  <si>
    <t>c.1875C&gt;T</t>
  </si>
  <si>
    <t>FCGBP</t>
  </si>
  <si>
    <t>rs76288738</t>
  </si>
  <si>
    <t>G15[39],8[42]</t>
  </si>
  <si>
    <t>A18[37.28],12[37],G53[38.87],56[40.84]</t>
  </si>
  <si>
    <t>AGAATATCACG</t>
  </si>
  <si>
    <t>ENST00000221347</t>
  </si>
  <si>
    <t>p.Asp4319Asp</t>
  </si>
  <si>
    <t>c.12957C&gt;T</t>
  </si>
  <si>
    <t>FRMD4B</t>
  </si>
  <si>
    <t>A20[41],21[35.67]</t>
  </si>
  <si>
    <t>A14[41.29],21[38.62],C0[0],2[16.5],G2[37],3[40.33]</t>
  </si>
  <si>
    <t>G:ND0:TD5</t>
  </si>
  <si>
    <t>CACCAGGGAAG</t>
  </si>
  <si>
    <t>ENST00000398540</t>
  </si>
  <si>
    <t>p.Pro269Pro</t>
  </si>
  <si>
    <t>c.807T&gt;C</t>
  </si>
  <si>
    <t>GIT1</t>
  </si>
  <si>
    <t>A7[37.57],2[39.5],G15[36.27],28[39.68]</t>
  </si>
  <si>
    <t>TCCTCATCAGA</t>
  </si>
  <si>
    <t>ENST00000394869</t>
  </si>
  <si>
    <t>p.Asp398Asp</t>
  </si>
  <si>
    <t>c.1194C&gt;T</t>
  </si>
  <si>
    <t>IFT172</t>
  </si>
  <si>
    <t>G16[41.38],13[39.69]</t>
  </si>
  <si>
    <t>G17[38.76],30[40.8],T10[41],10[40]</t>
  </si>
  <si>
    <t>CCATATATGGT</t>
  </si>
  <si>
    <t>ENST00000260570</t>
  </si>
  <si>
    <t>p.Ile148Ile</t>
  </si>
  <si>
    <t>c.444C&gt;A</t>
  </si>
  <si>
    <t>G1[7],0[0],T14[38.07],20[39.5]</t>
  </si>
  <si>
    <t>C6[32.83],5[39],T36[36.39],35[39.29]</t>
  </si>
  <si>
    <t>C:ND1:TD9</t>
  </si>
  <si>
    <t>LINGO3</t>
  </si>
  <si>
    <t>G10[37.5],17[39.35]</t>
  </si>
  <si>
    <t>A7[34],6[32],G4[33.25],3[42]</t>
  </si>
  <si>
    <t>CGCAGAGCCGC</t>
  </si>
  <si>
    <t>ENST00000404279</t>
  </si>
  <si>
    <t>p.Ala517Ala</t>
  </si>
  <si>
    <t>c.1551C&gt;T</t>
  </si>
  <si>
    <t>MPP2</t>
  </si>
  <si>
    <t>G16[36.62],21[41.29]</t>
  </si>
  <si>
    <t>A11[35.18],8[40.12],G26[39.12],15[38.27]</t>
  </si>
  <si>
    <t>TCGCCACCCTC</t>
  </si>
  <si>
    <t>ENST00000518766</t>
  </si>
  <si>
    <t>p.Gly204Gly</t>
  </si>
  <si>
    <t>c.612C&gt;T</t>
  </si>
  <si>
    <t>SLIT2</t>
  </si>
  <si>
    <t>C22[39.5],18[40.61]</t>
  </si>
  <si>
    <t>C2[37],2[42],T14[40.57],14[39.86]</t>
  </si>
  <si>
    <t>CTGTATACTCA</t>
  </si>
  <si>
    <t>ENST00000273739</t>
  </si>
  <si>
    <t>p.Tyr233Tyr</t>
  </si>
  <si>
    <t>c.699C&gt;T</t>
  </si>
  <si>
    <t>TMEM204</t>
  </si>
  <si>
    <t>C21[39.33],15[40.33]</t>
  </si>
  <si>
    <t>C17[39.65],18[36.94],G11[38.36],9[40.89]</t>
  </si>
  <si>
    <t>GAGTCGCGAGG</t>
  </si>
  <si>
    <t>ENST00000566264</t>
  </si>
  <si>
    <t>p.Ser88Ser</t>
  </si>
  <si>
    <t>c.264C&gt;G</t>
  </si>
  <si>
    <t>rs17026960</t>
  </si>
  <si>
    <t>G1[11],0[0],T22[35.05],20[30.75]</t>
  </si>
  <si>
    <t>G3[37],3[31.67],T38[32.66],23[37.17]</t>
  </si>
  <si>
    <t>ACCCTGGAGGT</t>
  </si>
  <si>
    <t>p.Leu15Leu</t>
  </si>
  <si>
    <t>c.45T&gt;G</t>
  </si>
  <si>
    <t>ctT/ctG</t>
  </si>
  <si>
    <t>ULBP3</t>
  </si>
  <si>
    <t>rs36063202</t>
  </si>
  <si>
    <t>G17[39.94],25[40.8]</t>
  </si>
  <si>
    <t>A4[37],11[40.18],G30[39.67],21[41.29]</t>
  </si>
  <si>
    <t>AGTCCACTATC</t>
  </si>
  <si>
    <t>ENST00000438272</t>
  </si>
  <si>
    <t>p.Ser177Ser</t>
  </si>
  <si>
    <t>c.531C&gt;T</t>
  </si>
  <si>
    <t>MED15</t>
  </si>
  <si>
    <t>G17[37.24],19[41.47]</t>
  </si>
  <si>
    <t>G25[36.72],29[40.45],T9[39.78],9[32.89]</t>
  </si>
  <si>
    <t>TTGCATATGAC</t>
  </si>
  <si>
    <t>ENST00000263205</t>
  </si>
  <si>
    <t>SPINK5</t>
  </si>
  <si>
    <t>23,73,73,27[11,16],27[23],0,0,0</t>
  </si>
  <si>
    <t>GAGCTGTCTT____GTAAGAGGAT</t>
  </si>
  <si>
    <t>ENST00000359874</t>
  </si>
  <si>
    <t>C8[42],8[42]</t>
  </si>
  <si>
    <t>C7[39.14],8[36.88],T9[40.33],5[42]</t>
  </si>
  <si>
    <t>ACTTATGCAAT</t>
  </si>
  <si>
    <t>TJP3</t>
  </si>
  <si>
    <t>G0[0],1[7],T11[37.91],15[35.53]</t>
  </si>
  <si>
    <t>A5[33.8],8[37.62],T6[30.17],5[41]</t>
  </si>
  <si>
    <t>A:ND1:TD13</t>
  </si>
  <si>
    <t>CAAGGAGAGGC</t>
  </si>
  <si>
    <t>ENST00000262968</t>
  </si>
  <si>
    <t>C18[38.39],13[40.08]</t>
  </si>
  <si>
    <t>C17[38.76],19[36.68],G5[42],4[38.25]</t>
  </si>
  <si>
    <t>GGCTTGTCTGC</t>
  </si>
  <si>
    <t>ENST00000395330</t>
  </si>
  <si>
    <t>WDR33</t>
  </si>
  <si>
    <t>C17[37.24],11[39.18]</t>
  </si>
  <si>
    <t>A4[37],11[40.64],C20[39.5],18[39.22]</t>
  </si>
  <si>
    <t>GGCCAACGAAC</t>
  </si>
  <si>
    <t>ENST00000409658</t>
  </si>
  <si>
    <t>6b995379-b531-4f6f-b773-fe383cd234be</t>
  </si>
  <si>
    <t>57914002-79e0-43e7-860f-9292cde0e3e7</t>
  </si>
  <si>
    <t>0,25,24,0[0,0],0[0],0,0,1</t>
  </si>
  <si>
    <t>7,32,31,7[2,5],9[9],0,0,0</t>
  </si>
  <si>
    <t>GGCTGCTGGA_CCCTGGCTGC</t>
  </si>
  <si>
    <t>p.Gly594fs</t>
  </si>
  <si>
    <t>c.1782delG</t>
  </si>
  <si>
    <t>MESO0015</t>
  </si>
  <si>
    <t>C19orf10</t>
  </si>
  <si>
    <t>0,35,34,0[0,0],0[0],0,0,1</t>
  </si>
  <si>
    <t>11,60,57,12[6,6],12[11],0,0,0</t>
  </si>
  <si>
    <t>CAAATGCGGC_TTAGACTGAA</t>
  </si>
  <si>
    <t>ENST00000599630</t>
  </si>
  <si>
    <t>p.Lys125fs</t>
  </si>
  <si>
    <t>c.375delA</t>
  </si>
  <si>
    <t>KIF22</t>
  </si>
  <si>
    <t>CGACGCGAGATGGCGGCAGCTTCAGCGGCGGCGATCTCAGGTACTT</t>
  </si>
  <si>
    <t>0,35,20,0[0,0],0[0],0,0,0</t>
  </si>
  <si>
    <t>4,58,32,4[3,1],4[4],0,0,1</t>
  </si>
  <si>
    <t>GCAGCAGAGG______________________________________________GAGCCCGGCC</t>
  </si>
  <si>
    <t>ENST00000160827</t>
  </si>
  <si>
    <t>p.Arg11fs</t>
  </si>
  <si>
    <t>c.31_76delCGACGCGAGATGGCGGCAGCTTCAGCGGCGGCGATCTCAGGTACTT</t>
  </si>
  <si>
    <t>cgacgcgagatggcggcagcttcagcggcggcgatctcagga/</t>
  </si>
  <si>
    <t>MPI</t>
  </si>
  <si>
    <t>19,68,66,19[10,9],21[21],0,0,0</t>
  </si>
  <si>
    <t>TGGGGAGGCC__GTTTCTGGAG</t>
  </si>
  <si>
    <t>ENST00000352410</t>
  </si>
  <si>
    <t>p.Met268fs</t>
  </si>
  <si>
    <t>c.802_803delAT</t>
  </si>
  <si>
    <t>RASA4B</t>
  </si>
  <si>
    <t>0,26,26,0[0,0],0[0],0,0,0</t>
  </si>
  <si>
    <t>11,67,67,11[7,4],11[11],0,0,0</t>
  </si>
  <si>
    <t>GCCCAGGTTG_CCCTGGAATG</t>
  </si>
  <si>
    <t>ENST00000465829</t>
  </si>
  <si>
    <t>p.Gly247fs</t>
  </si>
  <si>
    <t>c.740delG</t>
  </si>
  <si>
    <t>USP48</t>
  </si>
  <si>
    <t>0,28,28,0[0,0],0[0],0,0,0</t>
  </si>
  <si>
    <t>8,51,48,8[5,3],12[12],0,0,1</t>
  </si>
  <si>
    <t>TGCTGACACA__AAGCCTTCTC</t>
  </si>
  <si>
    <t>ENST00000529637</t>
  </si>
  <si>
    <t>p.Leu860fs</t>
  </si>
  <si>
    <t>c.2580_2581delAT</t>
  </si>
  <si>
    <t>ttattg/</t>
  </si>
  <si>
    <t>AGPAT3</t>
  </si>
  <si>
    <t>G12[37.75],17[37]</t>
  </si>
  <si>
    <t>A7[34.29],6[41],G12[39.58],19[34]</t>
  </si>
  <si>
    <t>TGTGGAAGCAG</t>
  </si>
  <si>
    <t>ENST00000398063</t>
  </si>
  <si>
    <t>p.Gly346Glu</t>
  </si>
  <si>
    <t>c.1037G&gt;A</t>
  </si>
  <si>
    <t>AP1B1</t>
  </si>
  <si>
    <t>G14[37.86],9[27.78]</t>
  </si>
  <si>
    <t>A12[36.17],11[30.55],G9[38.22],14[36.43]</t>
  </si>
  <si>
    <t>CATATAATCCT</t>
  </si>
  <si>
    <t>ENST00000357586</t>
  </si>
  <si>
    <t>p.Ser715Leu</t>
  </si>
  <si>
    <t>c.2144C&gt;T</t>
  </si>
  <si>
    <t>BRIP1</t>
  </si>
  <si>
    <t>C13[36.85],16[39.88]</t>
  </si>
  <si>
    <t>C20[38.1],20[38.6],G7[38],9[35.89]</t>
  </si>
  <si>
    <t>GATGAGTTGCT</t>
  </si>
  <si>
    <t>ENST00000259008</t>
  </si>
  <si>
    <t>p.Ser927Thr</t>
  </si>
  <si>
    <t>c.2780G&gt;C</t>
  </si>
  <si>
    <t>C9orf173</t>
  </si>
  <si>
    <t>C20[39.3],16[37.94]</t>
  </si>
  <si>
    <t>A9[36.89],8[33],C19[37.79],26[35.65]</t>
  </si>
  <si>
    <t>GAACCACTGGC</t>
  </si>
  <si>
    <t>ENST00000388931</t>
  </si>
  <si>
    <t>p.Pro274His</t>
  </si>
  <si>
    <t>c.821C&gt;A</t>
  </si>
  <si>
    <t>CD80</t>
  </si>
  <si>
    <t>A10[33.1],19[32.32]</t>
  </si>
  <si>
    <t>A31[35.39],24[34.25],G8[41],10[35.8]</t>
  </si>
  <si>
    <t>TGGAGGGGTTA</t>
  </si>
  <si>
    <t>ENST00000478182</t>
  </si>
  <si>
    <t>p.Leu99Pro</t>
  </si>
  <si>
    <t>c.296T&gt;C</t>
  </si>
  <si>
    <t>cTc/cCc</t>
  </si>
  <si>
    <t>COL20A1</t>
  </si>
  <si>
    <t>T15[33.47],14[35.71]</t>
  </si>
  <si>
    <t>A2[41],7[38.43],C0[0],1[12],T16[33.38],14[37.5]</t>
  </si>
  <si>
    <t>GGACTACCTGG</t>
  </si>
  <si>
    <t>ENST00000326996</t>
  </si>
  <si>
    <t>p.Phe201Tyr</t>
  </si>
  <si>
    <t>c.602T&gt;A</t>
  </si>
  <si>
    <t>FAT4</t>
  </si>
  <si>
    <t>A15[37.27],14[36.86]</t>
  </si>
  <si>
    <t>A25[38.56],38[38.39],T10[34.5],14[35.07]</t>
  </si>
  <si>
    <t>ATTACTCATTT</t>
  </si>
  <si>
    <t>ENST00000394329</t>
  </si>
  <si>
    <t>p.Thr1106Ser</t>
  </si>
  <si>
    <t>c.3316A&gt;T</t>
  </si>
  <si>
    <t>C17[38.41],20[38.5]</t>
  </si>
  <si>
    <t>A11[37.45],10[37.4],C19[36.89],22[36.55]</t>
  </si>
  <si>
    <t>ATACTACACCT</t>
  </si>
  <si>
    <t>p.Gly423Val</t>
  </si>
  <si>
    <t>c.1268G&gt;T</t>
  </si>
  <si>
    <t>HMHA1</t>
  </si>
  <si>
    <t>C16[35.31],12[37.08]</t>
  </si>
  <si>
    <t>A9[34.78],3[36.33],C20[34.95],23[31.87]</t>
  </si>
  <si>
    <t>CAGGAAGGCTC</t>
  </si>
  <si>
    <t>ENST00000590214</t>
  </si>
  <si>
    <t>p.Asp903Glu</t>
  </si>
  <si>
    <t>c.2709C&gt;A</t>
  </si>
  <si>
    <t>HOXD3</t>
  </si>
  <si>
    <t>G17[38.47],19[36.63]</t>
  </si>
  <si>
    <t>C2[31.5],6[39.67],G23[37.65],21[38.95]</t>
  </si>
  <si>
    <t>CGTCCCGGCCT</t>
  </si>
  <si>
    <t>ENST00000410016</t>
  </si>
  <si>
    <t>p.Gly371Arg</t>
  </si>
  <si>
    <t>c.1111G&gt;C</t>
  </si>
  <si>
    <t>KLLN</t>
  </si>
  <si>
    <t>rs369376419</t>
  </si>
  <si>
    <t>G17[39.71],11[33]</t>
  </si>
  <si>
    <t>A6[33.83],6[33.33],G23[37.96],27[35.56]</t>
  </si>
  <si>
    <t>AAGAAAACGAC</t>
  </si>
  <si>
    <t>ENST00000445946</t>
  </si>
  <si>
    <t>p.Ser88Phe</t>
  </si>
  <si>
    <t>c.263C&gt;T</t>
  </si>
  <si>
    <t>G11[39.36],23[38.48]</t>
  </si>
  <si>
    <t>G22[37.32],31[34.71],T9[31.22],7[37.86]</t>
  </si>
  <si>
    <t>TGCTGTTTACA</t>
  </si>
  <si>
    <t>p.Val624Phe</t>
  </si>
  <si>
    <t>c.1870G&gt;T</t>
  </si>
  <si>
    <t>SLC22A10</t>
  </si>
  <si>
    <t>G12[36.92],12[39.25]</t>
  </si>
  <si>
    <t>G26[37.62],26[36.92],T13[38.62],11[38.09]</t>
  </si>
  <si>
    <t>GAAATTCAGAC</t>
  </si>
  <si>
    <t>ENST00000332793</t>
  </si>
  <si>
    <t>p.Met430Ile</t>
  </si>
  <si>
    <t>c.1290G&gt;T</t>
  </si>
  <si>
    <t>SLC6A12</t>
  </si>
  <si>
    <t>rs373249721</t>
  </si>
  <si>
    <t>C18[33.33],9[40.56]</t>
  </si>
  <si>
    <t>C27[36.37],14[33.93],G0[0],1[12],T4[24.5],8[34.62]</t>
  </si>
  <si>
    <t>GAGGGTGATGC</t>
  </si>
  <si>
    <t>ENST00000359674</t>
  </si>
  <si>
    <t>p.Ala321Thr</t>
  </si>
  <si>
    <t>c.961G&gt;A</t>
  </si>
  <si>
    <t>SYT6</t>
  </si>
  <si>
    <t>T21[38.19],17[34.65]</t>
  </si>
  <si>
    <t>A9[35],7[39.86],T12[39.08],15[34.4]</t>
  </si>
  <si>
    <t>CCACCACTTTG</t>
  </si>
  <si>
    <t>ENST00000393296</t>
  </si>
  <si>
    <t>p.Glu505Val</t>
  </si>
  <si>
    <t>c.1514A&gt;T</t>
  </si>
  <si>
    <t>C15[37.87],13[38.23]</t>
  </si>
  <si>
    <t>A8[32.25],4[25.5],C27[36.33],19[38.37]</t>
  </si>
  <si>
    <t>CTGCAATCGCA</t>
  </si>
  <si>
    <t>p.Glu776Asp</t>
  </si>
  <si>
    <t>c.2328G&gt;T</t>
  </si>
  <si>
    <t>TGFBR2</t>
  </si>
  <si>
    <t>T14[38.07],20[34.7]</t>
  </si>
  <si>
    <t>G12[34.5],14[36.07],T37[37.3],29[38.52]</t>
  </si>
  <si>
    <t>CATATGTCAAG</t>
  </si>
  <si>
    <t>ENST00000359013</t>
  </si>
  <si>
    <t>p.Phe190Cys</t>
  </si>
  <si>
    <t>c.569T&gt;G</t>
  </si>
  <si>
    <t>TNFRSF13B</t>
  </si>
  <si>
    <t>rs104894649</t>
  </si>
  <si>
    <t>C20[37.25],10[38.8]</t>
  </si>
  <si>
    <t>C21[35.29],14[39.64],G0[0],1[12],T6[33.17],4[41]</t>
  </si>
  <si>
    <t>TTTGATGGGGC</t>
  </si>
  <si>
    <t>ENST00000261652</t>
  </si>
  <si>
    <t>p.Arg202His</t>
  </si>
  <si>
    <t>c.605G&gt;A</t>
  </si>
  <si>
    <t>ZSCAN5C</t>
  </si>
  <si>
    <t>C22[39.09],18[39.06]</t>
  </si>
  <si>
    <t>C36[35.86],22[39.64],T11[39.18],19[38.05]</t>
  </si>
  <si>
    <t>AGTGTTCAAGA</t>
  </si>
  <si>
    <t>ENST00000376267</t>
  </si>
  <si>
    <t>C12orf49</t>
  </si>
  <si>
    <t>G14[40.07],10[37.8]</t>
  </si>
  <si>
    <t>A8[38.88],5[34.8],G13[36.69],14[33.07]</t>
  </si>
  <si>
    <t>TGCTTAAAGGT</t>
  </si>
  <si>
    <t>ENST00000536380</t>
  </si>
  <si>
    <t>p.Gln58*</t>
  </si>
  <si>
    <t>c.172C&gt;T</t>
  </si>
  <si>
    <t>C19[37.89],9[37]</t>
  </si>
  <si>
    <t>C19[36.84],12[36.33],T13[36.85],9[36.33]</t>
  </si>
  <si>
    <t>AGCACTGAGGC</t>
  </si>
  <si>
    <t>p.Arg196*</t>
  </si>
  <si>
    <t>c.586C&gt;T</t>
  </si>
  <si>
    <t>ABHD4</t>
  </si>
  <si>
    <t>A16[33.81],16[33.75]</t>
  </si>
  <si>
    <t>A26[33.42],18[34.72],T12[35.58],6[34.33]</t>
  </si>
  <si>
    <t>GACCCTTGGGG</t>
  </si>
  <si>
    <t>ENST00000428304</t>
  </si>
  <si>
    <t>p.Pro171Pro</t>
  </si>
  <si>
    <t>c.513A&gt;T</t>
  </si>
  <si>
    <t>ccA/ccT</t>
  </si>
  <si>
    <t>ALKBH6</t>
  </si>
  <si>
    <t>G14[39.36],13[36.77]</t>
  </si>
  <si>
    <t>A13[36.54],6[38],G15[37.67],14[39.79]</t>
  </si>
  <si>
    <t>CAGTAACGAGG</t>
  </si>
  <si>
    <t>ENST00000378875</t>
  </si>
  <si>
    <t>p.Leu190Leu</t>
  </si>
  <si>
    <t>c.568C&gt;T</t>
  </si>
  <si>
    <t>BICD2</t>
  </si>
  <si>
    <t>rs138300993</t>
  </si>
  <si>
    <t>C7[39.14],8[36.38]</t>
  </si>
  <si>
    <t>C18[36.11],25[34.96],T6[34],6[34.83]</t>
  </si>
  <si>
    <t>TCCCCTGTCCC</t>
  </si>
  <si>
    <t>ENST00000356884</t>
  </si>
  <si>
    <t>p.Thr602Thr</t>
  </si>
  <si>
    <t>c.1806G&gt;A</t>
  </si>
  <si>
    <t>A14[35.36],14[39.21]</t>
  </si>
  <si>
    <t>A29[34.21],23[34.17],C0[0],1[12],T5[38.2],5[36.6]</t>
  </si>
  <si>
    <t>ATCCCTGGATC</t>
  </si>
  <si>
    <t>p.Pro1398Pro</t>
  </si>
  <si>
    <t>c.4194T&gt;A</t>
  </si>
  <si>
    <t>DMRT3</t>
  </si>
  <si>
    <t>rs370973993</t>
  </si>
  <si>
    <t>C10[37.4],11[35]</t>
  </si>
  <si>
    <t>C23[32.83],18[38.56],T5[37.2],10[38.9]</t>
  </si>
  <si>
    <t>GGAGATGGCAA</t>
  </si>
  <si>
    <t>ENST00000190165</t>
  </si>
  <si>
    <t>p.Asp160Asp</t>
  </si>
  <si>
    <t>c.480C&gt;T</t>
  </si>
  <si>
    <t>DUSP10</t>
  </si>
  <si>
    <t>C17[39.18],10[37.4]</t>
  </si>
  <si>
    <t>C25[38.64],22[35.41],T9[36.44],7[37.71]</t>
  </si>
  <si>
    <t>ATATATGTCAG</t>
  </si>
  <si>
    <t>ENST00000366899</t>
  </si>
  <si>
    <t>p.Thr59Thr</t>
  </si>
  <si>
    <t>c.177G&gt;A</t>
  </si>
  <si>
    <t>C8[38.88],10[38.3]</t>
  </si>
  <si>
    <t>C15[40.47],22[40.45],T3[31.33],8[30.88]</t>
  </si>
  <si>
    <t>ACCTGTTTCAG</t>
  </si>
  <si>
    <t>p.Lys19Lys</t>
  </si>
  <si>
    <t>c.57G&gt;A</t>
  </si>
  <si>
    <t>G21[37.67],18[36.89]</t>
  </si>
  <si>
    <t>A13[34.54],10[38.7],G23[37.65],15[39.27]</t>
  </si>
  <si>
    <t>CCAGTAGTGAC</t>
  </si>
  <si>
    <t>p.Thr1634Thr</t>
  </si>
  <si>
    <t>c.4902C&gt;T</t>
  </si>
  <si>
    <t>G11[36],20[36.75]</t>
  </si>
  <si>
    <t>A12[35.67],8[38.12],G11[37.18],35[36.71]</t>
  </si>
  <si>
    <t>GGAGGAATGGC</t>
  </si>
  <si>
    <t>p.Ile285Ile</t>
  </si>
  <si>
    <t>G6[34.67],15[37.73]</t>
  </si>
  <si>
    <t>C3[35],6[35.67],G17[35.59],21[35.38]</t>
  </si>
  <si>
    <t>AGCCTCGTATC</t>
  </si>
  <si>
    <t>p.Thr31866Thr</t>
  </si>
  <si>
    <t>c.95598C&gt;G</t>
  </si>
  <si>
    <t>T22[36.64],15[39]</t>
  </si>
  <si>
    <t>C15[37.33],12[35.92],T27[37.3],22[36.55]</t>
  </si>
  <si>
    <t>ACAGACGATGG</t>
  </si>
  <si>
    <t>p.Ser4992Ser</t>
  </si>
  <si>
    <t>c.14976A&gt;G</t>
  </si>
  <si>
    <t>A0[0],1[12],C14[38.07],12[35.33]</t>
  </si>
  <si>
    <t>A0[0],1[12],C16[37.06],19[36.47],G9[40.56],13[35.69]</t>
  </si>
  <si>
    <t>G:ND1:TD19</t>
  </si>
  <si>
    <t>TTGACGTTGAG</t>
  </si>
  <si>
    <t>ENST00000369358</t>
  </si>
  <si>
    <t>PPP2R5B</t>
  </si>
  <si>
    <t>C12[36.92],12[34.75]</t>
  </si>
  <si>
    <t>C26[37.69],18[34.61],T7[33.57],4[25.5]</t>
  </si>
  <si>
    <t>AGCAGTTGGGC</t>
  </si>
  <si>
    <t>ENST00000164133</t>
  </si>
  <si>
    <t>6a6cf50e-f803-4245-8ae9-02b39774ff04</t>
  </si>
  <si>
    <t>6946f2e6-24aa-4cb8-a2fb-35fc3486bb9a</t>
  </si>
  <si>
    <t>31,42,41,31[11,20],31[31],0,0,1</t>
  </si>
  <si>
    <t>-:ND0:TD31</t>
  </si>
  <si>
    <t>GTGCAGCAGG_CTGTGCTGAT</t>
  </si>
  <si>
    <t>p.Gly560fs</t>
  </si>
  <si>
    <t>c.1679delG</t>
  </si>
  <si>
    <t>MESO9567</t>
  </si>
  <si>
    <t>GTF3C2</t>
  </si>
  <si>
    <t>20,61,61,20[8,12],20[20],0,0,0</t>
  </si>
  <si>
    <t>GGGGTGCTTC_GGGCACTACA</t>
  </si>
  <si>
    <t>ENST00000359541</t>
  </si>
  <si>
    <t>p.Arg276fs</t>
  </si>
  <si>
    <t>c.826delC</t>
  </si>
  <si>
    <t>MMP25</t>
  </si>
  <si>
    <t>22,70,67,23[6,17],23[22],0,0,0</t>
  </si>
  <si>
    <t>GGCAGCTGGA_GGCGGGGCGC</t>
  </si>
  <si>
    <t>ENST00000336577</t>
  </si>
  <si>
    <t>p.Glu399fs</t>
  </si>
  <si>
    <t>c.1197delG</t>
  </si>
  <si>
    <t>IQGAP1</t>
  </si>
  <si>
    <t>27,64,64,28[14,14],28[27],0,0,0</t>
  </si>
  <si>
    <t>GAGGGAGTCCtTTGCAGAAGT</t>
  </si>
  <si>
    <t>ENST00000268182</t>
  </si>
  <si>
    <t>p.Leu572_Ala573fs</t>
  </si>
  <si>
    <t>c.1715_1716insT</t>
  </si>
  <si>
    <t>ctt/cTtt</t>
  </si>
  <si>
    <t>AKTIP</t>
  </si>
  <si>
    <t>C11[41.09],21[38.19]</t>
  </si>
  <si>
    <t>C20[38.45],13[36.15],T16[37.62],8[38.88]</t>
  </si>
  <si>
    <t>AGCCTTCCTTG</t>
  </si>
  <si>
    <t>ENST00000568022</t>
  </si>
  <si>
    <t>p.Glu166Lys</t>
  </si>
  <si>
    <t>ALDOB</t>
  </si>
  <si>
    <t>G18[42],16[39.81]</t>
  </si>
  <si>
    <t>A11[40.64],7[39.14],G6[36.83],8[39.5]</t>
  </si>
  <si>
    <t>ATTGAAGTTGA</t>
  </si>
  <si>
    <t>ENST00000374855</t>
  </si>
  <si>
    <t>p.Leu284Phe</t>
  </si>
  <si>
    <t>c.850C&gt;T</t>
  </si>
  <si>
    <t>CLUH</t>
  </si>
  <si>
    <t>C26[36.88],18[40.28]</t>
  </si>
  <si>
    <t>C12[41.58],12[39.42],T10[37],11[37.45]</t>
  </si>
  <si>
    <t>GTTGCTGTCAA</t>
  </si>
  <si>
    <t>ENST00000538975</t>
  </si>
  <si>
    <t>p.Gly403Ser</t>
  </si>
  <si>
    <t>c.1207G&gt;A</t>
  </si>
  <si>
    <t>DCAF15</t>
  </si>
  <si>
    <t>A23[35.17],24[36.92]</t>
  </si>
  <si>
    <t>A19[36.74],14[35.14],G10[39],14[39.86]</t>
  </si>
  <si>
    <t>GAAGGGCCAGG</t>
  </si>
  <si>
    <t>ENST00000254337</t>
  </si>
  <si>
    <t>p.Asp240Gly</t>
  </si>
  <si>
    <t>c.719A&gt;G</t>
  </si>
  <si>
    <t>FXR1</t>
  </si>
  <si>
    <t>G26[39.65],18[40.06]</t>
  </si>
  <si>
    <t>A16[40.75],9[41.44],G30[40.17],20[40.5]</t>
  </si>
  <si>
    <t>CTCAAAAAGCA</t>
  </si>
  <si>
    <t>ENST00000357559</t>
  </si>
  <si>
    <t>p.Glu613Lys</t>
  </si>
  <si>
    <t>c.1837G&gt;A</t>
  </si>
  <si>
    <t>A20[34.2],21[39.57]</t>
  </si>
  <si>
    <t>A16[30.44],15[40.67],T17[36],20[41.5]</t>
  </si>
  <si>
    <t>AGAGATTCTTG</t>
  </si>
  <si>
    <t>p.Asn319Ile</t>
  </si>
  <si>
    <t>c.956A&gt;T</t>
  </si>
  <si>
    <t>HSPBP1</t>
  </si>
  <si>
    <t>C12[38.67],13[38.92]</t>
  </si>
  <si>
    <t>A9[36.44],11[38.82],C18[38.11],18[38.11],G1[7],0[0]</t>
  </si>
  <si>
    <t>CAGGGACCCCT</t>
  </si>
  <si>
    <t>ENST00000587922</t>
  </si>
  <si>
    <t>p.Ala123Ser</t>
  </si>
  <si>
    <t>G14[32.29],20[35.45]</t>
  </si>
  <si>
    <t>A16[37.19],11[35.91],G27[36.59],19[39.05]</t>
  </si>
  <si>
    <t>CTCGGACCTGC</t>
  </si>
  <si>
    <t>p.Gly391Asp</t>
  </si>
  <si>
    <t>c.1172G&gt;A</t>
  </si>
  <si>
    <t>IL33</t>
  </si>
  <si>
    <t>A21[40.57],22[37.68]</t>
  </si>
  <si>
    <t>A8[38.88],11[39.73],G17[41.41],15[41.33]</t>
  </si>
  <si>
    <t>ACTTCGTGATT</t>
  </si>
  <si>
    <t>ENST00000381434</t>
  </si>
  <si>
    <t>p.His109Arg</t>
  </si>
  <si>
    <t>c.326A&gt;G</t>
  </si>
  <si>
    <t>ITGB7</t>
  </si>
  <si>
    <t>G19[40.42],8[38.88]</t>
  </si>
  <si>
    <t>A17[41.12],14[37],G23[38.04],20[36.2]</t>
  </si>
  <si>
    <t>TCACCAGTGTC</t>
  </si>
  <si>
    <t>ENST00000422257</t>
  </si>
  <si>
    <t>p.Arg649Trp</t>
  </si>
  <si>
    <t>c.1945C&gt;T</t>
  </si>
  <si>
    <t>KDM3B</t>
  </si>
  <si>
    <t>C21[40.81],21[33.57]</t>
  </si>
  <si>
    <t>C15[36.27],14[40.57],T15[39],10[36]</t>
  </si>
  <si>
    <t>GATGGTGGACG</t>
  </si>
  <si>
    <t>ENST00000314358</t>
  </si>
  <si>
    <t>p.Ala2Val</t>
  </si>
  <si>
    <t>c.5C&gt;T</t>
  </si>
  <si>
    <t>MT-ND1</t>
  </si>
  <si>
    <t>C0[0],2[11],G946[39.06],1097[39.48],T0[0],1[27]</t>
  </si>
  <si>
    <t>A3424[38.9],3602[38.5],C8[12.38],16[13],G4047[39.41],4221[39.16],T1[11],5[16.4]</t>
  </si>
  <si>
    <t>CAGTAACCCAA</t>
  </si>
  <si>
    <t>ENST00000361390</t>
  </si>
  <si>
    <t>p.Ala137Thr</t>
  </si>
  <si>
    <t>NPY4R</t>
  </si>
  <si>
    <t>G37[40.92],26[38.12]</t>
  </si>
  <si>
    <t>C11[42],6[42],G52[39.65],44[39.11]</t>
  </si>
  <si>
    <t>TGGAGCAGTCG</t>
  </si>
  <si>
    <t>ENST00000374312</t>
  </si>
  <si>
    <t>p.Glu348Gln</t>
  </si>
  <si>
    <t>c.1042G&gt;C</t>
  </si>
  <si>
    <t>OARD1</t>
  </si>
  <si>
    <t>G14[40.57],14[39.14]</t>
  </si>
  <si>
    <t>C14[41.29],9[42],G15[39],7[42]</t>
  </si>
  <si>
    <t>GGTCACTGACT</t>
  </si>
  <si>
    <t>ENST00000468811</t>
  </si>
  <si>
    <t>p.Thr113Ser</t>
  </si>
  <si>
    <t>c.338C&gt;G</t>
  </si>
  <si>
    <t>PLCXD2</t>
  </si>
  <si>
    <t>C18[38.89],19[39.89]</t>
  </si>
  <si>
    <t>C7[37.57],9[38.56],T14[39.86],10[41]</t>
  </si>
  <si>
    <t>CCTTCTATGTC</t>
  </si>
  <si>
    <t>ENST00000477665</t>
  </si>
  <si>
    <t>p.His261Tyr</t>
  </si>
  <si>
    <t>c.781C&gt;T</t>
  </si>
  <si>
    <t>PML</t>
  </si>
  <si>
    <t>rs372931853</t>
  </si>
  <si>
    <t>C19[36.42],17[41.41],T0[0],1[22]</t>
  </si>
  <si>
    <t>C20[38],24[38.67],T11[32.73],4[30.5]</t>
  </si>
  <si>
    <t>T:ND1:TD15</t>
  </si>
  <si>
    <t>AGAGTTGGCCG</t>
  </si>
  <si>
    <t>ENST00000268058</t>
  </si>
  <si>
    <t>p.Ser135Leu</t>
  </si>
  <si>
    <t>c.404C&gt;T</t>
  </si>
  <si>
    <t>RAMP3</t>
  </si>
  <si>
    <t>G16[40.44],13[38.54]</t>
  </si>
  <si>
    <t>G12[37.75],15[37.27],T7[39.14],7[41.29]</t>
  </si>
  <si>
    <t>CGTCTTGAAGT</t>
  </si>
  <si>
    <t>ENST00000496212</t>
  </si>
  <si>
    <t>p.Trp54Leu</t>
  </si>
  <si>
    <t>c.161G&gt;T</t>
  </si>
  <si>
    <t>G11[39.73],14[37.36]</t>
  </si>
  <si>
    <t>A17[38.12],18[34.33],G5[42],0[0]</t>
  </si>
  <si>
    <t>GTCTTACCTGG</t>
  </si>
  <si>
    <t>p.Ala823Thr</t>
  </si>
  <si>
    <t>c.2467G&gt;A</t>
  </si>
  <si>
    <t>ROBO3</t>
  </si>
  <si>
    <t>C16[40.75],14[37.64]</t>
  </si>
  <si>
    <t>A13[41.62],7[40.57],C21[40.57],18[38.61]</t>
  </si>
  <si>
    <t>TGAGCACAGCC</t>
  </si>
  <si>
    <t>ENST00000397801</t>
  </si>
  <si>
    <t>p.Pro640His</t>
  </si>
  <si>
    <t>c.1919C&gt;A</t>
  </si>
  <si>
    <t>SLC12A5</t>
  </si>
  <si>
    <t>A20[37.9],24[35.33],C0[0],1[11]</t>
  </si>
  <si>
    <t>A18[34.11],20[36.2],G16[38.56],16[38.19]</t>
  </si>
  <si>
    <t>GGCTTGCCTCT</t>
  </si>
  <si>
    <t>ENST00000454036</t>
  </si>
  <si>
    <t>p.Tyr229Cys</t>
  </si>
  <si>
    <t>c.686A&gt;G</t>
  </si>
  <si>
    <t>SPTAN1</t>
  </si>
  <si>
    <t>C22[38.55],11[41.09]</t>
  </si>
  <si>
    <t>A12[40.33],14[40.57],C12[39.5],7[39.86]</t>
  </si>
  <si>
    <t>ACCTTAGCCAA</t>
  </si>
  <si>
    <t>ENST00000372739</t>
  </si>
  <si>
    <t>p.Phe2101Leu</t>
  </si>
  <si>
    <t>c.6303C&gt;A</t>
  </si>
  <si>
    <t>STK17A</t>
  </si>
  <si>
    <t>T19[36.89],26[39.5]</t>
  </si>
  <si>
    <t>G17[39.94],17[40.53],T25[39],17[37.82]</t>
  </si>
  <si>
    <t>AGAATGTATCT</t>
  </si>
  <si>
    <t>ENST00000319357</t>
  </si>
  <si>
    <t>p.Phe412Cys</t>
  </si>
  <si>
    <t>c.1235T&gt;G</t>
  </si>
  <si>
    <t>TNS3</t>
  </si>
  <si>
    <t>G11[38.36],17[41.12]</t>
  </si>
  <si>
    <t>A13[30.69],21[37.9],C0[0],1[7],G18[38.39],22[37.91]</t>
  </si>
  <si>
    <t>GGGAGACGGGT</t>
  </si>
  <si>
    <t>ENST00000457718</t>
  </si>
  <si>
    <t>p.Pro13Ser</t>
  </si>
  <si>
    <t>c.37C&gt;T</t>
  </si>
  <si>
    <t>TSC1</t>
  </si>
  <si>
    <t>T20[37.7],5[39]</t>
  </si>
  <si>
    <t>A10[40.5],6[24.83],T14[40.21],12[36.58]</t>
  </si>
  <si>
    <t>CTAAAACTGAC</t>
  </si>
  <si>
    <t>ENST00000403810</t>
  </si>
  <si>
    <t>p.Ile366Phe</t>
  </si>
  <si>
    <t>c.1096A&gt;T</t>
  </si>
  <si>
    <t>G14[40.57],16[39.81]</t>
  </si>
  <si>
    <t>A12[38.25],12[34],G22[38.77],20[34.65]</t>
  </si>
  <si>
    <t>CTGGAAACTCT</t>
  </si>
  <si>
    <t>p.Leu4275Phe</t>
  </si>
  <si>
    <t>c.12823C&gt;T</t>
  </si>
  <si>
    <t>C17[39.35],15[39.33]</t>
  </si>
  <si>
    <t>C10[36],19[39.37],G14[37.71],8[37.5]</t>
  </si>
  <si>
    <t>AGCCCGAGCCA</t>
  </si>
  <si>
    <t>p.Pro322Arg</t>
  </si>
  <si>
    <t>c.965C&gt;G</t>
  </si>
  <si>
    <t>cCa/cGa</t>
  </si>
  <si>
    <t>USP31</t>
  </si>
  <si>
    <t>C20[39.25],12[39.92]</t>
  </si>
  <si>
    <t>C21[38.38],22[40.18],G14[35.79],10[38.9]</t>
  </si>
  <si>
    <t>TTTTCGCTTGT</t>
  </si>
  <si>
    <t>ENST00000219689</t>
  </si>
  <si>
    <t>p.Gly470Ala</t>
  </si>
  <si>
    <t>c.1409G&gt;C</t>
  </si>
  <si>
    <t>ZNF181</t>
  </si>
  <si>
    <t>G12[38.25],20[40]</t>
  </si>
  <si>
    <t>G19[40.11],12[40.33],T15[40.33],17[40.24]</t>
  </si>
  <si>
    <t>ATTTATAAGCA</t>
  </si>
  <si>
    <t>ENST00000392232</t>
  </si>
  <si>
    <t>p.Arg205Ile</t>
  </si>
  <si>
    <t>c.614G&gt;T</t>
  </si>
  <si>
    <t>ZNF320</t>
  </si>
  <si>
    <t>T16[40.75],23[39.13]</t>
  </si>
  <si>
    <t>C8[41.38],17[37.82],T23[39.39],14[35.57]</t>
  </si>
  <si>
    <t>GAAAGCCAAGT</t>
  </si>
  <si>
    <t>ENST00000597909</t>
  </si>
  <si>
    <t>p.Asp78Gly</t>
  </si>
  <si>
    <t>C4orf19</t>
  </si>
  <si>
    <t>C21[38.9],13[40.46]</t>
  </si>
  <si>
    <t>C18[38.33],30[41.33],T13[40.85],12[37.33]</t>
  </si>
  <si>
    <t>CCACCTAGGAT</t>
  </si>
  <si>
    <t>ENST00000381980</t>
  </si>
  <si>
    <t>p.Gln117*</t>
  </si>
  <si>
    <t>c.349C&gt;T</t>
  </si>
  <si>
    <t>IQCC</t>
  </si>
  <si>
    <t>C16[39.81],10[39]</t>
  </si>
  <si>
    <t>C14[41.29],16[35.38],T18[39.78],7[41.29]</t>
  </si>
  <si>
    <t>AGGACTAGTCC</t>
  </si>
  <si>
    <t>ENST00000537469</t>
  </si>
  <si>
    <t>p.Gln311*</t>
  </si>
  <si>
    <t>c.931C&gt;T</t>
  </si>
  <si>
    <t>G18[39.22],22[40.64]</t>
  </si>
  <si>
    <t>A14[39.14],10[39],C0[0],1[11],G22[40.18],28[40.39]</t>
  </si>
  <si>
    <t>TCCCCATTAGG</t>
  </si>
  <si>
    <t>ENST00000436259</t>
  </si>
  <si>
    <t>NAA60</t>
  </si>
  <si>
    <t>G10[40.5],15[40.33]</t>
  </si>
  <si>
    <t>G17[35.71],15[38.27],T7[31.29],11[35.55]</t>
  </si>
  <si>
    <t>CACAGTCTCTT</t>
  </si>
  <si>
    <t>ENST00000424546</t>
  </si>
  <si>
    <t>OSBPL1A</t>
  </si>
  <si>
    <t>A13[41.23],23[41.13]</t>
  </si>
  <si>
    <t>A20[41.75],36[40.44],G13[38.08],13[37.31]</t>
  </si>
  <si>
    <t>TCAAAGTAAAA</t>
  </si>
  <si>
    <t>ENST00000319481</t>
  </si>
  <si>
    <t>SPATA24</t>
  </si>
  <si>
    <t>C19[38.32],23[39.57]</t>
  </si>
  <si>
    <t>C19[37.47],23[41.78],T12[38.25],17[35.82]</t>
  </si>
  <si>
    <t>CAGACTCCTCA</t>
  </si>
  <si>
    <t>ENST00000302091</t>
  </si>
  <si>
    <t>FAM186A</t>
  </si>
  <si>
    <t>G8[39.5],14[37.36]</t>
  </si>
  <si>
    <t>A9[35.33],10[31.7],C0[0],1[11],G10[40.5],17[32.53]</t>
  </si>
  <si>
    <t>AGAGGAATCCC</t>
  </si>
  <si>
    <t>ENST00000327337</t>
  </si>
  <si>
    <t>p.Ile1601Ile</t>
  </si>
  <si>
    <t>c.4803C&gt;T</t>
  </si>
  <si>
    <t>G13[38.15],21[38.14]</t>
  </si>
  <si>
    <t>C11[41.09],15[41.33],G9[40.89],16[37.5]</t>
  </si>
  <si>
    <t>GTGGACAGCTT</t>
  </si>
  <si>
    <t>p.Leu214Leu</t>
  </si>
  <si>
    <t>c.642C&gt;G</t>
  </si>
  <si>
    <t>HIST1H2AI</t>
  </si>
  <si>
    <t>C14[35.57],16[33.75]</t>
  </si>
  <si>
    <t>C17[35.76],18[34.78],T5[33.8],10[41]</t>
  </si>
  <si>
    <t>CGGGTTGGTGC</t>
  </si>
  <si>
    <t>ENST00000358739</t>
  </si>
  <si>
    <t>p.Val44Val</t>
  </si>
  <si>
    <t>c.132C&gt;T</t>
  </si>
  <si>
    <t>HTR3A</t>
  </si>
  <si>
    <t>G16[40.12],18[40.06]</t>
  </si>
  <si>
    <t>A18[36.33],7[35.57],G16[38.56],22[38.95],T0[0],1[11]</t>
  </si>
  <si>
    <t>GTGGGAAAGTC</t>
  </si>
  <si>
    <t>ENST00000355556</t>
  </si>
  <si>
    <t>p.Gly135Gly</t>
  </si>
  <si>
    <t>c.405G&gt;A</t>
  </si>
  <si>
    <t>OR2T2</t>
  </si>
  <si>
    <t>G14[39.86],18[41.44]</t>
  </si>
  <si>
    <t>A11[40.64],9[38.56],G25[39.2],23[39.13]</t>
  </si>
  <si>
    <t>TTGAGAAATAA</t>
  </si>
  <si>
    <t>ENST00000342927</t>
  </si>
  <si>
    <t>p.Arg294Arg</t>
  </si>
  <si>
    <t>c.882G&gt;A</t>
  </si>
  <si>
    <t>G10[40],25[39.56]</t>
  </si>
  <si>
    <t>A5[37],2[37],G12[36.5],19[40.42]</t>
  </si>
  <si>
    <t>CACCGACTAGT</t>
  </si>
  <si>
    <t>p.Arg42Arg</t>
  </si>
  <si>
    <t>TAL1</t>
  </si>
  <si>
    <t>T2[9],18[28.17]</t>
  </si>
  <si>
    <t>C4[15.75],1[7],T3[25],24[29.42]</t>
  </si>
  <si>
    <t>CCACCCCCACC</t>
  </si>
  <si>
    <t>ENST00000371883</t>
  </si>
  <si>
    <t>p.Gly270Gly</t>
  </si>
  <si>
    <t>c.810A&gt;G</t>
  </si>
  <si>
    <t>ggA/ggG</t>
  </si>
  <si>
    <t>ZDHHC14</t>
  </si>
  <si>
    <t>C14[35.5],9[40.89]</t>
  </si>
  <si>
    <t>C4[42],3[42],G1[11],0[0],T14[34.79],11[38.36]</t>
  </si>
  <si>
    <t>AGTGTTTGTGC</t>
  </si>
  <si>
    <t>ENST00000359775</t>
  </si>
  <si>
    <t>ARFGEF1</t>
  </si>
  <si>
    <t>698bcecf-fe4a-45ea-b067-77be90eb457c</t>
  </si>
  <si>
    <t>1d13bbaa-d05a-45af-acaa-c33302ca7719</t>
  </si>
  <si>
    <t>11,75,72,12[2,10],12[11],0,0,0</t>
  </si>
  <si>
    <t>GCCAACGGAC_AAATCCACTG</t>
  </si>
  <si>
    <t>ENST00000262215</t>
  </si>
  <si>
    <t>p.Phe1143fs</t>
  </si>
  <si>
    <t>c.3429delT</t>
  </si>
  <si>
    <t>MESO11493</t>
  </si>
  <si>
    <t>GAPDH</t>
  </si>
  <si>
    <t>6,69,66,6[4,2],8[8],0,0,1</t>
  </si>
  <si>
    <t>TCCGGGAAAC__TGGCGTGATG</t>
  </si>
  <si>
    <t>ENST00000396861</t>
  </si>
  <si>
    <t>p.Leu195fs</t>
  </si>
  <si>
    <t>c.584_585delTG</t>
  </si>
  <si>
    <t>KLHL36</t>
  </si>
  <si>
    <t>CGTG</t>
  </si>
  <si>
    <t>0,21,18,0[0,0],0[0],0,0,0</t>
  </si>
  <si>
    <t>21,63,55,21[14,7],23[23],2,0,4</t>
  </si>
  <si>
    <t>ACAAAGACTT____TACATCTCGG</t>
  </si>
  <si>
    <t>ENST00000564996</t>
  </si>
  <si>
    <t>p.Phe445fs</t>
  </si>
  <si>
    <t>c.1335_1338delCGTG</t>
  </si>
  <si>
    <t>ttcgtg/</t>
  </si>
  <si>
    <t>TTGACGGAGGCTT</t>
  </si>
  <si>
    <t>0,24,21,0[0,0],0[0],0,0,0</t>
  </si>
  <si>
    <t>29,51,45,29[13,16],34[34],0,0,1</t>
  </si>
  <si>
    <t>TGTACCGGAA_____________TTGTCATTGT</t>
  </si>
  <si>
    <t>p.Lys202fs</t>
  </si>
  <si>
    <t>c.606_618delAAGCCTCCGTCAA</t>
  </si>
  <si>
    <t>aaaagcctccgtcaa/</t>
  </si>
  <si>
    <t>PIP5K1A</t>
  </si>
  <si>
    <t>25,54,52,29[14,15],32[27],0,0,0</t>
  </si>
  <si>
    <t>CGAAGACCGG_CCCCCAAAAG</t>
  </si>
  <si>
    <t>ENST00000368888</t>
  </si>
  <si>
    <t>p.Ala354fs</t>
  </si>
  <si>
    <t>c.1061delC</t>
  </si>
  <si>
    <t>POM121L2</t>
  </si>
  <si>
    <t>GATCCTGATGGTCACTGGGCTCCAAATTGGCCTGG</t>
  </si>
  <si>
    <t>0,30,20,0[0,0],0[0],0,0,0</t>
  </si>
  <si>
    <t>5,58,41,5[3,2],7[6],0,0,6</t>
  </si>
  <si>
    <t>CAGGAGGAGT___________________________________GATGTCGAAG</t>
  </si>
  <si>
    <t>ENST00000444565</t>
  </si>
  <si>
    <t>p.Pro111fs</t>
  </si>
  <si>
    <t>c.332_366delCCAGGCCAATTTGGAGCCCAGTGACCATCAGGATC</t>
  </si>
  <si>
    <t>cccaggccaatttggagcccagtgaccatcaggatc/</t>
  </si>
  <si>
    <t>rs71818662</t>
  </si>
  <si>
    <t>0,23,21,0[0,0],0[0],0,0,2</t>
  </si>
  <si>
    <t>8,75,72,8[2,6],10[10],0,0,1</t>
  </si>
  <si>
    <t>GGAGCCCCACgGGGGGGACAA</t>
  </si>
  <si>
    <t>p.Arg216_Gly217fs</t>
  </si>
  <si>
    <t>c.647_648insG</t>
  </si>
  <si>
    <t>cgg/cGgg</t>
  </si>
  <si>
    <t>AC024940.1</t>
  </si>
  <si>
    <t>G15[37.4],16[36.25]</t>
  </si>
  <si>
    <t>A16[32.62],14[38.07],G18[38.39],19[34.74]</t>
  </si>
  <si>
    <t>CGGCCACATCC</t>
  </si>
  <si>
    <t>ENST00000313737</t>
  </si>
  <si>
    <t>p.Ala45Thr</t>
  </si>
  <si>
    <t>c.133G&gt;A</t>
  </si>
  <si>
    <t>G8[35.12],10[40.2]</t>
  </si>
  <si>
    <t>A9[34.22],8[32.88],G25[37.92],26[38.04]</t>
  </si>
  <si>
    <t>TCAAGACCACG</t>
  </si>
  <si>
    <t>p.Ala219Val</t>
  </si>
  <si>
    <t>c.656C&gt;T</t>
  </si>
  <si>
    <t>AP5M1</t>
  </si>
  <si>
    <t>A10[35],21[38.33]</t>
  </si>
  <si>
    <t>A22[35.05],36[37.44],G14[37.79],10[40.2]</t>
  </si>
  <si>
    <t>GTCCAGTTACA</t>
  </si>
  <si>
    <t>ENST00000431972</t>
  </si>
  <si>
    <t>p.Ile380Val</t>
  </si>
  <si>
    <t>c.1138A&gt;G</t>
  </si>
  <si>
    <t>rs34754222</t>
  </si>
  <si>
    <t>G12[36.83],15[39.33],T1[12],0[0]</t>
  </si>
  <si>
    <t>A16[35.12],27[40.56],C1[12],0[0],G22[38.45],11[37.73],T1[12],0[0]</t>
  </si>
  <si>
    <t>A:ND1:TD41</t>
  </si>
  <si>
    <t>GTTGCATAATC</t>
  </si>
  <si>
    <t>p.Val73Ile</t>
  </si>
  <si>
    <t>c.217G&gt;A</t>
  </si>
  <si>
    <t>ARHGEF26</t>
  </si>
  <si>
    <t>C17[32.41],11[33]</t>
  </si>
  <si>
    <t>C18[36.89],8[30.5],T12[40.33],9[30.11]</t>
  </si>
  <si>
    <t>GAGGATCCCTG</t>
  </si>
  <si>
    <t>ENST00000465093</t>
  </si>
  <si>
    <t>p.Pro288Ser</t>
  </si>
  <si>
    <t>c.862C&gt;T</t>
  </si>
  <si>
    <t>ASUN</t>
  </si>
  <si>
    <t>C9[36.33],5[41]</t>
  </si>
  <si>
    <t>C19[35.53],22[36.64],T18[36],16[31.5]</t>
  </si>
  <si>
    <t>TACTCTGGAGG</t>
  </si>
  <si>
    <t>ENST00000542392</t>
  </si>
  <si>
    <t>p.Gly4Arg</t>
  </si>
  <si>
    <t>ATG4A</t>
  </si>
  <si>
    <t>T8[38.88],6[35.67]</t>
  </si>
  <si>
    <t>A5[38.6],3[31.33],T17[37.29],19[34.79]</t>
  </si>
  <si>
    <t>TATGCAACGCT</t>
  </si>
  <si>
    <t>ENST00000372232</t>
  </si>
  <si>
    <t>p.Leu79Gln</t>
  </si>
  <si>
    <t>c.236T&gt;A</t>
  </si>
  <si>
    <t>ATM</t>
  </si>
  <si>
    <t>G18[39.61],13[34.85]</t>
  </si>
  <si>
    <t>A27[31.44],14[35.43],C0[0],1[12],G16[35.94],29[36.45]</t>
  </si>
  <si>
    <t>CAGGAAGTGTA</t>
  </si>
  <si>
    <t>ENST00000278616</t>
  </si>
  <si>
    <t>p.Gly2695Ser</t>
  </si>
  <si>
    <t>c.8083G&gt;A</t>
  </si>
  <si>
    <t>BFSP1</t>
  </si>
  <si>
    <t>C8[39.38],18[38.28]</t>
  </si>
  <si>
    <t>C18[37.61],22[36.59],G37[35.51],26[34.96]</t>
  </si>
  <si>
    <t>G:ND0:TD55</t>
  </si>
  <si>
    <t>TCGGCGTCCAG</t>
  </si>
  <si>
    <t>ENST00000377873</t>
  </si>
  <si>
    <t>p.Glu103Asp</t>
  </si>
  <si>
    <t>c.309G&gt;C</t>
  </si>
  <si>
    <t>CACNA1I</t>
  </si>
  <si>
    <t>C7[36.29],11[36.45]</t>
  </si>
  <si>
    <t>A1[37],6[33.17],C7[41],10[37]</t>
  </si>
  <si>
    <t>ACCCCAAAGTC</t>
  </si>
  <si>
    <t>ENST00000336649</t>
  </si>
  <si>
    <t>p.Pro1952Gln</t>
  </si>
  <si>
    <t>c.5855C&gt;A</t>
  </si>
  <si>
    <t>G10[38.2],6[39.5]</t>
  </si>
  <si>
    <t>A4[33.75],2[24.5],G24[33.62],30[37.5]</t>
  </si>
  <si>
    <t>GCACCACCTGG</t>
  </si>
  <si>
    <t>CLIC5</t>
  </si>
  <si>
    <t>T11[37.64],16[36.81]</t>
  </si>
  <si>
    <t>C16[36.38],14[36.14],G1[12],0[0],T19[36.63],7[29]</t>
  </si>
  <si>
    <t>TCTTACTGACG</t>
  </si>
  <si>
    <t>ENST00000185206</t>
  </si>
  <si>
    <t>p.Asn245Ser</t>
  </si>
  <si>
    <t>c.734A&gt;G</t>
  </si>
  <si>
    <t>COL25A1</t>
  </si>
  <si>
    <t>C14[37.14],14[39.79]</t>
  </si>
  <si>
    <t>C13[35.85],11[39.82],T1[12],4[41]</t>
  </si>
  <si>
    <t>GATTCTTGGAG</t>
  </si>
  <si>
    <t>ENST00000399132</t>
  </si>
  <si>
    <t>p.Gly470Arg</t>
  </si>
  <si>
    <t>c.1408G&gt;A</t>
  </si>
  <si>
    <t>COL4A2</t>
  </si>
  <si>
    <t>G11[38.09],8[37.62]</t>
  </si>
  <si>
    <t>A19[29.58],18[32.94],C0[0],1[22],G13[37.23],22[38.95]</t>
  </si>
  <si>
    <t>GGCCGACCCTG</t>
  </si>
  <si>
    <t>ENST00000360467</t>
  </si>
  <si>
    <t>p.Gly10Asp</t>
  </si>
  <si>
    <t>c.29G&gt;A</t>
  </si>
  <si>
    <t>CTB-134H23.2</t>
  </si>
  <si>
    <t>G10[32.6],9[38.56]</t>
  </si>
  <si>
    <t>A8[38.88],2[36.5],C0[0],1[12],G28[37.32],21[38.24]</t>
  </si>
  <si>
    <t>GGGCCACCAGC</t>
  </si>
  <si>
    <t>ENST00000424293</t>
  </si>
  <si>
    <t>p.Arg245His</t>
  </si>
  <si>
    <t>c.734G&gt;A</t>
  </si>
  <si>
    <t>CUX1</t>
  </si>
  <si>
    <t>C8[35.38],12[39.17]</t>
  </si>
  <si>
    <t>C20[35.95],35[37.94],G10[37.5],16[33.94]</t>
  </si>
  <si>
    <t>CTCACGAGCGG</t>
  </si>
  <si>
    <t>ENST00000360264</t>
  </si>
  <si>
    <t>p.Pro464Arg</t>
  </si>
  <si>
    <t>c.1391C&gt;G</t>
  </si>
  <si>
    <t>rs371725737</t>
  </si>
  <si>
    <t>G11[38.18],12[39.58]</t>
  </si>
  <si>
    <t>A17[36.82],18[33.28],G5[37.6],7[31.86]</t>
  </si>
  <si>
    <t>AAAACACTCAG</t>
  </si>
  <si>
    <t>p.Arg656His</t>
  </si>
  <si>
    <t>c.1967G&gt;A</t>
  </si>
  <si>
    <t>G12[37.5],13[40.69]</t>
  </si>
  <si>
    <t>C23[38.74],19[37.26],G19[37.42],15[38.93]</t>
  </si>
  <si>
    <t>GTACACGGTTT</t>
  </si>
  <si>
    <t>p.Arg3290Thr</t>
  </si>
  <si>
    <t>c.9869G&gt;C</t>
  </si>
  <si>
    <t>GOLGA4</t>
  </si>
  <si>
    <t>A20[37.1],13[37.46]</t>
  </si>
  <si>
    <t>A33[38.33],37[38.3],C1[12],0[0],T12[35.58],4[35.25]</t>
  </si>
  <si>
    <t>AGTTGTCAGTA</t>
  </si>
  <si>
    <t>ENST00000356847</t>
  </si>
  <si>
    <t>p.Asp759Val</t>
  </si>
  <si>
    <t>c.2276A&gt;T</t>
  </si>
  <si>
    <t>GPRIN2</t>
  </si>
  <si>
    <t>G26[38.27],38[37.74]</t>
  </si>
  <si>
    <t>A16[33.44],14[31.57],C1[12],0[0],G60[37.02],75[37.48]</t>
  </si>
  <si>
    <t>AGTCTAGGCTG</t>
  </si>
  <si>
    <t>ENST00000374314</t>
  </si>
  <si>
    <t>HIST1H4B</t>
  </si>
  <si>
    <t>C15[38.27],10[36.9]</t>
  </si>
  <si>
    <t>C22[38.77],14[37.43],G8[34.12],9[35.44]</t>
  </si>
  <si>
    <t>TACCGGCTTTG</t>
  </si>
  <si>
    <t>ENST00000377364</t>
  </si>
  <si>
    <t>p.Gly7Ala</t>
  </si>
  <si>
    <t>c.20G&gt;C</t>
  </si>
  <si>
    <t>gGc/gCc</t>
  </si>
  <si>
    <t>HLA-F</t>
  </si>
  <si>
    <t>C10[40.6],12[34.33]</t>
  </si>
  <si>
    <t>C15[37.93],5[40.2],G11[40.64],21[36.76]</t>
  </si>
  <si>
    <t>CGCTGGTGTGA</t>
  </si>
  <si>
    <t>ENST00000259951</t>
  </si>
  <si>
    <t>p.Ala326Gly</t>
  </si>
  <si>
    <t>c.977C&gt;G</t>
  </si>
  <si>
    <t>KLHDC3</t>
  </si>
  <si>
    <t>C13[34.23],4[41]</t>
  </si>
  <si>
    <t>C19[33.63],25[37.28],T12[32.75],10[36.3]</t>
  </si>
  <si>
    <t>CTGCATGCTGG</t>
  </si>
  <si>
    <t>ENST00000326974</t>
  </si>
  <si>
    <t>p.Arg178Cys</t>
  </si>
  <si>
    <t>c.532C&gt;T</t>
  </si>
  <si>
    <t>LAMC3</t>
  </si>
  <si>
    <t>C11[37.27],8[38.12]</t>
  </si>
  <si>
    <t>C21[35.24],20[36.75],G6[38.83],7[37.71]</t>
  </si>
  <si>
    <t>ACCAGGCAGAC</t>
  </si>
  <si>
    <t>ENST00000361069</t>
  </si>
  <si>
    <t>p.Ser1431Arg</t>
  </si>
  <si>
    <t>c.4293C&gt;G</t>
  </si>
  <si>
    <t>agC/agG</t>
  </si>
  <si>
    <t>LPL</t>
  </si>
  <si>
    <t>C8[34.62],15[38.93]</t>
  </si>
  <si>
    <t>C22[34.14],31[33.74],T8[32.88],6[29.33]</t>
  </si>
  <si>
    <t>CAAAATCTTCA</t>
  </si>
  <si>
    <t>ENST00000311322</t>
  </si>
  <si>
    <t>p.Thr75Ile</t>
  </si>
  <si>
    <t>c.224C&gt;T</t>
  </si>
  <si>
    <t>MAP1S</t>
  </si>
  <si>
    <t>A12[32.75],15[37.33]</t>
  </si>
  <si>
    <t>A18[30.78],18[28.44],C0[0],1[12],G0[0],1[12],T10[32.7],7[32.29]</t>
  </si>
  <si>
    <t>CAGTGTCCACA</t>
  </si>
  <si>
    <t>ENST00000324096</t>
  </si>
  <si>
    <t>p.Thr673Ser</t>
  </si>
  <si>
    <t>c.2017A&gt;T</t>
  </si>
  <si>
    <t>NFYC</t>
  </si>
  <si>
    <t>A11[37.55],14[33.57]</t>
  </si>
  <si>
    <t>A21[34.33],22[34.86],G2[41],3[41]</t>
  </si>
  <si>
    <t>CACAGGAGGAG</t>
  </si>
  <si>
    <t>ENST00000308733</t>
  </si>
  <si>
    <t>p.Glu4Gly</t>
  </si>
  <si>
    <t>c.11A&gt;G</t>
  </si>
  <si>
    <t>NME8</t>
  </si>
  <si>
    <t>A12[40.67],9[31.78]</t>
  </si>
  <si>
    <t>A24[34.33],21[35.95],C0[0],1[12],T20[37.8],18[33.56]</t>
  </si>
  <si>
    <t>AAGAATCCGAA</t>
  </si>
  <si>
    <t>ENST00000440017</t>
  </si>
  <si>
    <t>p.Thr240Ser</t>
  </si>
  <si>
    <t>c.718A&gt;T</t>
  </si>
  <si>
    <t>NTSR1</t>
  </si>
  <si>
    <t>G6[38.83],16[38.94]</t>
  </si>
  <si>
    <t>A6[38],9[36.67],G30[34.8],47[37.81]</t>
  </si>
  <si>
    <t>AAGCCACACCA</t>
  </si>
  <si>
    <t>ENST00000370501</t>
  </si>
  <si>
    <t>p.Arg184His</t>
  </si>
  <si>
    <t>OGFRL1</t>
  </si>
  <si>
    <t>A14[36.79],19[40.32]</t>
  </si>
  <si>
    <t>A22[35.27],21[39],G11[36.36],10[37.1]</t>
  </si>
  <si>
    <t>CTTCAGAGATA</t>
  </si>
  <si>
    <t>ENST00000370435</t>
  </si>
  <si>
    <t>p.Lys110Arg</t>
  </si>
  <si>
    <t>A10[36.6],18[38.89]</t>
  </si>
  <si>
    <t>A20[37.7],30[34.83],G4[41],4[37.75],T1[37],0[0]</t>
  </si>
  <si>
    <t>CAATAGAAGAT</t>
  </si>
  <si>
    <t>ENST00000406610</t>
  </si>
  <si>
    <t>p.Lys423Glu</t>
  </si>
  <si>
    <t>c.1267A&gt;G</t>
  </si>
  <si>
    <t>PCDHA12</t>
  </si>
  <si>
    <t>C9[35.89],11[37.27]</t>
  </si>
  <si>
    <t>C12[38.75],20[36.45],T11[36.73],8[34.62]</t>
  </si>
  <si>
    <t>CTGCGTCTCTG</t>
  </si>
  <si>
    <t>ENST00000398631</t>
  </si>
  <si>
    <t>p.Pro147Ser</t>
  </si>
  <si>
    <t>c.439C&gt;T</t>
  </si>
  <si>
    <t>PHIP</t>
  </si>
  <si>
    <t>C15[35.8],15[40.13]</t>
  </si>
  <si>
    <t>C9[36.67],8[37.75],G19[38.16],17[39.12]</t>
  </si>
  <si>
    <t>GCATAGTGTAG</t>
  </si>
  <si>
    <t>ENST00000275034</t>
  </si>
  <si>
    <t>p.Gln1667His</t>
  </si>
  <si>
    <t>c.5001G&gt;C</t>
  </si>
  <si>
    <t>PWP2</t>
  </si>
  <si>
    <t>AC,18,9,_C,1,1</t>
  </si>
  <si>
    <t>TT,16,12,_T,1,0</t>
  </si>
  <si>
    <t>CTCCTCATCTttTCCCTGGACA</t>
  </si>
  <si>
    <t>ENST00000291576</t>
  </si>
  <si>
    <t>p.Tyr728Phe</t>
  </si>
  <si>
    <t>c.2183AC&gt;TT</t>
  </si>
  <si>
    <t>tac/tTT</t>
  </si>
  <si>
    <t>SETBP1</t>
  </si>
  <si>
    <t>A14[38.5],10[39.3]</t>
  </si>
  <si>
    <t>A15[34.2],13[36.38],T4[33.25],5[32.6]</t>
  </si>
  <si>
    <t>GGAAATGGGAA</t>
  </si>
  <si>
    <t>ENST00000282030</t>
  </si>
  <si>
    <t>p.Arg369Trp</t>
  </si>
  <si>
    <t>c.1105A&gt;T</t>
  </si>
  <si>
    <t>SORCS1</t>
  </si>
  <si>
    <t>T13[37.77],13[37.69]</t>
  </si>
  <si>
    <t>A2[41],6[29.5],T16[37.56],15[34.93]</t>
  </si>
  <si>
    <t>TTGTGACTTGT</t>
  </si>
  <si>
    <t>ENST00000344440</t>
  </si>
  <si>
    <t>p.Asp966Val</t>
  </si>
  <si>
    <t>c.2897A&gt;T</t>
  </si>
  <si>
    <t>G7[39],9[36.33]</t>
  </si>
  <si>
    <t>C11[38.18],9[39.11],G19[37.84],23[38.78]</t>
  </si>
  <si>
    <t>CAAGGCCAAAC</t>
  </si>
  <si>
    <t>p.Gly638Ala</t>
  </si>
  <si>
    <t>c.1913G&gt;C</t>
  </si>
  <si>
    <t>SPG7</t>
  </si>
  <si>
    <t>G14[40.07],16[35.69]</t>
  </si>
  <si>
    <t>A15[39.47],8[38.38],C1[12],0[0],G26[38.46],36[34.11]</t>
  </si>
  <si>
    <t>TCTTTAGAAAG</t>
  </si>
  <si>
    <t>ENST00000268704</t>
  </si>
  <si>
    <t>p.Gly252Arg</t>
  </si>
  <si>
    <t>c.754G&gt;A</t>
  </si>
  <si>
    <t>STK39</t>
  </si>
  <si>
    <t>AT,13,9,A_,1,1,GC,17,18,G_,0,2</t>
  </si>
  <si>
    <t>TGCTCCTGTTatTAATTCAATG</t>
  </si>
  <si>
    <t>ENST00000355999</t>
  </si>
  <si>
    <t>p.Ala267Ile</t>
  </si>
  <si>
    <t>c.799GC&gt;AT</t>
  </si>
  <si>
    <t>gca/ATa</t>
  </si>
  <si>
    <t>G23[39.91],14[39]</t>
  </si>
  <si>
    <t>A11[37.73],12[36.75],C0[0],1[12],G27[38.93],29[36.76]</t>
  </si>
  <si>
    <t>TGTCAAAACAA</t>
  </si>
  <si>
    <t>p.Glu630Lys</t>
  </si>
  <si>
    <t>c.1888G&gt;A</t>
  </si>
  <si>
    <t>ZNF529</t>
  </si>
  <si>
    <t>C16[40.19],17[36.94]</t>
  </si>
  <si>
    <t>A14[37.14],11[40.64],C11[39.82],22[36.36]</t>
  </si>
  <si>
    <t>TTTCCATTCCA</t>
  </si>
  <si>
    <t>ENST00000452073</t>
  </si>
  <si>
    <t>p.Gly85Trp</t>
  </si>
  <si>
    <t>c.253G&gt;T</t>
  </si>
  <si>
    <t>Ggg/Tgg</t>
  </si>
  <si>
    <t>C10[39.3],7[35.86]</t>
  </si>
  <si>
    <t>A5[37.4],1[41],C26[37.35],22[36.82]</t>
  </si>
  <si>
    <t>CTTGTAACGTG</t>
  </si>
  <si>
    <t>ENST00000534327</t>
  </si>
  <si>
    <t>p.His44Asn</t>
  </si>
  <si>
    <t>c.130C&gt;A</t>
  </si>
  <si>
    <t>ABCA9</t>
  </si>
  <si>
    <t>G18[37.89],17[36.29],T1[12],0[0]</t>
  </si>
  <si>
    <t>G23[39.52],18[36.89],T13[36.15],18[37.72]</t>
  </si>
  <si>
    <t>T:ND1:TD30</t>
  </si>
  <si>
    <t>CTATTTAAAAT</t>
  </si>
  <si>
    <t>ENST00000340001</t>
  </si>
  <si>
    <t>p.Ser972*</t>
  </si>
  <si>
    <t>c.2915C&gt;A</t>
  </si>
  <si>
    <t>C19orf68</t>
  </si>
  <si>
    <t>C13[32.69],10[30.8]</t>
  </si>
  <si>
    <t>C20[35.15],13[36.23],T10[32.7],7[32.57]</t>
  </si>
  <si>
    <t>GGGCTTAGTTC</t>
  </si>
  <si>
    <t>ENST00000328759</t>
  </si>
  <si>
    <t>p.Gln509*</t>
  </si>
  <si>
    <t>c.1525C&gt;T</t>
  </si>
  <si>
    <t>G18[34.5],16[38.25]</t>
  </si>
  <si>
    <t>A13[37.69],22[35.59],G20[36.35],22[37.73]</t>
  </si>
  <si>
    <t>ATCTCAAGCTG</t>
  </si>
  <si>
    <t>p.Arg2399*</t>
  </si>
  <si>
    <t>c.7195C&gt;T</t>
  </si>
  <si>
    <t>TNFAIP8L2</t>
  </si>
  <si>
    <t>C17[37.06],10[37.8]</t>
  </si>
  <si>
    <t>C26[37],28[34.54],G5[41],3[39.67]</t>
  </si>
  <si>
    <t>CAGCTGAAAGA</t>
  </si>
  <si>
    <t>ENST00000368910</t>
  </si>
  <si>
    <t>p.Ser6*</t>
  </si>
  <si>
    <t>HNRNPA1</t>
  </si>
  <si>
    <t>A15[37],9[36.89]</t>
  </si>
  <si>
    <t>A32[32.88],32[34.72],C1[12],0[0],G8[31.62],2[41]</t>
  </si>
  <si>
    <t>AAGTAGGCACC</t>
  </si>
  <si>
    <t>ENST00000340913</t>
  </si>
  <si>
    <t>KLHL28</t>
  </si>
  <si>
    <t>T15[39.07],11[37.18]</t>
  </si>
  <si>
    <t>A14[39.43],27[39.11],T6[40.33],19[39.63]</t>
  </si>
  <si>
    <t>TTTACAAAGTA</t>
  </si>
  <si>
    <t>ENST00000557468</t>
  </si>
  <si>
    <t>MYO9A</t>
  </si>
  <si>
    <t>C11[38],16[37.12]</t>
  </si>
  <si>
    <t>C14[35.43],21[38.52],T23[38.13],24[34.79]</t>
  </si>
  <si>
    <t>CTCACTGCCAA</t>
  </si>
  <si>
    <t>ENST00000424560</t>
  </si>
  <si>
    <t>NELL1</t>
  </si>
  <si>
    <t>GG</t>
  </si>
  <si>
    <t>GG,12,10,G_,1,0</t>
  </si>
  <si>
    <t>AA,7,8,GG,26,15,_G,1,0</t>
  </si>
  <si>
    <t>CTCTCACCCTaaAAACAGAACA</t>
  </si>
  <si>
    <t>ENST00000298925</t>
  </si>
  <si>
    <t>ABL2</t>
  </si>
  <si>
    <t>A18[35.89],16[39.12]</t>
  </si>
  <si>
    <t>A30[34.5],32[29.53],C3[31.33],3[38]</t>
  </si>
  <si>
    <t>TTCTCCGCGGC</t>
  </si>
  <si>
    <t>ENST00000502732</t>
  </si>
  <si>
    <t>p.Ala1076Ala</t>
  </si>
  <si>
    <t>c.3228T&gt;G</t>
  </si>
  <si>
    <t>gcT/gcG</t>
  </si>
  <si>
    <t>ARHGEF16</t>
  </si>
  <si>
    <t>rs376771674</t>
  </si>
  <si>
    <t>C7[37.14],12[37.58]</t>
  </si>
  <si>
    <t>C2[12],0[0],T13[29.54],13[33.77]</t>
  </si>
  <si>
    <t>GTGGATGCCAC</t>
  </si>
  <si>
    <t>ENST00000378378</t>
  </si>
  <si>
    <t>p.Asp248Asp</t>
  </si>
  <si>
    <t>c.744C&gt;T</t>
  </si>
  <si>
    <t>C1QTNF2</t>
  </si>
  <si>
    <t>C7[39.86],17[37.76]</t>
  </si>
  <si>
    <t>C17[37.35],24[37.67],T13[28.62],13[30.77]</t>
  </si>
  <si>
    <t>TTGGGTCCCTT</t>
  </si>
  <si>
    <t>ENST00000393975</t>
  </si>
  <si>
    <t>p.Gly172Gly</t>
  </si>
  <si>
    <t>c.516G&gt;A</t>
  </si>
  <si>
    <t>CEACAM18</t>
  </si>
  <si>
    <t>T7[37.71],18[34.94]</t>
  </si>
  <si>
    <t>C16[39.44],16[38.56],T15[39.6],15[35.13]</t>
  </si>
  <si>
    <t>ACCTGCTGTCC</t>
  </si>
  <si>
    <t>ENST00000396477</t>
  </si>
  <si>
    <t>p.Cys322Cys</t>
  </si>
  <si>
    <t>c.966T&gt;C</t>
  </si>
  <si>
    <t>CYSLTR2</t>
  </si>
  <si>
    <t>C14[38.14],17[38.24]</t>
  </si>
  <si>
    <t>C14[37.07],22[37.09],T6[40.33],13[37.15]</t>
  </si>
  <si>
    <t>AATCTTTATAA</t>
  </si>
  <si>
    <t>ENST00000282018</t>
  </si>
  <si>
    <t>p.Leu192Leu</t>
  </si>
  <si>
    <t>c.576C&gt;T</t>
  </si>
  <si>
    <t>G15[34.53],17[35.53]</t>
  </si>
  <si>
    <t>A18[33.39],15[38.67],G17[36.59],18[36.5]</t>
  </si>
  <si>
    <t>AGAGTATCACA</t>
  </si>
  <si>
    <t>p.Asp2480Asp</t>
  </si>
  <si>
    <t>c.7440C&gt;T</t>
  </si>
  <si>
    <t>NF1</t>
  </si>
  <si>
    <t>T16[35.56],14[40.14]</t>
  </si>
  <si>
    <t>C14[34.43],26[37.23],G1[22],0[0],T27[34.07],25[37.96]</t>
  </si>
  <si>
    <t>CAAGGCTGTGG</t>
  </si>
  <si>
    <t>ENST00000358273</t>
  </si>
  <si>
    <t>p.Gly453Gly</t>
  </si>
  <si>
    <t>c.1359T&gt;C</t>
  </si>
  <si>
    <t>ggT/ggC</t>
  </si>
  <si>
    <t>OR10K1</t>
  </si>
  <si>
    <t>C12[40.25],12[38.83]</t>
  </si>
  <si>
    <t>C18[37.44],19[38.32],T11[34.82],5[31.6]</t>
  </si>
  <si>
    <t>ATCCGTATCAT</t>
  </si>
  <si>
    <t>ENST00000289451</t>
  </si>
  <si>
    <t>p.Arg220Arg</t>
  </si>
  <si>
    <t>PCDHB10</t>
  </si>
  <si>
    <t>G9[33.33],13[32.77]</t>
  </si>
  <si>
    <t>C1[12],0[0],G26[34.15],27[36.96],T13[32],10[31.1]</t>
  </si>
  <si>
    <t>TCCGCTCCCTG</t>
  </si>
  <si>
    <t>ENST00000239446</t>
  </si>
  <si>
    <t>p.Ala570Ala</t>
  </si>
  <si>
    <t>c.1710G&gt;T</t>
  </si>
  <si>
    <t>PHOX2A</t>
  </si>
  <si>
    <t>C15[36.4],16[37.25]</t>
  </si>
  <si>
    <t>C27[38.78],11[34.91],G26[39.15],12[38.33]</t>
  </si>
  <si>
    <t>G:ND0:TD34</t>
  </si>
  <si>
    <t>AGAACGCCGGA</t>
  </si>
  <si>
    <t>ENST00000298231</t>
  </si>
  <si>
    <t>p.Gly266Gly</t>
  </si>
  <si>
    <t>c.798G&gt;C</t>
  </si>
  <si>
    <t>SCARF2</t>
  </si>
  <si>
    <t>C11[39.55],8[32.75]</t>
  </si>
  <si>
    <t>C2[41],1[41],T9[37.33],1[32]</t>
  </si>
  <si>
    <t>TCGACTGTATG</t>
  </si>
  <si>
    <t>ENST00000266214</t>
  </si>
  <si>
    <t>p.Thr713Thr</t>
  </si>
  <si>
    <t>c.2139G&gt;A</t>
  </si>
  <si>
    <t>TCFL5</t>
  </si>
  <si>
    <t>A10[41],15[39.53]</t>
  </si>
  <si>
    <t>A51[33.86],56[35.59],C3[37],5[31.4]</t>
  </si>
  <si>
    <t>AAAGCCGTAGT</t>
  </si>
  <si>
    <t>ENST00000335351</t>
  </si>
  <si>
    <t>p.Thr251Thr</t>
  </si>
  <si>
    <t>c.753T&gt;G</t>
  </si>
  <si>
    <t>TFIP11</t>
  </si>
  <si>
    <t>G10[40.2],15[34.33]</t>
  </si>
  <si>
    <t>A17[28.35],18[37.22]</t>
  </si>
  <si>
    <t>AGTATATTATC</t>
  </si>
  <si>
    <t>ENST00000407431</t>
  </si>
  <si>
    <t>p.Asn522Asn</t>
  </si>
  <si>
    <t>c.1566C&gt;T</t>
  </si>
  <si>
    <t>TRIM3</t>
  </si>
  <si>
    <t>G10[39.2],15[33.8]</t>
  </si>
  <si>
    <t>A3[23.67],8[32.38],G37[37.14],41[37.15]</t>
  </si>
  <si>
    <t>TCCGGAAAGGC</t>
  </si>
  <si>
    <t>ENST00000359518</t>
  </si>
  <si>
    <t>p.Phe286Phe</t>
  </si>
  <si>
    <t>G18[38.5],11[38.45]</t>
  </si>
  <si>
    <t>C10[36.8],9[39.67],G29[37.72],23[36.43]</t>
  </si>
  <si>
    <t>CTAGTCAAAAT</t>
  </si>
  <si>
    <t>p.Val609Val</t>
  </si>
  <si>
    <t>c.1827G&gt;C</t>
  </si>
  <si>
    <t>gtG/gtC</t>
  </si>
  <si>
    <t>CHPF2</t>
  </si>
  <si>
    <t>G14[39.21],12[38.92]</t>
  </si>
  <si>
    <t>A14[29.21],24[33.21],G4[34],1[41]</t>
  </si>
  <si>
    <t>TTCGGATGGGC</t>
  </si>
  <si>
    <t>ENST00000035307</t>
  </si>
  <si>
    <t>C7[39.29],13[37.77]</t>
  </si>
  <si>
    <t>C11[33.36],11[34.45],T11[35.27],13[34.15]</t>
  </si>
  <si>
    <t>TCTCATACCCC</t>
  </si>
  <si>
    <t>MPND</t>
  </si>
  <si>
    <t>G15[33.27],9[33.78]</t>
  </si>
  <si>
    <t>G23[39.52],9[38.67],T25[37.44],19[35.21]</t>
  </si>
  <si>
    <t>GCCGCTTGACG</t>
  </si>
  <si>
    <t>ENST00000262966</t>
  </si>
  <si>
    <t>ZFYVE28</t>
  </si>
  <si>
    <t>A0[0],1[12],C12[38.92],13[36.08]</t>
  </si>
  <si>
    <t>T17[32.76],13[24.92]</t>
  </si>
  <si>
    <t>T:ND1:TD28</t>
  </si>
  <si>
    <t>AGACATGGACA</t>
  </si>
  <si>
    <t>ENST00000508471</t>
  </si>
  <si>
    <t>ZNF343</t>
  </si>
  <si>
    <t>G8[35.88],6[41]</t>
  </si>
  <si>
    <t>A10[26.2],22[30.23],G18[36.94],22[34.18]</t>
  </si>
  <si>
    <t>TCTCCATCTCT</t>
  </si>
  <si>
    <t>ENST00000278772</t>
  </si>
  <si>
    <t>G10[36.5],10[31.7]</t>
  </si>
  <si>
    <t>A23[30.65],31[28.71],C0[0],1[12]</t>
  </si>
  <si>
    <t>CGACCATCTCC</t>
  </si>
  <si>
    <t>PARK2</t>
  </si>
  <si>
    <t>CTCACC</t>
  </si>
  <si>
    <t>684c1153-0bf2-4170-b1e2-f31002a2a7cc</t>
  </si>
  <si>
    <t>07597a6d-8f0e-4c74-89c6-d1851bf67285</t>
  </si>
  <si>
    <t>6,68,61,7[4,3],7[6],0,0,0</t>
  </si>
  <si>
    <t>CCAAGGGAGA______TGCACAGTCC</t>
  </si>
  <si>
    <t>ENST00000366898</t>
  </si>
  <si>
    <t>p.Gln57fs</t>
  </si>
  <si>
    <t>c.171_176delGGTGAG</t>
  </si>
  <si>
    <t>cag/</t>
  </si>
  <si>
    <t>MESO2041</t>
  </si>
  <si>
    <t>A21[36.19],13[35],G1[11],0[0]</t>
  </si>
  <si>
    <t>A32[36.41],29[38.03],G6[27.83],3[30]</t>
  </si>
  <si>
    <t>CTGGGGCATCA</t>
  </si>
  <si>
    <t>p.Val4174Ala</t>
  </si>
  <si>
    <t>c.12521T&gt;C</t>
  </si>
  <si>
    <t>rs200028794</t>
  </si>
  <si>
    <t>G16[39.81],27[40.7]</t>
  </si>
  <si>
    <t>A5[42],4[42],C1[11],0[0],G33[39.88],54[40.33]</t>
  </si>
  <si>
    <t>CTGAAATTGTG</t>
  </si>
  <si>
    <t>p.Val1006Ile</t>
  </si>
  <si>
    <t>c.3016G&gt;A</t>
  </si>
  <si>
    <t>DYNC1H1</t>
  </si>
  <si>
    <t>C14[38.71],23[40.48]</t>
  </si>
  <si>
    <t>C24[39.71],27[37.89],T3[37],3[38.67]</t>
  </si>
  <si>
    <t>ATCTGTACTCC</t>
  </si>
  <si>
    <t>ENST00000360184</t>
  </si>
  <si>
    <t>p.His891Tyr</t>
  </si>
  <si>
    <t>c.2671C&gt;T</t>
  </si>
  <si>
    <t>VMP1</t>
  </si>
  <si>
    <t>C11[40.18],12[39.5]</t>
  </si>
  <si>
    <t>C25[40.6],31[39.87],T6[39.5],4[39.5]</t>
  </si>
  <si>
    <t>TGCTTTCAGTG</t>
  </si>
  <si>
    <t>ENST00000262291</t>
  </si>
  <si>
    <t>G5[39],9[39.78]</t>
  </si>
  <si>
    <t>A4[27],2[39.5],G23[38.09],11[39.73]</t>
  </si>
  <si>
    <t>GGGTGAAGATG</t>
  </si>
  <si>
    <t>p.Leu399Leu</t>
  </si>
  <si>
    <t>c.1197C&gt;T</t>
  </si>
  <si>
    <t>HERC2</t>
  </si>
  <si>
    <t>rs201182375</t>
  </si>
  <si>
    <t>C0[0],1[37],T24[37.58],22[39.05]</t>
  </si>
  <si>
    <t>C2[42],7[42],T46[37.83],31[38.9]</t>
  </si>
  <si>
    <t>GGGTCCCTTGC</t>
  </si>
  <si>
    <t>ENST00000261609</t>
  </si>
  <si>
    <t>p.Arg3344Arg</t>
  </si>
  <si>
    <t>c.10032A&gt;G</t>
  </si>
  <si>
    <t>T10[38.5],21[37.43]</t>
  </si>
  <si>
    <t>C2[42],6[41.17],T39[40.21],27[39.19]</t>
  </si>
  <si>
    <t>CTCCCCGCAGT</t>
  </si>
  <si>
    <t>CCCGCCGCCGCCAGCAGCCTGGGCAA</t>
  </si>
  <si>
    <t>5f281649-1ffe-4434-b84a-182954c87115</t>
  </si>
  <si>
    <t>af72e445-6025-4bbc-8c19-30cadd07d0f3</t>
  </si>
  <si>
    <t>0,13,7,0[0,0],0[0],0,0,0</t>
  </si>
  <si>
    <t>14,41,34,14[10,4],17[17],0,0,3</t>
  </si>
  <si>
    <t>GCAGGTCGCC__________________________CCCGCCGCCG</t>
  </si>
  <si>
    <t>p.Pro7fs</t>
  </si>
  <si>
    <t>c.19_44delCCCGCCGCCGCCAGCAGCCTGGGCAA</t>
  </si>
  <si>
    <t>cccgccgccgccagcagcctgggcaac/</t>
  </si>
  <si>
    <t>TRF=3_5,3_6;HOM=5</t>
  </si>
  <si>
    <t>MESO10268</t>
  </si>
  <si>
    <t>FEZ2</t>
  </si>
  <si>
    <t>AAAACTCACCTTTCAGAATATAATCAGTTAACAAGCTC</t>
  </si>
  <si>
    <t>0,50,25,0[0,0],0[0],0,0,0</t>
  </si>
  <si>
    <t>16,80,59,18[5,13],18[16],0,0,0</t>
  </si>
  <si>
    <t>ATACCATTAT______________________________________GGAACTTTTT</t>
  </si>
  <si>
    <t>ENST00000379245</t>
  </si>
  <si>
    <t>p.Pro366fs</t>
  </si>
  <si>
    <t>c.1098_1135delGAGCTTGTTAACTGATTATATTCTGAAAGGTGAGTTTT</t>
  </si>
  <si>
    <t>ccgagcttgttaactgattatattctgaaagtt/</t>
  </si>
  <si>
    <t>FKBP1A</t>
  </si>
  <si>
    <t>AATTTCTTTCCATCTTC</t>
  </si>
  <si>
    <t>0,38,31,0[0,0],0[0],0,0,0</t>
  </si>
  <si>
    <t>22,75,56,23[13,10],24[23],0,0,4</t>
  </si>
  <si>
    <t>GGAGGAATCA_________________AAGCATCCCT</t>
  </si>
  <si>
    <t>ENST00000400137</t>
  </si>
  <si>
    <t>p.Glu32fs</t>
  </si>
  <si>
    <t>c.94_110delGAAGATGGAAAGAAATT</t>
  </si>
  <si>
    <t>gaagatggaaagaaattt/</t>
  </si>
  <si>
    <t>SGOL2</t>
  </si>
  <si>
    <t>CTAAAAAAAGGTAATTTTTTTTT</t>
  </si>
  <si>
    <t>0,51,34,0[0,0],0[0],0,0,0</t>
  </si>
  <si>
    <t>17,83,59,17[7,10],17[17],0,0,8</t>
  </si>
  <si>
    <t>GGTGCATGGC_______________________CAAAACCCAA</t>
  </si>
  <si>
    <t>ENST00000357799</t>
  </si>
  <si>
    <t>p.Leu641fs</t>
  </si>
  <si>
    <t>c.1921_1943delCTAAAAAAAGGTAATTTTTTTTT</t>
  </si>
  <si>
    <t>ctaaaaaaaggtaatttttttttc/</t>
  </si>
  <si>
    <t>CCT5</t>
  </si>
  <si>
    <t>14,60,58,14[8,6],19[19],0,0,2</t>
  </si>
  <si>
    <t>TGGCATCGACtTGTTTGCACA</t>
  </si>
  <si>
    <t>ENST00000280326</t>
  </si>
  <si>
    <t>p.Cys493_Leu494fs</t>
  </si>
  <si>
    <t>c.1477_1478insT</t>
  </si>
  <si>
    <t>tgt/Ttgt</t>
  </si>
  <si>
    <t>DNAJC7</t>
  </si>
  <si>
    <t>30,72,70,32[14,18],32[30],0,0,1</t>
  </si>
  <si>
    <t>TTGTTCCTTGaAAAGTCTCTG</t>
  </si>
  <si>
    <t>ENST00000457167</t>
  </si>
  <si>
    <t>p.Phe31_Lys32fs</t>
  </si>
  <si>
    <t>c.92_93insT</t>
  </si>
  <si>
    <t>ttc/ttTc</t>
  </si>
  <si>
    <t>TRF=7_2;HOM=3</t>
  </si>
  <si>
    <t>0,34,31,0[0,0],0[0],0,0,0</t>
  </si>
  <si>
    <t>28,34,30,29[16,13],30[29],0,0,2</t>
  </si>
  <si>
    <t>CTGAGGAGTCtAGAGAGGAGG</t>
  </si>
  <si>
    <t>p.Ser444_Glu445fs</t>
  </si>
  <si>
    <t>c.1332_1333insT</t>
  </si>
  <si>
    <t>tca/tcTa</t>
  </si>
  <si>
    <t>SP3</t>
  </si>
  <si>
    <t>0,45,44,0[0,0],0[0],0,0,0</t>
  </si>
  <si>
    <t>22,63,60,24[15,9],24[22],0,1,2</t>
  </si>
  <si>
    <t>TGAGACTCTTgGAAGTTGTAG</t>
  </si>
  <si>
    <t>ENST00000310015</t>
  </si>
  <si>
    <t>p.Gln401_Glu402fs</t>
  </si>
  <si>
    <t>c.1201_1202insC</t>
  </si>
  <si>
    <t>caa/cCaa</t>
  </si>
  <si>
    <t>G22[38.32],18[40.11]</t>
  </si>
  <si>
    <t>C16[39.31],26[35.85],G20[37.6],21[39.76]</t>
  </si>
  <si>
    <t>CCTCACTGTGA</t>
  </si>
  <si>
    <t>p.Thr322Ser</t>
  </si>
  <si>
    <t>ADAMTSL4-AS1</t>
  </si>
  <si>
    <t>C20[40.1],18[37.67]</t>
  </si>
  <si>
    <t>C19[39.58],23[35.39],T12[32.17],10[39]</t>
  </si>
  <si>
    <t>CAGGGTCCTGG</t>
  </si>
  <si>
    <t>ENST00000369035</t>
  </si>
  <si>
    <t>p.Ala20Thr</t>
  </si>
  <si>
    <t>c.58G&gt;A</t>
  </si>
  <si>
    <t>ATXN3L</t>
  </si>
  <si>
    <t>G21[40.05],19[41],T0[0],1[41]</t>
  </si>
  <si>
    <t>A21[36.43],14[38.43],G22[39.41],23[38.87]</t>
  </si>
  <si>
    <t>A:ND1:TD34</t>
  </si>
  <si>
    <t>ACTGCAGAGAT</t>
  </si>
  <si>
    <t>ENST00000380622</t>
  </si>
  <si>
    <t>p.Arg248Cys</t>
  </si>
  <si>
    <t>c.742C&gt;T</t>
  </si>
  <si>
    <t>C21[37.95],19[36.84]</t>
  </si>
  <si>
    <t>C31[40.19],20[37.6],G19[38.89],9[37.44]</t>
  </si>
  <si>
    <t>TCGAGGCCTTC</t>
  </si>
  <si>
    <t>ENST00000549706</t>
  </si>
  <si>
    <t>p.Pro480Ala</t>
  </si>
  <si>
    <t>c.1438C&gt;G</t>
  </si>
  <si>
    <t>Ccc/Gcc</t>
  </si>
  <si>
    <t>C2CD5</t>
  </si>
  <si>
    <t>A1[41],0[0],G16[38.81],18[40.56]</t>
  </si>
  <si>
    <t>A21[38.24],13[40.69],G19[38],30[37.17]</t>
  </si>
  <si>
    <t>CAGCCACTGTG</t>
  </si>
  <si>
    <t>ENST00000545552</t>
  </si>
  <si>
    <t>p.Ala446Val</t>
  </si>
  <si>
    <t>c.1337C&gt;T</t>
  </si>
  <si>
    <t>CACNA1B</t>
  </si>
  <si>
    <t>C21[40.24],8[40.5]</t>
  </si>
  <si>
    <t>C19[40.26],17[39.24],G14[37.43],13[40]</t>
  </si>
  <si>
    <t>CGCGGGTGATC</t>
  </si>
  <si>
    <t>ENST00000371355</t>
  </si>
  <si>
    <t>p.Leu1576Val</t>
  </si>
  <si>
    <t>c.4726C&gt;G</t>
  </si>
  <si>
    <t>CAMKMT</t>
  </si>
  <si>
    <t>G20[37.1],11[41],T1[12],0[0]</t>
  </si>
  <si>
    <t>C21[36.1],7[34.43],G25[37.12],18[34.5],T0[0],1[22]</t>
  </si>
  <si>
    <t>C:ND1:TD28</t>
  </si>
  <si>
    <t>TGTTGCTCTTG</t>
  </si>
  <si>
    <t>ENST00000407131</t>
  </si>
  <si>
    <t>p.Trp135Cys</t>
  </si>
  <si>
    <t>c.405G&gt;C</t>
  </si>
  <si>
    <t>CCDC141</t>
  </si>
  <si>
    <t>T23[38.3],13[40.69]</t>
  </si>
  <si>
    <t>A15[35.4],17[37.12],T19[36.16],14[36.71]</t>
  </si>
  <si>
    <t>GGCTGATAGTT</t>
  </si>
  <si>
    <t>ENST00000420890</t>
  </si>
  <si>
    <t>p.Thr460Ser</t>
  </si>
  <si>
    <t>c.1378A&gt;T</t>
  </si>
  <si>
    <t>CD300LF</t>
  </si>
  <si>
    <t>C23[39.7],30[37.3]</t>
  </si>
  <si>
    <t>A17[38.12],17[38.41],C16[36.69],21[37.48]</t>
  </si>
  <si>
    <t>AGCACACAAGG</t>
  </si>
  <si>
    <t>ENST00000583937</t>
  </si>
  <si>
    <t>p.Gly270Cys</t>
  </si>
  <si>
    <t>c.808G&gt;T</t>
  </si>
  <si>
    <t>CLCN7</t>
  </si>
  <si>
    <t>G25[37.8],27[38.59]</t>
  </si>
  <si>
    <t>C13[36.38],18[36.78],G20[37.2],20[39.9]</t>
  </si>
  <si>
    <t>CCCCTCCGGAG</t>
  </si>
  <si>
    <t>ENST00000262318</t>
  </si>
  <si>
    <t>p.Ala267Gly</t>
  </si>
  <si>
    <t>c.800C&gt;G</t>
  </si>
  <si>
    <t>gCa/gGa</t>
  </si>
  <si>
    <t>CLTA</t>
  </si>
  <si>
    <t>A24[36.29],21[38.48]</t>
  </si>
  <si>
    <t>A32[39.69],19[36.42],G14[39.5],12[38.75]</t>
  </si>
  <si>
    <t>ATGCAGGACAG</t>
  </si>
  <si>
    <t>ENST00000433436</t>
  </si>
  <si>
    <t>p.Arg149Gly</t>
  </si>
  <si>
    <t>c.445A&gt;G</t>
  </si>
  <si>
    <t>Aga/Gga</t>
  </si>
  <si>
    <t>T19[40.32],19[33.11]</t>
  </si>
  <si>
    <t>C13[40.31],16[35.38],T16[38.44],22[33.86]</t>
  </si>
  <si>
    <t>TGCAGCCCGCG</t>
  </si>
  <si>
    <t>p.Asp233Gly</t>
  </si>
  <si>
    <t>c.698A&gt;G</t>
  </si>
  <si>
    <t>CSNK1A1</t>
  </si>
  <si>
    <t>T25[40.32],15[38.53]</t>
  </si>
  <si>
    <t>C17[40.53],20[40.2],T22[40.64],17[39.47]</t>
  </si>
  <si>
    <t>TTTCACATTTT</t>
  </si>
  <si>
    <t>ENST00000515768</t>
  </si>
  <si>
    <t>p.Tyr261Cys</t>
  </si>
  <si>
    <t>c.782A&gt;G</t>
  </si>
  <si>
    <t>A21[37.52],19[39.21]</t>
  </si>
  <si>
    <t>A12[37.58],27[39.7],T14[39],23[38.09]</t>
  </si>
  <si>
    <t>AGTTCTTCCCT</t>
  </si>
  <si>
    <t>p.Asp641Glu</t>
  </si>
  <si>
    <t>c.1923T&gt;A</t>
  </si>
  <si>
    <t>ELN</t>
  </si>
  <si>
    <t>G15[40.73],15[39.53]</t>
  </si>
  <si>
    <t>A14[40],12[37.25],G19[37.84],19[39.53]</t>
  </si>
  <si>
    <t>GGCTCAGAGGA</t>
  </si>
  <si>
    <t>ENST00000358929</t>
  </si>
  <si>
    <t>p.Gly716Arg</t>
  </si>
  <si>
    <t>c.2146G&gt;A</t>
  </si>
  <si>
    <t>FBF1</t>
  </si>
  <si>
    <t>A22[37.55],20[35.1]</t>
  </si>
  <si>
    <t>A20[33.7],16[33.56],C0[0],1[12],T13[40],6[39]</t>
  </si>
  <si>
    <t>GGAAATCCTCC</t>
  </si>
  <si>
    <t>ENST00000592193</t>
  </si>
  <si>
    <t>p.Phe154Ile</t>
  </si>
  <si>
    <t>c.460T&gt;A</t>
  </si>
  <si>
    <t>Ttt/Att</t>
  </si>
  <si>
    <t>T18[38.44],21[39]</t>
  </si>
  <si>
    <t>C19[35.95],22[39],T15[37.67],25[37.12]</t>
  </si>
  <si>
    <t>GAAATCTGAAC</t>
  </si>
  <si>
    <t>p.Phe2098Ser</t>
  </si>
  <si>
    <t>c.6293T&gt;C</t>
  </si>
  <si>
    <t>tTt/tCt</t>
  </si>
  <si>
    <t>GFY</t>
  </si>
  <si>
    <t>G23[39.13],18[40]</t>
  </si>
  <si>
    <t>A12[37.5],12[26.83],G25[38.08],17[36.82]</t>
  </si>
  <si>
    <t>CCAACATCCCT</t>
  </si>
  <si>
    <t>ENST00000576655</t>
  </si>
  <si>
    <t>p.Val345Ile</t>
  </si>
  <si>
    <t>c.1033G&gt;A</t>
  </si>
  <si>
    <t>GIGYF2</t>
  </si>
  <si>
    <t>G16[37.75],18[39.83]</t>
  </si>
  <si>
    <t>C15[38.6],20[37.9],G20[37.7],22[38.32]</t>
  </si>
  <si>
    <t>GAAGGCTTCCC</t>
  </si>
  <si>
    <t>ENST00000409480</t>
  </si>
  <si>
    <t>p.Val612Leu</t>
  </si>
  <si>
    <t>c.1834G&gt;C</t>
  </si>
  <si>
    <t>GLCE</t>
  </si>
  <si>
    <t>C25[40.36],18[37.94]</t>
  </si>
  <si>
    <t>A20[39.95],9[34.89],C21[36.52],23[38.22]</t>
  </si>
  <si>
    <t>AGAAAACTCCT</t>
  </si>
  <si>
    <t>ENST00000261858</t>
  </si>
  <si>
    <t>p.Pro230Thr</t>
  </si>
  <si>
    <t>c.688C&gt;A</t>
  </si>
  <si>
    <t>Cct/Act</t>
  </si>
  <si>
    <t>GLS2</t>
  </si>
  <si>
    <t>C25[40.52],23[39]</t>
  </si>
  <si>
    <t>C16[39.69],30[36.5],G12[38.25],9[40]</t>
  </si>
  <si>
    <t>GGCTGGCACCT</t>
  </si>
  <si>
    <t>ENST00000311966</t>
  </si>
  <si>
    <t>p.Ala180Pro</t>
  </si>
  <si>
    <t>c.538G&gt;C</t>
  </si>
  <si>
    <t>Gca/Cca</t>
  </si>
  <si>
    <t>HS2ST1</t>
  </si>
  <si>
    <t>T15[39.8],15[34.6]</t>
  </si>
  <si>
    <t>A15[36.13],15[37.8],T18[38.28],32[38.22]</t>
  </si>
  <si>
    <t>GGCCAAAGCTC</t>
  </si>
  <si>
    <t>ENST00000370550</t>
  </si>
  <si>
    <t>p.His224Gln</t>
  </si>
  <si>
    <t>c.672T&gt;A</t>
  </si>
  <si>
    <t>HYAL4</t>
  </si>
  <si>
    <t>T27[38.74],22[39.95]</t>
  </si>
  <si>
    <t>C5[35.2],9[36.89],T35[38.97],26[37.65]</t>
  </si>
  <si>
    <t>TTATGCCAACA</t>
  </si>
  <si>
    <t>ENST00000223026</t>
  </si>
  <si>
    <t>p.Val92Ala</t>
  </si>
  <si>
    <t>c.275T&gt;C</t>
  </si>
  <si>
    <t>IL31</t>
  </si>
  <si>
    <t>C24[40.08],15[37.07]</t>
  </si>
  <si>
    <t>C15[40.73],12[37.33],T20[37.95],13[35.23]</t>
  </si>
  <si>
    <t>TACATTATCAC</t>
  </si>
  <si>
    <t>ENST00000377035</t>
  </si>
  <si>
    <t>p.Asp37Asn</t>
  </si>
  <si>
    <t>c.109G&gt;A</t>
  </si>
  <si>
    <t>KLHL15</t>
  </si>
  <si>
    <t>C16[40.5],18[39.72]</t>
  </si>
  <si>
    <t>C23[38.87],15[38.27],G19[37],19[40.58]</t>
  </si>
  <si>
    <t>G:ND0:TD37</t>
  </si>
  <si>
    <t>GACATGAAGAA</t>
  </si>
  <si>
    <t>ENST00000328046</t>
  </si>
  <si>
    <t>p.Asp32His</t>
  </si>
  <si>
    <t>c.94G&gt;C</t>
  </si>
  <si>
    <t>KLHL41</t>
  </si>
  <si>
    <t>A22[36.95],18[38.67]</t>
  </si>
  <si>
    <t>A15[38.87],18[37.17],G17[39.24],15[39.33]</t>
  </si>
  <si>
    <t>ACGTTGTGCTT</t>
  </si>
  <si>
    <t>ENST00000284669</t>
  </si>
  <si>
    <t>p.Tyr587Cys</t>
  </si>
  <si>
    <t>c.1760A&gt;G</t>
  </si>
  <si>
    <t>C17[39.47],17[39.71]</t>
  </si>
  <si>
    <t>C14[38],17[39.18],T19[36.68],18[39.11]</t>
  </si>
  <si>
    <t>AAATTTAACAT</t>
  </si>
  <si>
    <t>p.Glu1784Lys</t>
  </si>
  <si>
    <t>c.5350G&gt;A</t>
  </si>
  <si>
    <t>MDC1</t>
  </si>
  <si>
    <t>A13[33.23],11[25],T0[0],1[12]</t>
  </si>
  <si>
    <t>A36[34],32[28.66],C0[0],1[12],G3[12],3[28.33]</t>
  </si>
  <si>
    <t>TGGAAGTCTGG</t>
  </si>
  <si>
    <t>ENST00000376406</t>
  </si>
  <si>
    <t>p.Ile1334Thr</t>
  </si>
  <si>
    <t>c.4001T&gt;C</t>
  </si>
  <si>
    <t>rs150456818</t>
  </si>
  <si>
    <t>C20[39.2],12[39.25]</t>
  </si>
  <si>
    <t>C26[39],21[37.9],T12[37.25],26[38.85]</t>
  </si>
  <si>
    <t>CTCCATGATTC</t>
  </si>
  <si>
    <t>p.Val1598Met</t>
  </si>
  <si>
    <t>c.4792G&gt;A</t>
  </si>
  <si>
    <t>NBEA</t>
  </si>
  <si>
    <t>A20[39.7],18[37.67]</t>
  </si>
  <si>
    <t>A20[39.7],14[37.64],C12[40.67],24[38.21]</t>
  </si>
  <si>
    <t>ACATGCTCAGC</t>
  </si>
  <si>
    <t>ENST00000310336</t>
  </si>
  <si>
    <t>p.Ile328Leu</t>
  </si>
  <si>
    <t>c.982A&gt;C</t>
  </si>
  <si>
    <t>NETO1</t>
  </si>
  <si>
    <t>T15[40.73],22[40.41]</t>
  </si>
  <si>
    <t>C16[38.94],20[35.45],T15[40.73],23[40.09]</t>
  </si>
  <si>
    <t>TCTCACAGTCC</t>
  </si>
  <si>
    <t>ENST00000583169</t>
  </si>
  <si>
    <t>p.Tyr221Cys</t>
  </si>
  <si>
    <t>c.662A&gt;G</t>
  </si>
  <si>
    <t>PRKRIR</t>
  </si>
  <si>
    <t>T25[40.84],23[39.48]</t>
  </si>
  <si>
    <t>C38[39.45],34[39.29],T16[37.44],19[39.84]</t>
  </si>
  <si>
    <t>C:ND0:TD62</t>
  </si>
  <si>
    <t>AAGCCCATAAA</t>
  </si>
  <si>
    <t>ENST00000260045</t>
  </si>
  <si>
    <t>p.Ile294Met</t>
  </si>
  <si>
    <t>c.882A&gt;G</t>
  </si>
  <si>
    <t>atA/atG</t>
  </si>
  <si>
    <t>PTPRO</t>
  </si>
  <si>
    <t>C20[38.05],10[38.2]</t>
  </si>
  <si>
    <t>C20[36.7],14[36.07],G15[38.8],16[40.19]</t>
  </si>
  <si>
    <t>AGTATGCTGCA</t>
  </si>
  <si>
    <t>ENST00000281171</t>
  </si>
  <si>
    <t>p.Ile1114Met</t>
  </si>
  <si>
    <t>c.3342C&gt;G</t>
  </si>
  <si>
    <t>PTPRQ</t>
  </si>
  <si>
    <t>C20[37.05],11[41]</t>
  </si>
  <si>
    <t>C28[38.14],22[39.77],G18[35.83],15[40.73]</t>
  </si>
  <si>
    <t>TTTAGGCCCAA</t>
  </si>
  <si>
    <t>ENST00000266688</t>
  </si>
  <si>
    <t>p.Ala1636Gly</t>
  </si>
  <si>
    <t>c.4907C&gt;G</t>
  </si>
  <si>
    <t>A12[38.83],23[40.83]</t>
  </si>
  <si>
    <t>A14[39.14],37[40.22],G16[39.56],11[39.45]</t>
  </si>
  <si>
    <t>GTCAAGAACTT</t>
  </si>
  <si>
    <t>ENST00000303395</t>
  </si>
  <si>
    <t>p.Phe1543Leu</t>
  </si>
  <si>
    <t>c.4627T&gt;C</t>
  </si>
  <si>
    <t>SCN8A</t>
  </si>
  <si>
    <t>G24[37.58],22[39.82]</t>
  </si>
  <si>
    <t>C19[40.79],10[38.8],G25[39.8],26[39.81]</t>
  </si>
  <si>
    <t>CATCTCCCTTA</t>
  </si>
  <si>
    <t>ENST00000354534</t>
  </si>
  <si>
    <t>p.Cys1533Ser</t>
  </si>
  <si>
    <t>c.4598G&gt;C</t>
  </si>
  <si>
    <t>tGc/tCc</t>
  </si>
  <si>
    <t>rs375851821</t>
  </si>
  <si>
    <t>C23[38.87],17[36.35]</t>
  </si>
  <si>
    <t>C14[37],19[37.89],T13[36.15],9[25.56]</t>
  </si>
  <si>
    <t>CACTGTCTGGA</t>
  </si>
  <si>
    <t>p.Gly1637Asp</t>
  </si>
  <si>
    <t>c.4910G&gt;A</t>
  </si>
  <si>
    <t>SLC10A2</t>
  </si>
  <si>
    <t>A9[39],13[41]</t>
  </si>
  <si>
    <t>A15[39.2],19[39.32],G15[40.4],16[39.31]</t>
  </si>
  <si>
    <t>ATCCTGTAATG</t>
  </si>
  <si>
    <t>ENST00000245312</t>
  </si>
  <si>
    <t>p.Ile103Thr</t>
  </si>
  <si>
    <t>c.308T&gt;C</t>
  </si>
  <si>
    <t>A0[0],1[12],C21[40.62],10[40.2]</t>
  </si>
  <si>
    <t>C44[39.27],32[37.16],G7[39.71],13[38.85]</t>
  </si>
  <si>
    <t>G:ND1:TD20</t>
  </si>
  <si>
    <t>CACAGGCTCCT</t>
  </si>
  <si>
    <t>p.Ala406Gly</t>
  </si>
  <si>
    <t>c.1217C&gt;G</t>
  </si>
  <si>
    <t>SLFN14</t>
  </si>
  <si>
    <t>G19[36.68],12[34.83]</t>
  </si>
  <si>
    <t>A9[32.78],16[39.75],G15[36.47],12[38.75]</t>
  </si>
  <si>
    <t>GAGGAACTAGA</t>
  </si>
  <si>
    <t>ENST00000415846</t>
  </si>
  <si>
    <t>p.Ala354Val</t>
  </si>
  <si>
    <t>c.1061C&gt;T</t>
  </si>
  <si>
    <t>SNAPC2</t>
  </si>
  <si>
    <t>A11[37.36],20[39],C1[12],0[0]</t>
  </si>
  <si>
    <t>A16[38.25],11[39.36],T10[36.3],15[37.8]</t>
  </si>
  <si>
    <t>TGCTCTTGTCA</t>
  </si>
  <si>
    <t>ENST00000221573</t>
  </si>
  <si>
    <t>p.Met238Leu</t>
  </si>
  <si>
    <t>c.712A&gt;T</t>
  </si>
  <si>
    <t>SNX12</t>
  </si>
  <si>
    <t>CT,18,24</t>
  </si>
  <si>
    <t>AC,4,9,CT,24,20,C_,1,2</t>
  </si>
  <si>
    <t>AC:ND0:TD0</t>
  </si>
  <si>
    <t>CGGTCAGGTCacGCGGCTTCGA</t>
  </si>
  <si>
    <t>ENST00000374274</t>
  </si>
  <si>
    <t>p.Gln17Arg</t>
  </si>
  <si>
    <t>c.50AG&gt;GT</t>
  </si>
  <si>
    <t>cag/cGT</t>
  </si>
  <si>
    <t>SPATA9</t>
  </si>
  <si>
    <t>C23[37.65],17[40.76]</t>
  </si>
  <si>
    <t>C21[38.43],24[38.5],G17[38],23[37.17]</t>
  </si>
  <si>
    <t>G:ND0:TD38</t>
  </si>
  <si>
    <t>AGAACGCTTTC</t>
  </si>
  <si>
    <t>ENST00000274432</t>
  </si>
  <si>
    <t>p.Gly130Arg</t>
  </si>
  <si>
    <t>TDRD9</t>
  </si>
  <si>
    <t>A27[39.37],24[39.38]</t>
  </si>
  <si>
    <t>A26[38.15],19[37.68],G20[37.85],17[39.12]</t>
  </si>
  <si>
    <t>ATATGGAGAAT</t>
  </si>
  <si>
    <t>ENST00000409874</t>
  </si>
  <si>
    <t>p.Glu708Gly</t>
  </si>
  <si>
    <t>c.2123A&gt;G</t>
  </si>
  <si>
    <t>TET1</t>
  </si>
  <si>
    <t>G13[39.54],17[36.71]</t>
  </si>
  <si>
    <t>C1[12],0[0],G19[37.42],32[37.34],T15[39.2],18[36.06]</t>
  </si>
  <si>
    <t>TTAATTCTCCT</t>
  </si>
  <si>
    <t>ENST00000373644</t>
  </si>
  <si>
    <t>p.Ala445Ser</t>
  </si>
  <si>
    <t>c.1333G&gt;T</t>
  </si>
  <si>
    <t>TPRN</t>
  </si>
  <si>
    <t>rs368819837</t>
  </si>
  <si>
    <t>G22[39.55],21[37.95]</t>
  </si>
  <si>
    <t>C17[38.18],17[36.94],G20[38.45],11[36.36]</t>
  </si>
  <si>
    <t>ACCTCCATCTC</t>
  </si>
  <si>
    <t>ENST00000409012</t>
  </si>
  <si>
    <t>p.Ile552Met</t>
  </si>
  <si>
    <t>c.1656C&gt;G</t>
  </si>
  <si>
    <t>C23[40.43],19[39.32]</t>
  </si>
  <si>
    <t>A16[38.44],11[37.64],C37[39.08],26[40.04]</t>
  </si>
  <si>
    <t>GTTACATGTTT</t>
  </si>
  <si>
    <t>p.Gln499His</t>
  </si>
  <si>
    <t>c.1497G&gt;T</t>
  </si>
  <si>
    <t>VGF</t>
  </si>
  <si>
    <t>C8[38.88],18[33.94]</t>
  </si>
  <si>
    <t>A6[38.17],6[30.17],C24[39.71],18[33.11]</t>
  </si>
  <si>
    <t>CTCCGACTCCG</t>
  </si>
  <si>
    <t>ENST00000249330</t>
  </si>
  <si>
    <t>p.Ala592Ser</t>
  </si>
  <si>
    <t>c.1774G&gt;T</t>
  </si>
  <si>
    <t>XKR7</t>
  </si>
  <si>
    <t>C31[40.19],4[39]</t>
  </si>
  <si>
    <t>C21[37.62],2[41],G14[35.93],1[12]</t>
  </si>
  <si>
    <t>CGGAGGCCGCA</t>
  </si>
  <si>
    <t>ENST00000562532</t>
  </si>
  <si>
    <t>p.Pro119Ala</t>
  </si>
  <si>
    <t>c.355C&gt;G</t>
  </si>
  <si>
    <t>ZNF805</t>
  </si>
  <si>
    <t>C24[37.58],21[37.48]</t>
  </si>
  <si>
    <t>C18[40.56],19[38.95],G14[36.57],16[38.62]</t>
  </si>
  <si>
    <t>AGAAGGCCTAT</t>
  </si>
  <si>
    <t>ENST00000414468</t>
  </si>
  <si>
    <t>p.Pro370Ala</t>
  </si>
  <si>
    <t>HUWE1</t>
  </si>
  <si>
    <t>G14[39.43],20[40.15]</t>
  </si>
  <si>
    <t>G16[37],15[35.6],T18[35.28],15[39.33]</t>
  </si>
  <si>
    <t>AGGTTTTATTC</t>
  </si>
  <si>
    <t>ENST00000262854</t>
  </si>
  <si>
    <t>p.Tyr3648*</t>
  </si>
  <si>
    <t>c.10944C&gt;A</t>
  </si>
  <si>
    <t>MFSD12</t>
  </si>
  <si>
    <t>GC,10,19</t>
  </si>
  <si>
    <t>GC,17,12,TT,15,13</t>
  </si>
  <si>
    <t>CGCAGGCCCTttAGCAGAGCTC</t>
  </si>
  <si>
    <t>ENST00000398558</t>
  </si>
  <si>
    <t>p.Cys435*</t>
  </si>
  <si>
    <t>c.1304GC&gt;AA</t>
  </si>
  <si>
    <t>ADAMTS6</t>
  </si>
  <si>
    <t>A28[38.39],23[39.48],C1[32],0[0]</t>
  </si>
  <si>
    <t>G19[37.37],12[36.42]</t>
  </si>
  <si>
    <t>GTTTTGCTTAC</t>
  </si>
  <si>
    <t>ENST00000381055</t>
  </si>
  <si>
    <t>A19[37.21],17[40]</t>
  </si>
  <si>
    <t>A25[37],12[39.58],C1[12],0[0],G22[37.86],19[38.84]</t>
  </si>
  <si>
    <t>AACGTGTGTGT</t>
  </si>
  <si>
    <t>ENST00000328916</t>
  </si>
  <si>
    <t>G19[38.47],13[39.69]</t>
  </si>
  <si>
    <t>A14[36.36],18[37.17],G16[39.31],24[39.21]</t>
  </si>
  <si>
    <t>TTCAGACCTAC</t>
  </si>
  <si>
    <t>MYO10</t>
  </si>
  <si>
    <t>T19[38.89],11[38.09]</t>
  </si>
  <si>
    <t>A8[39.38],10[40.2],T16[37.5],16[37.88]</t>
  </si>
  <si>
    <t>AAAAGATACCT</t>
  </si>
  <si>
    <t>ENST00000513610</t>
  </si>
  <si>
    <t>YLPM1</t>
  </si>
  <si>
    <t>A11[33.36],27[38.3]</t>
  </si>
  <si>
    <t>A17[35.88],19[39.16],G21[39.76],13[40.69]</t>
  </si>
  <si>
    <t>AGGAGGCAGAC</t>
  </si>
  <si>
    <t>ENST00000325680</t>
  </si>
  <si>
    <t>ACSM1</t>
  </si>
  <si>
    <t>G25[39.52],18[37.06]</t>
  </si>
  <si>
    <t>A24[37.75],13[36.31],G21[37.76],14[37.5]</t>
  </si>
  <si>
    <t>AACACAACCTC</t>
  </si>
  <si>
    <t>ENST00000520010</t>
  </si>
  <si>
    <t>C19[40.16],16[40.19]</t>
  </si>
  <si>
    <t>C35[39.14],35[39.54],T6[37.17],4[41]</t>
  </si>
  <si>
    <t>CTTTCTCCTAA</t>
  </si>
  <si>
    <t>p.Ser2053Ser</t>
  </si>
  <si>
    <t>c.6159C&gt;T</t>
  </si>
  <si>
    <t>HAS1</t>
  </si>
  <si>
    <t>G23[38.91],19[40.11]</t>
  </si>
  <si>
    <t>A28[33.43],23[38.26],G21[37.48],14[38.36]</t>
  </si>
  <si>
    <t>GCCAAATGGTA</t>
  </si>
  <si>
    <t>ENST00000601714</t>
  </si>
  <si>
    <t>p.His547His</t>
  </si>
  <si>
    <t>c.1641C&gt;T</t>
  </si>
  <si>
    <t>A21[32.05],23[38.83],G1[27],0[0]</t>
  </si>
  <si>
    <t>A34[30.94],35[36.63],G9[20.89],1[41]</t>
  </si>
  <si>
    <t>T12[40.25],14[36.36]</t>
  </si>
  <si>
    <t>C13[41],11[36.91],T22[39.95],18[38.22]</t>
  </si>
  <si>
    <t>AGCTGCAAGGC</t>
  </si>
  <si>
    <t>p.Leu1458Leu</t>
  </si>
  <si>
    <t>c.4374A&gt;G</t>
  </si>
  <si>
    <t>LMF2</t>
  </si>
  <si>
    <t>A12[35.08],23[36.7],C1[12],0[0]</t>
  </si>
  <si>
    <t>A12[33.25],14[32.07],G2[41],3[25]</t>
  </si>
  <si>
    <t>G:ND1:TD5</t>
  </si>
  <si>
    <t>TCCCCGGGCTG</t>
  </si>
  <si>
    <t>ENST00000474879</t>
  </si>
  <si>
    <t>p.Pro569Pro</t>
  </si>
  <si>
    <t>c.1707T&gt;C</t>
  </si>
  <si>
    <t>MFI2</t>
  </si>
  <si>
    <t>G18[39.5],18[40.28]</t>
  </si>
  <si>
    <t>G19[37.21],27[37.93],T22[38],19[37.53]</t>
  </si>
  <si>
    <t>ACCTGTGCCTT</t>
  </si>
  <si>
    <t>ENST00000296350</t>
  </si>
  <si>
    <t>p.Ala645Ala</t>
  </si>
  <si>
    <t>c.1935C&gt;A</t>
  </si>
  <si>
    <t>NCOA3</t>
  </si>
  <si>
    <t>T27[39.15],11[39.09]</t>
  </si>
  <si>
    <t>C0[0],1[12],G19[37.42],18[39.39],T26[39.85],22[36.59]</t>
  </si>
  <si>
    <t>CTTCTGAGATA</t>
  </si>
  <si>
    <t>ENST00000371998</t>
  </si>
  <si>
    <t>p.Leu738Leu</t>
  </si>
  <si>
    <t>c.2214T&gt;G</t>
  </si>
  <si>
    <t>A22[39.27],15[38.33]</t>
  </si>
  <si>
    <t>A26[39.69],24[38.75],C21[40.43],13[39.31]</t>
  </si>
  <si>
    <t>TGATTCGTCAT</t>
  </si>
  <si>
    <t>ENST00000405342</t>
  </si>
  <si>
    <t>p.Thr2Thr</t>
  </si>
  <si>
    <t>c.6T&gt;G</t>
  </si>
  <si>
    <t>RBM4</t>
  </si>
  <si>
    <t>T12[40.25],22[40.45]</t>
  </si>
  <si>
    <t>C11[40.64],10[39.8],T33[36.94],37[38.14]</t>
  </si>
  <si>
    <t>CAATACAATGA</t>
  </si>
  <si>
    <t>ENST00000408993</t>
  </si>
  <si>
    <t>p.Tyr190Tyr</t>
  </si>
  <si>
    <t>c.570T&gt;C</t>
  </si>
  <si>
    <t>SEMA6C</t>
  </si>
  <si>
    <t>G23[38.7],14[38.64]</t>
  </si>
  <si>
    <t>A15[38.67],15[38.27],G14[36.79],18[37.56]</t>
  </si>
  <si>
    <t>AGATCAAAGGA</t>
  </si>
  <si>
    <t>ENST00000368913</t>
  </si>
  <si>
    <t>p.Phe84Phe</t>
  </si>
  <si>
    <t>c.252C&gt;T</t>
  </si>
  <si>
    <t>P2RY2</t>
  </si>
  <si>
    <t>A15[36.33],26[38.81],C1[12],0[0]</t>
  </si>
  <si>
    <t>A36[31.81],20[39.3],C1[12],0[0],G12[37.92],15[39.2]</t>
  </si>
  <si>
    <t>CCTGCGGGGCG</t>
  </si>
  <si>
    <t>ENST00000393597</t>
  </si>
  <si>
    <t>NXNL2</t>
  </si>
  <si>
    <t>C19[39.42],16[38.44]</t>
  </si>
  <si>
    <t>C17[37.06],20[36.8],T15[33.67],8[40.5]</t>
  </si>
  <si>
    <t>GGTATTTGGGG</t>
  </si>
  <si>
    <t>ENST00000375854</t>
  </si>
  <si>
    <t>ZNF641</t>
  </si>
  <si>
    <t>G19[39.11],21[39.24]</t>
  </si>
  <si>
    <t>A18[32.39],20[35.3],G12[36.75],19[38.26]</t>
  </si>
  <si>
    <t>CCCCCAGTAGG</t>
  </si>
  <si>
    <t>ENST00000301042</t>
  </si>
  <si>
    <t>57b4d452-69b7-4ef6-b991-4c5306c4b0b3</t>
  </si>
  <si>
    <t>a04f334d-ed3c-4879-b76c-d423450a6663</t>
  </si>
  <si>
    <t>11,45,42,11[6,5],12[12],0,0,0</t>
  </si>
  <si>
    <t>CTTCGAAGCT_GGCCTCCGCG</t>
  </si>
  <si>
    <t>p.Pro171fs</t>
  </si>
  <si>
    <t>c.513delC</t>
  </si>
  <si>
    <t>MESO0011</t>
  </si>
  <si>
    <t>OR5K2</t>
  </si>
  <si>
    <t>9,44,43,9[4,5],9[9],0,1,1</t>
  </si>
  <si>
    <t>CTTCTTACTA_TTTCAGAATG</t>
  </si>
  <si>
    <t>ENST00000427338</t>
  </si>
  <si>
    <t>p.Ile225fs</t>
  </si>
  <si>
    <t>c.674delT</t>
  </si>
  <si>
    <t>8,55,50,9[4,5],9[8],0,0,0</t>
  </si>
  <si>
    <t>CAATAAGATCaAAAGTAACAT</t>
  </si>
  <si>
    <t>p.Phe1473_Asp1474fs</t>
  </si>
  <si>
    <t>c.4419_4420insT</t>
  </si>
  <si>
    <t>ttt/tttT</t>
  </si>
  <si>
    <t>ACP2</t>
  </si>
  <si>
    <t>G18[40],17[38.06]</t>
  </si>
  <si>
    <t>A4[40],6[34],G20[40.1],18[36.94]</t>
  </si>
  <si>
    <t>TCACCACAGAG</t>
  </si>
  <si>
    <t>ENST00000256997</t>
  </si>
  <si>
    <t>p.Ala285Val</t>
  </si>
  <si>
    <t>ADAMTS17</t>
  </si>
  <si>
    <t>G19[37.37],15[36]</t>
  </si>
  <si>
    <t>A7[38.43],7[35.71],G30[36.33],27[37.59]</t>
  </si>
  <si>
    <t>TGTGGAACCTG</t>
  </si>
  <si>
    <t>ENST00000268070</t>
  </si>
  <si>
    <t>p.Ser410Phe</t>
  </si>
  <si>
    <t>c.1229C&gt;T</t>
  </si>
  <si>
    <t>AGAP4</t>
  </si>
  <si>
    <t>G4[38.75],10[35.4]</t>
  </si>
  <si>
    <t>A3[33.33],5[41],G6[38.83],7[39.86]</t>
  </si>
  <si>
    <t>CCACCATTCCT</t>
  </si>
  <si>
    <t>ENST00000448048</t>
  </si>
  <si>
    <t>p.Arg542Trp</t>
  </si>
  <si>
    <t>c.1624C&gt;T</t>
  </si>
  <si>
    <t>G24[39.33],14[36.5]</t>
  </si>
  <si>
    <t>A7[35.86],3[39.67],G25[35.6],26[35.08]</t>
  </si>
  <si>
    <t>TCCACAAAGAC</t>
  </si>
  <si>
    <t>p.Glu696Lys</t>
  </si>
  <si>
    <t>c.2086G&gt;A</t>
  </si>
  <si>
    <t>C19[40.37],13[39.38]</t>
  </si>
  <si>
    <t>A5[33.6],5[41],C12[39.5],22[36.41]</t>
  </si>
  <si>
    <t>ACCACATCAAA</t>
  </si>
  <si>
    <t>p.Glu139Asp</t>
  </si>
  <si>
    <t>CD22</t>
  </si>
  <si>
    <t>A18[36.94],10[35.8]</t>
  </si>
  <si>
    <t>A23[35.65],26[36.15],T3[33.33],5[32.4]</t>
  </si>
  <si>
    <t>GCTGATCGTGA</t>
  </si>
  <si>
    <t>ENST00000085219</t>
  </si>
  <si>
    <t>p.Asn237Ile</t>
  </si>
  <si>
    <t>c.710A&gt;T</t>
  </si>
  <si>
    <t>CTHRC1</t>
  </si>
  <si>
    <t>G29[37.55],16[40.19]</t>
  </si>
  <si>
    <t>A6[36.5],1[41],C0[0],1[12],G28[37.96],23[39]</t>
  </si>
  <si>
    <t>GATGCATTCAA</t>
  </si>
  <si>
    <t>ENST00000330295</t>
  </si>
  <si>
    <t>p.Arg132His</t>
  </si>
  <si>
    <t>c.395G&gt;A</t>
  </si>
  <si>
    <t>CTSG</t>
  </si>
  <si>
    <t>C12[36],21[38.86]</t>
  </si>
  <si>
    <t>C12[36.08],13[37.15],G0[0],1[12],T3[36.33],4[35.25]</t>
  </si>
  <si>
    <t>GCCTTTGGGGG</t>
  </si>
  <si>
    <t>ENST00000216336</t>
  </si>
  <si>
    <t>p.Arg182Gln</t>
  </si>
  <si>
    <t>c.545G&gt;A</t>
  </si>
  <si>
    <t>DHX57</t>
  </si>
  <si>
    <t>C25[39.44],18[36.78]</t>
  </si>
  <si>
    <t>C35[35.86],16[36.69],G9[37.33],6[38.17]</t>
  </si>
  <si>
    <t>AACTTGATCAA</t>
  </si>
  <si>
    <t>ENST00000295373</t>
  </si>
  <si>
    <t>p.Glu669Gln</t>
  </si>
  <si>
    <t>c.2005G&gt;C</t>
  </si>
  <si>
    <t>ERI3</t>
  </si>
  <si>
    <t>C13[34.38],20[40.1]</t>
  </si>
  <si>
    <t>C26[36.31],30[38.23],T6[38.83],4[38.75]</t>
  </si>
  <si>
    <t>CTTGTTGCACG</t>
  </si>
  <si>
    <t>ENST00000372257</t>
  </si>
  <si>
    <t>p.Asp156Asn</t>
  </si>
  <si>
    <t>c.466G&gt;A</t>
  </si>
  <si>
    <t>GTF2E2</t>
  </si>
  <si>
    <t>C12[36.33],22[38.09]</t>
  </si>
  <si>
    <t>A7[36.29],2[39],C19[37.16],40[37.55]</t>
  </si>
  <si>
    <t>GAGCTAGTTTT</t>
  </si>
  <si>
    <t>ENST00000355904</t>
  </si>
  <si>
    <t>p.Arg15Leu</t>
  </si>
  <si>
    <t>c.44G&gt;T</t>
  </si>
  <si>
    <t>IL1RL2</t>
  </si>
  <si>
    <t>G20[38.5],24[38.46]</t>
  </si>
  <si>
    <t>A5[25.8],9[38],C1[12],1[12],G31[36.55],22[38.82],T1[12],0[0]</t>
  </si>
  <si>
    <t>TCATCAATGAA</t>
  </si>
  <si>
    <t>ENST00000539491</t>
  </si>
  <si>
    <t>p.Asp439Asn</t>
  </si>
  <si>
    <t>c.1315G&gt;A</t>
  </si>
  <si>
    <t>ITGAD</t>
  </si>
  <si>
    <t>G11[39.55],12[37.08]</t>
  </si>
  <si>
    <t>C3[31.67],5[41],G16[37.56],23[34]</t>
  </si>
  <si>
    <t>ATTTTCGGCAG</t>
  </si>
  <si>
    <t>ENST00000389202</t>
  </si>
  <si>
    <t>p.Gly584Arg</t>
  </si>
  <si>
    <t>c.1750G&gt;C</t>
  </si>
  <si>
    <t>LEFTY1</t>
  </si>
  <si>
    <t>G18[32.11],11[40.27]</t>
  </si>
  <si>
    <t>A3[37],3[41],G22[35.95],27[36.93]</t>
  </si>
  <si>
    <t>GGCTGACGCCC</t>
  </si>
  <si>
    <t>ENST00000272134</t>
  </si>
  <si>
    <t>p.Pro227Ser</t>
  </si>
  <si>
    <t>c.679C&gt;T</t>
  </si>
  <si>
    <t>LRRK2</t>
  </si>
  <si>
    <t>A16[30.69],24[38.5]</t>
  </si>
  <si>
    <t>A23[37.61],27[37],G2[41],3[39.67]</t>
  </si>
  <si>
    <t>AAGCAGAATAT</t>
  </si>
  <si>
    <t>ENST00000298910</t>
  </si>
  <si>
    <t>p.Lys1293Arg</t>
  </si>
  <si>
    <t>c.3878A&gt;G</t>
  </si>
  <si>
    <t>C22[40.45],21[40.33]</t>
  </si>
  <si>
    <t>C24[36.71],35[36.4],G1[12],1[12],T4[28],7[28.29]</t>
  </si>
  <si>
    <t>AAGACTGCCCA</t>
  </si>
  <si>
    <t>p.Gly1599Ser</t>
  </si>
  <si>
    <t>c.4795G&gt;A</t>
  </si>
  <si>
    <t>MRPL17</t>
  </si>
  <si>
    <t>G16[38.38],14[37]</t>
  </si>
  <si>
    <t>A4[37.75],2[41],G16[36.75],21[38.71]</t>
  </si>
  <si>
    <t>TCCCTAGTGTT</t>
  </si>
  <si>
    <t>ENST00000288937</t>
  </si>
  <si>
    <t>p.Pro173Leu</t>
  </si>
  <si>
    <t>c.518C&gt;T</t>
  </si>
  <si>
    <t>OR52A1</t>
  </si>
  <si>
    <t>C23[38.04],14[34.64]</t>
  </si>
  <si>
    <t>C37[37.41],28[36.14],T5[38.6],5[35.8]</t>
  </si>
  <si>
    <t>AGCCTTCTTCT</t>
  </si>
  <si>
    <t>ENST00000380367</t>
  </si>
  <si>
    <t>p.Glu235Lys</t>
  </si>
  <si>
    <t>OR5L2</t>
  </si>
  <si>
    <t>G22[37.18],16[39.31]</t>
  </si>
  <si>
    <t>G17[37.76],28[40.07],T5[34.4],5[37.4]</t>
  </si>
  <si>
    <t>ATGTTTGCTAA</t>
  </si>
  <si>
    <t>ENST00000378397</t>
  </si>
  <si>
    <t>p.Leu82Phe</t>
  </si>
  <si>
    <t>c.246G&gt;T</t>
  </si>
  <si>
    <t>PDE6G</t>
  </si>
  <si>
    <t>C15[38.33],16[36.94]</t>
  </si>
  <si>
    <t>C10[37.9],35[38.03],T5[30.6],4[36.75]</t>
  </si>
  <si>
    <t>TCTGTTGCTGC</t>
  </si>
  <si>
    <t>ENST00000573076</t>
  </si>
  <si>
    <t>p.Arg83Gln</t>
  </si>
  <si>
    <t>c.248G&gt;A</t>
  </si>
  <si>
    <t>PTPMT1</t>
  </si>
  <si>
    <t>G6[39.5],15[37]</t>
  </si>
  <si>
    <t>C4[34],3[33.67],G30[38.63],16[40.25]</t>
  </si>
  <si>
    <t>GGGCCCGGGAG</t>
  </si>
  <si>
    <t>ENST00000534775</t>
  </si>
  <si>
    <t>p.Gly63Arg</t>
  </si>
  <si>
    <t>c.187G&gt;C</t>
  </si>
  <si>
    <t>TNNT1</t>
  </si>
  <si>
    <t>C4[37.5],12[32.5]</t>
  </si>
  <si>
    <t>C22[36.27],16[32.56],T7[24],1[41]</t>
  </si>
  <si>
    <t>CAGAGTGAGAC</t>
  </si>
  <si>
    <t>ENST00000586649</t>
  </si>
  <si>
    <t>p.Ala73Thr</t>
  </si>
  <si>
    <t>TSC22D1</t>
  </si>
  <si>
    <t>T25[40.32],8[35.88]</t>
  </si>
  <si>
    <t>C6[39.67],4[38.75],G0[0],1[12],T30[38.27],23[35.39]</t>
  </si>
  <si>
    <t>GTCAACAGCTA</t>
  </si>
  <si>
    <t>ENST00000458659</t>
  </si>
  <si>
    <t>p.Ile980Val</t>
  </si>
  <si>
    <t>c.2938A&gt;G</t>
  </si>
  <si>
    <t>VWA3A</t>
  </si>
  <si>
    <t>rs372471067</t>
  </si>
  <si>
    <t>C19[39.63],11[40.64]</t>
  </si>
  <si>
    <t>C27[36.33],29[37.76],T4[32.75],4[36.5]</t>
  </si>
  <si>
    <t>TCATCTGCCAT</t>
  </si>
  <si>
    <t>ENST00000389398</t>
  </si>
  <si>
    <t>p.Arg135Cys</t>
  </si>
  <si>
    <t>CHUK</t>
  </si>
  <si>
    <t>G26[35.42],20[37.45]</t>
  </si>
  <si>
    <t>A7[39.14],3[41],G27[37.81],21[37.29]</t>
  </si>
  <si>
    <t>TGGCTACAGAT</t>
  </si>
  <si>
    <t>ENST00000370397</t>
  </si>
  <si>
    <t>p.Gln226*</t>
  </si>
  <si>
    <t>c.676C&gt;T</t>
  </si>
  <si>
    <t>GLCCI1</t>
  </si>
  <si>
    <t>C23[37.26],14[39.79]</t>
  </si>
  <si>
    <t>C26[37.65],33[40.09],T9[39.11],4[40]</t>
  </si>
  <si>
    <t>GTAAATAGAGT</t>
  </si>
  <si>
    <t>ENST00000223145</t>
  </si>
  <si>
    <t>p.Gln246*</t>
  </si>
  <si>
    <t>c.736C&gt;T</t>
  </si>
  <si>
    <t>G22[37.95],19[40.79]</t>
  </si>
  <si>
    <t>G34[37.29],25[37.48],T4[33.75],11[32.55]</t>
  </si>
  <si>
    <t>CTCTGTAGCAC</t>
  </si>
  <si>
    <t>ENST00000220616</t>
  </si>
  <si>
    <t>p.Glu2567*</t>
  </si>
  <si>
    <t>c.7699G&gt;T</t>
  </si>
  <si>
    <t>ZNF274</t>
  </si>
  <si>
    <t>C21[38.05],15[40.13]</t>
  </si>
  <si>
    <t>C20[35.55],31[39.84],G0[0],1[12],T3[25],8[35.25]</t>
  </si>
  <si>
    <t>AGGAGTAGATC</t>
  </si>
  <si>
    <t>ENST00000326804</t>
  </si>
  <si>
    <t>p.Gln198*</t>
  </si>
  <si>
    <t>c.592C&gt;T</t>
  </si>
  <si>
    <t>ZNF335</t>
  </si>
  <si>
    <t>G19[37.32],8[39.88]</t>
  </si>
  <si>
    <t>A9[34.44],6[38.83],G18[39.28],32[37.72]</t>
  </si>
  <si>
    <t>AGCTCAGCCAG</t>
  </si>
  <si>
    <t>ENST00000322927</t>
  </si>
  <si>
    <t>p.Arg1031*</t>
  </si>
  <si>
    <t>c.3091C&gt;T</t>
  </si>
  <si>
    <t>ARHGEF28</t>
  </si>
  <si>
    <t>A26[35.12],29[37.72]</t>
  </si>
  <si>
    <t>A25[35.2],39[35.77],G7[34.29],8[34.5]</t>
  </si>
  <si>
    <t>TAGTAGGTTCT</t>
  </si>
  <si>
    <t>ENST00000437974</t>
  </si>
  <si>
    <t>PEPD</t>
  </si>
  <si>
    <t>G23[37.48],24[40.46]</t>
  </si>
  <si>
    <t>C8[39.38],1[27],G22[38],24[39.33]</t>
  </si>
  <si>
    <t>CTGTACGGCGA</t>
  </si>
  <si>
    <t>ENST00000244137</t>
  </si>
  <si>
    <t>RPL32</t>
  </si>
  <si>
    <t>A13[38.69],17[37.41]</t>
  </si>
  <si>
    <t>A29[35.72],26[37.42],G4[41],4[41]</t>
  </si>
  <si>
    <t>GGACCGCATAC</t>
  </si>
  <si>
    <t>ENST00000273223</t>
  </si>
  <si>
    <t>SF3A3</t>
  </si>
  <si>
    <t>G14[37.5],35[38.54]</t>
  </si>
  <si>
    <t>A8[37.12],9[41],G23[37.65],34[36.76]</t>
  </si>
  <si>
    <t>ACAGAAGAACA</t>
  </si>
  <si>
    <t>ENST00000373019</t>
  </si>
  <si>
    <t>AC116407.2</t>
  </si>
  <si>
    <t>T7[30.14],6[23.5]</t>
  </si>
  <si>
    <t>C1[12],4[20.75],T8[21.38],5[39.4]</t>
  </si>
  <si>
    <t>CCGGCCGCCCC</t>
  </si>
  <si>
    <t>ENST00000600034</t>
  </si>
  <si>
    <t>p.Ala78Ala</t>
  </si>
  <si>
    <t>c.234A&gt;G</t>
  </si>
  <si>
    <t>CDR2L</t>
  </si>
  <si>
    <t>T10[26.4],9[38.44]</t>
  </si>
  <si>
    <t>G9[20.33],1[12],T23[28.57],20[33.1]</t>
  </si>
  <si>
    <t>GGGGGGGAGGA</t>
  </si>
  <si>
    <t>ENST00000337231</t>
  </si>
  <si>
    <t>p.Gly404Gly</t>
  </si>
  <si>
    <t>c.1212T&gt;G</t>
  </si>
  <si>
    <t>ggT/ggG</t>
  </si>
  <si>
    <t>CNTN6</t>
  </si>
  <si>
    <t>G25[35.28],23[38.26]</t>
  </si>
  <si>
    <t>A8[35.62],8[37.62],G25[36.12],35[34.86]</t>
  </si>
  <si>
    <t>GTTGTAGCACC</t>
  </si>
  <si>
    <t>ENST00000446702</t>
  </si>
  <si>
    <t>p.Val702Val</t>
  </si>
  <si>
    <t>c.2106G&gt;A</t>
  </si>
  <si>
    <t>G7[37.71],9[39]</t>
  </si>
  <si>
    <t>G8[33.88],8[31.75],T1[41],4[30.5]</t>
  </si>
  <si>
    <t>GCCACTGCCTC</t>
  </si>
  <si>
    <t>p.Ala254Ala</t>
  </si>
  <si>
    <t>c.762C&gt;A</t>
  </si>
  <si>
    <t>CUL4B</t>
  </si>
  <si>
    <t>A9[33.78],10[36.8]</t>
  </si>
  <si>
    <t>A8[32.88],7[29],G2[41],5[41]</t>
  </si>
  <si>
    <t>CTGCTGCTGCT</t>
  </si>
  <si>
    <t>ENST00000404115</t>
  </si>
  <si>
    <t>p.Ser64Ser</t>
  </si>
  <si>
    <t>c.192T&gt;C</t>
  </si>
  <si>
    <t>GCK</t>
  </si>
  <si>
    <t>G16[36.38],15[37.4]</t>
  </si>
  <si>
    <t>A5[27.8],6[32.33],G25[36.6],14[32.86]</t>
  </si>
  <si>
    <t>CCCTCATCCCC</t>
  </si>
  <si>
    <t>ENST00000345378</t>
  </si>
  <si>
    <t>GPR115</t>
  </si>
  <si>
    <t>C19[40.79],20[39.45]</t>
  </si>
  <si>
    <t>A4[40],6[39],C18[39.5],17[37.24],G1[12],0[0]</t>
  </si>
  <si>
    <t>GCAACAATGAT</t>
  </si>
  <si>
    <t>ENST00000283303</t>
  </si>
  <si>
    <t>p.Thr8Thr</t>
  </si>
  <si>
    <t>c.24C&gt;A</t>
  </si>
  <si>
    <t>KCNQ3</t>
  </si>
  <si>
    <t>G21[38.62],22[37.77]</t>
  </si>
  <si>
    <t>G30[37.47],29[37.24],T13[33.85],5[41]</t>
  </si>
  <si>
    <t>TCTTCTATTTC</t>
  </si>
  <si>
    <t>ENST00000388996</t>
  </si>
  <si>
    <t>p.Ile613Ile</t>
  </si>
  <si>
    <t>c.1839C&gt;A</t>
  </si>
  <si>
    <t>NCF2</t>
  </si>
  <si>
    <t>C19[37.68],29[38.9]</t>
  </si>
  <si>
    <t>A1[12],0[0],C20[33],35[38.91],T4[36.5],3[36.33]</t>
  </si>
  <si>
    <t>TCTATTAGCTG</t>
  </si>
  <si>
    <t>ENST00000367535</t>
  </si>
  <si>
    <t>p.Leu106Leu</t>
  </si>
  <si>
    <t>c.318G&gt;A</t>
  </si>
  <si>
    <t>SAMD4B</t>
  </si>
  <si>
    <t>C16[37.25],16[35.19],G1[12],0[0]</t>
  </si>
  <si>
    <t>C17[37.88],20[36.9],T4[24.25],4[37.75]</t>
  </si>
  <si>
    <t>T:ND1:TD8</t>
  </si>
  <si>
    <t>CCTAGTCCACT</t>
  </si>
  <si>
    <t>ENST00000314471</t>
  </si>
  <si>
    <t>p.Ser231Ser</t>
  </si>
  <si>
    <t>C11[36.36],17[36.71]</t>
  </si>
  <si>
    <t>C22[37.82],28[37.86],G8[37.88],7[39.29]</t>
  </si>
  <si>
    <t>AAGATGGCATT</t>
  </si>
  <si>
    <t>p.Ala881Ala</t>
  </si>
  <si>
    <t>c.2643G&gt;C</t>
  </si>
  <si>
    <t>gcG/gcC</t>
  </si>
  <si>
    <t>TMEM232</t>
  </si>
  <si>
    <t>G23[37.7],28[37.5]</t>
  </si>
  <si>
    <t>A6[36.17],7[35.71],G33[35.55],29[38.86],T0[0],1[12]</t>
  </si>
  <si>
    <t>ACCTTACAACT</t>
  </si>
  <si>
    <t>ENST00000455884</t>
  </si>
  <si>
    <t>p.Cys346Cys</t>
  </si>
  <si>
    <t>MCTP1</t>
  </si>
  <si>
    <t>C17[39.12],19[39.42]</t>
  </si>
  <si>
    <t>C23[37.65],27[36.85],G9[39],11[39.36]</t>
  </si>
  <si>
    <t>ACTTAGTGTAT</t>
  </si>
  <si>
    <t>ENST00000515393</t>
  </si>
  <si>
    <t>BANP</t>
  </si>
  <si>
    <t>C11[39.91],12[39.17]</t>
  </si>
  <si>
    <t>C25[34.2],28[38.93],T5[35.2],4[23.25]</t>
  </si>
  <si>
    <t>CCAGGTTGGAG</t>
  </si>
  <si>
    <t>ENST00000423252</t>
  </si>
  <si>
    <t>USB1</t>
  </si>
  <si>
    <t>C14[38.86],13[37.38]</t>
  </si>
  <si>
    <t>C21[35.33],26[37.38],T5[40.2],3[35]</t>
  </si>
  <si>
    <t>TGGACTTGCTC</t>
  </si>
  <si>
    <t>ENST00000219281</t>
  </si>
  <si>
    <t>FN1</t>
  </si>
  <si>
    <t>5296025c-9498-4c6f-b681-dbc5c24876c6</t>
  </si>
  <si>
    <t>251f12b3-f283-44bd-a620-2cc788e0c81d</t>
  </si>
  <si>
    <t>13,66,66,13[8,5],13[13],0,0,0</t>
  </si>
  <si>
    <t>AGGGTCACAC_TGAATTCTCC</t>
  </si>
  <si>
    <t>ENST00000354785</t>
  </si>
  <si>
    <t>p.Lys2378fs</t>
  </si>
  <si>
    <t>c.7133delA</t>
  </si>
  <si>
    <t>MESO10529</t>
  </si>
  <si>
    <t>AHI1</t>
  </si>
  <si>
    <t>T18[38.67],15[38.27]</t>
  </si>
  <si>
    <t>A11[38.36],15[38.93],T21[41.05],12[39.92]</t>
  </si>
  <si>
    <t>CACTGAGGGTC</t>
  </si>
  <si>
    <t>ENST00000265602</t>
  </si>
  <si>
    <t>p.His23Leu</t>
  </si>
  <si>
    <t>c.68A&gt;T</t>
  </si>
  <si>
    <t>AMDHD2</t>
  </si>
  <si>
    <t>C18[38.89],18[39.22]</t>
  </si>
  <si>
    <t>C31[34.52],29[38.17],T6[34.33],2[42]</t>
  </si>
  <si>
    <t>GCAGGTGGACG</t>
  </si>
  <si>
    <t>ENST00000302956</t>
  </si>
  <si>
    <t>p.Ala434Val</t>
  </si>
  <si>
    <t>C10orf95</t>
  </si>
  <si>
    <t>G17[38.47],9[41.44]</t>
  </si>
  <si>
    <t>C12[39.5],5[41],G28[39.68],17[40.53]</t>
  </si>
  <si>
    <t>AGGCGCCTGCT</t>
  </si>
  <si>
    <t>ENST00000239125</t>
  </si>
  <si>
    <t>p.Ser40Arg</t>
  </si>
  <si>
    <t>c.120C&gt;G</t>
  </si>
  <si>
    <t>C1[11],0[0],G22[38.09],9[36.89]</t>
  </si>
  <si>
    <t>A8[40.75],9[36.33],G33[41.24],42[40.33]</t>
  </si>
  <si>
    <t>A:ND1:TD17</t>
  </si>
  <si>
    <t>TGAACATTTGG</t>
  </si>
  <si>
    <t>p.Arg1507His</t>
  </si>
  <si>
    <t>c.4520G&gt;A</t>
  </si>
  <si>
    <t>CPEB1</t>
  </si>
  <si>
    <t>A20[36.45],15[40.33]</t>
  </si>
  <si>
    <t>A16[37.31],25[36.56],C13[40.08],18[39.72]</t>
  </si>
  <si>
    <t>GCGTGCTCCTC</t>
  </si>
  <si>
    <t>ENST00000563800</t>
  </si>
  <si>
    <t>p.Ser195Ala</t>
  </si>
  <si>
    <t>c.583T&gt;G</t>
  </si>
  <si>
    <t>G1[22],0[0],T14[32.64],22[39.45]</t>
  </si>
  <si>
    <t>A7[34.71],15[37],G1[7],0[0],T16[29.31],29[37.28]</t>
  </si>
  <si>
    <t>GGGAGACCAAG</t>
  </si>
  <si>
    <t>p.Ser126Thr</t>
  </si>
  <si>
    <t>c.376T&gt;A</t>
  </si>
  <si>
    <t>HRNR</t>
  </si>
  <si>
    <t>rs61814943</t>
  </si>
  <si>
    <t>G17[39],14[38.43]</t>
  </si>
  <si>
    <t>G33[39.52],36[39.64],T6[40.33],7[40.57]</t>
  </si>
  <si>
    <t>ATAGCTAGAAG</t>
  </si>
  <si>
    <t>ENST00000368801</t>
  </si>
  <si>
    <t>p.Arg648Ser</t>
  </si>
  <si>
    <t>c.1942C&gt;A</t>
  </si>
  <si>
    <t>rs79513582</t>
  </si>
  <si>
    <t>G19[38.58],13[41.23]</t>
  </si>
  <si>
    <t>C6[38.67],8[38.12],G38[38.13],41[37.54]</t>
  </si>
  <si>
    <t>CTGAGCTAGCT</t>
  </si>
  <si>
    <t>p.Thr629Ser</t>
  </si>
  <si>
    <t>c.1886C&gt;G</t>
  </si>
  <si>
    <t>IPO4</t>
  </si>
  <si>
    <t>C1[7],0[0],T17[38.41],16[37.25]</t>
  </si>
  <si>
    <t>C6[41.17],1[42],G0[0],2[9],T29[38.72],30[38.47]</t>
  </si>
  <si>
    <t>AGCCTCGAGCA</t>
  </si>
  <si>
    <t>ENST00000354464</t>
  </si>
  <si>
    <t>p.Lys801Glu</t>
  </si>
  <si>
    <t>c.2401A&gt;G</t>
  </si>
  <si>
    <t>C24[37.38],24[39.04],G0[0],1[11]</t>
  </si>
  <si>
    <t>C25[39.4],42[38.9],T3[38.67],3[38.67]</t>
  </si>
  <si>
    <t>GGTGGTGCAGT</t>
  </si>
  <si>
    <t>p.Arg213His</t>
  </si>
  <si>
    <t>KCNS2</t>
  </si>
  <si>
    <t>rs376045564</t>
  </si>
  <si>
    <t>G14[38.07],16[39.44]</t>
  </si>
  <si>
    <t>A19[39.63],12[39.5],G30[38.17],32[40.28]</t>
  </si>
  <si>
    <t>AGCCCAAGCAG</t>
  </si>
  <si>
    <t>ENST00000521839</t>
  </si>
  <si>
    <t>p.Glu131Lys</t>
  </si>
  <si>
    <t>c.391G&gt;A</t>
  </si>
  <si>
    <t>MAN2A2</t>
  </si>
  <si>
    <t>rs370992775</t>
  </si>
  <si>
    <t>G27[37.19],13[39.69]</t>
  </si>
  <si>
    <t>A13[40.85],6[40.33],G27[38.48],28[41.29]</t>
  </si>
  <si>
    <t>CGCCCACCATG</t>
  </si>
  <si>
    <t>ENST00000559717</t>
  </si>
  <si>
    <t>p.Ala87Thr</t>
  </si>
  <si>
    <t>c.259G&gt;A</t>
  </si>
  <si>
    <t>MDFIC</t>
  </si>
  <si>
    <t>C1[11],0[0],G25[39.8],9[38.67]</t>
  </si>
  <si>
    <t>G38[38.16],19[39.37],T13[38.46],6[42]</t>
  </si>
  <si>
    <t>T:ND1:TD19</t>
  </si>
  <si>
    <t>CCTCATCTTCA</t>
  </si>
  <si>
    <t>ENST00000257724</t>
  </si>
  <si>
    <t>p.Gln189His</t>
  </si>
  <si>
    <t>c.567G&gt;T</t>
  </si>
  <si>
    <t>T15[35.93],20[37.45]</t>
  </si>
  <si>
    <t>A8[35],20[35.65],T25[35.68],33[35.73]</t>
  </si>
  <si>
    <t>CGGCAACTCGT</t>
  </si>
  <si>
    <t>p.Met150Leu</t>
  </si>
  <si>
    <t>c.448A&gt;T</t>
  </si>
  <si>
    <t>C21[40.57],24[40.96],T1[42],0[0]</t>
  </si>
  <si>
    <t>C37[39.81],40[39.23],T4[42],2[42]</t>
  </si>
  <si>
    <t>C21[40.57],26[40.08],T1[42],0[0]</t>
  </si>
  <si>
    <t>C42[40.45],44[39.14],T4[42],2[39.5]</t>
  </si>
  <si>
    <t>GTTTCTGAACT</t>
  </si>
  <si>
    <t>p.Gly36Arg</t>
  </si>
  <si>
    <t>c.106G&gt;A</t>
  </si>
  <si>
    <t>NCF4</t>
  </si>
  <si>
    <t>C15[34.27],18[38.61]</t>
  </si>
  <si>
    <t>C24[39.5],29[40.28],G1[7],0[0],T9[36.44],8[33.12]</t>
  </si>
  <si>
    <t>GCCTCTCCTCC</t>
  </si>
  <si>
    <t>ENST00000248899</t>
  </si>
  <si>
    <t>p.Pro314Ser</t>
  </si>
  <si>
    <t>c.940C&gt;T</t>
  </si>
  <si>
    <t>NISCH</t>
  </si>
  <si>
    <t>C31[40.06],19[38.58]</t>
  </si>
  <si>
    <t>C23[40.04],14[38],G14[39.79],17[38.18]</t>
  </si>
  <si>
    <t>TGGACGCCTGC</t>
  </si>
  <si>
    <t>ENST00000479054</t>
  </si>
  <si>
    <t>p.Pro151Arg</t>
  </si>
  <si>
    <t>c.452C&gt;G</t>
  </si>
  <si>
    <t>NPAS3</t>
  </si>
  <si>
    <t>T20[38.95],24[39.92]</t>
  </si>
  <si>
    <t>C11[40.64],16[40.44],T28[40.57],25[39.36]</t>
  </si>
  <si>
    <t>GCATTCATGTC</t>
  </si>
  <si>
    <t>ENST00000546849</t>
  </si>
  <si>
    <t>p.Tyr122His</t>
  </si>
  <si>
    <t>c.364T&gt;C</t>
  </si>
  <si>
    <t>NUPL2</t>
  </si>
  <si>
    <t>A19[39.37],17[37.29]</t>
  </si>
  <si>
    <t>A40[40],23[38.04],G13[36.54],6[39.5]</t>
  </si>
  <si>
    <t>TTGGGGAGCCT</t>
  </si>
  <si>
    <t>ENST00000413919</t>
  </si>
  <si>
    <t>p.Lys317Glu</t>
  </si>
  <si>
    <t>c.949A&gt;G</t>
  </si>
  <si>
    <t>NUTM2B</t>
  </si>
  <si>
    <t>G24[38],7[42]</t>
  </si>
  <si>
    <t>A5[37],3[42],G42[35.69],16[39.81]</t>
  </si>
  <si>
    <t>GGCCCACCTGC</t>
  </si>
  <si>
    <t>ENST00000429828</t>
  </si>
  <si>
    <t>p.Arg494His</t>
  </si>
  <si>
    <t>c.1481G&gt;A</t>
  </si>
  <si>
    <t>PAPOLA</t>
  </si>
  <si>
    <t>C16[38.88],19[37.47]</t>
  </si>
  <si>
    <t>C35[39.11],48[38.31],T4[39.5],6[38.67]</t>
  </si>
  <si>
    <t>TGCTGTAATGC</t>
  </si>
  <si>
    <t>ENST00000216277</t>
  </si>
  <si>
    <t>p.Ala485Val</t>
  </si>
  <si>
    <t>c.1454C&gt;T</t>
  </si>
  <si>
    <t>T21[38.62],16[40.12]</t>
  </si>
  <si>
    <t>A1[11],0[0],C10[38.9],13[34.69],T28[39.5],34[40.09]</t>
  </si>
  <si>
    <t>GATGGCGGCTG</t>
  </si>
  <si>
    <t>p.Thr559Ala</t>
  </si>
  <si>
    <t>c.1675A&gt;G</t>
  </si>
  <si>
    <t>PGK2</t>
  </si>
  <si>
    <t>AA,11,20,_A,0,1</t>
  </si>
  <si>
    <t>AA,33,30,A_,3,0,GA,1,0,GG,11,12,_A,0,1</t>
  </si>
  <si>
    <t>GG:ND0:TD0</t>
  </si>
  <si>
    <t>TCAAACAGGGggGCACCAATCT</t>
  </si>
  <si>
    <t>ENST00000304801</t>
  </si>
  <si>
    <t>p.AlaSer255AlaPro</t>
  </si>
  <si>
    <t>c.765TT&gt;CC</t>
  </si>
  <si>
    <t>gcttcc/gcCCcc</t>
  </si>
  <si>
    <t>PRRC2A</t>
  </si>
  <si>
    <t>G21[37.67],18[36.67]</t>
  </si>
  <si>
    <t>A15[39.6],21[35.05],C0[0],1[11],G20[35.15],25[37.08]</t>
  </si>
  <si>
    <t>GCCCAACTCCT</t>
  </si>
  <si>
    <t>ENST00000376033</t>
  </si>
  <si>
    <t>p.Ser1826Asn</t>
  </si>
  <si>
    <t>c.5477G&gt;A</t>
  </si>
  <si>
    <t>rs144471748</t>
  </si>
  <si>
    <t>G20[37.7],22[40.59]</t>
  </si>
  <si>
    <t>A12[39.92],13[40.46],G29[37.24],35[40.86]</t>
  </si>
  <si>
    <t>CACACAGCTAT</t>
  </si>
  <si>
    <t>p.Arg339Gln</t>
  </si>
  <si>
    <t>c.1016G&gt;A</t>
  </si>
  <si>
    <t>G19[39.84],13[37.77]</t>
  </si>
  <si>
    <t>A10[41.5],12[36.5],G28[40.57],25[39.2]</t>
  </si>
  <si>
    <t>AGGCTACCCTC</t>
  </si>
  <si>
    <t>p.Ala910Val</t>
  </si>
  <si>
    <t>c.2729C&gt;T</t>
  </si>
  <si>
    <t>SPEG</t>
  </si>
  <si>
    <t>G13[40.08],23[39.57]</t>
  </si>
  <si>
    <t>A15[35.2],12[38.67],C0[0],1[11],G30[39.17],42[39.71]</t>
  </si>
  <si>
    <t>TGCGGACATCT</t>
  </si>
  <si>
    <t>ENST00000312358</t>
  </si>
  <si>
    <t>p.Ala233Thr</t>
  </si>
  <si>
    <t>c.697G&gt;A</t>
  </si>
  <si>
    <t>WDR20</t>
  </si>
  <si>
    <t>C17[38.76],16[41.06]</t>
  </si>
  <si>
    <t>C23[38.43],34[39.94],G8[38.88],8[38.25]</t>
  </si>
  <si>
    <t>CGGTTGGGAAA</t>
  </si>
  <si>
    <t>ENST00000454394</t>
  </si>
  <si>
    <t>p.Ser192Trp</t>
  </si>
  <si>
    <t>c.575C&gt;G</t>
  </si>
  <si>
    <t>ZNF627</t>
  </si>
  <si>
    <t>C16[40.44],25[40.4]</t>
  </si>
  <si>
    <t>C29[39.9],28[40.57],T14[39.07],16[38.19]</t>
  </si>
  <si>
    <t>CAGTATGTGAA</t>
  </si>
  <si>
    <t>ENST00000361113</t>
  </si>
  <si>
    <t>p.Arg157Cys</t>
  </si>
  <si>
    <t>c.469C&gt;T</t>
  </si>
  <si>
    <t>C11[39.73],14[39.5]</t>
  </si>
  <si>
    <t>C23[37.65],28[39.14],G13[37.38],14[40.93]</t>
  </si>
  <si>
    <t>TGGGCGTGGTG</t>
  </si>
  <si>
    <t>p.Pro1033Arg</t>
  </si>
  <si>
    <t>c.3098C&gt;G</t>
  </si>
  <si>
    <t>ZNF674</t>
  </si>
  <si>
    <t>T8[40.12],12[39.08]</t>
  </si>
  <si>
    <t>C11[40.18],7[39.86],T13[41.23],20[37.45]</t>
  </si>
  <si>
    <t>AAGGCCGGACG</t>
  </si>
  <si>
    <t>ENST00000523374</t>
  </si>
  <si>
    <t>p.Ser345Gly</t>
  </si>
  <si>
    <t>c.1033A&gt;G</t>
  </si>
  <si>
    <t>ZNF675</t>
  </si>
  <si>
    <t>T18[39.5],17[37.18]</t>
  </si>
  <si>
    <t>G8[40.75],11[37.36],T26[40.85],25[39]</t>
  </si>
  <si>
    <t>TATATGCAGTA</t>
  </si>
  <si>
    <t>ENST00000359788</t>
  </si>
  <si>
    <t>p.Glu245Ala</t>
  </si>
  <si>
    <t>c.734A&gt;C</t>
  </si>
  <si>
    <t>COMP</t>
  </si>
  <si>
    <t>C12[42],18[40.61]</t>
  </si>
  <si>
    <t>C40[39.6],27[39.56],T5[38],6[25.67]</t>
  </si>
  <si>
    <t>ACATCTGCCTG</t>
  </si>
  <si>
    <t>ENST00000222271</t>
  </si>
  <si>
    <t>DENND4B</t>
  </si>
  <si>
    <t>G11[41.09],18[40.89]</t>
  </si>
  <si>
    <t>A11[38.36],11[41.09],C1[11],0[0],G24[40.96],36[40.31]</t>
  </si>
  <si>
    <t>TGAGGAGTATG</t>
  </si>
  <si>
    <t>ENST00000361217</t>
  </si>
  <si>
    <t>EFR3B</t>
  </si>
  <si>
    <t>T25[38.8],8[33.75]</t>
  </si>
  <si>
    <t>A13[40.46],10[37.4],T25[41],41[38.32]</t>
  </si>
  <si>
    <t>TTCCTAACAGA</t>
  </si>
  <si>
    <t>ENST00000403714</t>
  </si>
  <si>
    <t>C14[41.64],9[38.67]</t>
  </si>
  <si>
    <t>C25[40.4],18[38.67],G19[40.16],10[40]</t>
  </si>
  <si>
    <t>TAATAGTTACA</t>
  </si>
  <si>
    <t>ABLIM2</t>
  </si>
  <si>
    <t>G19[39.89],9[41.44]</t>
  </si>
  <si>
    <t>A8[33.12],7[37.71],G33[40.33],29[39.76]</t>
  </si>
  <si>
    <t>CTGTAAATAGG</t>
  </si>
  <si>
    <t>ENST00000447017</t>
  </si>
  <si>
    <t>p.Ile470Ile</t>
  </si>
  <si>
    <t>c.1410C&gt;T</t>
  </si>
  <si>
    <t>C12orf66</t>
  </si>
  <si>
    <t>G22[38.59],20[37.15]</t>
  </si>
  <si>
    <t>A13[37.31],16[39.12],G23[37.13],29[38.03]</t>
  </si>
  <si>
    <t>CAAAAAGCCAC</t>
  </si>
  <si>
    <t>ENST00000311915</t>
  </si>
  <si>
    <t>p.Ala455Ala</t>
  </si>
  <si>
    <t>c.1365C&gt;T</t>
  </si>
  <si>
    <t>A27[38.48],16[38.19],G0[0],1[42]</t>
  </si>
  <si>
    <t>A41[39.15],41[40.41],G6[33.67],4[42]</t>
  </si>
  <si>
    <t>AGGCAGCTGAG</t>
  </si>
  <si>
    <t>p.Leu6Leu</t>
  </si>
  <si>
    <t>c.16T&gt;C</t>
  </si>
  <si>
    <t>DUOXA2</t>
  </si>
  <si>
    <t>G12[35.33],20[41]</t>
  </si>
  <si>
    <t>A6[40.33],8[37.5],G31[37.1],38[39.63]</t>
  </si>
  <si>
    <t>GGCCTAGCACT</t>
  </si>
  <si>
    <t>ENST00000323030</t>
  </si>
  <si>
    <t>p.Leu208Leu</t>
  </si>
  <si>
    <t>c.624G&gt;A</t>
  </si>
  <si>
    <t>G18[41.17],13[41.62]</t>
  </si>
  <si>
    <t>A13[37.69],14[39.43],G33[40.48],29[39.72]</t>
  </si>
  <si>
    <t>ACAGAATATAC</t>
  </si>
  <si>
    <t>p.Tyr2242Tyr</t>
  </si>
  <si>
    <t>c.6726C&gt;T</t>
  </si>
  <si>
    <t>G11[38.82],25[40.2]</t>
  </si>
  <si>
    <t>A10[41],12[39.92],G30[38.33],20[41.5]</t>
  </si>
  <si>
    <t>CCTATATACTT</t>
  </si>
  <si>
    <t>p.Tyr730Tyr</t>
  </si>
  <si>
    <t>c.2190C&gt;T</t>
  </si>
  <si>
    <t>PACSIN2</t>
  </si>
  <si>
    <t>G13[34.62],20[40.25]</t>
  </si>
  <si>
    <t>A10[37.5],6[38.67],G25[36.56],32[39.5]</t>
  </si>
  <si>
    <t>CCCGAAGTGGC</t>
  </si>
  <si>
    <t>ENST00000263246</t>
  </si>
  <si>
    <t>p.Thr424Thr</t>
  </si>
  <si>
    <t>c.1272C&gt;T</t>
  </si>
  <si>
    <t>ZNF816</t>
  </si>
  <si>
    <t>C5[31.8],15[29.47]</t>
  </si>
  <si>
    <t>C12[35.67],14[34.07],G5[39],5[30.8]</t>
  </si>
  <si>
    <t>TCCATGTCAAA</t>
  </si>
  <si>
    <t>ENST00000332302</t>
  </si>
  <si>
    <t>AP000783.1</t>
  </si>
  <si>
    <t>C14[31.57],14[33.36]</t>
  </si>
  <si>
    <t>C21[37.95],30[39.5],T15[40],13[31.54]</t>
  </si>
  <si>
    <t>GGCGATGGCCC</t>
  </si>
  <si>
    <t>ENST00000533341</t>
  </si>
  <si>
    <t>STK38L</t>
  </si>
  <si>
    <t>C21[38.43],24[40.54]</t>
  </si>
  <si>
    <t>C27[39.04],32[39.81],G0[0],1[7],T15[36.93],10[29.9]</t>
  </si>
  <si>
    <t>GCTGATGGGCG</t>
  </si>
  <si>
    <t>ENST00000389032</t>
  </si>
  <si>
    <t>KIF6</t>
  </si>
  <si>
    <t>TGATGAACTT</t>
  </si>
  <si>
    <t>514d0000-aad9-4a8f-8dcd-30a1a78266c1</t>
  </si>
  <si>
    <t>45c1c9f9-154e-40b2-a016-835da2d3e42a</t>
  </si>
  <si>
    <t>0,46,40,0[0,0],0[0],0,0,1</t>
  </si>
  <si>
    <t>13,68,63,13[8,5],13[13],0,0,2</t>
  </si>
  <si>
    <t>ATGAAAACAG__________TACGCATATC</t>
  </si>
  <si>
    <t>ENST00000287152</t>
  </si>
  <si>
    <t>p.Lys420fs</t>
  </si>
  <si>
    <t>c.1259_1268delAAGTTCATCA</t>
  </si>
  <si>
    <t>aaagttcatcac/</t>
  </si>
  <si>
    <t>MESO0012</t>
  </si>
  <si>
    <t>21,86,79,23[14,9],23[21],0,0,0</t>
  </si>
  <si>
    <t>GGCAAAGCCT__AAGGTGGACA</t>
  </si>
  <si>
    <t>p.Leu280fs</t>
  </si>
  <si>
    <t>c.840_841delGC</t>
  </si>
  <si>
    <t>ctgcaa/</t>
  </si>
  <si>
    <t>TBC1D10C</t>
  </si>
  <si>
    <t>0,44,44,0[0,0],0[0],0,0,0</t>
  </si>
  <si>
    <t>20,112,109,22[13,9],22[20],0,1,2</t>
  </si>
  <si>
    <t>TCCTCAGTGA_GGTGAGTGGG</t>
  </si>
  <si>
    <t>ENST00000312390</t>
  </si>
  <si>
    <t>p.Glu279fs</t>
  </si>
  <si>
    <t>c.837delG</t>
  </si>
  <si>
    <t>BMP2K</t>
  </si>
  <si>
    <t>T20[35.65],23[38.87]</t>
  </si>
  <si>
    <t>C8[39.5],13[37.23],T30[38.83],27[38.07]</t>
  </si>
  <si>
    <t>AACATCCATCT</t>
  </si>
  <si>
    <t>ENST00000335016</t>
  </si>
  <si>
    <t>p.Ser697Pro</t>
  </si>
  <si>
    <t>c.2089T&gt;C</t>
  </si>
  <si>
    <t>Tca/Cca</t>
  </si>
  <si>
    <t>ERCC4</t>
  </si>
  <si>
    <t>G19[39.89],23[39.52]</t>
  </si>
  <si>
    <t>A10[40.6],5[37.6],G27[38.78],34[39.85]</t>
  </si>
  <si>
    <t>ATATCATCGAG</t>
  </si>
  <si>
    <t>ENST00000311895</t>
  </si>
  <si>
    <t>p.Arg515His</t>
  </si>
  <si>
    <t>c.1544G&gt;A</t>
  </si>
  <si>
    <t>GLT8D2</t>
  </si>
  <si>
    <t>C15[40.2],18[39.5]</t>
  </si>
  <si>
    <t>A9[40.11],10[33.9],C39[39.56],22[39]</t>
  </si>
  <si>
    <t>AATCAACACAG</t>
  </si>
  <si>
    <t>ENST00000546436</t>
  </si>
  <si>
    <t>p.Val54Leu</t>
  </si>
  <si>
    <t>G28[38.75],22[37.77]</t>
  </si>
  <si>
    <t>A10[36.2],12[35.83],G19[38.63],33[37.58]</t>
  </si>
  <si>
    <t>GCTGGAGAAAG</t>
  </si>
  <si>
    <t>p.Pro2684Leu</t>
  </si>
  <si>
    <t>c.8051C&gt;T</t>
  </si>
  <si>
    <t>IGDCC4</t>
  </si>
  <si>
    <t>T25[34.68],25[33.6]</t>
  </si>
  <si>
    <t>G12[39.17],12[37.58],T26[36.31],27[34.56]</t>
  </si>
  <si>
    <t>CACATGCCATC</t>
  </si>
  <si>
    <t>ENST00000352385</t>
  </si>
  <si>
    <t>p.Glu264Ala</t>
  </si>
  <si>
    <t>c.791A&gt;C</t>
  </si>
  <si>
    <t>IL17RE</t>
  </si>
  <si>
    <t>T27[36.96],24[34.33]</t>
  </si>
  <si>
    <t>G12[40.33],14[40.36],T30[36.53],39[34.74]</t>
  </si>
  <si>
    <t>CAGACGGGCAG</t>
  </si>
  <si>
    <t>ENST00000421412</t>
  </si>
  <si>
    <t>p.Leu39Arg</t>
  </si>
  <si>
    <t>c.116T&gt;G</t>
  </si>
  <si>
    <t>ILF3</t>
  </si>
  <si>
    <t>A20[34.9],22[38.36]</t>
  </si>
  <si>
    <t>A38[37.68],31[37.19],G10[39.7],11[39]</t>
  </si>
  <si>
    <t>CAGCAGAAAGA</t>
  </si>
  <si>
    <t>ENST00000449870</t>
  </si>
  <si>
    <t>p.Lys385Arg</t>
  </si>
  <si>
    <t>c.1154A&gt;G</t>
  </si>
  <si>
    <t>KCNA7</t>
  </si>
  <si>
    <t>G16[37.94],29[38.97]</t>
  </si>
  <si>
    <t>C6[38],17[40.53],G15[37.6],9[37.11]</t>
  </si>
  <si>
    <t>TGCCACGGCCG</t>
  </si>
  <si>
    <t>ENST00000221444</t>
  </si>
  <si>
    <t>p.Leu103Val</t>
  </si>
  <si>
    <t>c.307C&gt;G</t>
  </si>
  <si>
    <t>A25[38.6],18[36.06]</t>
  </si>
  <si>
    <t>A22[36.36],30[38.93],C9[40.56],6[41]</t>
  </si>
  <si>
    <t>ATGAACACAGT</t>
  </si>
  <si>
    <t>p.Phe425Val</t>
  </si>
  <si>
    <t>c.1273T&gt;G</t>
  </si>
  <si>
    <t>Ttt/Gtt</t>
  </si>
  <si>
    <t>C28[35.75],25[37.2]</t>
  </si>
  <si>
    <t>A7[36.57],13[34.85],C35[40.11],39[35.82],G0[0],1[8]</t>
  </si>
  <si>
    <t>CGAGCACGACG</t>
  </si>
  <si>
    <t>p.Pro42His</t>
  </si>
  <si>
    <t>c.125C&gt;A</t>
  </si>
  <si>
    <t>MEGF9</t>
  </si>
  <si>
    <t>A14[36.86],22[38.32]</t>
  </si>
  <si>
    <t>A30[39.2],34[38.03],T7[40.43],9[31]</t>
  </si>
  <si>
    <t>TACTTTTAGAG</t>
  </si>
  <si>
    <t>ENST00000426959</t>
  </si>
  <si>
    <t>p.Ile399Lys</t>
  </si>
  <si>
    <t>c.1196T&gt;A</t>
  </si>
  <si>
    <t>G19[37.68],10[40.6]</t>
  </si>
  <si>
    <t>C7[41],9[35],G29[39.41],29[37.21]</t>
  </si>
  <si>
    <t>CTCAACCATAG</t>
  </si>
  <si>
    <t>ENST00000570161</t>
  </si>
  <si>
    <t>p.Ser2787Thr</t>
  </si>
  <si>
    <t>c.8360G&gt;C</t>
  </si>
  <si>
    <t>MRPS26</t>
  </si>
  <si>
    <t>C16[39.56],17[37.88]</t>
  </si>
  <si>
    <t>C34[38.65],36[37.08],G13[36.46],14[39.43]</t>
  </si>
  <si>
    <t>GAGAAGCTGGA</t>
  </si>
  <si>
    <t>ENST00000380325</t>
  </si>
  <si>
    <t>p.Asn172Lys</t>
  </si>
  <si>
    <t>c.516C&gt;G</t>
  </si>
  <si>
    <t>C19[40.16],18[40.33]</t>
  </si>
  <si>
    <t>C25[38.96],37[37.22],G8[40.5],9[40.56]</t>
  </si>
  <si>
    <t>GACCAGCACGG</t>
  </si>
  <si>
    <t>p.Thr1226Ser</t>
  </si>
  <si>
    <t>c.3677C&gt;G</t>
  </si>
  <si>
    <t>G20[38.5],19[38.74]</t>
  </si>
  <si>
    <t>A13[40.38],11[39],G28[36.46],18[35.28]</t>
  </si>
  <si>
    <t>CAGATAACTCC</t>
  </si>
  <si>
    <t>p.Met179Ile</t>
  </si>
  <si>
    <t>c.537G&gt;A</t>
  </si>
  <si>
    <t>NRCAM</t>
  </si>
  <si>
    <t>G0[0],1[8],T15[39.67],26[37.54]</t>
  </si>
  <si>
    <t>C13[38.08],11[41],T31[38.23],27[39.44]</t>
  </si>
  <si>
    <t>C:ND1:TD23</t>
  </si>
  <si>
    <t>GGTCACCAGGG</t>
  </si>
  <si>
    <t>ENST00000379028</t>
  </si>
  <si>
    <t>p.Asp406Gly</t>
  </si>
  <si>
    <t>c.1217A&gt;G</t>
  </si>
  <si>
    <t>NSUN4</t>
  </si>
  <si>
    <t>C15[39.93],24[38.96],G1[22],0[0]</t>
  </si>
  <si>
    <t>C30[38.33],46[37.09],G10[37.4],12[39.5]</t>
  </si>
  <si>
    <t>CTTCAGTTTTG</t>
  </si>
  <si>
    <t>ENST00000474844</t>
  </si>
  <si>
    <t>p.Thr133Ser</t>
  </si>
  <si>
    <t>c.398C&gt;G</t>
  </si>
  <si>
    <t>OR14I1</t>
  </si>
  <si>
    <t>A8[36.5],13[39.69]</t>
  </si>
  <si>
    <t>A22[39.82],19[38.37],C6[38.17],3[38]</t>
  </si>
  <si>
    <t>ATCCACAACGG</t>
  </si>
  <si>
    <t>ENST00000342623</t>
  </si>
  <si>
    <t>p.Leu67Val</t>
  </si>
  <si>
    <t>c.199T&gt;G</t>
  </si>
  <si>
    <t>Ttg/Gtg</t>
  </si>
  <si>
    <t>G28[38.29],24[36.12]</t>
  </si>
  <si>
    <t>G11[36.09],20[36.55],T1[41],5[39.4]</t>
  </si>
  <si>
    <t>TTCTGTATACC</t>
  </si>
  <si>
    <t>p.Trp166Cys</t>
  </si>
  <si>
    <t>c.498G&gt;T</t>
  </si>
  <si>
    <t>PARM1</t>
  </si>
  <si>
    <t>C18[39.28],18[39.33]</t>
  </si>
  <si>
    <t>C39[39.41],27[38.74],T7[32.14],18[38.72]</t>
  </si>
  <si>
    <t>AGCTCTAACTG</t>
  </si>
  <si>
    <t>ENST00000307428</t>
  </si>
  <si>
    <t>p.Pro190Leu</t>
  </si>
  <si>
    <t>G21[38.48],19[37]</t>
  </si>
  <si>
    <t>C10[40.6],19[37.47],G33[38.7],27[38.19]</t>
  </si>
  <si>
    <t>CCTTGCGTGGC</t>
  </si>
  <si>
    <t>p.Pro659Arg</t>
  </si>
  <si>
    <t>c.1976C&gt;G</t>
  </si>
  <si>
    <t>PRAMEF2</t>
  </si>
  <si>
    <t>G26[37.42],21[35.05]</t>
  </si>
  <si>
    <t>G51[38.41],40[37.23],T10[37.1],15[34.27]</t>
  </si>
  <si>
    <t>CTGCTTCTCCC</t>
  </si>
  <si>
    <t>ENST00000240189</t>
  </si>
  <si>
    <t>p.Cys376Phe</t>
  </si>
  <si>
    <t>c.1127G&gt;T</t>
  </si>
  <si>
    <t>PSMC4</t>
  </si>
  <si>
    <t>G19[38.53],15[35.73]</t>
  </si>
  <si>
    <t>A10[34.5],16[36.81],G24[37.17],17[39.18]</t>
  </si>
  <si>
    <t>TGTGCACATCC</t>
  </si>
  <si>
    <t>ENST00000157812</t>
  </si>
  <si>
    <t>p.Arg114His</t>
  </si>
  <si>
    <t>c.341G&gt;A</t>
  </si>
  <si>
    <t>RANBP17</t>
  </si>
  <si>
    <t>G18[39.28],19[39.79]</t>
  </si>
  <si>
    <t>A16[38.56],7[30.86],G21[39.57],14[36.57]</t>
  </si>
  <si>
    <t>TTTAGAGTTTG</t>
  </si>
  <si>
    <t>ENST00000523189</t>
  </si>
  <si>
    <t>p.Gly319Ser</t>
  </si>
  <si>
    <t>c.955G&gt;A</t>
  </si>
  <si>
    <t>RBM22</t>
  </si>
  <si>
    <t>C43[38.98],13[37.54]</t>
  </si>
  <si>
    <t>C33[39.85],32[35.81],T12[37.25],16[38.81]</t>
  </si>
  <si>
    <t>AGCCATTTCTG</t>
  </si>
  <si>
    <t>ENST00000199814</t>
  </si>
  <si>
    <t>p.Val282Met</t>
  </si>
  <si>
    <t>c.844G&gt;A</t>
  </si>
  <si>
    <t>RSAD1</t>
  </si>
  <si>
    <t>G23[40.26],16[38]</t>
  </si>
  <si>
    <t>C19[39.68],19[40.58],G87[39.68],94[39.57]</t>
  </si>
  <si>
    <t>GAAGCCCTGCA</t>
  </si>
  <si>
    <t>ENST00000258955</t>
  </si>
  <si>
    <t>p.Arg52Pro</t>
  </si>
  <si>
    <t>cGc/cCc</t>
  </si>
  <si>
    <t>TMEM120B</t>
  </si>
  <si>
    <t>C21[39.33],23[39.48]</t>
  </si>
  <si>
    <t>C36[37.92],34[38.24],T11[39.36],10[36.8]</t>
  </si>
  <si>
    <t>AGTTTTGCAAC</t>
  </si>
  <si>
    <t>ENST00000449592</t>
  </si>
  <si>
    <t>p.Arg216Cys</t>
  </si>
  <si>
    <t>c.646C&gt;T</t>
  </si>
  <si>
    <t>T29[38.31],15[40.2]</t>
  </si>
  <si>
    <t>G11[40.64],13[37.77],T30[39.73],31[37.1]</t>
  </si>
  <si>
    <t>CCAATGTCAGG</t>
  </si>
  <si>
    <t>p.Glu1440Asp</t>
  </si>
  <si>
    <t>c.4320A&gt;C</t>
  </si>
  <si>
    <t>gaA/gaC</t>
  </si>
  <si>
    <t>UFC1</t>
  </si>
  <si>
    <t>G20[40],21[37.67]</t>
  </si>
  <si>
    <t>C11[41],14[38.43],G34[39.12],44[37.77]</t>
  </si>
  <si>
    <t>TATGACTTTGA</t>
  </si>
  <si>
    <t>ENST00000368003</t>
  </si>
  <si>
    <t>p.Glu79Asp</t>
  </si>
  <si>
    <t>c.237G&gt;C</t>
  </si>
  <si>
    <t>TOX</t>
  </si>
  <si>
    <t>C20[37.35],26[37.81]</t>
  </si>
  <si>
    <t>A14[37.5],17[40.76],C28[34.71],30[39.3]</t>
  </si>
  <si>
    <t>AGACTAAACTT</t>
  </si>
  <si>
    <t>ENST00000361421</t>
  </si>
  <si>
    <t>p.Glu90*</t>
  </si>
  <si>
    <t>FBXO9</t>
  </si>
  <si>
    <t>T12[32.08],24[36.79]</t>
  </si>
  <si>
    <t>C8[40.5],7[35.57],G0[0],1[12],T28[36.61],28[40.07]</t>
  </si>
  <si>
    <t>AAGGCCAATTT</t>
  </si>
  <si>
    <t>ENST00000459845</t>
  </si>
  <si>
    <t>LOXL2</t>
  </si>
  <si>
    <t>C24[37.62],21[38.29]</t>
  </si>
  <si>
    <t>C27[39.07],29[39.1],G6[40.33],8[38.75]</t>
  </si>
  <si>
    <t>CAGAAGCTGCC</t>
  </si>
  <si>
    <t>ENST00000519243</t>
  </si>
  <si>
    <t>LSM2</t>
  </si>
  <si>
    <t>C23[37],21[39.1]</t>
  </si>
  <si>
    <t>C35[38.43],40[37.85],T17[36.59],16[36.19]</t>
  </si>
  <si>
    <t>TACCTTAGGTC</t>
  </si>
  <si>
    <t>ENST00000375661</t>
  </si>
  <si>
    <t>TSGA13</t>
  </si>
  <si>
    <t>A1[12],0[0],T18[39.17],19[38.11]</t>
  </si>
  <si>
    <t>C4[41],7[36.29],G1[27],0[0],T42[39.98],30[38.37]</t>
  </si>
  <si>
    <t>C:ND1:TD10</t>
  </si>
  <si>
    <t>AAGACCACATA</t>
  </si>
  <si>
    <t>ENST00000356588</t>
  </si>
  <si>
    <t>ARAP1</t>
  </si>
  <si>
    <t>rs150227698</t>
  </si>
  <si>
    <t>G27[39.33],28[37.25]</t>
  </si>
  <si>
    <t>A13[35],16[38.25],G29[40.1],45[38.33]</t>
  </si>
  <si>
    <t>AGGCAAGTCGC</t>
  </si>
  <si>
    <t>ENST00000393609</t>
  </si>
  <si>
    <t>p.Leu1038Leu</t>
  </si>
  <si>
    <t>c.3112C&gt;T</t>
  </si>
  <si>
    <t>BEND4</t>
  </si>
  <si>
    <t>C26[39.08],21[39.05]</t>
  </si>
  <si>
    <t>C41[38.27],37[39.59],T8[35.75],8[33.75]</t>
  </si>
  <si>
    <t>TGCATTTCTAT</t>
  </si>
  <si>
    <t>ENST00000502486</t>
  </si>
  <si>
    <t>p.Glu232Glu</t>
  </si>
  <si>
    <t>C20[38.1],19[34.42]</t>
  </si>
  <si>
    <t>C30[38.63],25[38.12],T20[34.55],9[37.89]</t>
  </si>
  <si>
    <t>AAGGGTGGGCC</t>
  </si>
  <si>
    <t>p.Pro1113Pro</t>
  </si>
  <si>
    <t>c.3339G&gt;A</t>
  </si>
  <si>
    <t>CCDC102A</t>
  </si>
  <si>
    <t>G20[32.55],29[37.31]</t>
  </si>
  <si>
    <t>A11[32.45],14[28.29],C1[8],1[8],G40[37.73],41[38.95]</t>
  </si>
  <si>
    <t>GGCCAACTCCT</t>
  </si>
  <si>
    <t>ENST00000258214</t>
  </si>
  <si>
    <t>p.Leu467Leu</t>
  </si>
  <si>
    <t>c.1399C&gt;T</t>
  </si>
  <si>
    <t>CEP95</t>
  </si>
  <si>
    <t>G17[38.59],16[39.88]</t>
  </si>
  <si>
    <t>A10[39.8],11[36.91],G28[39.61],43[38.09]</t>
  </si>
  <si>
    <t>CTCCTACCCCT</t>
  </si>
  <si>
    <t>ENST00000556440</t>
  </si>
  <si>
    <t>p.Leu566Leu</t>
  </si>
  <si>
    <t>c.1698G&gt;A</t>
  </si>
  <si>
    <t>CLPB</t>
  </si>
  <si>
    <t>G15[35.4],18[38.78]</t>
  </si>
  <si>
    <t>A14[38.36],14[40.43],G21[36.62],25[38.84]</t>
  </si>
  <si>
    <t>CTGATAAAGCC</t>
  </si>
  <si>
    <t>ENST00000535990</t>
  </si>
  <si>
    <t>p.Phe411Phe</t>
  </si>
  <si>
    <t>c.1233C&gt;T</t>
  </si>
  <si>
    <t>C0[0],1[41],G0[0],1[8],T22[37.5],18[38.28]</t>
  </si>
  <si>
    <t>C1[41],8[38.12],T51[33.27],45[37.69]</t>
  </si>
  <si>
    <t>KAT5</t>
  </si>
  <si>
    <t>C22[38.27],15[38.07]</t>
  </si>
  <si>
    <t>C28[38.64],26[38.04],T13[30],2[41]</t>
  </si>
  <si>
    <t>CTCCGTTTCAA</t>
  </si>
  <si>
    <t>ENST00000341318</t>
  </si>
  <si>
    <t>p.Arg148Arg</t>
  </si>
  <si>
    <t>c.444C&gt;T</t>
  </si>
  <si>
    <t>KIAA1009</t>
  </si>
  <si>
    <t>A28[36.32],24[38.96]</t>
  </si>
  <si>
    <t>A22[36.91],15[40.47],G12[38.83],14[38.71]</t>
  </si>
  <si>
    <t>GAGTCGTGTTG</t>
  </si>
  <si>
    <t>ENST00000403245</t>
  </si>
  <si>
    <t>p.His1019His</t>
  </si>
  <si>
    <t>c.3057T&gt;C</t>
  </si>
  <si>
    <t>caT/caC</t>
  </si>
  <si>
    <t>MAN1A2</t>
  </si>
  <si>
    <t>T18[36.11],27[38.37]</t>
  </si>
  <si>
    <t>C7[39],13[39.23],G1[8],0[0],T33[37.52],20[37.9]</t>
  </si>
  <si>
    <t>GGGGCCAAAAA</t>
  </si>
  <si>
    <t>ENST00000356554</t>
  </si>
  <si>
    <t>p.Ala84Ala</t>
  </si>
  <si>
    <t>c.252T&gt;C</t>
  </si>
  <si>
    <t>OAZ1</t>
  </si>
  <si>
    <t>C16[39.62],29[36.1]</t>
  </si>
  <si>
    <t>C36[36.08],34[37.09],T10[35.1],7[35.71]</t>
  </si>
  <si>
    <t>GAGCCTGCGGG</t>
  </si>
  <si>
    <t>ENST00000588673</t>
  </si>
  <si>
    <t>p.Pro64Pro</t>
  </si>
  <si>
    <t>c.192C&gt;T</t>
  </si>
  <si>
    <t>C29[39.45],14[38.79]</t>
  </si>
  <si>
    <t>C56[39.16],55[37.64],T9[35.78],5[40.2]</t>
  </si>
  <si>
    <t>ACAGCTGTGGA</t>
  </si>
  <si>
    <t>ENST00000343939</t>
  </si>
  <si>
    <t>p.Ala283Ala</t>
  </si>
  <si>
    <t>c.849C&gt;T</t>
  </si>
  <si>
    <t>PDE1B</t>
  </si>
  <si>
    <t>C23[40.83],28[38.71]</t>
  </si>
  <si>
    <t>C35[37],30[36.53],G0[0],1[8],T16[35.94],12[38.83]</t>
  </si>
  <si>
    <t>CTCCGTACAGG</t>
  </si>
  <si>
    <t>ENST00000243052</t>
  </si>
  <si>
    <t>p.Arg241Arg</t>
  </si>
  <si>
    <t>c.723C&gt;T</t>
  </si>
  <si>
    <t>RBMS3</t>
  </si>
  <si>
    <t>A28[37.71],23[40.26]</t>
  </si>
  <si>
    <t>A26[37.65],25[39.04],C7[36.86],1[41]</t>
  </si>
  <si>
    <t>AATGGCAAATA</t>
  </si>
  <si>
    <t>ENST00000383767</t>
  </si>
  <si>
    <t>p.Gly202Gly</t>
  </si>
  <si>
    <t>c.606A&gt;C</t>
  </si>
  <si>
    <t>ggA/ggC</t>
  </si>
  <si>
    <t>RING1</t>
  </si>
  <si>
    <t>G19[38.63],25[36.28]</t>
  </si>
  <si>
    <t>A10[39.2],13[38.38],G23[38],42[37.55]</t>
  </si>
  <si>
    <t>TGCCAAACGAG</t>
  </si>
  <si>
    <t>ENST00000374656</t>
  </si>
  <si>
    <t>c.840G&gt;A</t>
  </si>
  <si>
    <t>SYP</t>
  </si>
  <si>
    <t>G9[36],11[38.36]</t>
  </si>
  <si>
    <t>G25[37.08],15[36.67],T11[34.73],7[37.29]</t>
  </si>
  <si>
    <t>CGGCATGTGGG</t>
  </si>
  <si>
    <t>ENST00000263233</t>
  </si>
  <si>
    <t>p.Thr86Thr</t>
  </si>
  <si>
    <t>c.258C&gt;A</t>
  </si>
  <si>
    <t>TIMM13</t>
  </si>
  <si>
    <t>G22[38.91],19[38.53]</t>
  </si>
  <si>
    <t>A9[33.89],20[36.45],G44[38.14],42[38.9]</t>
  </si>
  <si>
    <t>ACGGCAATCTG</t>
  </si>
  <si>
    <t>ENST00000215570</t>
  </si>
  <si>
    <t>p.Ile30Ile</t>
  </si>
  <si>
    <t>G18[38.72],21[39.1]</t>
  </si>
  <si>
    <t>A20[38.45],18[38.39],G46[38.17],34[38.62]</t>
  </si>
  <si>
    <t>AATGGACCACT</t>
  </si>
  <si>
    <t>p.Gly380Gly</t>
  </si>
  <si>
    <t>c.1140G&gt;A</t>
  </si>
  <si>
    <t>USP18</t>
  </si>
  <si>
    <t>T18[35.83],17[36.94]</t>
  </si>
  <si>
    <t>C7[40.43],8[39.5],T41[36.05],34[38.18]</t>
  </si>
  <si>
    <t>ACTGGCAAGAA</t>
  </si>
  <si>
    <t>ENST00000215794</t>
  </si>
  <si>
    <t>COQ10B</t>
  </si>
  <si>
    <t>C19[38.74],25[39.6]</t>
  </si>
  <si>
    <t>C26[35.85],31[38.39],G8[39.88],15[40.2]</t>
  </si>
  <si>
    <t>CTCCTGCCCTA</t>
  </si>
  <si>
    <t>ENST00000409010</t>
  </si>
  <si>
    <t>C13[39.69],16[35.62]</t>
  </si>
  <si>
    <t>A17[34.41],12[36.83],C22[36.73],25[37.48]</t>
  </si>
  <si>
    <t>TGTCTAATCGC</t>
  </si>
  <si>
    <t>ENST00000222115</t>
  </si>
  <si>
    <t>c.3G&gt;T</t>
  </si>
  <si>
    <t>ITGB2</t>
  </si>
  <si>
    <t>C24[37.75],19[37.05]</t>
  </si>
  <si>
    <t>C25[40.12],52[36.1],T15[36.8],12[33.08]</t>
  </si>
  <si>
    <t>GTACATACCAC</t>
  </si>
  <si>
    <t>ENST00000523663</t>
  </si>
  <si>
    <t>PLEKHG4</t>
  </si>
  <si>
    <t>C25[38.52],30[40.17]</t>
  </si>
  <si>
    <t>C40[39.62],35[39.51],T8[40],13[37.46]</t>
  </si>
  <si>
    <t>CTTAATGTTAT</t>
  </si>
  <si>
    <t>ENST00000360461</t>
  </si>
  <si>
    <t>CCAGGCCTCA</t>
  </si>
  <si>
    <t>51388c45-30ed-442c-bef8-001e2c06943f</t>
  </si>
  <si>
    <t>6b3e1286-1308-4e07-80f2-1abd1ee084c0</t>
  </si>
  <si>
    <t>0,47,40,0[0,0],0[0],0,0,1</t>
  </si>
  <si>
    <t>28,64,52,29[13,16],29[28],0,0,4</t>
  </si>
  <si>
    <t>CAAGGGCTCG__________CCATCCCCGT</t>
  </si>
  <si>
    <t>p.Val616fs</t>
  </si>
  <si>
    <t>c.1847_1856delTGAGGCCTGG</t>
  </si>
  <si>
    <t>gtgaggcctggc/</t>
  </si>
  <si>
    <t>MESO11383</t>
  </si>
  <si>
    <t>FOXD4L6</t>
  </si>
  <si>
    <t>0,13,13,0[0,0],0[0],0,0,0</t>
  </si>
  <si>
    <t>6,25,22,6[3,3],7[7],0,0,0</t>
  </si>
  <si>
    <t>TCGGTGCCCC_GCATAGACGG</t>
  </si>
  <si>
    <t>ENST00000377473</t>
  </si>
  <si>
    <t>p.Ala279fs</t>
  </si>
  <si>
    <t>c.837delC</t>
  </si>
  <si>
    <t>CRIPAK</t>
  </si>
  <si>
    <t>0,22,19,0[0,0],0[0],0,0,7</t>
  </si>
  <si>
    <t>4,42,38,4[2,2],7[7],0,0,11</t>
  </si>
  <si>
    <t>CA:ND0:TD4</t>
  </si>
  <si>
    <t>CCCGCCTGCTcaCACGTGCCCA</t>
  </si>
  <si>
    <t>ENST00000324803</t>
  </si>
  <si>
    <t>p.Leu108_Thr109fs</t>
  </si>
  <si>
    <t>c.324_325insCA</t>
  </si>
  <si>
    <t>ctc/ctCAc</t>
  </si>
  <si>
    <t>TRF=31_38</t>
  </si>
  <si>
    <t>SEPT14</t>
  </si>
  <si>
    <t>G17[40.76],26[38]</t>
  </si>
  <si>
    <t>A17[39.47],6[38.83],G30[38.73],19[40.37]</t>
  </si>
  <si>
    <t>CATCTATAAAG</t>
  </si>
  <si>
    <t>ENST00000388975</t>
  </si>
  <si>
    <t>p.Thr319Ile</t>
  </si>
  <si>
    <t>c.956C&gt;T</t>
  </si>
  <si>
    <t>AC145212.1</t>
  </si>
  <si>
    <t>GL000194.1</t>
  </si>
  <si>
    <t>T37[32.46],14[30.93]</t>
  </si>
  <si>
    <t>C3[36.67],4[36.5],T50[36.06],24[29.54]</t>
  </si>
  <si>
    <t>CGTGCCCCCTC</t>
  </si>
  <si>
    <t>ENST00000400839</t>
  </si>
  <si>
    <t>p.Ser25Gly</t>
  </si>
  <si>
    <t>c.73A&gt;G</t>
  </si>
  <si>
    <t>rs141736470</t>
  </si>
  <si>
    <t>T9[35.78],7[34.29]</t>
  </si>
  <si>
    <t>C5[29.8],2[41],T22[35.32],13[36]</t>
  </si>
  <si>
    <t>TTTGGCAGTCA</t>
  </si>
  <si>
    <t>p.Thr2148Ala</t>
  </si>
  <si>
    <t>c.6442A&gt;G</t>
  </si>
  <si>
    <t>ALDH1A3</t>
  </si>
  <si>
    <t>G12[31.58],6[38.83]</t>
  </si>
  <si>
    <t>G18[35.17],17[40.76],T15[30],3[31.33]</t>
  </si>
  <si>
    <t>GCCGCTCCCCA</t>
  </si>
  <si>
    <t>ENST00000329841</t>
  </si>
  <si>
    <t>p.Arg22Leu</t>
  </si>
  <si>
    <t>c.65G&gt;T</t>
  </si>
  <si>
    <t>AMMECR1L</t>
  </si>
  <si>
    <t>T18[31.28],15[37.6]</t>
  </si>
  <si>
    <t>C12[38.67],5[41],G0[0],1[8],T20[33.5],21[39.05]</t>
  </si>
  <si>
    <t>GGTCACTGGTG</t>
  </si>
  <si>
    <t>ENST00000393001</t>
  </si>
  <si>
    <t>p.Asn133Ser</t>
  </si>
  <si>
    <t>c.398A&gt;G</t>
  </si>
  <si>
    <t>ANKRD18A</t>
  </si>
  <si>
    <t>G23[36.87],20[39.9]</t>
  </si>
  <si>
    <t>A4[41],2[41],G26[38.58],25[39.08]</t>
  </si>
  <si>
    <t>TAAAGATGTCC</t>
  </si>
  <si>
    <t>ENST00000399703</t>
  </si>
  <si>
    <t>p.Pro104Ser</t>
  </si>
  <si>
    <t>c.310C&gt;T</t>
  </si>
  <si>
    <t>ARHGEF37</t>
  </si>
  <si>
    <t>A16[39.06],22[37.5]</t>
  </si>
  <si>
    <t>A30[37.03],35[34.29],C9[39.56],16[36.19],G0[0],1[12]</t>
  </si>
  <si>
    <t>AGTACCAGATG</t>
  </si>
  <si>
    <t>ENST00000333677</t>
  </si>
  <si>
    <t>p.Lys214Gln</t>
  </si>
  <si>
    <t>c.640A&gt;C</t>
  </si>
  <si>
    <t>C19orf84</t>
  </si>
  <si>
    <t>G19[38.11],24[36.62]</t>
  </si>
  <si>
    <t>C13[39.69],17[38.18],G20[40.1],27[38.56]</t>
  </si>
  <si>
    <t>CAGGCCTATGG</t>
  </si>
  <si>
    <t>ENST00000574814</t>
  </si>
  <si>
    <t>p.Arg60Gly</t>
  </si>
  <si>
    <t>c.178C&gt;G</t>
  </si>
  <si>
    <t>CAMTA2</t>
  </si>
  <si>
    <t>rs374714804</t>
  </si>
  <si>
    <t>C18[40.33],26[39.12]</t>
  </si>
  <si>
    <t>C24[40.29],21[38.62],T10[32.6],7[36.29]</t>
  </si>
  <si>
    <t>TGAGGTGGGCA</t>
  </si>
  <si>
    <t>ENST00000414043</t>
  </si>
  <si>
    <t>p.Arg748His</t>
  </si>
  <si>
    <t>c.2243G&gt;A</t>
  </si>
  <si>
    <t>CCDC104</t>
  </si>
  <si>
    <t>G21[39.52],20[35.9]</t>
  </si>
  <si>
    <t>A5[41],10[40.2],G34[37.88],26[38.04]</t>
  </si>
  <si>
    <t>AATATAACCAG</t>
  </si>
  <si>
    <t>ENST00000339012</t>
  </si>
  <si>
    <t>p.Asp194Asn</t>
  </si>
  <si>
    <t>CREB3L2</t>
  </si>
  <si>
    <t>G23[37.26],17[37.29]</t>
  </si>
  <si>
    <t>C12[39.92],13[35.62],G16[35.19],23[40.04]</t>
  </si>
  <si>
    <t>ATAAACCCAGC</t>
  </si>
  <si>
    <t>ENST00000452463</t>
  </si>
  <si>
    <t>p.Leu233Val</t>
  </si>
  <si>
    <t>c.697C&gt;G</t>
  </si>
  <si>
    <t>CRYZL1</t>
  </si>
  <si>
    <t>T23[39.09],17[38.53]</t>
  </si>
  <si>
    <t>C12[38.25],8[40.5],T32[36.56],26[37.08]</t>
  </si>
  <si>
    <t>TAACGCTGCTC</t>
  </si>
  <si>
    <t>ENST00000381554</t>
  </si>
  <si>
    <t>p.Thr281Ala</t>
  </si>
  <si>
    <t>DNAI2</t>
  </si>
  <si>
    <t>A16[34.94],26[35.5]</t>
  </si>
  <si>
    <t>A32[37.09],25[35.2],T11[32.18],12[37.58]</t>
  </si>
  <si>
    <t>GGAGGTCCCTT</t>
  </si>
  <si>
    <t>ENST00000579490</t>
  </si>
  <si>
    <t>p.Asp203Val</t>
  </si>
  <si>
    <t>c.608A&gt;T</t>
  </si>
  <si>
    <t>FAM13A</t>
  </si>
  <si>
    <t>C15[38.93],15[35.47]</t>
  </si>
  <si>
    <t>A18[37.94],10[37.7],C34[38.74],18[37.39]</t>
  </si>
  <si>
    <t>ATGATAATTTT</t>
  </si>
  <si>
    <t>ENST00000264344</t>
  </si>
  <si>
    <t>HADHB</t>
  </si>
  <si>
    <t>rs367891116</t>
  </si>
  <si>
    <t>C18[34.94],13[39]</t>
  </si>
  <si>
    <t>C23[35.57],21[38.38],T16[33.31],13[39]</t>
  </si>
  <si>
    <t>ATGTCTCTATT</t>
  </si>
  <si>
    <t>ENST00000317799</t>
  </si>
  <si>
    <t>p.Pro172Ser</t>
  </si>
  <si>
    <t>c.514C&gt;T</t>
  </si>
  <si>
    <t>C2[12],1[12],G1061[35.65],1117[37.31]</t>
  </si>
  <si>
    <t>A4576[37.25],4445[34.38],C21[14.62],18[12],G2830[36.23],2792[37.35],T2[12],8[15.12]</t>
  </si>
  <si>
    <t>A:ND3:TD296</t>
  </si>
  <si>
    <t>ACAAAAACATT</t>
  </si>
  <si>
    <t>p.Asp14Asn</t>
  </si>
  <si>
    <t>c.40G&gt;A</t>
  </si>
  <si>
    <t>MYRIP</t>
  </si>
  <si>
    <t>rs201322608</t>
  </si>
  <si>
    <t>G28[35.25],13[39.38]</t>
  </si>
  <si>
    <t>A12[40.33],13[37.54],G18[38.11],25[37.88]</t>
  </si>
  <si>
    <t>TCCTCATGGGA</t>
  </si>
  <si>
    <t>ENST00000444716</t>
  </si>
  <si>
    <t>p.Arg683His</t>
  </si>
  <si>
    <t>c.2048G&gt;A</t>
  </si>
  <si>
    <t>PCCA</t>
  </si>
  <si>
    <t>A18[34.28],26[39]</t>
  </si>
  <si>
    <t>A25[37.88],39[39.08],G9[36.89],14[40.71]</t>
  </si>
  <si>
    <t>CTGAAGTATGT</t>
  </si>
  <si>
    <t>ENST00000443601</t>
  </si>
  <si>
    <t>p.Ile8Val</t>
  </si>
  <si>
    <t>c.22A&gt;G</t>
  </si>
  <si>
    <t>SERPINA5</t>
  </si>
  <si>
    <t>T18[37.72],23[37]</t>
  </si>
  <si>
    <t>C7[35.71],10[40.6],T40[38.3],36[37.83]</t>
  </si>
  <si>
    <t>AAAGACGCAGA</t>
  </si>
  <si>
    <t>ENST00000329597</t>
  </si>
  <si>
    <t>p.Met89Thr</t>
  </si>
  <si>
    <t>c.266T&gt;C</t>
  </si>
  <si>
    <t>SESN2</t>
  </si>
  <si>
    <t>A16[37.81],21[37.05],C1[12],0[0]</t>
  </si>
  <si>
    <t>A28[35.86],37[36.62],T1[37],8[37.38]</t>
  </si>
  <si>
    <t>T:ND1:TD9</t>
  </si>
  <si>
    <t>GGATGTGAAGT</t>
  </si>
  <si>
    <t>ENST00000253063</t>
  </si>
  <si>
    <t>p.Glu365Val</t>
  </si>
  <si>
    <t>SORBS3</t>
  </si>
  <si>
    <t>C13[39.62],18[38.22],T1[12],0[0]</t>
  </si>
  <si>
    <t>C29[38.28],28[37.68],G9[37],14[37.71]</t>
  </si>
  <si>
    <t>G:ND1:TD21</t>
  </si>
  <si>
    <t>CCCATGAAGCC</t>
  </si>
  <si>
    <t>ENST00000240123</t>
  </si>
  <si>
    <t>p.Ile446Met</t>
  </si>
  <si>
    <t>c.1338C&gt;G</t>
  </si>
  <si>
    <t>TANC1</t>
  </si>
  <si>
    <t>G8[38.62],21[40.57]</t>
  </si>
  <si>
    <t>G20[38],30[39.2],T13[39.31],15[35.67]</t>
  </si>
  <si>
    <t>ACAAGTTGGTG</t>
  </si>
  <si>
    <t>ENST00000263635</t>
  </si>
  <si>
    <t>p.Val728Leu</t>
  </si>
  <si>
    <t>c.2182G&gt;T</t>
  </si>
  <si>
    <t>TSSK2</t>
  </si>
  <si>
    <t>C24[39.08],12[33],G0[0],1[8]</t>
  </si>
  <si>
    <t>A13[37],9[33.89],C8[37.62],19[38],G0[0],2[10]</t>
  </si>
  <si>
    <t>TGCAGACCCCG</t>
  </si>
  <si>
    <t>ENST00000399635</t>
  </si>
  <si>
    <t>p.Ala183Asp</t>
  </si>
  <si>
    <t>c.548C&gt;A</t>
  </si>
  <si>
    <t>ZNF99</t>
  </si>
  <si>
    <t>G22[39.59],16[33.88]</t>
  </si>
  <si>
    <t>G29[36.76],29[34.21],T8[34.12],9[36.44]</t>
  </si>
  <si>
    <t>GTAGGTTTTCT</t>
  </si>
  <si>
    <t>ENST00000397104</t>
  </si>
  <si>
    <t>p.Pro641Thr</t>
  </si>
  <si>
    <t>c.1921C&gt;A</t>
  </si>
  <si>
    <t>A0[0],1[12],C21[38.62],20[37.1]</t>
  </si>
  <si>
    <t>A13[41],15[37.33],C22[36.05],23[35.78],G0[0],1[12]</t>
  </si>
  <si>
    <t>AGCCTAAACAC</t>
  </si>
  <si>
    <t>p.Ser85*</t>
  </si>
  <si>
    <t>c.254C&gt;A</t>
  </si>
  <si>
    <t>MYPOP</t>
  </si>
  <si>
    <t>C16[37.5],24[38]</t>
  </si>
  <si>
    <t>A9[37.67],13[35.31],C43[37.72],32[37.44]</t>
  </si>
  <si>
    <t>CACCTAGCGGA</t>
  </si>
  <si>
    <t>ENST00000322217</t>
  </si>
  <si>
    <t>p.Glu31*</t>
  </si>
  <si>
    <t>c.91G&gt;T</t>
  </si>
  <si>
    <t>G23[37.61],21[37.71]</t>
  </si>
  <si>
    <t>A11[39.91],12[39.58],G9[34.56],18[38.06]</t>
  </si>
  <si>
    <t>GTTTCATGCAT</t>
  </si>
  <si>
    <t>p.Arg1598*</t>
  </si>
  <si>
    <t>c.4792C&gt;T</t>
  </si>
  <si>
    <t>C24[39.17],17[35.53]</t>
  </si>
  <si>
    <t>A16[39.38],6[30.33],C34[38.74],24[36.17]</t>
  </si>
  <si>
    <t>TAACTAACCAC</t>
  </si>
  <si>
    <t>HAAO</t>
  </si>
  <si>
    <t>rs377672880</t>
  </si>
  <si>
    <t>C21[35.81],27[35.41]</t>
  </si>
  <si>
    <t>C29[35.28],29[35.34],T15[32.67],12[37.92]</t>
  </si>
  <si>
    <t>GGGCTTACTCC</t>
  </si>
  <si>
    <t>ENST00000294973</t>
  </si>
  <si>
    <t>LIMK1</t>
  </si>
  <si>
    <t>22,79,77,23[11,12],23[22],0,0,1</t>
  </si>
  <si>
    <t>ATCAAGGTAC__AGCATGCCAG</t>
  </si>
  <si>
    <t>ENST00000418310</t>
  </si>
  <si>
    <t>ADCK3</t>
  </si>
  <si>
    <t>C17[40.18],20[36.95]</t>
  </si>
  <si>
    <t>C36[37.78],27[38.52],T17[30.82],14[36.14]</t>
  </si>
  <si>
    <t>GGCCGTGAGGT</t>
  </si>
  <si>
    <t>ENST00000366779</t>
  </si>
  <si>
    <t>p.Arg353Arg</t>
  </si>
  <si>
    <t>c.1059C&gt;T</t>
  </si>
  <si>
    <t>AGTPBP1</t>
  </si>
  <si>
    <t>C20[39.5],15[38.87]</t>
  </si>
  <si>
    <t>A12[35.33],17[37.06],C39[37.49],31[38.81]</t>
  </si>
  <si>
    <t>CTATGACGGTT</t>
  </si>
  <si>
    <t>ENST00000376109</t>
  </si>
  <si>
    <t>c.942G&gt;T</t>
  </si>
  <si>
    <t>CCDC78</t>
  </si>
  <si>
    <t>G17[37.76],15[39.53]</t>
  </si>
  <si>
    <t>A10[31.2],11[35.27],C1[8],0[0],G43[37.56],47[38.11]</t>
  </si>
  <si>
    <t>CACCAATGCCT</t>
  </si>
  <si>
    <t>ENST00000293889</t>
  </si>
  <si>
    <t>p.Leu183Leu</t>
  </si>
  <si>
    <t>c.547C&gt;T</t>
  </si>
  <si>
    <t>rs368394086</t>
  </si>
  <si>
    <t>C18[38.22],23[37.61]</t>
  </si>
  <si>
    <t>C37[38.78],35[37.77],T3[26.67],7[30.86]</t>
  </si>
  <si>
    <t>GCCGCTGCCGC</t>
  </si>
  <si>
    <t>p.Ala16Ala</t>
  </si>
  <si>
    <t>c.48G&gt;A</t>
  </si>
  <si>
    <t>GMPR2</t>
  </si>
  <si>
    <t>T19[39.37],28[37.86]</t>
  </si>
  <si>
    <t>C15[37.87],8[35.75],T19[36.58],27[37.22]</t>
  </si>
  <si>
    <t>GATGCCGCTCA</t>
  </si>
  <si>
    <t>ENST00000557854</t>
  </si>
  <si>
    <t>p.Ala226Ala</t>
  </si>
  <si>
    <t>c.678T&gt;C</t>
  </si>
  <si>
    <t>LRRC47</t>
  </si>
  <si>
    <t>C18[37],20[38.5]</t>
  </si>
  <si>
    <t>C15[38.93],22[38.09],G0[0],1[8],T9[25.44],10[39.3]</t>
  </si>
  <si>
    <t>GAGGGTCCGTC</t>
  </si>
  <si>
    <t>ENST00000378251</t>
  </si>
  <si>
    <t>p.Gly544Gly</t>
  </si>
  <si>
    <t>c.1632G&gt;A</t>
  </si>
  <si>
    <t>MNDA</t>
  </si>
  <si>
    <t>G17[38.94],18[36.06]</t>
  </si>
  <si>
    <t>A7[38.43],9[36.89],G32[38.28],25[39]</t>
  </si>
  <si>
    <t>ATACAAGATAA</t>
  </si>
  <si>
    <t>ENST00000368141</t>
  </si>
  <si>
    <t>p.Gln342Gln</t>
  </si>
  <si>
    <t>c.1026G&gt;A</t>
  </si>
  <si>
    <t>RBMS1</t>
  </si>
  <si>
    <t>T21[35.29],16[36.38]</t>
  </si>
  <si>
    <t>G14[36.14],16[37],T20[35.45],32[40.12]</t>
  </si>
  <si>
    <t>GGAGAGGCAAT</t>
  </si>
  <si>
    <t>ENST00000392753</t>
  </si>
  <si>
    <t>p.Ala290Ala</t>
  </si>
  <si>
    <t>c.870A&gt;C</t>
  </si>
  <si>
    <t>gcA/gcC</t>
  </si>
  <si>
    <t>STON2</t>
  </si>
  <si>
    <t>G17[38.24],19[39.84]</t>
  </si>
  <si>
    <t>A3[38],6[34],G14[39.14],24[40.04]</t>
  </si>
  <si>
    <t>ATCCAAGCTAC</t>
  </si>
  <si>
    <t>ENST00000555447</t>
  </si>
  <si>
    <t>p.Ala408Ala</t>
  </si>
  <si>
    <t>c.1224C&gt;T</t>
  </si>
  <si>
    <t>C15[39.87],23[38.35]</t>
  </si>
  <si>
    <t>C22[40.23],24[39.08],T4[40],11[32.36]</t>
  </si>
  <si>
    <t>TGTCTTCCTGA</t>
  </si>
  <si>
    <t>p.Leu298Leu</t>
  </si>
  <si>
    <t>c.894C&gt;T</t>
  </si>
  <si>
    <t>C19orf81</t>
  </si>
  <si>
    <t>C23[36.39],19[38.53]</t>
  </si>
  <si>
    <t>C30[36.97],38[37.42],G6[38.67],3[41]</t>
  </si>
  <si>
    <t>TTCTTGTCCTA</t>
  </si>
  <si>
    <t>ENST00000458538</t>
  </si>
  <si>
    <t>BRCA1</t>
  </si>
  <si>
    <t>TTTAA</t>
  </si>
  <si>
    <t>rs80357888</t>
  </si>
  <si>
    <t>4ab1a14c-4e8e-486d-a123-fb70fec46f60</t>
  </si>
  <si>
    <t>31b21f61-958d-44ae-aa7f-d4494ac3369a</t>
  </si>
  <si>
    <t>0,48,45,0[0,0],0[0],0,0,0</t>
  </si>
  <si>
    <t>25,68,66,26[10,16],26[25],0,0,0</t>
  </si>
  <si>
    <t>CCTTTTACGC_____TTTATTTGTG</t>
  </si>
  <si>
    <t>ENST00000471181</t>
  </si>
  <si>
    <t>p.Leu502fs</t>
  </si>
  <si>
    <t>c.1504_1508delTTAAA</t>
  </si>
  <si>
    <t>ttaaag/</t>
  </si>
  <si>
    <t>MESO0013</t>
  </si>
  <si>
    <t>CD163</t>
  </si>
  <si>
    <t>14,79,77,15[10,5],15[14],0,0,0</t>
  </si>
  <si>
    <t>GGGCCCTGTT_CTTCCCCAAA</t>
  </si>
  <si>
    <t>ENST00000359156</t>
  </si>
  <si>
    <t>p.Gly777fs</t>
  </si>
  <si>
    <t>c.2330delG</t>
  </si>
  <si>
    <t>GGCGTCGGCCTCC</t>
  </si>
  <si>
    <t>0,48,40,0[0,0],0[0],0,0,0</t>
  </si>
  <si>
    <t>23,103,83,24[12,12],24[23],0,0,4</t>
  </si>
  <si>
    <t>CAGGCTCGGA_____________GCCTCCAAGG</t>
  </si>
  <si>
    <t>ENST00000326261</t>
  </si>
  <si>
    <t>p.Glu612fs</t>
  </si>
  <si>
    <t>c.1836_1848delGGCGTCGGCCTCC</t>
  </si>
  <si>
    <t>gaggcgtcggcctcc/</t>
  </si>
  <si>
    <t>TRF=8_2,6_2</t>
  </si>
  <si>
    <t>ITPK1</t>
  </si>
  <si>
    <t>GCCCGGGAGAGCTCCCGGATGACCTCGTC</t>
  </si>
  <si>
    <t>0,41,31,0[0,0],0[0],0,0,1</t>
  </si>
  <si>
    <t>6,95,68,6[4,2],7[7],0,0,4</t>
  </si>
  <si>
    <t>CTGCCGCAGG_____________________________GCTCGGCCGC</t>
  </si>
  <si>
    <t>ENST00000556603</t>
  </si>
  <si>
    <t>p.Asp259fs</t>
  </si>
  <si>
    <t>c.775_803delGACGAGGTCATCCGGGAGCTCTCCCGGGC</t>
  </si>
  <si>
    <t>gacgaggtcatccgggagctctcccgggcc/</t>
  </si>
  <si>
    <t>NCKAP5L</t>
  </si>
  <si>
    <t>CTCCTACCTCTCTCT</t>
  </si>
  <si>
    <t>0,58,52,0[0,0],0[0],0,0,0</t>
  </si>
  <si>
    <t>11,100,86,12[6,6],13[11],0,0,0</t>
  </si>
  <si>
    <t>ATACCTAGCC_______________GCCCAGCACA</t>
  </si>
  <si>
    <t>ENST00000335999</t>
  </si>
  <si>
    <t>p.Gln153fs</t>
  </si>
  <si>
    <t>c.458_472delAGAGAGAGGTAGGAG</t>
  </si>
  <si>
    <t>cagagagag/</t>
  </si>
  <si>
    <t>PALD1</t>
  </si>
  <si>
    <t>CAGAGGCC</t>
  </si>
  <si>
    <t>0,54,50,0[0,0],0[0],0,0,0</t>
  </si>
  <si>
    <t>20,106,102,22[8,14],22[20],0,0,3</t>
  </si>
  <si>
    <t>CGACTCCTGG________CTTCAGCACC</t>
  </si>
  <si>
    <t>ENST00000263563</t>
  </si>
  <si>
    <t>p.Gln797fs</t>
  </si>
  <si>
    <t>c.2389_2396delCAGAGGCC</t>
  </si>
  <si>
    <t>cagaggccc/</t>
  </si>
  <si>
    <t>0,42,42,0[0,0],0[0],0,0,0</t>
  </si>
  <si>
    <t>13,64,62,13[4,9],13[13],0,0,0</t>
  </si>
  <si>
    <t>TGGAATGCATaAAAAAAGCTA</t>
  </si>
  <si>
    <t>p.Tyr141_Ala142fs</t>
  </si>
  <si>
    <t>c.421_422insT</t>
  </si>
  <si>
    <t>tat/tTat</t>
  </si>
  <si>
    <t>T28[38.18],19[37.16]</t>
  </si>
  <si>
    <t>G14[35.36],14[39.14],T41[38.56],42[34.6]</t>
  </si>
  <si>
    <t>CCTACGGGGCC</t>
  </si>
  <si>
    <t>ENST00000582568</t>
  </si>
  <si>
    <t>p.Ser158Arg</t>
  </si>
  <si>
    <t>c.472A&gt;C</t>
  </si>
  <si>
    <t>T23[37.04],1[32]</t>
  </si>
  <si>
    <t>A7[35],1[12],T32[36.91],0[0]</t>
  </si>
  <si>
    <t>CCTTGACGAGG</t>
  </si>
  <si>
    <t>p.Asp287Val</t>
  </si>
  <si>
    <t>c.860A&gt;T</t>
  </si>
  <si>
    <t>C27[39.15],27[39.89]</t>
  </si>
  <si>
    <t>C17[38.53],18[39.72],T14[38.64],10[39.8]</t>
  </si>
  <si>
    <t>CCCCATGGAGA</t>
  </si>
  <si>
    <t>p.Arg605Trp</t>
  </si>
  <si>
    <t>c.1813C&gt;T</t>
  </si>
  <si>
    <t>ATP1B1</t>
  </si>
  <si>
    <t>C22[37.45],20[39.25]</t>
  </si>
  <si>
    <t>C37[36.76],22[36.14],T3[36.67],10[40.1]</t>
  </si>
  <si>
    <t>AGGGATGTTTT</t>
  </si>
  <si>
    <t>ENST00000367815</t>
  </si>
  <si>
    <t>p.Arg294Cys</t>
  </si>
  <si>
    <t>c.880C&gt;T</t>
  </si>
  <si>
    <t>C12orf61</t>
  </si>
  <si>
    <t>C26[40.54],17[39.12]</t>
  </si>
  <si>
    <t>C42[37.81],27[37.37],T6[35.83],10[38]</t>
  </si>
  <si>
    <t>GGCGGTAGCTC</t>
  </si>
  <si>
    <t>ENST00000408887</t>
  </si>
  <si>
    <t>p.Ala32Thr</t>
  </si>
  <si>
    <t>c.94G&gt;A</t>
  </si>
  <si>
    <t>G33[38.12],20[39.05]</t>
  </si>
  <si>
    <t>C14[38.07],10[38.8],G35[38.09],29[36.93]</t>
  </si>
  <si>
    <t>TTGTACTTGGA</t>
  </si>
  <si>
    <t>ENST00000591773</t>
  </si>
  <si>
    <t>p.Asn265Lys</t>
  </si>
  <si>
    <t>c.795C&gt;G</t>
  </si>
  <si>
    <t>CDK13</t>
  </si>
  <si>
    <t>G15[39.87],18[37.17]</t>
  </si>
  <si>
    <t>A8[40],3[34.67],G41[39.12],44[36.27]</t>
  </si>
  <si>
    <t>GTATAACTCAG</t>
  </si>
  <si>
    <t>ENST00000181839</t>
  </si>
  <si>
    <t>p.Ser863Asn</t>
  </si>
  <si>
    <t>c.2588G&gt;A</t>
  </si>
  <si>
    <t>CNTN4</t>
  </si>
  <si>
    <t>C25[39.6],17[36.29]</t>
  </si>
  <si>
    <t>C30[37.27],28[38.32],G5[37.4],10[41]</t>
  </si>
  <si>
    <t>GAGACGCGGGC</t>
  </si>
  <si>
    <t>ENST00000418658</t>
  </si>
  <si>
    <t>p.Pro619Arg</t>
  </si>
  <si>
    <t>c.1856C&gt;G</t>
  </si>
  <si>
    <t>CTU2</t>
  </si>
  <si>
    <t>G28[38.93],22[38.09]</t>
  </si>
  <si>
    <t>A14[32.57],13[38.92],C1[8],0[0],G40[38.88],37[36.19]</t>
  </si>
  <si>
    <t>CAGGGATGGGC</t>
  </si>
  <si>
    <t>ENST00000567949</t>
  </si>
  <si>
    <t>p.Val509Met</t>
  </si>
  <si>
    <t>c.1525G&gt;A</t>
  </si>
  <si>
    <t>DEPDC4</t>
  </si>
  <si>
    <t>C36[39.78],32[35.97]</t>
  </si>
  <si>
    <t>C44[38.55],35[37.89],G11[35.45],14[38.64]</t>
  </si>
  <si>
    <t>ATAAGGTCGCG</t>
  </si>
  <si>
    <t>ENST00000550587</t>
  </si>
  <si>
    <t>p.Glu10Asp</t>
  </si>
  <si>
    <t>c.30G&gt;C</t>
  </si>
  <si>
    <t>DNAH17</t>
  </si>
  <si>
    <t>rs143100405</t>
  </si>
  <si>
    <t>C26[37.54],29[39.34]</t>
  </si>
  <si>
    <t>C34[37.76],43[39.84],T6[31.5],8[34]</t>
  </si>
  <si>
    <t>CGCTTTGTTGA</t>
  </si>
  <si>
    <t>ENST00000389840</t>
  </si>
  <si>
    <t>p.Glu3632Lys</t>
  </si>
  <si>
    <t>c.10894G&gt;A</t>
  </si>
  <si>
    <t>GG,17,21,_G,1,0</t>
  </si>
  <si>
    <t>GG,30,19,TT,12,8,_G,0,1,G_,0,1</t>
  </si>
  <si>
    <t>AGGTTGCCATttGTCAAGGTCA</t>
  </si>
  <si>
    <t>p.MetGly3762IleCys</t>
  </si>
  <si>
    <t>c.11286GG&gt;TT</t>
  </si>
  <si>
    <t>atgggt/atTTgt</t>
  </si>
  <si>
    <t>ECE2</t>
  </si>
  <si>
    <t>C27[39],23[38.87]</t>
  </si>
  <si>
    <t>C28[39.46],32[37.38],T18[38],11[36.36]</t>
  </si>
  <si>
    <t>ACCTGTGGCCC</t>
  </si>
  <si>
    <t>ENST00000402825</t>
  </si>
  <si>
    <t>p.Arg740Trp</t>
  </si>
  <si>
    <t>c.2218C&gt;T</t>
  </si>
  <si>
    <t>A32[38.25],23[38.61]</t>
  </si>
  <si>
    <t>A31[37.94],45[39.29],G13[39.38],9[40]</t>
  </si>
  <si>
    <t>TCCTGGTAAAC</t>
  </si>
  <si>
    <t>p.Asp532Gly</t>
  </si>
  <si>
    <t>c.1595A&gt;G</t>
  </si>
  <si>
    <t>EPB41L4B</t>
  </si>
  <si>
    <t>C26[39.23],21[39.76]</t>
  </si>
  <si>
    <t>A15[39.53],8[35.38],C36[39.5],24[40.08]</t>
  </si>
  <si>
    <t>CACAGACATCT</t>
  </si>
  <si>
    <t>ENST00000374566</t>
  </si>
  <si>
    <t>p.Gly284Val</t>
  </si>
  <si>
    <t>c.851G&gt;T</t>
  </si>
  <si>
    <t>FAM227A</t>
  </si>
  <si>
    <t>T11[38.64],25[35.84]</t>
  </si>
  <si>
    <t>C11[38.91],19[38.32],G0[0],1[12],T22[38.91],22[39.27]</t>
  </si>
  <si>
    <t>GAGGTCTGAAG</t>
  </si>
  <si>
    <t>ENST00000406767</t>
  </si>
  <si>
    <t>p.Asn415Asp</t>
  </si>
  <si>
    <t>c.1243A&gt;G</t>
  </si>
  <si>
    <t>FBXO42</t>
  </si>
  <si>
    <t>G22[38.82],19[37]</t>
  </si>
  <si>
    <t>A6[37.17],4[31.75],G41[35.71],42[37.29]</t>
  </si>
  <si>
    <t>ACGGTAAGAGA</t>
  </si>
  <si>
    <t>ENST00000375592</t>
  </si>
  <si>
    <t>p.Ser63Leu</t>
  </si>
  <si>
    <t>c.188C&gt;T</t>
  </si>
  <si>
    <t>HCN1</t>
  </si>
  <si>
    <t>C19[36.68],24[39.04]</t>
  </si>
  <si>
    <t>C37[39.81],52[39.25],T6[39],12[38.33]</t>
  </si>
  <si>
    <t>CGTTCTGGGGA</t>
  </si>
  <si>
    <t>ENST00000303230</t>
  </si>
  <si>
    <t>p.Gly824Arg</t>
  </si>
  <si>
    <t>c.2470G&gt;A</t>
  </si>
  <si>
    <t>HEATR4</t>
  </si>
  <si>
    <t>rs372192138</t>
  </si>
  <si>
    <t>C14[37.57],8[38.12]</t>
  </si>
  <si>
    <t>A0[0],1[12],C33[36.85],25[37.6],T8[41],4[41]</t>
  </si>
  <si>
    <t>AACCTTGGAAG</t>
  </si>
  <si>
    <t>ENST00000334988</t>
  </si>
  <si>
    <t>p.Glu939Lys</t>
  </si>
  <si>
    <t>c.2815G&gt;A</t>
  </si>
  <si>
    <t>C25[38.92],16[40.25]</t>
  </si>
  <si>
    <t>C41[38.95],28[38.18],G3[37],7[40.43]</t>
  </si>
  <si>
    <t>GGAATGTATCA</t>
  </si>
  <si>
    <t>p.Arg1558Thr</t>
  </si>
  <si>
    <t>c.4673G&gt;C</t>
  </si>
  <si>
    <t>HEG1</t>
  </si>
  <si>
    <t>T22[40.59],23[38.65]</t>
  </si>
  <si>
    <t>G4[35.5],10[41],T34[40.12],48[37.46]</t>
  </si>
  <si>
    <t>GTTTTGCCACA</t>
  </si>
  <si>
    <t>ENST00000311127</t>
  </si>
  <si>
    <t>p.Glu1084Ala</t>
  </si>
  <si>
    <t>c.3251A&gt;C</t>
  </si>
  <si>
    <t>KRT84</t>
  </si>
  <si>
    <t>T33[38.39],36[36.36]</t>
  </si>
  <si>
    <t>A8[40],3[39.67],C1[12],0[0],G0[0],1[12],T56[35.91],57[37.33]</t>
  </si>
  <si>
    <t>CAAACACATTC</t>
  </si>
  <si>
    <t>ENST00000257951</t>
  </si>
  <si>
    <t>p.Glu266Val</t>
  </si>
  <si>
    <t>c.797A&gt;T</t>
  </si>
  <si>
    <t>T27[40.37],27[39.89]</t>
  </si>
  <si>
    <t>A11[39.73],3[41],T31[38.61],34[37.44]</t>
  </si>
  <si>
    <t>TTCATATAACC</t>
  </si>
  <si>
    <t>p.Asn1543Tyr</t>
  </si>
  <si>
    <t>c.4627A&gt;T</t>
  </si>
  <si>
    <t>LONRF2</t>
  </si>
  <si>
    <t>C28[40.57],17[38]</t>
  </si>
  <si>
    <t>C64[39.27],33[38.09],T8[40.5],8[41]</t>
  </si>
  <si>
    <t>TCTTATGCGTG</t>
  </si>
  <si>
    <t>ENST00000393437</t>
  </si>
  <si>
    <t>p.Arg738His</t>
  </si>
  <si>
    <t>c.2213G&gt;A</t>
  </si>
  <si>
    <t>MRPS16</t>
  </si>
  <si>
    <t>G23[37.35],36[38.33]</t>
  </si>
  <si>
    <t>G24[38.92],67[38.43],T7[33.14],7[38.43]</t>
  </si>
  <si>
    <t>GAAGTTATGTT</t>
  </si>
  <si>
    <t>ENST00000416782</t>
  </si>
  <si>
    <t>p.His110Asn</t>
  </si>
  <si>
    <t>c.328C&gt;A</t>
  </si>
  <si>
    <t>C1[12],1[8],G1654[38.78],1834[38.52],T1[12],0[0]</t>
  </si>
  <si>
    <t>A1828[38.1],2169[38.6],C7[17],1[8],G2955[38.43],3254[38.24],T0[0],1[12]</t>
  </si>
  <si>
    <t>AATCTAAGGAG</t>
  </si>
  <si>
    <t>p.Ter165Ter</t>
  </si>
  <si>
    <t>c.494G&gt;A</t>
  </si>
  <si>
    <t>tGa/tAa</t>
  </si>
  <si>
    <t>C14[39.79],21[39.52]</t>
  </si>
  <si>
    <t>C21[39.1],20[37.2],T8[36],9[38.44]</t>
  </si>
  <si>
    <t>CACTGTTCCTG</t>
  </si>
  <si>
    <t>p.Ser14429Asn</t>
  </si>
  <si>
    <t>c.43286G&gt;A</t>
  </si>
  <si>
    <t>NDRG1</t>
  </si>
  <si>
    <t>G20[38.9],16[36.06]</t>
  </si>
  <si>
    <t>A6[39.5],11[39],G53[40.17],36[37.72]</t>
  </si>
  <si>
    <t>GCACCATCATT</t>
  </si>
  <si>
    <t>ENST00000520943</t>
  </si>
  <si>
    <t>p.Thr2Met</t>
  </si>
  <si>
    <t>OR2F1</t>
  </si>
  <si>
    <t>rs140718215</t>
  </si>
  <si>
    <t>C0[0],1[8],G25[37.8],19[33]</t>
  </si>
  <si>
    <t>A3[34.67],3[36.67],G25[38.24],28[38.61]</t>
  </si>
  <si>
    <t>CCAATAAGGTC</t>
  </si>
  <si>
    <t>ENST00000392899</t>
  </si>
  <si>
    <t>p.Glu196Lys</t>
  </si>
  <si>
    <t>c.586G&gt;A</t>
  </si>
  <si>
    <t>OR6F1</t>
  </si>
  <si>
    <t>A28[39.57],21[38.19]</t>
  </si>
  <si>
    <t>A33[38.15],40[38.58],G1[41],7[34.43]</t>
  </si>
  <si>
    <t>CCAACGTCAAG</t>
  </si>
  <si>
    <t>ENST00000302084</t>
  </si>
  <si>
    <t>p.Met47Thr</t>
  </si>
  <si>
    <t>c.140T&gt;C</t>
  </si>
  <si>
    <t>C25[39.64],22[38.55]</t>
  </si>
  <si>
    <t>C30[36.87],38[38.29],T7[22],6[36.5]</t>
  </si>
  <si>
    <t>TGGAGTACCTG</t>
  </si>
  <si>
    <t>p.His195Tyr</t>
  </si>
  <si>
    <t>c.583C&gt;T</t>
  </si>
  <si>
    <t>QSOX1</t>
  </si>
  <si>
    <t>C31[39.48],22[37.05]</t>
  </si>
  <si>
    <t>C36[38.64],41[38.68],T2[34.5],5[38.4]</t>
  </si>
  <si>
    <t>GCTGGTGATGG</t>
  </si>
  <si>
    <t>ENST00000367602</t>
  </si>
  <si>
    <t>p.Ala565Val</t>
  </si>
  <si>
    <t>c.1694C&gt;T</t>
  </si>
  <si>
    <t>RC3H1</t>
  </si>
  <si>
    <t>C14[39.79],27[38.52]</t>
  </si>
  <si>
    <t>C24[40.33],33[39.09],G10[39.8],14[38.71]</t>
  </si>
  <si>
    <t>GATAGGTGCTG</t>
  </si>
  <si>
    <t>ENST00000367696</t>
  </si>
  <si>
    <t>p.Ala475Pro</t>
  </si>
  <si>
    <t>c.1423G&gt;C</t>
  </si>
  <si>
    <t>SDC3</t>
  </si>
  <si>
    <t>G25[40.52],24[38.58]</t>
  </si>
  <si>
    <t>C11[35.91],11[38.36],G27[38.22],44[38.89]</t>
  </si>
  <si>
    <t>GAGGGCCATGA</t>
  </si>
  <si>
    <t>ENST00000336798</t>
  </si>
  <si>
    <t>p.Cys10Trp</t>
  </si>
  <si>
    <t>c.30C&gt;G</t>
  </si>
  <si>
    <t>tgC/tgG</t>
  </si>
  <si>
    <t>G21[37.38],21[40.81]</t>
  </si>
  <si>
    <t>A16[40.75],10[40.6],G26[39.27],35[39.23]</t>
  </si>
  <si>
    <t>AAAGTAAGTTT</t>
  </si>
  <si>
    <t>ENST00000313050</t>
  </si>
  <si>
    <t>p.Ser2037Leu</t>
  </si>
  <si>
    <t>c.6110C&gt;T</t>
  </si>
  <si>
    <t>SLC12A3</t>
  </si>
  <si>
    <t>C18[39.22],32[37.41]</t>
  </si>
  <si>
    <t>C33[37.73],36[39.08],T10[36.1],13[36.85]</t>
  </si>
  <si>
    <t>GGTGTTAGGCT</t>
  </si>
  <si>
    <t>ENST00000438926</t>
  </si>
  <si>
    <t>p.Ser451Leu</t>
  </si>
  <si>
    <t>c.1352C&gt;T</t>
  </si>
  <si>
    <t>SQSTM1</t>
  </si>
  <si>
    <t>C20[40.8],24[39.54]</t>
  </si>
  <si>
    <t>C30[37.87],37[38.43],G9[34.33],8[41]</t>
  </si>
  <si>
    <t>TGGAGGCCACG</t>
  </si>
  <si>
    <t>ENST00000389805</t>
  </si>
  <si>
    <t>p.Ser207Arg</t>
  </si>
  <si>
    <t>c.621C&gt;G</t>
  </si>
  <si>
    <t>TOMM34</t>
  </si>
  <si>
    <t>T22[37.86],23[37.04]</t>
  </si>
  <si>
    <t>C4[41],4[41],T40[38.88],40[36.38]</t>
  </si>
  <si>
    <t>CAACACAGGCC</t>
  </si>
  <si>
    <t>ENST00000372813</t>
  </si>
  <si>
    <t>p.Tyr105Cys</t>
  </si>
  <si>
    <t>c.314A&gt;G</t>
  </si>
  <si>
    <t>TTC16</t>
  </si>
  <si>
    <t>G22[36.41],23[38.04]</t>
  </si>
  <si>
    <t>G20[37.9],42[37.33],T10[36.7],10[39.8]</t>
  </si>
  <si>
    <t>AGCAGTGGACT</t>
  </si>
  <si>
    <t>ENST00000373289</t>
  </si>
  <si>
    <t>p.Arg796Ser</t>
  </si>
  <si>
    <t>c.2388G&gt;T</t>
  </si>
  <si>
    <t>agG/agT</t>
  </si>
  <si>
    <t>USP32</t>
  </si>
  <si>
    <t>C17[33.18],18[33]</t>
  </si>
  <si>
    <t>C33[38.33],28[36.68],G10[37.4],8[39.38]</t>
  </si>
  <si>
    <t>CTGCCGCTGGT</t>
  </si>
  <si>
    <t>ENST00000300896</t>
  </si>
  <si>
    <t>p.Gly486Ala</t>
  </si>
  <si>
    <t>c.1457G&gt;C</t>
  </si>
  <si>
    <t>G17[38.94],23[40.09]</t>
  </si>
  <si>
    <t>C6[30.67],4[40],G50[36.94],37[38.62]</t>
  </si>
  <si>
    <t>GTCTCCAGGAT</t>
  </si>
  <si>
    <t>p.Glu1335Gln</t>
  </si>
  <si>
    <t>c.4003G&gt;C</t>
  </si>
  <si>
    <t>ZNF541</t>
  </si>
  <si>
    <t>G16[36.62],12[40.25]</t>
  </si>
  <si>
    <t>G37[38.54],37[39.81],T7[37.86],7[39.71]</t>
  </si>
  <si>
    <t>ACAGATGGTGT</t>
  </si>
  <si>
    <t>ENST00000314121</t>
  </si>
  <si>
    <t>p.Leu1033Ile</t>
  </si>
  <si>
    <t>c.3097C&gt;A</t>
  </si>
  <si>
    <t>AHCYL2</t>
  </si>
  <si>
    <t>G16[39.94],18[38.44]</t>
  </si>
  <si>
    <t>A7[28.71],7[39.86],C0[0],1[8],G34[38.85],23[39.26]</t>
  </si>
  <si>
    <t>CGATGAGCTGC</t>
  </si>
  <si>
    <t>ENST00000325006</t>
  </si>
  <si>
    <t>p.Trp255*</t>
  </si>
  <si>
    <t>c.765G&gt;A</t>
  </si>
  <si>
    <t>T26[36.42],28[39.96]</t>
  </si>
  <si>
    <t>A13[40],8[36.5],C0[0],1[12],T22[38.5],19[36.47]</t>
  </si>
  <si>
    <t>TTTTAACCTGA</t>
  </si>
  <si>
    <t>p.Tyr101*</t>
  </si>
  <si>
    <t>c.303T&gt;A</t>
  </si>
  <si>
    <t>AAGTG</t>
  </si>
  <si>
    <t>0,46,43,0[0,0],0[0],0,0,0</t>
  </si>
  <si>
    <t>31,102,95,32[17,15],32[31],0,0,0</t>
  </si>
  <si>
    <t>CCACGCCAGT_____TCAGGTGCTC</t>
  </si>
  <si>
    <t>ATP9A</t>
  </si>
  <si>
    <t>T20[38.15],28[37.82]</t>
  </si>
  <si>
    <t>C4[37.75],4[38.75],G0[0],1[12],T45[36.33],29[35.34]</t>
  </si>
  <si>
    <t>GGTCTCACCGA</t>
  </si>
  <si>
    <t>ENST00000338821</t>
  </si>
  <si>
    <t>CUL9</t>
  </si>
  <si>
    <t>C32[40.31],32[38.34]</t>
  </si>
  <si>
    <t>C21[38.67],32[40.09],G1[12],0[0],T10[37.7],16[33.25]</t>
  </si>
  <si>
    <t>CCCTCTCCACA</t>
  </si>
  <si>
    <t>ENST00000252050</t>
  </si>
  <si>
    <t>FLT4</t>
  </si>
  <si>
    <t>rs377603682</t>
  </si>
  <si>
    <t>G14[38.71],15[38.8]</t>
  </si>
  <si>
    <t>A15[36],13[35],G23[38.61],16[40.12]</t>
  </si>
  <si>
    <t>GCTGCAGGGAG</t>
  </si>
  <si>
    <t>ENST00000261937</t>
  </si>
  <si>
    <t>PLXNA1</t>
  </si>
  <si>
    <t>G28[38.75],27[39.33]</t>
  </si>
  <si>
    <t>A13[33.08],21[36.81],G30[38.33],33[38.58]</t>
  </si>
  <si>
    <t>GTGGTAAGTCT</t>
  </si>
  <si>
    <t>ENST00000393409</t>
  </si>
  <si>
    <t>C26[36.85],17[40]</t>
  </si>
  <si>
    <t>C29[38.76],21[38.48],T13[33.77],15[36.67]</t>
  </si>
  <si>
    <t>GGCTTTGTGAG</t>
  </si>
  <si>
    <t>SSPN</t>
  </si>
  <si>
    <t>C27[36.56],26[39.12]</t>
  </si>
  <si>
    <t>A6[31],5[39.4],C47[36.43],49[38.65]</t>
  </si>
  <si>
    <t>AGGCTAGGTGA</t>
  </si>
  <si>
    <t>ENST00000422622</t>
  </si>
  <si>
    <t>ACTN4</t>
  </si>
  <si>
    <t>G18[39.22],24[39.38]</t>
  </si>
  <si>
    <t>A5[35.2],8[27.38],G25[37.28],38[34.89]</t>
  </si>
  <si>
    <t>GAGCTAAGTTG</t>
  </si>
  <si>
    <t>ENST00000589528</t>
  </si>
  <si>
    <t>p.Leu97Leu</t>
  </si>
  <si>
    <t>AGO1</t>
  </si>
  <si>
    <t>G17[39.94],18[39.94]</t>
  </si>
  <si>
    <t>G28[38.04],28[39.61],T4[29.25],3[41]</t>
  </si>
  <si>
    <t>CGGGGTAAACA</t>
  </si>
  <si>
    <t>ENST00000373204</t>
  </si>
  <si>
    <t>p.Gly437Gly</t>
  </si>
  <si>
    <t>c.1311G&gt;T</t>
  </si>
  <si>
    <t>AL390778.1</t>
  </si>
  <si>
    <t>T14[30.57],19[38.63]</t>
  </si>
  <si>
    <t>C4[41],10[41],T27[34.63],23[35.61]</t>
  </si>
  <si>
    <t>CTGCACGGGGT</t>
  </si>
  <si>
    <t>ENST00000593613</t>
  </si>
  <si>
    <t>p.Pro233Pro</t>
  </si>
  <si>
    <t>c.699A&gt;G</t>
  </si>
  <si>
    <t>rs11857654</t>
  </si>
  <si>
    <t>A21[36.9],25[37.88],G0[0],1[41]</t>
  </si>
  <si>
    <t>A33[38.97],25[37.08],C1[8],0[0],G1[37],8[40.5],T1[12],0[0]</t>
  </si>
  <si>
    <t>G:ND1:TD7</t>
  </si>
  <si>
    <t>CAGGAGGAGAG</t>
  </si>
  <si>
    <t>p.Glu354Glu</t>
  </si>
  <si>
    <t>c.1062A&gt;G</t>
  </si>
  <si>
    <t>MAPK8IP3</t>
  </si>
  <si>
    <t>C28[40.14],33[38.88]</t>
  </si>
  <si>
    <t>C35[39.6],46[38.26],T10[37.8],16[38.19]</t>
  </si>
  <si>
    <t>ATCCGTTGCAT</t>
  </si>
  <si>
    <t>ENST00000250894</t>
  </si>
  <si>
    <t>p.Arg1050Arg</t>
  </si>
  <si>
    <t>c.3150C&gt;T</t>
  </si>
  <si>
    <t>C1[32],0[0],G30[36.43],21[37.57]</t>
  </si>
  <si>
    <t>A4[31.5],9[37.33],G65[37.48],31[38.87]</t>
  </si>
  <si>
    <t>CCGCTAAAGCG</t>
  </si>
  <si>
    <t>ENST00000474524</t>
  </si>
  <si>
    <t>p.Leu14Leu</t>
  </si>
  <si>
    <t>MSH3</t>
  </si>
  <si>
    <t>A21[38.14],21[36.38]</t>
  </si>
  <si>
    <t>A38[38.92],25[36.2],G5[33.8],6[41]</t>
  </si>
  <si>
    <t>CACAAGGATGC</t>
  </si>
  <si>
    <t>ENST00000265081</t>
  </si>
  <si>
    <t>p.Lys244Lys</t>
  </si>
  <si>
    <t>c.732A&gt;G</t>
  </si>
  <si>
    <t>MYH7</t>
  </si>
  <si>
    <t>C24[39.21],21[37.19]</t>
  </si>
  <si>
    <t>C37[38.57],48[39.31],T5[35.2],4[40]</t>
  </si>
  <si>
    <t>TCATCTAGCTG</t>
  </si>
  <si>
    <t>ENST00000355349</t>
  </si>
  <si>
    <t>p.Leu1076Leu</t>
  </si>
  <si>
    <t>c.3228G&gt;A</t>
  </si>
  <si>
    <t>PIGU</t>
  </si>
  <si>
    <t>G11[39.36],19[39.95]</t>
  </si>
  <si>
    <t>G32[37.69],29[39.66],T13[37.85],10[39.4]</t>
  </si>
  <si>
    <t>GCACATGTAGA</t>
  </si>
  <si>
    <t>ENST00000217446</t>
  </si>
  <si>
    <t>p.Thr159Thr</t>
  </si>
  <si>
    <t>c.477C&gt;A</t>
  </si>
  <si>
    <t>PRRX1</t>
  </si>
  <si>
    <t>G31[38.23],23[38.7]</t>
  </si>
  <si>
    <t>A16[37.94],14[37.14],G36[38.03],30[39.4]</t>
  </si>
  <si>
    <t>AGCCTACTGGA</t>
  </si>
  <si>
    <t>ENST00000239461</t>
  </si>
  <si>
    <t>RAI14</t>
  </si>
  <si>
    <t>A25[34.72],16[30.81]</t>
  </si>
  <si>
    <t>A60[38.75],38[32.42],G6[38],6[37.17]</t>
  </si>
  <si>
    <t>CCACCGCCTCC</t>
  </si>
  <si>
    <t>ENST00000515799</t>
  </si>
  <si>
    <t>p.Pro280Pro</t>
  </si>
  <si>
    <t>rs200540100</t>
  </si>
  <si>
    <t>G31[38.13],25[39.28]</t>
  </si>
  <si>
    <t>A9[35.11],10[35.9],C1[8],1[12],G47[35.17],42[37.6]</t>
  </si>
  <si>
    <t>GGCTCATCCTC</t>
  </si>
  <si>
    <t>p.Asp1635Asp</t>
  </si>
  <si>
    <t>c.4905C&gt;T</t>
  </si>
  <si>
    <t>S100A6</t>
  </si>
  <si>
    <t>G16[34.75],18[38.72]</t>
  </si>
  <si>
    <t>A6[34.33],10[40.2],G34[38.03],52[38.83]</t>
  </si>
  <si>
    <t>TCCTGATCCTT</t>
  </si>
  <si>
    <t>ENST00000368720</t>
  </si>
  <si>
    <t>p.Asp65Asp</t>
  </si>
  <si>
    <t>c.195C&gt;T</t>
  </si>
  <si>
    <t>TSNARE1</t>
  </si>
  <si>
    <t>C1[12],0[0],T25[37.08],24[38.58]</t>
  </si>
  <si>
    <t>C11[39],9[38.67],T39[33.87],42[36.55]</t>
  </si>
  <si>
    <t>C:ND1:TD20</t>
  </si>
  <si>
    <t>GACTTCTCTGC</t>
  </si>
  <si>
    <t>ENST00000307180</t>
  </si>
  <si>
    <t>p.Glu362Glu</t>
  </si>
  <si>
    <t>c.1086A&gt;G</t>
  </si>
  <si>
    <t>T22[36.82],7[40.43]</t>
  </si>
  <si>
    <t>G12[35.17],6[40.33],T12[39.92],29[38.79]</t>
  </si>
  <si>
    <t>AGACCGTATGA</t>
  </si>
  <si>
    <t>p.Pro168Pro</t>
  </si>
  <si>
    <t>c.504T&gt;G</t>
  </si>
  <si>
    <t>HADHA</t>
  </si>
  <si>
    <t>C16[39.94],18[39.56]</t>
  </si>
  <si>
    <t>C36[39.97],23[39.48],G6[38.83],6[40.33]</t>
  </si>
  <si>
    <t>TCAATGTAGAA</t>
  </si>
  <si>
    <t>ENST00000380649</t>
  </si>
  <si>
    <t>C12orf76</t>
  </si>
  <si>
    <t>rs191051499</t>
  </si>
  <si>
    <t>G19[37.63],28[38.11]</t>
  </si>
  <si>
    <t>A7[41],5[41],G47[40.26],30[37.2]</t>
  </si>
  <si>
    <t>TTCTCAAACTC</t>
  </si>
  <si>
    <t>ENST00000309050</t>
  </si>
  <si>
    <t>FASLG</t>
  </si>
  <si>
    <t>C22[36.73],23[38.91]</t>
  </si>
  <si>
    <t>C30[36.83],31[40.16],T15[38.93],16[36]</t>
  </si>
  <si>
    <t>GGTCCTGTCCT</t>
  </si>
  <si>
    <t>ENST00000367721</t>
  </si>
  <si>
    <t>FLJ00104</t>
  </si>
  <si>
    <t>G21[40.43],23[38.39]</t>
  </si>
  <si>
    <t>C19[40.05],15[40.2],G23[39.83],31[38.97]</t>
  </si>
  <si>
    <t>GACAGCAAACA</t>
  </si>
  <si>
    <t>ENST00000446344</t>
  </si>
  <si>
    <t>IPO8</t>
  </si>
  <si>
    <t>G16[37.31],23[38.83]</t>
  </si>
  <si>
    <t>A7[33.29],6[39.67],G29[37.03],46[38.54]</t>
  </si>
  <si>
    <t>AGGCCAGACTG</t>
  </si>
  <si>
    <t>ENST00000256079</t>
  </si>
  <si>
    <t>TMEM138</t>
  </si>
  <si>
    <t>A13[35],32[37.53]</t>
  </si>
  <si>
    <t>A42[37.33],55[37.16],C14[40.07],15[39.93]</t>
  </si>
  <si>
    <t>TCCGCCTGACA</t>
  </si>
  <si>
    <t>ENST00000278826</t>
  </si>
  <si>
    <t>486f31b0-3f9b-4728-bd85-2be142484254</t>
  </si>
  <si>
    <t>0b126c3e-8cec-45c9-848b-5ffd7c033fb4</t>
  </si>
  <si>
    <t>0,31,31,0[0,0],0[0],0,0,0</t>
  </si>
  <si>
    <t>18,68,67,18[9,9],18[18],0,0,2</t>
  </si>
  <si>
    <t>CAAGCCTTTAtTTTTTTGTGT</t>
  </si>
  <si>
    <t>p.Tyr3766_Phe3767fs</t>
  </si>
  <si>
    <t>c.11298_11299insT</t>
  </si>
  <si>
    <t>tat/taTt</t>
  </si>
  <si>
    <t>MESO11398</t>
  </si>
  <si>
    <t>BAZ2B</t>
  </si>
  <si>
    <t>T19[39.63],22[39.91]</t>
  </si>
  <si>
    <t>G11[42],12[40.33],T19[39.63],26[40.08]</t>
  </si>
  <si>
    <t>ATGAGGAAGTG</t>
  </si>
  <si>
    <t>ENST00000392783</t>
  </si>
  <si>
    <t>p.Thr1574Pro</t>
  </si>
  <si>
    <t>c.4720A&gt;C</t>
  </si>
  <si>
    <t>Act/Cct</t>
  </si>
  <si>
    <t>CADM1</t>
  </si>
  <si>
    <t>G20[39.75],17[36.06]</t>
  </si>
  <si>
    <t>C14[36.29],15[38.33],G21[37.19],17[34.94]</t>
  </si>
  <si>
    <t>CCCGGCAGGCG</t>
  </si>
  <si>
    <t>ENST00000331581</t>
  </si>
  <si>
    <t>p.Pro22Ala</t>
  </si>
  <si>
    <t>c.64C&gt;G</t>
  </si>
  <si>
    <t>CCNL2</t>
  </si>
  <si>
    <t>C16[36.25],21[38.67]</t>
  </si>
  <si>
    <t>C14[34],20[37.15],T8[35.75],9[33.44]</t>
  </si>
  <si>
    <t>TCCTGTTCCGG</t>
  </si>
  <si>
    <t>ENST00000400809</t>
  </si>
  <si>
    <t>p.Ser423Asn</t>
  </si>
  <si>
    <t>CNKSR1</t>
  </si>
  <si>
    <t>C14[40.21],21[39.62]</t>
  </si>
  <si>
    <t>C20[38.25],18[38.94],T12[39.08],16[34.62]</t>
  </si>
  <si>
    <t>GGTAGTAGGGA</t>
  </si>
  <si>
    <t>ENST00000374253</t>
  </si>
  <si>
    <t>p.Ala365Val</t>
  </si>
  <si>
    <t>c.1094C&gt;T</t>
  </si>
  <si>
    <t>EP300</t>
  </si>
  <si>
    <t>A17[38.47],17[39.65]</t>
  </si>
  <si>
    <t>A21[36.76],21[39.62],G9[40.33],11[39.73]</t>
  </si>
  <si>
    <t>GGGAGGTGATT</t>
  </si>
  <si>
    <t>ENST00000263253</t>
  </si>
  <si>
    <t>p.Asp1444Gly</t>
  </si>
  <si>
    <t>c.4331A&gt;G</t>
  </si>
  <si>
    <t>EVC</t>
  </si>
  <si>
    <t>A21[38.67],17[34.82]</t>
  </si>
  <si>
    <t>A22[38.82],20[37.5],T13[36.23],12[37.42]</t>
  </si>
  <si>
    <t>CCAAGTGGAGG</t>
  </si>
  <si>
    <t>ENST00000382674</t>
  </si>
  <si>
    <t>p.Glu467Val</t>
  </si>
  <si>
    <t>c.1400A&gt;T</t>
  </si>
  <si>
    <t>C16[38.88],16[37.62]</t>
  </si>
  <si>
    <t>C16[41.69],18[38.39],T7[32.57],10[39]</t>
  </si>
  <si>
    <t>CAGAGTCAGGC</t>
  </si>
  <si>
    <t>p.Ala1000Thr</t>
  </si>
  <si>
    <t>c.2998G&gt;A</t>
  </si>
  <si>
    <t>G14[39.14],12[41.17]</t>
  </si>
  <si>
    <t>A10[37],11[38.36],G25[38.6],17[38.47]</t>
  </si>
  <si>
    <t>CGGCAACTTTT</t>
  </si>
  <si>
    <t>p.Ala3936Val</t>
  </si>
  <si>
    <t>c.11807C&gt;T</t>
  </si>
  <si>
    <t>HPD</t>
  </si>
  <si>
    <t>C20[41],16[39.5]</t>
  </si>
  <si>
    <t>A12[40.33],11[38.82],C12[41.17],24[39.08]</t>
  </si>
  <si>
    <t>CCTCTATCAGG</t>
  </si>
  <si>
    <t>ENST00000289004</t>
  </si>
  <si>
    <t>p.Glu12Asp</t>
  </si>
  <si>
    <t>IFITM3</t>
  </si>
  <si>
    <t>rs199749095</t>
  </si>
  <si>
    <t>G24[39.5],16[40.12],T1[42],0[0]</t>
  </si>
  <si>
    <t>G35[38.97],25[41.2],T5[42],1[42]</t>
  </si>
  <si>
    <t>T:ND1:TD5</t>
  </si>
  <si>
    <t>GCAGGTGTTCA</t>
  </si>
  <si>
    <t>ENST00000399808</t>
  </si>
  <si>
    <t>p.Pro70Thr</t>
  </si>
  <si>
    <t>c.208C&gt;A</t>
  </si>
  <si>
    <t>rs191144361</t>
  </si>
  <si>
    <t>C0[0],1[11],T23[35.83],16[31.75]</t>
  </si>
  <si>
    <t>C4[39.5],5[34],T29[39.59],33[33.15]</t>
  </si>
  <si>
    <t>CTTCCCTCAGA</t>
  </si>
  <si>
    <t>p.Lys58Arg</t>
  </si>
  <si>
    <t>c.173A&gt;G</t>
  </si>
  <si>
    <t>ITGB5</t>
  </si>
  <si>
    <t>C19[38.05],15[41.33]</t>
  </si>
  <si>
    <t>A13[34.15],12[41.17],C19[36.95],13[40.08]</t>
  </si>
  <si>
    <t>CCTTGATGCTG</t>
  </si>
  <si>
    <t>ENST00000296181</t>
  </si>
  <si>
    <t>p.Ser96Ile</t>
  </si>
  <si>
    <t>c.287G&gt;T</t>
  </si>
  <si>
    <t>aGc/aTc</t>
  </si>
  <si>
    <t>KIR3DL1</t>
  </si>
  <si>
    <t>C24[39.08],16[37.25]</t>
  </si>
  <si>
    <t>A13[40.08],7[40.57],C24[40.12],18[39.17]</t>
  </si>
  <si>
    <t>CACGCATCGTT</t>
  </si>
  <si>
    <t>ENST00000402254</t>
  </si>
  <si>
    <t>p.Leu167Ile</t>
  </si>
  <si>
    <t>c.499C&gt;A</t>
  </si>
  <si>
    <t>MAST2</t>
  </si>
  <si>
    <t>A17[39.94],14[31.21]</t>
  </si>
  <si>
    <t>A28[38.39],24[29.75],C13[38.15],9[37.56]</t>
  </si>
  <si>
    <t>TGAGACCCCCT</t>
  </si>
  <si>
    <t>ENST00000361297</t>
  </si>
  <si>
    <t>p.Asn569Thr</t>
  </si>
  <si>
    <t>c.1706A&gt;C</t>
  </si>
  <si>
    <t>MITF</t>
  </si>
  <si>
    <t>C17[41.41],22[41.32]</t>
  </si>
  <si>
    <t>C30[40],23[39.35],T16[39.19],14[40.57]</t>
  </si>
  <si>
    <t>AGGTATTTTGA</t>
  </si>
  <si>
    <t>ENST00000448226</t>
  </si>
  <si>
    <t>p.Thr336Ile</t>
  </si>
  <si>
    <t>c.1007C&gt;T</t>
  </si>
  <si>
    <t>SEMA4F</t>
  </si>
  <si>
    <t>A23[38.7],20[37.95]</t>
  </si>
  <si>
    <t>A17[36.35],28[35.64],T11[37.36],16[38.25]</t>
  </si>
  <si>
    <t>AGCCTTCAGCC</t>
  </si>
  <si>
    <t>ENST00000357877</t>
  </si>
  <si>
    <t>p.Thr16Ser</t>
  </si>
  <si>
    <t>c.46A&gt;T</t>
  </si>
  <si>
    <t>SPATA5L1</t>
  </si>
  <si>
    <t>A10[34.9],17[37.24]</t>
  </si>
  <si>
    <t>A32[35.34],30[40.17],C1[7],0[0],G4[42],2[42]</t>
  </si>
  <si>
    <t>GCGTCGTTGGA</t>
  </si>
  <si>
    <t>ENST00000305560</t>
  </si>
  <si>
    <t>p.Ile453Val</t>
  </si>
  <si>
    <t>c.1357A&gt;G</t>
  </si>
  <si>
    <t>UGT3A1</t>
  </si>
  <si>
    <t>G16[39.19],9[41.44]</t>
  </si>
  <si>
    <t>A16[38.56],10[39],G21[38.19],21[40.1]</t>
  </si>
  <si>
    <t>TGTAAATGTCA</t>
  </si>
  <si>
    <t>ENST00000274278</t>
  </si>
  <si>
    <t>p.Leu422Phe</t>
  </si>
  <si>
    <t>c.1264C&gt;T</t>
  </si>
  <si>
    <t>ANXA6</t>
  </si>
  <si>
    <t>C23[39.35],9[42]</t>
  </si>
  <si>
    <t>C18[40.06],18[37.83],T14[36.57],21[39.38]</t>
  </si>
  <si>
    <t>GTTCCTACATC</t>
  </si>
  <si>
    <t>ENST00000354546</t>
  </si>
  <si>
    <t>p.Trp343*</t>
  </si>
  <si>
    <t>c.1028G&gt;A</t>
  </si>
  <si>
    <t>ADAMTSL3</t>
  </si>
  <si>
    <t>G22[37.18],19[39.37]</t>
  </si>
  <si>
    <t>C21[34.29],14[38.71],G35[36.14],27[40.33]</t>
  </si>
  <si>
    <t>TCGGTCAGTTA</t>
  </si>
  <si>
    <t>ENST00000286744</t>
  </si>
  <si>
    <t>0,19,19,0[0,0],0[0],0,0,3</t>
  </si>
  <si>
    <t>7,43,37,7[5,2],7[7],0,0,9</t>
  </si>
  <si>
    <t>AGGCTGGGGTgGGGGGGAGGG</t>
  </si>
  <si>
    <t>ENST00000572543</t>
  </si>
  <si>
    <t>NAV2</t>
  </si>
  <si>
    <t>A23[40.48],15[39],C1[11],0[0]</t>
  </si>
  <si>
    <t>A21[34.76],30[38.63],G10[36.4],19[39.05]</t>
  </si>
  <si>
    <t>AAGTAGGTGTT</t>
  </si>
  <si>
    <t>ENST00000396087</t>
  </si>
  <si>
    <t>BEST1</t>
  </si>
  <si>
    <t>C16[41.06],14[39.86]</t>
  </si>
  <si>
    <t>A13[38.54],8[29.88],C20[36.15],22[36.55]</t>
  </si>
  <si>
    <t>GTAATACCAGC</t>
  </si>
  <si>
    <t>ENST00000526988</t>
  </si>
  <si>
    <t>p.Ile231Ile</t>
  </si>
  <si>
    <t>c.693C&gt;A</t>
  </si>
  <si>
    <t>CUTA</t>
  </si>
  <si>
    <t>G17[39],22[38.36]</t>
  </si>
  <si>
    <t>C9[39.78],11[40.18],G24[40.96],25[38.36]</t>
  </si>
  <si>
    <t>ACCACCGCCCT</t>
  </si>
  <si>
    <t>ENST00000374500</t>
  </si>
  <si>
    <t>p.Ala106Ala</t>
  </si>
  <si>
    <t>c.318C&gt;G</t>
  </si>
  <si>
    <t>A26[37.77],14[38]</t>
  </si>
  <si>
    <t>A25[40.2],11[38.82],G17[40.53],10[38.5]</t>
  </si>
  <si>
    <t>GGAACGGTCAT</t>
  </si>
  <si>
    <t>p.Thr236Thr</t>
  </si>
  <si>
    <t>c.708T&gt;C</t>
  </si>
  <si>
    <t>acT/acC</t>
  </si>
  <si>
    <t>IFFO2</t>
  </si>
  <si>
    <t>T12[40.75],11[38.36]</t>
  </si>
  <si>
    <t>C10[40.5],10[39.5],T18[38.67],27[36.07]</t>
  </si>
  <si>
    <t>CTTCCCGAGTC</t>
  </si>
  <si>
    <t>ENST00000455833</t>
  </si>
  <si>
    <t>p.Ser496Ser</t>
  </si>
  <si>
    <t>PCDHGB2</t>
  </si>
  <si>
    <t>C17[39.65],20[34.65]</t>
  </si>
  <si>
    <t>C16[41.06],15[40.67],G0[0],1[11],T6[41.17],10[35]</t>
  </si>
  <si>
    <t>CTCTTTAGCCT</t>
  </si>
  <si>
    <t>ENST00000522605</t>
  </si>
  <si>
    <t>p.Phe617Phe</t>
  </si>
  <si>
    <t>c.1851C&gt;T</t>
  </si>
  <si>
    <t>HEATR6</t>
  </si>
  <si>
    <t>TTGGTCGAGAAGCACTGGA</t>
  </si>
  <si>
    <t>428184b7-d8da-4b9d-bbfc-d4d63dd27af4</t>
  </si>
  <si>
    <t>0743041d-6c76-4f79-81a2-3f54139dbf10</t>
  </si>
  <si>
    <t>0,44,36,0[0,0],0[0],0,0,0</t>
  </si>
  <si>
    <t>21,55,45,23[11,12],23[21],0,0,5</t>
  </si>
  <si>
    <t>TGTACCAAAG___________________TTCTGATTGC</t>
  </si>
  <si>
    <t>ENST00000184956</t>
  </si>
  <si>
    <t>p.Ser306fs</t>
  </si>
  <si>
    <t>c.916_934delTCCAGTGCTTCTCGACCAA</t>
  </si>
  <si>
    <t>tccagtgcttctcgaccaact/</t>
  </si>
  <si>
    <t>MESO0016</t>
  </si>
  <si>
    <t>SETDB1</t>
  </si>
  <si>
    <t>AGAAG</t>
  </si>
  <si>
    <t>18,49,44,18[8,10],20[20],0,0,1</t>
  </si>
  <si>
    <t>ACAAGAGACT_____AGTGTCTACC</t>
  </si>
  <si>
    <t>ENST00000271640</t>
  </si>
  <si>
    <t>p.Leu770fs</t>
  </si>
  <si>
    <t>c.2310_2314delAGAAG</t>
  </si>
  <si>
    <t>ctagaagag/</t>
  </si>
  <si>
    <t>TCOF1</t>
  </si>
  <si>
    <t>AGA</t>
  </si>
  <si>
    <t>21,91,89,24[13,11],25[22],0,0,1</t>
  </si>
  <si>
    <t>CCCTCCTCAC___AGAAGACAGC</t>
  </si>
  <si>
    <t>ENST00000451292</t>
  </si>
  <si>
    <t>p.Lys1518fs</t>
  </si>
  <si>
    <t>c.4552_4554delAGA</t>
  </si>
  <si>
    <t>aagaag/</t>
  </si>
  <si>
    <t>indel</t>
  </si>
  <si>
    <t>CTGGCAAGTGTTTCCTGCTACTTTGGATTGGCCACGATGGG</t>
  </si>
  <si>
    <t>0,40,20,0[0,0],0[0],0,0,1</t>
  </si>
  <si>
    <t>7,46,25,9[5,4],9[7],1,0,4</t>
  </si>
  <si>
    <t>CTTCTGTTTC_________________________________________CTGGAGCTGC</t>
  </si>
  <si>
    <t>ENST00000543831</t>
  </si>
  <si>
    <t>p.Met1fs</t>
  </si>
  <si>
    <t>atgggc/</t>
  </si>
  <si>
    <t>frameshift_variant+start_lost</t>
  </si>
  <si>
    <t>FRAME_SHIFT_PLUS_START_LOST</t>
  </si>
  <si>
    <t>G11[37.18],13[37]</t>
  </si>
  <si>
    <t>C10[40.6],9[39.67],G12[35.5],10[34.4]</t>
  </si>
  <si>
    <t>CACCGCCTCAG</t>
  </si>
  <si>
    <t>p.Ser62Arg</t>
  </si>
  <si>
    <t>c.186C&gt;G</t>
  </si>
  <si>
    <t>AMMECR1</t>
  </si>
  <si>
    <t>G9[35.78],5[37.6]</t>
  </si>
  <si>
    <t>A12[38.42],12[40.33],G9[32.78],7[39.29]</t>
  </si>
  <si>
    <t>GGTAAATGTGT</t>
  </si>
  <si>
    <t>ENST00000262844</t>
  </si>
  <si>
    <t>p.Leu193Phe</t>
  </si>
  <si>
    <t>rs200231105</t>
  </si>
  <si>
    <t>G19[38.26],9[40]</t>
  </si>
  <si>
    <t>A1[41],8[39.25],G26[39.46],20[33.75]</t>
  </si>
  <si>
    <t>ATGACAAAAAT</t>
  </si>
  <si>
    <t>p.Glu1936Lys</t>
  </si>
  <si>
    <t>c.5806G&gt;A</t>
  </si>
  <si>
    <t>CES3</t>
  </si>
  <si>
    <t>G22[37.86],11[38.55]</t>
  </si>
  <si>
    <t>C7[37.86],11[34.55],G27[38.33],19[36.79],T1[12],0[0]</t>
  </si>
  <si>
    <t>CAGCACAAAGA</t>
  </si>
  <si>
    <t>ENST00000303334</t>
  </si>
  <si>
    <t>p.Gln295His</t>
  </si>
  <si>
    <t>c.885G&gt;C</t>
  </si>
  <si>
    <t>CTC1</t>
  </si>
  <si>
    <t>C12[35.08],12[36.42]</t>
  </si>
  <si>
    <t>C17[39.06],11[36.18],T12[32.67],10[38.8]</t>
  </si>
  <si>
    <t>GTGGATCCGGG</t>
  </si>
  <si>
    <t>ENST00000315684</t>
  </si>
  <si>
    <t>p.Val967Ile</t>
  </si>
  <si>
    <t>c.2899G&gt;A</t>
  </si>
  <si>
    <t>DUSP4</t>
  </si>
  <si>
    <t>C8[38.25],16[37.19]</t>
  </si>
  <si>
    <t>C10[40.2],14[32.93],G9[40.11],10[37.4]</t>
  </si>
  <si>
    <t>CTTAGGCCGCC</t>
  </si>
  <si>
    <t>ENST00000240100</t>
  </si>
  <si>
    <t>p.Ala77Pro</t>
  </si>
  <si>
    <t>c.229G&gt;C</t>
  </si>
  <si>
    <t>FASTK</t>
  </si>
  <si>
    <t>G14[36.36],10[40.1]</t>
  </si>
  <si>
    <t>A3[36.67],9[35.89],G24[40.5],17[39.24]</t>
  </si>
  <si>
    <t>AGGCCAGTCCC</t>
  </si>
  <si>
    <t>ENST00000297532</t>
  </si>
  <si>
    <t>p.Arg71Trp</t>
  </si>
  <si>
    <t>c.211C&gt;T</t>
  </si>
  <si>
    <t>HIST1H2BI</t>
  </si>
  <si>
    <t>G17[37.94],11[37]</t>
  </si>
  <si>
    <t>C6[38.83],14[40.14],G19[36.37],18[39.33]</t>
  </si>
  <si>
    <t>CCAGGCAGATC</t>
  </si>
  <si>
    <t>ENST00000377733</t>
  </si>
  <si>
    <t>p.Glu94Gln</t>
  </si>
  <si>
    <t>c.280G&gt;C</t>
  </si>
  <si>
    <t>IAPP</t>
  </si>
  <si>
    <t>G21[38.71],9[37.89]</t>
  </si>
  <si>
    <t>A12[40],7[34.86],G16[37.56],23[38.09]</t>
  </si>
  <si>
    <t>GCAGCACCTGG</t>
  </si>
  <si>
    <t>ENST00000539393</t>
  </si>
  <si>
    <t>p.Arg44His</t>
  </si>
  <si>
    <t>c.131G&gt;A</t>
  </si>
  <si>
    <t>JAG1</t>
  </si>
  <si>
    <t>C15[37.07],9[35.22],G0[0],1[12]</t>
  </si>
  <si>
    <t>C34[37.5],31[36.23],G0[0],1[12],T9[35.44],7[34.43]</t>
  </si>
  <si>
    <t>GTGCCTTGGAG</t>
  </si>
  <si>
    <t>ENST00000254958</t>
  </si>
  <si>
    <t>p.Gly849Arg</t>
  </si>
  <si>
    <t>c.2545G&gt;A</t>
  </si>
  <si>
    <t>MYOZ1</t>
  </si>
  <si>
    <t>T14[39.07],16[31.69]</t>
  </si>
  <si>
    <t>C8[38.88],10[38.9],T18[36.33],10[39.7]</t>
  </si>
  <si>
    <t>GACACCGATCT</t>
  </si>
  <si>
    <t>ENST00000359322</t>
  </si>
  <si>
    <t>p.Ser39Gly</t>
  </si>
  <si>
    <t>c.115A&gt;G</t>
  </si>
  <si>
    <t>SEPHS2</t>
  </si>
  <si>
    <t>A14[35.29],14[32.64]</t>
  </si>
  <si>
    <t>A25[33.64],31[37.16],C1[12],0[0],G11[34.82],9[40]</t>
  </si>
  <si>
    <t>GTAACGTCAAC</t>
  </si>
  <si>
    <t>ENST00000478753</t>
  </si>
  <si>
    <t>p.Met175Thr</t>
  </si>
  <si>
    <t>c.524T&gt;C</t>
  </si>
  <si>
    <t>TARS</t>
  </si>
  <si>
    <t>C17[39.18],13[34.92]</t>
  </si>
  <si>
    <t>A12[39.58],9[40.56],C31[36.87],30[37.67]</t>
  </si>
  <si>
    <t>ATATAATAAAA</t>
  </si>
  <si>
    <t>ENST00000455217</t>
  </si>
  <si>
    <t>p.Leu64Ile</t>
  </si>
  <si>
    <t>c.190C&gt;A</t>
  </si>
  <si>
    <t>TGFBR1</t>
  </si>
  <si>
    <t>C14[40.43],13[38]</t>
  </si>
  <si>
    <t>A16[37.69],8[39.88],C13[38.62],19[35.68]</t>
  </si>
  <si>
    <t>TTGCTAATAGA</t>
  </si>
  <si>
    <t>ENST00000552516</t>
  </si>
  <si>
    <t>p.His335Asn</t>
  </si>
  <si>
    <t>c.1003C&gt;A</t>
  </si>
  <si>
    <t>C15orf39</t>
  </si>
  <si>
    <t>C8[39.25],17[40.29]</t>
  </si>
  <si>
    <t>C9[38.44],10[38.3],T5[31.6],7[36.57]</t>
  </si>
  <si>
    <t>CTTCCTAGAAC</t>
  </si>
  <si>
    <t>ENST00000360639</t>
  </si>
  <si>
    <t>p.Gln401*</t>
  </si>
  <si>
    <t>c.1201C&gt;T</t>
  </si>
  <si>
    <t>PSIP1</t>
  </si>
  <si>
    <t>G14[35.43],21[36.62]</t>
  </si>
  <si>
    <t>A11[34.27],3[39.67],G13[38.92],13[38.38]</t>
  </si>
  <si>
    <t>TACTCAAGCTG</t>
  </si>
  <si>
    <t>ENST00000380738</t>
  </si>
  <si>
    <t>p.Arg24*</t>
  </si>
  <si>
    <t>c.70C&gt;T</t>
  </si>
  <si>
    <t>SMARCD1</t>
  </si>
  <si>
    <t>C14[38.43],17[37.76]</t>
  </si>
  <si>
    <t>C21[39.48],10[35.9],T7[33.57],9[34.67]</t>
  </si>
  <si>
    <t>AGTCTTAACGT</t>
  </si>
  <si>
    <t>ENST00000394963</t>
  </si>
  <si>
    <t>p.Gln350*</t>
  </si>
  <si>
    <t>c.1048C&gt;T</t>
  </si>
  <si>
    <t>rs397516436</t>
  </si>
  <si>
    <t>G11[36.91],20[37.9]</t>
  </si>
  <si>
    <t>A5[40.2],10[38.4],G15[39],11[38.09]</t>
  </si>
  <si>
    <t>ATGTCAAAAAG</t>
  </si>
  <si>
    <t>p.Arg213*</t>
  </si>
  <si>
    <t>c.637C&gt;T</t>
  </si>
  <si>
    <t>STIP1</t>
  </si>
  <si>
    <t>G12[39.67],12[39.25]</t>
  </si>
  <si>
    <t>A12[39.17],8[38.38],G28[39.89],32[37.84]</t>
  </si>
  <si>
    <t>AAGTGAACGCC</t>
  </si>
  <si>
    <t>ENST00000358794</t>
  </si>
  <si>
    <t>CDH9</t>
  </si>
  <si>
    <t>rs148245561</t>
  </si>
  <si>
    <t>C15[37.93],18[35.78]</t>
  </si>
  <si>
    <t>C29[37.52],28[37.57],T6[37.5],13[39.54]</t>
  </si>
  <si>
    <t>TGATATGTACC</t>
  </si>
  <si>
    <t>ENST00000231021</t>
  </si>
  <si>
    <t>p.Thr272Thr</t>
  </si>
  <si>
    <t>c.816G&gt;A</t>
  </si>
  <si>
    <t>rs368994804</t>
  </si>
  <si>
    <t>A0[0],1[41],G17[39.94],17[36.41]</t>
  </si>
  <si>
    <t>A2[36.5],4[31.5],G33[39.58],27[37.78]</t>
  </si>
  <si>
    <t>TTACCACAGAG</t>
  </si>
  <si>
    <t>p.Cys4217Cys</t>
  </si>
  <si>
    <t>c.12651C&gt;T</t>
  </si>
  <si>
    <t>RALGAPA2</t>
  </si>
  <si>
    <t>rs201822513</t>
  </si>
  <si>
    <t>G8[38.88],7[34.57]</t>
  </si>
  <si>
    <t>A8[36.88],6[36.5],G25[38.36],18[40.06]</t>
  </si>
  <si>
    <t>CTCACAGGCAA</t>
  </si>
  <si>
    <t>ENST00000202677</t>
  </si>
  <si>
    <t>p.Pro1271Pro</t>
  </si>
  <si>
    <t>c.3813C&gt;T</t>
  </si>
  <si>
    <t>USP9X</t>
  </si>
  <si>
    <t>G6[41],13[39.23]</t>
  </si>
  <si>
    <t>A10[36.2],10[38.4],G10[36.9],11[38.55]</t>
  </si>
  <si>
    <t>TTCAAAATTTT</t>
  </si>
  <si>
    <t>ENST00000324545</t>
  </si>
  <si>
    <t>SC5D</t>
  </si>
  <si>
    <t>C13[37.15],9[38]</t>
  </si>
  <si>
    <t>C49[36.43],35[38.4],T7[37.14],11[38.27]</t>
  </si>
  <si>
    <t>TCCACTGCAAA</t>
  </si>
  <si>
    <t>ENST00000264027</t>
  </si>
  <si>
    <t>SMG8</t>
  </si>
  <si>
    <t>415b8da7-b15e-4888-9b19-1d18d729706b</t>
  </si>
  <si>
    <t>7205f444-7b63-459b-af3b-591512901769</t>
  </si>
  <si>
    <t>0,28,25,0[0,0],0[0],0,0,0</t>
  </si>
  <si>
    <t>26,70,68,27[10,17],27[26],0,0,0</t>
  </si>
  <si>
    <t>TCTGTCTGTC__ATCTTGCTTC</t>
  </si>
  <si>
    <t>ENST00000543872</t>
  </si>
  <si>
    <t>p.His208fs</t>
  </si>
  <si>
    <t>c.623_624delAT</t>
  </si>
  <si>
    <t>TRF=4_3</t>
  </si>
  <si>
    <t>MESO11355</t>
  </si>
  <si>
    <t>PLS1</t>
  </si>
  <si>
    <t>TGA</t>
  </si>
  <si>
    <t>25,75,68,26[18,8],26[25],0,0,8</t>
  </si>
  <si>
    <t>TGA:ND0:TD25</t>
  </si>
  <si>
    <t>ACAAATGACCtgaTGAAGCGTGC</t>
  </si>
  <si>
    <t>ENST00000497002</t>
  </si>
  <si>
    <t>p.Leu332_Lys333insLeuMet</t>
  </si>
  <si>
    <t>c.995_996insTGA</t>
  </si>
  <si>
    <t>ctg/cTGAtg</t>
  </si>
  <si>
    <t>ARL13B</t>
  </si>
  <si>
    <t>rs142510905</t>
  </si>
  <si>
    <t>G19[39.32],23[38.91]</t>
  </si>
  <si>
    <t>A21[38.52],18[37.94],G20[38.3],16[40.25]</t>
  </si>
  <si>
    <t>ACAGCAACCTA</t>
  </si>
  <si>
    <t>ENST00000471138</t>
  </si>
  <si>
    <t>p.Arg418Gln</t>
  </si>
  <si>
    <t>c.1253G&gt;A</t>
  </si>
  <si>
    <t>ARL2BP</t>
  </si>
  <si>
    <t>A15[37.4],17[36.94]</t>
  </si>
  <si>
    <t>A27[36.89],19[39.26],C13[40.69],23[40.09]</t>
  </si>
  <si>
    <t>TCCTGCGTTCA</t>
  </si>
  <si>
    <t>ENST00000563234</t>
  </si>
  <si>
    <t>p.Glu84Ala</t>
  </si>
  <si>
    <t>c.251A&gt;C</t>
  </si>
  <si>
    <t>BRCA2</t>
  </si>
  <si>
    <t>rs80359104</t>
  </si>
  <si>
    <t>C13[37.15],17[39.29]</t>
  </si>
  <si>
    <t>C16[38.12],26[36.77],T21[39.95],24[37.75]</t>
  </si>
  <si>
    <t>TATTTTGCAAT</t>
  </si>
  <si>
    <t>ENST00000544455</t>
  </si>
  <si>
    <t>p.Arg2842Cys</t>
  </si>
  <si>
    <t>c.8524C&gt;T</t>
  </si>
  <si>
    <t>C20[40.4],8[37.62]</t>
  </si>
  <si>
    <t>C17[38.82],16[37.81],G1[12],0[0],T17[31.94],16[35.56]</t>
  </si>
  <si>
    <t>ACTGGTGGGGG</t>
  </si>
  <si>
    <t>p.Arg439Trp</t>
  </si>
  <si>
    <t>c.1315C&gt;T</t>
  </si>
  <si>
    <t>G11[37.36],10[36.8]</t>
  </si>
  <si>
    <t>T15[36.33],23[39.65]</t>
  </si>
  <si>
    <t>GTTCCTTGTAG</t>
  </si>
  <si>
    <t>p.Arg200Leu</t>
  </si>
  <si>
    <t>c.599G&gt;T</t>
  </si>
  <si>
    <t>LAMC2</t>
  </si>
  <si>
    <t>C13[38.85],12[37.33]</t>
  </si>
  <si>
    <t>C19[38.68],19[38.37],G0[0],1[12],T22[38],16[36.44]</t>
  </si>
  <si>
    <t>AAGCCTTCTCA</t>
  </si>
  <si>
    <t>ENST00000264144</t>
  </si>
  <si>
    <t>p.Leu790Phe</t>
  </si>
  <si>
    <t>c.2368C&gt;T</t>
  </si>
  <si>
    <t>C15[39.33],7[34.43]</t>
  </si>
  <si>
    <t>C17[39.47],11[40.64],T21[35.86],11[39.55]</t>
  </si>
  <si>
    <t>CCAGTTCTACT</t>
  </si>
  <si>
    <t>p.Ser257Phe</t>
  </si>
  <si>
    <t>c.770C&gt;T</t>
  </si>
  <si>
    <t>LRCH4</t>
  </si>
  <si>
    <t>A11[37.64],17[29.18]</t>
  </si>
  <si>
    <t>A22[39],31[33.97],T18[38.06],13[38.62]</t>
  </si>
  <si>
    <t>TAGAATACTCT</t>
  </si>
  <si>
    <t>ENST00000310300</t>
  </si>
  <si>
    <t>p.Phe607Ile</t>
  </si>
  <si>
    <t>c.1819T&gt;A</t>
  </si>
  <si>
    <t>LRRC53</t>
  </si>
  <si>
    <t>A12[32.83],18[36.61]</t>
  </si>
  <si>
    <t>A2[37],0[0],C20[39.4],18[39.06]</t>
  </si>
  <si>
    <t>TCTCACGACTT</t>
  </si>
  <si>
    <t>ENST00000294635</t>
  </si>
  <si>
    <t>p.Leu496Arg</t>
  </si>
  <si>
    <t>c.1487T&gt;G</t>
  </si>
  <si>
    <t>LTN1</t>
  </si>
  <si>
    <t>T13[34.15],9[35.33]</t>
  </si>
  <si>
    <t>A25[40.48],19[34.89],T18[38],27[39.11]</t>
  </si>
  <si>
    <t>ATGTAACAGTA</t>
  </si>
  <si>
    <t>ENST00000389194</t>
  </si>
  <si>
    <t>p.Ile534Leu</t>
  </si>
  <si>
    <t>c.1600A&gt;T</t>
  </si>
  <si>
    <t>LY75-CD302</t>
  </si>
  <si>
    <t>G14[34.07],16[36.56]</t>
  </si>
  <si>
    <t>A17[38.82],22[38.41],G27[39.41],26[40.5]</t>
  </si>
  <si>
    <t>CCAATACTGAT</t>
  </si>
  <si>
    <t>ENST00000504764</t>
  </si>
  <si>
    <t>p.Ala1814Val</t>
  </si>
  <si>
    <t>c.5441C&gt;T</t>
  </si>
  <si>
    <t>NCAN</t>
  </si>
  <si>
    <t>C9[37.56],11[36.73]</t>
  </si>
  <si>
    <t>C25[36.52],19[36.37],T21[30.67],26[37.62]</t>
  </si>
  <si>
    <t>AGGAGTGCAGA</t>
  </si>
  <si>
    <t>ENST00000252575</t>
  </si>
  <si>
    <t>p.Arg1302Cys</t>
  </si>
  <si>
    <t>c.3904C&gt;T</t>
  </si>
  <si>
    <t>NUDT10</t>
  </si>
  <si>
    <t>G11[37.82],8[38.88]</t>
  </si>
  <si>
    <t>A10[34],15[39.07],G18[40.11],12[40.67],T1[12],0[0]</t>
  </si>
  <si>
    <t>CCGAGAAGGAG</t>
  </si>
  <si>
    <t>ENST00000356450</t>
  </si>
  <si>
    <t>p.Glu56Lys</t>
  </si>
  <si>
    <t>c.166G&gt;A</t>
  </si>
  <si>
    <t>OR2T33</t>
  </si>
  <si>
    <t>rs61832700</t>
  </si>
  <si>
    <t>A1[41],0[0],G11[35.18],22[39.14]</t>
  </si>
  <si>
    <t>A4[41],4[40],G42[39.57],34[39.71]</t>
  </si>
  <si>
    <t>GTGTGAGGAGG</t>
  </si>
  <si>
    <t>ENST00000318021</t>
  </si>
  <si>
    <t>p.Pro103Leu</t>
  </si>
  <si>
    <t>c.308C&gt;T</t>
  </si>
  <si>
    <t>PIK3C2A</t>
  </si>
  <si>
    <t>C18[35],25[33.68]</t>
  </si>
  <si>
    <t>C21[40],22[39.86],T18[40.06],26[36.58]</t>
  </si>
  <si>
    <t>AAATTTGGACT</t>
  </si>
  <si>
    <t>ENST00000265970</t>
  </si>
  <si>
    <t>p.Arg1447Gln</t>
  </si>
  <si>
    <t>c.4340G&gt;A</t>
  </si>
  <si>
    <t>PRG4</t>
  </si>
  <si>
    <t>rs113308576</t>
  </si>
  <si>
    <t>G16[32.25],12[39.5]</t>
  </si>
  <si>
    <t>A3[23.67],3[23.67],C0[0],1[12],G30[32.93],22[32.59]</t>
  </si>
  <si>
    <t>CAAGGAGCCCA</t>
  </si>
  <si>
    <t>ENST00000445192</t>
  </si>
  <si>
    <t>p.Gly809Glu</t>
  </si>
  <si>
    <t>c.2426G&gt;A</t>
  </si>
  <si>
    <t>PRPF40B</t>
  </si>
  <si>
    <t>G14[39.5],26[38.23]</t>
  </si>
  <si>
    <t>C24[38.58],22[39.82],G21[40],30[38.07],T0[0],1[41]</t>
  </si>
  <si>
    <t>TCCCTCAGAGG</t>
  </si>
  <si>
    <t>ENST00000548825</t>
  </si>
  <si>
    <t>p.Glu406Gln</t>
  </si>
  <si>
    <t>c.1216G&gt;C</t>
  </si>
  <si>
    <t>PRSS1</t>
  </si>
  <si>
    <t>C12[32.75],10[39.8]</t>
  </si>
  <si>
    <t>A3[38],4[40],C45[39.22],22[36.73]</t>
  </si>
  <si>
    <t>ACCCCAAATAC</t>
  </si>
  <si>
    <t>ENST00000486171</t>
  </si>
  <si>
    <t>p.Gln112Lys</t>
  </si>
  <si>
    <t>c.334C&gt;A</t>
  </si>
  <si>
    <t>Caa/Aaa</t>
  </si>
  <si>
    <t>RLTPR</t>
  </si>
  <si>
    <t>C14[36.64],9[34.78]</t>
  </si>
  <si>
    <t>A17[37],17[35],C17[38.47],16[38.62],G1[37],0[0]</t>
  </si>
  <si>
    <t>CCAAGACTAGG</t>
  </si>
  <si>
    <t>ENST00000334583</t>
  </si>
  <si>
    <t>p.Ser1397Arg</t>
  </si>
  <si>
    <t>c.4191C&gt;A</t>
  </si>
  <si>
    <t>TPK1</t>
  </si>
  <si>
    <t>rs147602742</t>
  </si>
  <si>
    <t>C14[38.5],18[38.28]</t>
  </si>
  <si>
    <t>C17[38.94],20[39.9],T29[39.59],21[39.76]</t>
  </si>
  <si>
    <t>CAAAATGCCCA</t>
  </si>
  <si>
    <t>ENST00000360057</t>
  </si>
  <si>
    <t>p.Arg131His</t>
  </si>
  <si>
    <t>c.392G&gt;A</t>
  </si>
  <si>
    <t>UBL4A</t>
  </si>
  <si>
    <t>C4[40],8[37.5]</t>
  </si>
  <si>
    <t>C13[39.62],21[36.71],T5[27.8],21[37.52]</t>
  </si>
  <si>
    <t>CTTGCTCTTGA</t>
  </si>
  <si>
    <t>ENST00000369653</t>
  </si>
  <si>
    <t>p.Gly47Ser</t>
  </si>
  <si>
    <t>c.139G&gt;A</t>
  </si>
  <si>
    <t>C16[34.19],15[39.93]</t>
  </si>
  <si>
    <t>A22[38.82],19[38.11],C24[38.33],23[38.65]</t>
  </si>
  <si>
    <t>GGTTTACAGGT</t>
  </si>
  <si>
    <t>p.Trp4464Cys</t>
  </si>
  <si>
    <t>c.13392G&gt;T</t>
  </si>
  <si>
    <t>G19[37.68],15[38.87]</t>
  </si>
  <si>
    <t>C14[40.14],20[40.4]</t>
  </si>
  <si>
    <t>TCATCCTAGTT</t>
  </si>
  <si>
    <t>p.Tyr671*</t>
  </si>
  <si>
    <t>c.2013C&gt;G</t>
  </si>
  <si>
    <t>G16[38.12],11[31.64]</t>
  </si>
  <si>
    <t>C17[39.41],15[38.33],G9[39.11],26[40.85]</t>
  </si>
  <si>
    <t>CGGCTCAAAGG</t>
  </si>
  <si>
    <t>p.Ser608*</t>
  </si>
  <si>
    <t>c.1823C&gt;G</t>
  </si>
  <si>
    <t>DCP1A</t>
  </si>
  <si>
    <t>G18[39.67],12[39.25]</t>
  </si>
  <si>
    <t>C24[39.33],22[38.82]</t>
  </si>
  <si>
    <t>TTTCTCATTGA</t>
  </si>
  <si>
    <t>ENST00000607628</t>
  </si>
  <si>
    <t>p.Ser271*</t>
  </si>
  <si>
    <t>c.812C&gt;G</t>
  </si>
  <si>
    <t>COG2</t>
  </si>
  <si>
    <t>T18[40.06],18[35.61]</t>
  </si>
  <si>
    <t>A15[39.53],15[40.2],T27[39.11],18[39.5]</t>
  </si>
  <si>
    <t>ATTTAAAGATG</t>
  </si>
  <si>
    <t>ENST00000366669</t>
  </si>
  <si>
    <t>CYLD</t>
  </si>
  <si>
    <t>C18[37.78],23[37.65]</t>
  </si>
  <si>
    <t>C25[38.8],20[39.7],T22[39.82],12[39.08]</t>
  </si>
  <si>
    <t>AAGTTTCCCTT</t>
  </si>
  <si>
    <t>ENST00000311559</t>
  </si>
  <si>
    <t>MDM1</t>
  </si>
  <si>
    <t>GTAATGCAAAG</t>
  </si>
  <si>
    <t>0,43,36,0[0,0],0[0],0,0,0</t>
  </si>
  <si>
    <t>36,91,82,40[12,28],43[39],0,0,0</t>
  </si>
  <si>
    <t>CTCAGCCCCT___________TACACTTTTG</t>
  </si>
  <si>
    <t>ENST00000303145</t>
  </si>
  <si>
    <t>MUC5B</t>
  </si>
  <si>
    <t>G20[35.45],11[35.82]</t>
  </si>
  <si>
    <t>C16[38.81],14[39.86],G30[40.2],18[38.28]</t>
  </si>
  <si>
    <t>AAGCACATGCT</t>
  </si>
  <si>
    <t>ENST00000447027</t>
  </si>
  <si>
    <t>C12[39.5],16[39.62]</t>
  </si>
  <si>
    <t>C27[38.26],24[39.88],G13[39.92],13[37.85]</t>
  </si>
  <si>
    <t>GATTTGTCTTT</t>
  </si>
  <si>
    <t>SMAD4</t>
  </si>
  <si>
    <t>C18[34.78],19[34.63]</t>
  </si>
  <si>
    <t>C0[0],2[39],T15[40.2],11[38.64]</t>
  </si>
  <si>
    <t>TGTTTTCAAAG</t>
  </si>
  <si>
    <t>ENST00000590061</t>
  </si>
  <si>
    <t>AASDH</t>
  </si>
  <si>
    <t>C25[37],10[39.3]</t>
  </si>
  <si>
    <t>C22[39.32],23[40.48],G25[40.2],26[38.69]</t>
  </si>
  <si>
    <t>G:ND0:TD47</t>
  </si>
  <si>
    <t>TGTAAGAGCAG</t>
  </si>
  <si>
    <t>ENST00000205214</t>
  </si>
  <si>
    <t>p.Leu50Leu</t>
  </si>
  <si>
    <t>c.150G&gt;C</t>
  </si>
  <si>
    <t>AKAP9</t>
  </si>
  <si>
    <t>G16[36.69],16[39.06]</t>
  </si>
  <si>
    <t>A19[41],17[39.53],G19[38.95],19[39.84]</t>
  </si>
  <si>
    <t>GAGAGAGTGCT</t>
  </si>
  <si>
    <t>ENST00000359028</t>
  </si>
  <si>
    <t>p.Arg1666Arg</t>
  </si>
  <si>
    <t>c.4998G&gt;A</t>
  </si>
  <si>
    <t>ASPDH</t>
  </si>
  <si>
    <t>rs77177254</t>
  </si>
  <si>
    <t>C10[34.8],9[39.44]</t>
  </si>
  <si>
    <t>C14[35.5],24[39.21],T21[37.57],18[38.06]</t>
  </si>
  <si>
    <t>CTCCATGGGCC</t>
  </si>
  <si>
    <t>ENST00000389208</t>
  </si>
  <si>
    <t>p.Pro6Pro</t>
  </si>
  <si>
    <t>c.18G&gt;A</t>
  </si>
  <si>
    <t>CCDC144A</t>
  </si>
  <si>
    <t>T26[37.62],35[37.57]</t>
  </si>
  <si>
    <t>C20[41],15[40.2],T44[38.8],25[39.76]</t>
  </si>
  <si>
    <t>CAACTCACTGT</t>
  </si>
  <si>
    <t>ENST00000360524</t>
  </si>
  <si>
    <t>p.Leu1308Leu</t>
  </si>
  <si>
    <t>c.3924T&gt;C</t>
  </si>
  <si>
    <t>CTGF</t>
  </si>
  <si>
    <t>G10[34],11[32.82]</t>
  </si>
  <si>
    <t>A19[37.42],12[38.83],G13[39.62],17[39.18]</t>
  </si>
  <si>
    <t>TGGCCAACGGC</t>
  </si>
  <si>
    <t>ENST00000367976</t>
  </si>
  <si>
    <t>p.Val25Val</t>
  </si>
  <si>
    <t>c.75C&gt;T</t>
  </si>
  <si>
    <t>A23[35.87],11[34.91],C1[12],0[0]</t>
  </si>
  <si>
    <t>A15[39.87],18[39.5],G22[39.82],14[40.36]</t>
  </si>
  <si>
    <t>G:ND1:TD35</t>
  </si>
  <si>
    <t>CTGCCGGAAGC</t>
  </si>
  <si>
    <t>p.Pro441Pro</t>
  </si>
  <si>
    <t>c.1323A&gt;G</t>
  </si>
  <si>
    <t>MORC2</t>
  </si>
  <si>
    <t>C12[38.42],14[40]</t>
  </si>
  <si>
    <t>C19[39.42],20[38.3],T21[38.1],19[35.05]</t>
  </si>
  <si>
    <t>TCCTCTGTCTC</t>
  </si>
  <si>
    <t>ENST00000397641</t>
  </si>
  <si>
    <t>p.Thr990Thr</t>
  </si>
  <si>
    <t>c.2970G&gt;A</t>
  </si>
  <si>
    <t>NFATC4</t>
  </si>
  <si>
    <t>C7[39.71],14[36.07]</t>
  </si>
  <si>
    <t>C15[38.87],32[38.84],G0[0],1[12],T19[36.16],24[39.38]</t>
  </si>
  <si>
    <t>GCCTCTCCGCG</t>
  </si>
  <si>
    <t>ENST00000413692</t>
  </si>
  <si>
    <t>p.Ser322Ser</t>
  </si>
  <si>
    <t>c.966C&gt;T</t>
  </si>
  <si>
    <t>C10[38.4],14[40.07]</t>
  </si>
  <si>
    <t>A1[12],0[0],C12[37.92],16[40.44],T10[40.6],15[37.8]</t>
  </si>
  <si>
    <t>AGTACTGGGCT</t>
  </si>
  <si>
    <t>p.Thr837Thr</t>
  </si>
  <si>
    <t>c.2511C&gt;T</t>
  </si>
  <si>
    <t>G8[34.62],13[39.08]</t>
  </si>
  <si>
    <t>G14[37.14],16[40.5],T18[31.28],15[39.8]</t>
  </si>
  <si>
    <t>CGTGCTGTTCT</t>
  </si>
  <si>
    <t>p.Ala169Ala</t>
  </si>
  <si>
    <t>c.507G&gt;T</t>
  </si>
  <si>
    <t>RPS6KA4</t>
  </si>
  <si>
    <t>C11[34.27],17[38.41]</t>
  </si>
  <si>
    <t>A24[35.12],19[37.63],C18[40.33],15[38.53]</t>
  </si>
  <si>
    <t>TCCCGACGGGG</t>
  </si>
  <si>
    <t>ENST00000334205</t>
  </si>
  <si>
    <t>p.Arg742Arg</t>
  </si>
  <si>
    <t>c.2226C&gt;A</t>
  </si>
  <si>
    <t>SIGLEC10</t>
  </si>
  <si>
    <t>rs79484306</t>
  </si>
  <si>
    <t>C12[32.75],10[35.8]</t>
  </si>
  <si>
    <t>C25[39.92],27[38.81],T4[41],2[39]</t>
  </si>
  <si>
    <t>TTCACTCCGGG</t>
  </si>
  <si>
    <t>ENST00000356298</t>
  </si>
  <si>
    <t>p.Gly312Gly</t>
  </si>
  <si>
    <t>c.936G&gt;A</t>
  </si>
  <si>
    <t>C22[36.36],8[38.75]</t>
  </si>
  <si>
    <t>C2[36.5],3[41],T22[39],16[40]</t>
  </si>
  <si>
    <t>CCTGTTTGAGC</t>
  </si>
  <si>
    <t>ENST00000398417</t>
  </si>
  <si>
    <t>p.Leu17Leu</t>
  </si>
  <si>
    <t>c.49C&gt;T</t>
  </si>
  <si>
    <t>MRPL36</t>
  </si>
  <si>
    <t>ACCCGGCCGCACGCTCTC</t>
  </si>
  <si>
    <t>rs144056765</t>
  </si>
  <si>
    <t>0,22,15,0[0,0],0[0],0,1,7</t>
  </si>
  <si>
    <t>10,56,49,12[5,7],13[11],1,0,10</t>
  </si>
  <si>
    <t>ACCCGGCCGCACGCTCTC:ND0:TD10</t>
  </si>
  <si>
    <t>CGGCTCCCTTacccggccgcacgctctcACCCGGCCGC</t>
  </si>
  <si>
    <t>ENST00000505059</t>
  </si>
  <si>
    <t>SF3B3</t>
  </si>
  <si>
    <t>C12[36.42],17[38.47]</t>
  </si>
  <si>
    <t>C16[38.19],23[40.17],G14[37.79],16[39.94]</t>
  </si>
  <si>
    <t>GATCTGCTGAC</t>
  </si>
  <si>
    <t>ENST00000566095</t>
  </si>
  <si>
    <t>INTS6</t>
  </si>
  <si>
    <t>3f4c6159-bbc1-45fd-84ab-019288d60b3b</t>
  </si>
  <si>
    <t>5a261044-3d67-4012-b272-b3eecdd67752</t>
  </si>
  <si>
    <t>22,86,85,23[13,10],24[23],0,0,1</t>
  </si>
  <si>
    <t>TTCATGGCTT_TGCAATGCAT</t>
  </si>
  <si>
    <t>ENST00000311234</t>
  </si>
  <si>
    <t>p.Arg803fs</t>
  </si>
  <si>
    <t>c.2408delG</t>
  </si>
  <si>
    <t>aga/</t>
  </si>
  <si>
    <t>MESO12099</t>
  </si>
  <si>
    <t>23,56,55,23[15,8],23[23],0,0,0</t>
  </si>
  <si>
    <t>ATAGGTTCTT_TAGTTTTGTG</t>
  </si>
  <si>
    <t>p.Glu1971fs</t>
  </si>
  <si>
    <t>c.5911delG</t>
  </si>
  <si>
    <t>HAUS6</t>
  </si>
  <si>
    <t>26,88,85,27[9,18],27[26],0,0,0</t>
  </si>
  <si>
    <t>ACGGTGGTTCtTTTTGCATCA</t>
  </si>
  <si>
    <t>ENST00000380502</t>
  </si>
  <si>
    <t>p.Lys947_Glu948fs</t>
  </si>
  <si>
    <t>c.2841_2842insA</t>
  </si>
  <si>
    <t>aaa/aaaA</t>
  </si>
  <si>
    <t>12,49,48,12[5,7],12[12],0,0,0</t>
  </si>
  <si>
    <t>TGTCTTCAAGtTTTAACTCCT</t>
  </si>
  <si>
    <t>p.Phe285_Asn286fs</t>
  </si>
  <si>
    <t>c.853_854insT</t>
  </si>
  <si>
    <t>ttt/Tttt</t>
  </si>
  <si>
    <t>FASTKD2</t>
  </si>
  <si>
    <t>TATCCTCATTTTATTTGAAAACCTTGG</t>
  </si>
  <si>
    <t>0,35,27,0[0,0],0[0],0,0,0</t>
  </si>
  <si>
    <t>10,76,54,10[5,5],10[10],0,0,0</t>
  </si>
  <si>
    <t>AGGTTCTTTT___________________________CTTTCGACCT</t>
  </si>
  <si>
    <t>ENST00000236980</t>
  </si>
  <si>
    <t>p.Phe421_Gly430del</t>
  </si>
  <si>
    <t>c.1263_1289delTATCCTCATTTTATTTGAAAACCTTGG</t>
  </si>
  <si>
    <t>tttatcctcattttatttgaaaaccttggc/ttc</t>
  </si>
  <si>
    <t>CAACTACGAGCAGTTTGCTAAGCA</t>
  </si>
  <si>
    <t>0,44,34,0[0,0],0[0],0,0,0</t>
  </si>
  <si>
    <t>14,79,52,14[7,7],14[14],0,0,5</t>
  </si>
  <si>
    <t>TCTGTTATCC________________________CATCTGCCAC</t>
  </si>
  <si>
    <t>p.Val655_Gly663del</t>
  </si>
  <si>
    <t>c.1964_1987delTGCTTAGCAAACTGCTCGTAGTTG</t>
  </si>
  <si>
    <t>gtgcttagcaaactgctcgtagttggg/ggg</t>
  </si>
  <si>
    <t>A17[38.06],23[37.61]</t>
  </si>
  <si>
    <t>A31[36.58],23[37.13],C11[38],7[39.14]</t>
  </si>
  <si>
    <t>GCAGACACTGA</t>
  </si>
  <si>
    <t>ENST00000545377</t>
  </si>
  <si>
    <t>p.Glu300Asp</t>
  </si>
  <si>
    <t>c.900A&gt;C</t>
  </si>
  <si>
    <t>ATP2A3</t>
  </si>
  <si>
    <t>C15[39.07],18[37.72]</t>
  </si>
  <si>
    <t>C8[34.62],15[38.6],T3[39.67],10[35.6]</t>
  </si>
  <si>
    <t>CAGCCTGTCGA</t>
  </si>
  <si>
    <t>ENST00000359983</t>
  </si>
  <si>
    <t>p.Gly409Arg</t>
  </si>
  <si>
    <t>c.1225G&gt;A</t>
  </si>
  <si>
    <t>T11[36],7[26.86]</t>
  </si>
  <si>
    <t>A11[39.91],9[37.89],T15[36.8],9[31.33]</t>
  </si>
  <si>
    <t>CAAACACCGGA</t>
  </si>
  <si>
    <t>ENST00000434971</t>
  </si>
  <si>
    <t>p.Glu31Val</t>
  </si>
  <si>
    <t>c.92A&gt;T</t>
  </si>
  <si>
    <t>CASP5</t>
  </si>
  <si>
    <t>A29[39.28],24[36.83]</t>
  </si>
  <si>
    <t>A23[36.91],17[37.29],C16[39.62],18[39.78]</t>
  </si>
  <si>
    <t>AATGACGATGG</t>
  </si>
  <si>
    <t>ENST00000526056</t>
  </si>
  <si>
    <t>p.Phe392Val</t>
  </si>
  <si>
    <t>c.1174T&gt;G</t>
  </si>
  <si>
    <t>CDC42</t>
  </si>
  <si>
    <t>A16[38],29[39.07]</t>
  </si>
  <si>
    <t>A18[37.67],20[39.95],C8[41],14[39.43]</t>
  </si>
  <si>
    <t>TTATGCCAGAT</t>
  </si>
  <si>
    <t>ENST00000421089</t>
  </si>
  <si>
    <t>p.Asp107Ala</t>
  </si>
  <si>
    <t>c.320A&gt;C</t>
  </si>
  <si>
    <t>gAc/gCc</t>
  </si>
  <si>
    <t>G19[40.16],14[34.29]</t>
  </si>
  <si>
    <t>A10[38.8],7[39.14],G28[39.61],18[36.83]</t>
  </si>
  <si>
    <t>TCACAATGCCC</t>
  </si>
  <si>
    <t>ENST00000360526</t>
  </si>
  <si>
    <t>p.Thr322Ile</t>
  </si>
  <si>
    <t>c.965C&gt;T</t>
  </si>
  <si>
    <t>CRB3</t>
  </si>
  <si>
    <t>C17[39.71],26[38.62]</t>
  </si>
  <si>
    <t>C33[37.64],22[39.45],G7[39.14],12[41]</t>
  </si>
  <si>
    <t>GCAACGTGGTG</t>
  </si>
  <si>
    <t>ENST00000356762</t>
  </si>
  <si>
    <t>p.Leu52Val</t>
  </si>
  <si>
    <t>CRLF3</t>
  </si>
  <si>
    <t>G20[39.3],20[36.85]</t>
  </si>
  <si>
    <t>G23[38.78],18[40.56],T13[37.46],12[33.5]</t>
  </si>
  <si>
    <t>TAATGTTCTCC</t>
  </si>
  <si>
    <t>ENST00000324238</t>
  </si>
  <si>
    <t>p.Thr88Asn</t>
  </si>
  <si>
    <t>c.263C&gt;A</t>
  </si>
  <si>
    <t>G35[38.97],18[38.78]</t>
  </si>
  <si>
    <t>C8[39.38],16[40.75],G30[37.6],34[39.12]</t>
  </si>
  <si>
    <t>GTGTGCTCAAT</t>
  </si>
  <si>
    <t>p.Val893Leu</t>
  </si>
  <si>
    <t>c.2677G&gt;C</t>
  </si>
  <si>
    <t>FASN</t>
  </si>
  <si>
    <t>G16[36.94],20[39.9]</t>
  </si>
  <si>
    <t>A4[40],4[31.75],G17[36.35],30[38.43]</t>
  </si>
  <si>
    <t>CGGCTACCACA</t>
  </si>
  <si>
    <t>ENST00000306749</t>
  </si>
  <si>
    <t>p.Ala2398Val</t>
  </si>
  <si>
    <t>c.7193C&gt;T</t>
  </si>
  <si>
    <t>GPR141</t>
  </si>
  <si>
    <t>G20[40.8],18[39.06]</t>
  </si>
  <si>
    <t>A20[38.3],15[39.33],G29[40.07],19[39.89]</t>
  </si>
  <si>
    <t>GCTATAATTTG</t>
  </si>
  <si>
    <t>ENST00000447769</t>
  </si>
  <si>
    <t>p.Asp279Asn</t>
  </si>
  <si>
    <t>GSDMA</t>
  </si>
  <si>
    <t>rs200069078</t>
  </si>
  <si>
    <t>G22[36.18],16[35.44]</t>
  </si>
  <si>
    <t>A12[40.67],8[41],G32[38.94],27[38.19]</t>
  </si>
  <si>
    <t>CTTTCAAGTGA</t>
  </si>
  <si>
    <t>ENST00000301659</t>
  </si>
  <si>
    <t>p.Arg206Gln</t>
  </si>
  <si>
    <t>c.617G&gt;A</t>
  </si>
  <si>
    <t>IRF4</t>
  </si>
  <si>
    <t>G19[37.95],9[39.44]</t>
  </si>
  <si>
    <t>G34[40.53],30[37.67],T14[39.71],12[35.67]</t>
  </si>
  <si>
    <t>CGGCCTCTCCC</t>
  </si>
  <si>
    <t>ENST00000380956</t>
  </si>
  <si>
    <t>p.Arg376Leu</t>
  </si>
  <si>
    <t>KIAA2018</t>
  </si>
  <si>
    <t>T19[38.11],19[39.95]</t>
  </si>
  <si>
    <t>C16[40.25],15[39.47],T25[40],19[40.05]</t>
  </si>
  <si>
    <t>CGACACGTCAC</t>
  </si>
  <si>
    <t>ENST00000316407</t>
  </si>
  <si>
    <t>p.Met1881Val</t>
  </si>
  <si>
    <t>c.5641A&gt;G</t>
  </si>
  <si>
    <t>KLHL33</t>
  </si>
  <si>
    <t>G21[37.48],20[40.1]</t>
  </si>
  <si>
    <t>G31[37.39],16[38.12],T7[39.14],11[34.73]</t>
  </si>
  <si>
    <t>AAAAGTCTTCG</t>
  </si>
  <si>
    <t>ENST00000344581</t>
  </si>
  <si>
    <t>p.Ser313Arg</t>
  </si>
  <si>
    <t>c.939C&gt;A</t>
  </si>
  <si>
    <t>LIFR</t>
  </si>
  <si>
    <t>C10[40.6],18[40.78]</t>
  </si>
  <si>
    <t>C33[38.79],22[38.36],G15[37.67],9[40]</t>
  </si>
  <si>
    <t>AGAGTGTTCAT</t>
  </si>
  <si>
    <t>ENST00000263409</t>
  </si>
  <si>
    <t>p.Asp1076His</t>
  </si>
  <si>
    <t>c.3226G&gt;C</t>
  </si>
  <si>
    <t>A24[40.12],19[36.42]</t>
  </si>
  <si>
    <t>A28[36.68],31[38.19],G8[38.12],15[37.27]</t>
  </si>
  <si>
    <t>CCAGTGTAACT</t>
  </si>
  <si>
    <t>p.Tyr4285His</t>
  </si>
  <si>
    <t>c.12853T&gt;C</t>
  </si>
  <si>
    <t>MAST4</t>
  </si>
  <si>
    <t>C18[39],16[38.38]</t>
  </si>
  <si>
    <t>C25[39.44],23[39.65],T17[34.06],10[39.7]</t>
  </si>
  <si>
    <t>CCTTTTCTTTG</t>
  </si>
  <si>
    <t>ENST00000404260</t>
  </si>
  <si>
    <t>p.Ser2395Phe</t>
  </si>
  <si>
    <t>c.7184C&gt;T</t>
  </si>
  <si>
    <t>MCOLN2</t>
  </si>
  <si>
    <t>G16[37.56],20[40.35]</t>
  </si>
  <si>
    <t>G26[39.96],21[35.33],T10[38.1],4[37.75]</t>
  </si>
  <si>
    <t>GCCTGTAAATA</t>
  </si>
  <si>
    <t>ENST00000370608</t>
  </si>
  <si>
    <t>p.Phe400Leu</t>
  </si>
  <si>
    <t>MYBL2</t>
  </si>
  <si>
    <t>rs371681520</t>
  </si>
  <si>
    <t>G15[38.47],21[36.9]</t>
  </si>
  <si>
    <t>A5[41],9[39.11],G26[39.73],24[38.38]</t>
  </si>
  <si>
    <t>GGGCCACCTGA</t>
  </si>
  <si>
    <t>ENST00000217026</t>
  </si>
  <si>
    <t>p.Arg687His</t>
  </si>
  <si>
    <t>c.2060G&gt;A</t>
  </si>
  <si>
    <t>PCDHGA2</t>
  </si>
  <si>
    <t>C18[39.17],14[40.07]</t>
  </si>
  <si>
    <t>C36[38.31],15[38.87],T6[34.83],12[38.5]</t>
  </si>
  <si>
    <t>GGTGGTGGTGG</t>
  </si>
  <si>
    <t>ENST00000394576</t>
  </si>
  <si>
    <t>p.Ala593Val</t>
  </si>
  <si>
    <t>c.1778C&gt;T</t>
  </si>
  <si>
    <t>PDE1C</t>
  </si>
  <si>
    <t>T41[35.59],19[38.11]</t>
  </si>
  <si>
    <t>C24[38.62],10[39.7],T43[38.95],21[35]</t>
  </si>
  <si>
    <t>TGGCCCCATTG</t>
  </si>
  <si>
    <t>ENST00000396193</t>
  </si>
  <si>
    <t>p.Glu238Gly</t>
  </si>
  <si>
    <t>c.713A&gt;G</t>
  </si>
  <si>
    <t>rs374796608</t>
  </si>
  <si>
    <t>G14[40.14],17[38.35]</t>
  </si>
  <si>
    <t>A13[38.92],13[39.69],G26[38.88],30[40.13]</t>
  </si>
  <si>
    <t>GTGGCAGCACT</t>
  </si>
  <si>
    <t>p.Pro158Leu</t>
  </si>
  <si>
    <t>TOX2</t>
  </si>
  <si>
    <t>A20[34.6],21[35]</t>
  </si>
  <si>
    <t>A17[34.24],26[32.92],G18[34.67],9[33.11]</t>
  </si>
  <si>
    <t>TCCTGGCGCCG</t>
  </si>
  <si>
    <t>ENST00000341197</t>
  </si>
  <si>
    <t>p.Thr357Ala</t>
  </si>
  <si>
    <t>c.1069A&gt;G</t>
  </si>
  <si>
    <t>C15[37.07],28[40.29]</t>
  </si>
  <si>
    <t>C25[37.48],13[38.92],T10[39.2],9[30.56]</t>
  </si>
  <si>
    <t>TTCCTTCTCCA</t>
  </si>
  <si>
    <t>p.Glu25Lys</t>
  </si>
  <si>
    <t>c.73G&gt;A</t>
  </si>
  <si>
    <t>ARHGAP11B</t>
  </si>
  <si>
    <t>G29[39.62],14[41]</t>
  </si>
  <si>
    <t>G35[37.29],21[40.19],T4[37.5],4[39]</t>
  </si>
  <si>
    <t>ATGGTTAAGGT</t>
  </si>
  <si>
    <t>ENST00000428041</t>
  </si>
  <si>
    <t>p.Glu106*</t>
  </si>
  <si>
    <t>c.316G&gt;T</t>
  </si>
  <si>
    <t>ZNF350</t>
  </si>
  <si>
    <t>G12[39.92],21[39.48]</t>
  </si>
  <si>
    <t>A19[38.63],16[38.88],G23[39],17[39.71]</t>
  </si>
  <si>
    <t>CCTTTAATGGA</t>
  </si>
  <si>
    <t>ENST00000243644</t>
  </si>
  <si>
    <t>p.Gln393*</t>
  </si>
  <si>
    <t>c.1177C&gt;T</t>
  </si>
  <si>
    <t>GMPPA</t>
  </si>
  <si>
    <t>G16[38.69],18[39.56]</t>
  </si>
  <si>
    <t>A14[32],13[37.15],G27[37.56],14[40]</t>
  </si>
  <si>
    <t>AGCTAATGGTA</t>
  </si>
  <si>
    <t>ENST00000373917</t>
  </si>
  <si>
    <t>USP35</t>
  </si>
  <si>
    <t>C10[38.3],14[37.21]</t>
  </si>
  <si>
    <t>C27[37.81],18[35.11],T13[37.92],15[37.93]</t>
  </si>
  <si>
    <t>CTGCTTCCACA</t>
  </si>
  <si>
    <t>ENST00000529308</t>
  </si>
  <si>
    <t>CD74</t>
  </si>
  <si>
    <t>C10[41],19[37.47]</t>
  </si>
  <si>
    <t>C19[39.63],26[36.96],T7[38.43],12[38.42]</t>
  </si>
  <si>
    <t>TGCATTAGCAG</t>
  </si>
  <si>
    <t>ENST00000518797</t>
  </si>
  <si>
    <t>p.Leu108Leu</t>
  </si>
  <si>
    <t>c.324G&gt;A</t>
  </si>
  <si>
    <t>CLEC10A</t>
  </si>
  <si>
    <t>G16[38],22[39.36]</t>
  </si>
  <si>
    <t>A5[40.2],1[41],G30[38.9],31[39.58]</t>
  </si>
  <si>
    <t>CAGCAAGAGAT</t>
  </si>
  <si>
    <t>ENST00000254868</t>
  </si>
  <si>
    <t>p.Leu42Leu</t>
  </si>
  <si>
    <t>c.124C&gt;T</t>
  </si>
  <si>
    <t>DHRS4</t>
  </si>
  <si>
    <t>G18[36.11],18[38.28]</t>
  </si>
  <si>
    <t>A7[30.14],6[34],G33[38.42],23[33.65]</t>
  </si>
  <si>
    <t>ACCCCATCCCG</t>
  </si>
  <si>
    <t>ENST00000313250</t>
  </si>
  <si>
    <t>p.Pro275Pro</t>
  </si>
  <si>
    <t>c.825G&gt;A</t>
  </si>
  <si>
    <t>T22[37.45],25[39.28]</t>
  </si>
  <si>
    <t>C31[40.87],27[38.93],T24[37.12],23[36.83]</t>
  </si>
  <si>
    <t>C:ND0:TD53</t>
  </si>
  <si>
    <t>AAGAACTGGAG</t>
  </si>
  <si>
    <t>p.Leu4240Leu</t>
  </si>
  <si>
    <t>c.12718T&gt;C</t>
  </si>
  <si>
    <t>HELQ</t>
  </si>
  <si>
    <t>C23[37.74],16[38.69]</t>
  </si>
  <si>
    <t>C24[39.79],17[39.18],T15[38.6],6[41]</t>
  </si>
  <si>
    <t>CCTGCTGCTAG</t>
  </si>
  <si>
    <t>ENST00000295488</t>
  </si>
  <si>
    <t>p.Ala674Ala</t>
  </si>
  <si>
    <t>c.2022G&gt;A</t>
  </si>
  <si>
    <t>IDH1</t>
  </si>
  <si>
    <t>T18[34.56],21[38.38]</t>
  </si>
  <si>
    <t>C12[40.33],11[38.18],T20[33.5],30[37.43]</t>
  </si>
  <si>
    <t>ATGAGCTTCTC</t>
  </si>
  <si>
    <t>ENST00000415913</t>
  </si>
  <si>
    <t>p.Lys29Lys</t>
  </si>
  <si>
    <t>c.87A&gt;G</t>
  </si>
  <si>
    <t>JMY</t>
  </si>
  <si>
    <t>T5[15],22[26.73]</t>
  </si>
  <si>
    <t>C6[12],1[12],T14[22],25[30.72]</t>
  </si>
  <si>
    <t>CCACCCCCCCC</t>
  </si>
  <si>
    <t>ENST00000396137</t>
  </si>
  <si>
    <t>p.Pro813Pro</t>
  </si>
  <si>
    <t>c.2439T&gt;C</t>
  </si>
  <si>
    <t>NCOA2</t>
  </si>
  <si>
    <t>G22[38.77],29[39.48]</t>
  </si>
  <si>
    <t>A14[30.86],8[38.75],G28[38.25],25[39.92]</t>
  </si>
  <si>
    <t>CTGGTAGTAGC</t>
  </si>
  <si>
    <t>ENST00000452400</t>
  </si>
  <si>
    <t>p.Thr968Thr</t>
  </si>
  <si>
    <t>c.2904C&gt;T</t>
  </si>
  <si>
    <t>PREX1</t>
  </si>
  <si>
    <t>C17[37],13[38.92]</t>
  </si>
  <si>
    <t>C20[38.9],10[39.8],T9[37.67],3[38.33]</t>
  </si>
  <si>
    <t>TCCACTCTTGG</t>
  </si>
  <si>
    <t>ENST00000371941</t>
  </si>
  <si>
    <t>p.Arg1626Arg</t>
  </si>
  <si>
    <t>c.4878G&gt;A</t>
  </si>
  <si>
    <t>SLC25A44</t>
  </si>
  <si>
    <t>C16[40.75],14[38]</t>
  </si>
  <si>
    <t>C35[40.11],34[35.94],T8[37.38],12[38.17]</t>
  </si>
  <si>
    <t>GCTGTTTCGGG</t>
  </si>
  <si>
    <t>ENST00000359511</t>
  </si>
  <si>
    <t>p.Val227Val</t>
  </si>
  <si>
    <t>c.681C&gt;T</t>
  </si>
  <si>
    <t>TDRD6</t>
  </si>
  <si>
    <t>T25[37.64],22[37.36]</t>
  </si>
  <si>
    <t>C14[40.36],13[37.54],T29[38.14],25[38.4]</t>
  </si>
  <si>
    <t>TCTAGCAAAGG</t>
  </si>
  <si>
    <t>ENST00000316081</t>
  </si>
  <si>
    <t>p.Ser764Ser</t>
  </si>
  <si>
    <t>c.2292T&gt;C</t>
  </si>
  <si>
    <t>TLR3</t>
  </si>
  <si>
    <t>A1[12],0[0],C23[39.83],25[38.8]</t>
  </si>
  <si>
    <t>C23[39.48],38[38.97],T15[37.53],9[38]</t>
  </si>
  <si>
    <t>AAAGATCCATT</t>
  </si>
  <si>
    <t>ENST00000296795</t>
  </si>
  <si>
    <t>p.Asp824Asp</t>
  </si>
  <si>
    <t>c.2472C&gt;T</t>
  </si>
  <si>
    <t>TTC28</t>
  </si>
  <si>
    <t>C15[38.87],19[35.53]</t>
  </si>
  <si>
    <t>C14[39.14],14[37],T16[34.94],15[39.47]</t>
  </si>
  <si>
    <t>GTGCCTAGGGC</t>
  </si>
  <si>
    <t>ENST00000397906</t>
  </si>
  <si>
    <t>p.Leu760Leu</t>
  </si>
  <si>
    <t>c.2280G&gt;A</t>
  </si>
  <si>
    <t>PIGK</t>
  </si>
  <si>
    <t>T15[39.93],19[39.63]</t>
  </si>
  <si>
    <t>C10[41],12[39.25],T27[37.7],26[38.08]</t>
  </si>
  <si>
    <t>TTACCCAAGGG</t>
  </si>
  <si>
    <t>ENST00000370812</t>
  </si>
  <si>
    <t>TUBE1</t>
  </si>
  <si>
    <t>G14[36.64],19[38.32]</t>
  </si>
  <si>
    <t>A11[37.36],9[32],G13[37.15],13[39.31]</t>
  </si>
  <si>
    <t>CCCGCAGCCGC</t>
  </si>
  <si>
    <t>ENST00000368662</t>
  </si>
  <si>
    <t>ENPP5</t>
  </si>
  <si>
    <t>3a47b077-5e16-4e5e-9c76-a8f61e51894b</t>
  </si>
  <si>
    <t>4620f7f0-9bfd-4140-8a7b-14bf7b6a0b6a</t>
  </si>
  <si>
    <t>18,80,77,19[13,6],20[19],0,0,0</t>
  </si>
  <si>
    <t>GCATTTGTAT_AGATATCCTA</t>
  </si>
  <si>
    <t>ENST00000371383</t>
  </si>
  <si>
    <t>p.Leu218fs</t>
  </si>
  <si>
    <t>c.654delC</t>
  </si>
  <si>
    <t>ctc/</t>
  </si>
  <si>
    <t>MESO11950</t>
  </si>
  <si>
    <t>RPAIN</t>
  </si>
  <si>
    <t>GCTGGAGGAGCTGATAGACATGGCTGT</t>
  </si>
  <si>
    <t>0,46,31,0[0,0],0[0],0,0,0</t>
  </si>
  <si>
    <t>11,55,36,12[6,6],12[11],0,0,1</t>
  </si>
  <si>
    <t>TTCTCTTCCA___________________________GCTGGAGGAA</t>
  </si>
  <si>
    <t>ENST00000405578</t>
  </si>
  <si>
    <t>p.Leu85fs</t>
  </si>
  <si>
    <t>c.253_279delGCTGGAGGAGCTGATAGACATGGCTGT</t>
  </si>
  <si>
    <t>cagctggaggagctgatagacatggctgtg/</t>
  </si>
  <si>
    <t>17,40,39,17[8,9],18[18],0,0,0</t>
  </si>
  <si>
    <t>TGCCAGAGACtTACCGACAAA</t>
  </si>
  <si>
    <t>p.Tyr602_Arg603fs</t>
  </si>
  <si>
    <t>c.1804_1805insT</t>
  </si>
  <si>
    <t>tac/Ttac</t>
  </si>
  <si>
    <t>AC135048.1</t>
  </si>
  <si>
    <t>G23[38.39],22[37.73]</t>
  </si>
  <si>
    <t>A7[33.71],12[35.83],G30[38.8],32[39.22]</t>
  </si>
  <si>
    <t>GTGGAAAGGGT</t>
  </si>
  <si>
    <t>ENST00000602217</t>
  </si>
  <si>
    <t>p.Leu121Phe</t>
  </si>
  <si>
    <t>c.361C&gt;T</t>
  </si>
  <si>
    <t>AL626787.1</t>
  </si>
  <si>
    <t>G25[38.84],19[38.89]</t>
  </si>
  <si>
    <t>C17[36.47],7[37.86],G27[37.04],27[38.04]</t>
  </si>
  <si>
    <t>GAACACAGAAT</t>
  </si>
  <si>
    <t>ENST00000595430</t>
  </si>
  <si>
    <t>p.Leu35Val</t>
  </si>
  <si>
    <t>c.103C&gt;G</t>
  </si>
  <si>
    <t>BNC2</t>
  </si>
  <si>
    <t>T16[35.56],22[39.09]</t>
  </si>
  <si>
    <t>C4[37.75],5[39.2],T24[34.58],31[39.39]</t>
  </si>
  <si>
    <t>GTGTCCCTCTT</t>
  </si>
  <si>
    <t>ENST00000380672</t>
  </si>
  <si>
    <t>p.Glu55Gly</t>
  </si>
  <si>
    <t>c.164A&gt;G</t>
  </si>
  <si>
    <t>C14orf80</t>
  </si>
  <si>
    <t>G26[38.73],13[40.69]</t>
  </si>
  <si>
    <t>A5[37.6],4[40],G40[39.75],19[39.79]</t>
  </si>
  <si>
    <t>GCCGGATGACT</t>
  </si>
  <si>
    <t>ENST00000392523</t>
  </si>
  <si>
    <t>p.Gly275Asp</t>
  </si>
  <si>
    <t>c.824G&gt;A</t>
  </si>
  <si>
    <t>CD209</t>
  </si>
  <si>
    <t>G22[37.14],27[40.56]</t>
  </si>
  <si>
    <t>C5[29.6],11[39.91],G39[37.54],40[39.67]</t>
  </si>
  <si>
    <t>GCACACGCGTT</t>
  </si>
  <si>
    <t>ENST00000315599</t>
  </si>
  <si>
    <t>p.Leu252Val</t>
  </si>
  <si>
    <t>c.754C&gt;G</t>
  </si>
  <si>
    <t>CEP70</t>
  </si>
  <si>
    <t>T21[40.24],21[38.14]</t>
  </si>
  <si>
    <t>G6[34],10[40.2],T33[40],25[39.16]</t>
  </si>
  <si>
    <t>CCTACGTAGTG</t>
  </si>
  <si>
    <t>ENST00000484888</t>
  </si>
  <si>
    <t>p.Ser135Arg</t>
  </si>
  <si>
    <t>c.403A&gt;C</t>
  </si>
  <si>
    <t>CXorf36</t>
  </si>
  <si>
    <t>C18[38.89],14[40.71]</t>
  </si>
  <si>
    <t>C10[39.3],11[33.64],T9[30.56],9[30]</t>
  </si>
  <si>
    <t>GAGGGTGGCAG</t>
  </si>
  <si>
    <t>ENST00000398000</t>
  </si>
  <si>
    <t>G18[40.5],22[39.14]</t>
  </si>
  <si>
    <t>G28[38.46],26[36.69],T12[39.25],10[36.5]</t>
  </si>
  <si>
    <t>TTAATTCACAT</t>
  </si>
  <si>
    <t>p.Ala2916Ser</t>
  </si>
  <si>
    <t>c.8746G&gt;T</t>
  </si>
  <si>
    <t>MPZL3</t>
  </si>
  <si>
    <t>G19[39.05],21[38.57]</t>
  </si>
  <si>
    <t>C15[37],6[39.5],G30[38.93],42[37.88]</t>
  </si>
  <si>
    <t>GGAAACACTGA</t>
  </si>
  <si>
    <t>ENST00000278949</t>
  </si>
  <si>
    <t>p.Ser86Cys</t>
  </si>
  <si>
    <t>c.257C&gt;G</t>
  </si>
  <si>
    <t>PI4KB</t>
  </si>
  <si>
    <t>C20[38.5],21[39.52]</t>
  </si>
  <si>
    <t>C32[39.44],50[39.12],T7[38.43],2[36.5]</t>
  </si>
  <si>
    <t>TAGTTTCCCGA</t>
  </si>
  <si>
    <t>ENST00000368875</t>
  </si>
  <si>
    <t>p.Glu51Lys</t>
  </si>
  <si>
    <t>c.151G&gt;A</t>
  </si>
  <si>
    <t>PPP1R9A</t>
  </si>
  <si>
    <t>A18[40.28],23[38.57]</t>
  </si>
  <si>
    <t>A22[39.55],28[37.43],T11[40.27],9[35.33]</t>
  </si>
  <si>
    <t>AAAACTTCACT</t>
  </si>
  <si>
    <t>ENST00000433360</t>
  </si>
  <si>
    <t>p.Ile1290Phe</t>
  </si>
  <si>
    <t>c.3868A&gt;T</t>
  </si>
  <si>
    <t>RAD17</t>
  </si>
  <si>
    <t>G23[37.13],22[38.86]</t>
  </si>
  <si>
    <t>C9[37.78],9[40.11],G36[38.36],29[39.28]</t>
  </si>
  <si>
    <t>AGGTACTAGAA</t>
  </si>
  <si>
    <t>ENST00000380774</t>
  </si>
  <si>
    <t>p.Val439Leu</t>
  </si>
  <si>
    <t>c.1315G&gt;C</t>
  </si>
  <si>
    <t>RSC1A1</t>
  </si>
  <si>
    <t>rs373325289</t>
  </si>
  <si>
    <t>A28[38.61],16[40.75]</t>
  </si>
  <si>
    <t>A33[37.52],45[39.31],G8[38.12],9[41]</t>
  </si>
  <si>
    <t>CGTCTGTAACG</t>
  </si>
  <si>
    <t>ENST00000345034</t>
  </si>
  <si>
    <t>p.Ile352Val</t>
  </si>
  <si>
    <t>c.1054A&gt;G</t>
  </si>
  <si>
    <t>SGK1</t>
  </si>
  <si>
    <t>A14[36.5],19[38.79]</t>
  </si>
  <si>
    <t>A18[36.78],31[37.9],G1[22],6[39.5]</t>
  </si>
  <si>
    <t>CAGGAGGCAGC</t>
  </si>
  <si>
    <t>ENST00000367858</t>
  </si>
  <si>
    <t>p.Phe289Leu</t>
  </si>
  <si>
    <t>c.865T&gt;C</t>
  </si>
  <si>
    <t>T26[39.65],22[38.41]</t>
  </si>
  <si>
    <t>G6[40.33],6[37.83],T33[38.58],45[39.29]</t>
  </si>
  <si>
    <t>TTGTTGGAGAA</t>
  </si>
  <si>
    <t>p.Phe136Leu</t>
  </si>
  <si>
    <t>c.408T&gt;G</t>
  </si>
  <si>
    <t>ttT/ttG</t>
  </si>
  <si>
    <t>rs148924904</t>
  </si>
  <si>
    <t>T20[39.9],21[37.67]</t>
  </si>
  <si>
    <t>C3[38],13[38.69],T17[35.29],26[36.19]</t>
  </si>
  <si>
    <t>GCTTGCAGATG</t>
  </si>
  <si>
    <t>p.Tyr163Cys</t>
  </si>
  <si>
    <t>T20[36.45],15[37.27]</t>
  </si>
  <si>
    <t>A1[12],0[0],C2[26.5],3[41],T24[37.08],24[38.38]</t>
  </si>
  <si>
    <t>TGGGTCCATCT</t>
  </si>
  <si>
    <t>p.Asn1306Asp</t>
  </si>
  <si>
    <t>c.3916A&gt;G</t>
  </si>
  <si>
    <t>UGT2B4</t>
  </si>
  <si>
    <t>G22[39.36],27[39.85]</t>
  </si>
  <si>
    <t>G43[38.6],17[38.88],T2[41],4[40]</t>
  </si>
  <si>
    <t>CAGCTTCTCCC</t>
  </si>
  <si>
    <t>ENST00000305107</t>
  </si>
  <si>
    <t>p.Ala411Glu</t>
  </si>
  <si>
    <t>c.1232C&gt;A</t>
  </si>
  <si>
    <t>ZNF598</t>
  </si>
  <si>
    <t>G24[37.92],24[39.17]</t>
  </si>
  <si>
    <t>A9[36],4[32.75],G30[37.23],40[38.83],T1[41],0[0]</t>
  </si>
  <si>
    <t>GTCCTAGGCCC</t>
  </si>
  <si>
    <t>ENST00000431526</t>
  </si>
  <si>
    <t>p.Gln222*</t>
  </si>
  <si>
    <t>c.664C&gt;T</t>
  </si>
  <si>
    <t>PAK1</t>
  </si>
  <si>
    <t>C20[40.2],20[39.65]</t>
  </si>
  <si>
    <t>C29[38.52],25[39.4],T6[36.17],3[39.67]</t>
  </si>
  <si>
    <t>CAATATTTACC</t>
  </si>
  <si>
    <t>ENST00000528633</t>
  </si>
  <si>
    <t>ATP8A1</t>
  </si>
  <si>
    <t>G22[39.59],13[38.54]</t>
  </si>
  <si>
    <t>G23[37.74],30[39.43],T5[39.4],6[38]</t>
  </si>
  <si>
    <t>AGAGATCCTTC</t>
  </si>
  <si>
    <t>ENST00000381668</t>
  </si>
  <si>
    <t>p.Gly714Gly</t>
  </si>
  <si>
    <t>c.2142C&gt;A</t>
  </si>
  <si>
    <t>ATP8B2</t>
  </si>
  <si>
    <t>G31[39.06],23[39.87]</t>
  </si>
  <si>
    <t>A10[38.8],16[39.06],G38[37.66],34[38.5]</t>
  </si>
  <si>
    <t>ATTGTACTCAC</t>
  </si>
  <si>
    <t>ENST00000368489</t>
  </si>
  <si>
    <t>p.Val1104Val</t>
  </si>
  <si>
    <t>c.3312G&gt;A</t>
  </si>
  <si>
    <t>C17orf51</t>
  </si>
  <si>
    <t>G34[39.56],17[40.24]</t>
  </si>
  <si>
    <t>C8[37.38],6[39.67],G20[38.4],27[37.48]</t>
  </si>
  <si>
    <t>GAAGACGGCAT</t>
  </si>
  <si>
    <t>ENST00000391411</t>
  </si>
  <si>
    <t>p.Pro215Pro</t>
  </si>
  <si>
    <t>c.645C&gt;G</t>
  </si>
  <si>
    <t>C18[35.78],22[38.73]</t>
  </si>
  <si>
    <t>C35[34.94],34[39.32],T5[27.8],6[40.33]</t>
  </si>
  <si>
    <t>CTGCTTCGCAA</t>
  </si>
  <si>
    <t>INADL</t>
  </si>
  <si>
    <t>T29[40.07],19[37.47]</t>
  </si>
  <si>
    <t>A0[0],1[12],G6[33],7[41],T28[39.93],31[39.58]</t>
  </si>
  <si>
    <t>CATCCGGTGAC</t>
  </si>
  <si>
    <t>ENST00000316485</t>
  </si>
  <si>
    <t>p.Pro1482Pro</t>
  </si>
  <si>
    <t>c.4446T&gt;G</t>
  </si>
  <si>
    <t>SALL3</t>
  </si>
  <si>
    <t>C31[39.55],22[38.77]</t>
  </si>
  <si>
    <t>C26[35.54],20[36.6],T5[35.6],3[36.33]</t>
  </si>
  <si>
    <t>CGCAGTGCGGG</t>
  </si>
  <si>
    <t>ENST00000537592</t>
  </si>
  <si>
    <t>p.Ser890Ser</t>
  </si>
  <si>
    <t>c.2670C&gt;T</t>
  </si>
  <si>
    <t>TGM7</t>
  </si>
  <si>
    <t>G20[37.4],16[39.06]</t>
  </si>
  <si>
    <t>A4[36.5],6[39.67],G43[37.42],33[39.24]</t>
  </si>
  <si>
    <t>GGGTAAAGGTC</t>
  </si>
  <si>
    <t>ENST00000452443</t>
  </si>
  <si>
    <t>p.Leu674Leu</t>
  </si>
  <si>
    <t>c.2022C&gt;T</t>
  </si>
  <si>
    <t>CHAC1</t>
  </si>
  <si>
    <t>C28[39.46],20[38.55]</t>
  </si>
  <si>
    <t>A1[12],0[0],C41[39.02],26[37.65],T4[38.75],3[34.67]</t>
  </si>
  <si>
    <t>TCCTTTTGGAC</t>
  </si>
  <si>
    <t>ENST00000444189</t>
  </si>
  <si>
    <t>XIAP</t>
  </si>
  <si>
    <t>C8[39.25],9[40.11]</t>
  </si>
  <si>
    <t>C11[35.64],11[38.36],G11[37.73],5[39.2]</t>
  </si>
  <si>
    <t>CCCATGAGGGG</t>
  </si>
  <si>
    <t>ENST00000355640</t>
  </si>
  <si>
    <t>ELF4</t>
  </si>
  <si>
    <t>333dfc6a-5b34-4af6-9274-2e81aaf34ca2</t>
  </si>
  <si>
    <t>5af7c764-4034-4730-9d18-01304c7fb829</t>
  </si>
  <si>
    <t>0,15,14,0[0,0],0[0],0,0,0</t>
  </si>
  <si>
    <t>17,22,21,17[8,9],17[17],0,0,0</t>
  </si>
  <si>
    <t>TGGTGTGCGA_GTGGCCTCAT</t>
  </si>
  <si>
    <t>ENST00000335997</t>
  </si>
  <si>
    <t>p.Thr88fs</t>
  </si>
  <si>
    <t>c.264delC</t>
  </si>
  <si>
    <t>acc/</t>
  </si>
  <si>
    <t>MESO10151</t>
  </si>
  <si>
    <t>MTMR8</t>
  </si>
  <si>
    <t>0,15,15,0[0,0],0[0],0,0,1</t>
  </si>
  <si>
    <t>20,28,28,21[14,7],22[21],0,0,0</t>
  </si>
  <si>
    <t>GCACATGTCT_CAGAGATGCC</t>
  </si>
  <si>
    <t>ENST00000374852</t>
  </si>
  <si>
    <t>p.Gly638fs</t>
  </si>
  <si>
    <t>c.1913delG</t>
  </si>
  <si>
    <t>TRF=18_2;HOM=2</t>
  </si>
  <si>
    <t>SLC35A4</t>
  </si>
  <si>
    <t>0,31,30,0[0,0],0[0],0,0,1</t>
  </si>
  <si>
    <t>13,42,41,14[7,7],15[14],0,1,0</t>
  </si>
  <si>
    <t>ATGTACGGTG_CCATGCCCCA</t>
  </si>
  <si>
    <t>ENST00000514199</t>
  </si>
  <si>
    <t>p.Ala32fs</t>
  </si>
  <si>
    <t>c.95delC</t>
  </si>
  <si>
    <t>CCDC39</t>
  </si>
  <si>
    <t>15,44,42,16[8,8],17[16],0,0,0</t>
  </si>
  <si>
    <t>CCCTTTGAAG___TTCTTTTTCT</t>
  </si>
  <si>
    <t>ENST00000442201</t>
  </si>
  <si>
    <t>p.Glu673del</t>
  </si>
  <si>
    <t>c.2017_2019delGAA</t>
  </si>
  <si>
    <t>ADAMTS10</t>
  </si>
  <si>
    <t>G21[40.81],18[39.5]</t>
  </si>
  <si>
    <t>A12[37.33],9[33.44],G19[39.32],18[39.78]</t>
  </si>
  <si>
    <t>CCGCCACCACA</t>
  </si>
  <si>
    <t>ENST00000595838</t>
  </si>
  <si>
    <t>p.Ala55Val</t>
  </si>
  <si>
    <t>c.164C&gt;T</t>
  </si>
  <si>
    <t>rs151103578</t>
  </si>
  <si>
    <t>G9[39.78],15[39.67]</t>
  </si>
  <si>
    <t>A15[41.67],7[39.14],G22[37.41],10[40.5]</t>
  </si>
  <si>
    <t>CAGACATTGCG</t>
  </si>
  <si>
    <t>ENST00000542596</t>
  </si>
  <si>
    <t>p.Arg225Cys</t>
  </si>
  <si>
    <t>ARHGAP12</t>
  </si>
  <si>
    <t>C11[41.09],11[40.18]</t>
  </si>
  <si>
    <t>A13[38.85],11[40.18],C20[40.25],31[41.52]</t>
  </si>
  <si>
    <t>CCAAAACTAAG</t>
  </si>
  <si>
    <t>ENST00000344936</t>
  </si>
  <si>
    <t>p.Gly684Val</t>
  </si>
  <si>
    <t>c.2051G&gt;T</t>
  </si>
  <si>
    <t>AUNIP</t>
  </si>
  <si>
    <t>C15[38.33],9[37.56]</t>
  </si>
  <si>
    <t>A11[39.73],13[37.31],C18[40.06],23[38.96]</t>
  </si>
  <si>
    <t>CGCCGAGTCCA</t>
  </si>
  <si>
    <t>ENST00000538789</t>
  </si>
  <si>
    <t>p.Ala17Ser</t>
  </si>
  <si>
    <t>c.49G&gt;T</t>
  </si>
  <si>
    <t>T15[38.67],22[41.77]</t>
  </si>
  <si>
    <t>C9[38],14[40.57],T27[37.48],16[41.06]</t>
  </si>
  <si>
    <t>CATTACAAAGG</t>
  </si>
  <si>
    <t>p.Tyr258Cys</t>
  </si>
  <si>
    <t>c.773A&gt;G</t>
  </si>
  <si>
    <t>CASP8</t>
  </si>
  <si>
    <t>G13[38.92],15[39]</t>
  </si>
  <si>
    <t>C14[36.64],16[41.38],G22[37.18],26[40.04]</t>
  </si>
  <si>
    <t>CAGGGCAGGAG</t>
  </si>
  <si>
    <t>ENST00000358485</t>
  </si>
  <si>
    <t>p.Glu259Gln</t>
  </si>
  <si>
    <t>c.775G&gt;C</t>
  </si>
  <si>
    <t>CEP250</t>
  </si>
  <si>
    <t>G12[37.42],11[39.73]</t>
  </si>
  <si>
    <t>G21[39.38],14[37.29],T3[31.67],6[37]</t>
  </si>
  <si>
    <t>GAGCCTCAGTC</t>
  </si>
  <si>
    <t>ENST00000397527</t>
  </si>
  <si>
    <t>p.Arg1992Leu</t>
  </si>
  <si>
    <t>c.5975G&gt;T</t>
  </si>
  <si>
    <t>CHST1</t>
  </si>
  <si>
    <t>T16[38.25],13[35.85]</t>
  </si>
  <si>
    <t>A6[39.5],13[29.92],T14[36.29],14[36.57]</t>
  </si>
  <si>
    <t>AGAAGACCTCG</t>
  </si>
  <si>
    <t>ENST00000308064</t>
  </si>
  <si>
    <t>p.Asp278Val</t>
  </si>
  <si>
    <t>c.833A&gt;T</t>
  </si>
  <si>
    <t>DPP8</t>
  </si>
  <si>
    <t>C6[41.17],14[35.86]</t>
  </si>
  <si>
    <t>A11[40.18],7[40.57],C21[38.57],23[39.61]</t>
  </si>
  <si>
    <t>GGACAATTGAA</t>
  </si>
  <si>
    <t>ENST00000559233</t>
  </si>
  <si>
    <t>p.Lys505Asn</t>
  </si>
  <si>
    <t>c.1515G&gt;T</t>
  </si>
  <si>
    <t>FAM71B</t>
  </si>
  <si>
    <t>C13[40.08],14[38.43]</t>
  </si>
  <si>
    <t>C12[39.92],16[40.44],G13[39.31],5[42]</t>
  </si>
  <si>
    <t>CTTGAGCTGGG</t>
  </si>
  <si>
    <t>ENST00000302938</t>
  </si>
  <si>
    <t>p.Gly307Ala</t>
  </si>
  <si>
    <t>c.920G&gt;C</t>
  </si>
  <si>
    <t>GNG10</t>
  </si>
  <si>
    <t>C13[39.31],11[40.18]</t>
  </si>
  <si>
    <t>C19[38.79],19[39.05],T8[34.38],12[36.17]</t>
  </si>
  <si>
    <t>GAGCGTCCTGC</t>
  </si>
  <si>
    <t>ENST00000374293</t>
  </si>
  <si>
    <t>p.Ala9Val</t>
  </si>
  <si>
    <t>c.26C&gt;T</t>
  </si>
  <si>
    <t>KIF1B</t>
  </si>
  <si>
    <t>G14[38.79],20[36.25]</t>
  </si>
  <si>
    <t>A5[35],9[34.78],G17[39.65],18[34.78]</t>
  </si>
  <si>
    <t>ATAATAGCCAG</t>
  </si>
  <si>
    <t>ENST00000377083</t>
  </si>
  <si>
    <t>p.Gly1057Ser</t>
  </si>
  <si>
    <t>c.3169G&gt;A</t>
  </si>
  <si>
    <t>KRTAP4-16P</t>
  </si>
  <si>
    <t>C13[35.38],6[37.83],G1[11],0[0]</t>
  </si>
  <si>
    <t>A6[41.17],7[36.29],C12[38.67],13[32.62]</t>
  </si>
  <si>
    <t>CAGCAATGGGG</t>
  </si>
  <si>
    <t>ENST00000440582</t>
  </si>
  <si>
    <t>p.Gln92His</t>
  </si>
  <si>
    <t>c.276G&gt;T</t>
  </si>
  <si>
    <t>T15[25.2],6[33.5]</t>
  </si>
  <si>
    <t>G13[20.77],2[39.5],T11[30.82],17[39.29]</t>
  </si>
  <si>
    <t>AACTGGTTCAG</t>
  </si>
  <si>
    <t>p.Thr1324Pro</t>
  </si>
  <si>
    <t>c.3970A&gt;C</t>
  </si>
  <si>
    <t>rs201201393</t>
  </si>
  <si>
    <t>G25[40.2],12[39.92]</t>
  </si>
  <si>
    <t>C5[42],1[42],G50[39.68],21[39.05]</t>
  </si>
  <si>
    <t>TATGACGTCTT</t>
  </si>
  <si>
    <t>p.Leu66Val</t>
  </si>
  <si>
    <t>c.196C&gt;G</t>
  </si>
  <si>
    <t>NRROS</t>
  </si>
  <si>
    <t>C19[39.32],9[39.22]</t>
  </si>
  <si>
    <t>C14[39.5],14[36.29],T11[39.27],6[41.17]</t>
  </si>
  <si>
    <t>ACATTTGGGAG</t>
  </si>
  <si>
    <t>ENST00000328557</t>
  </si>
  <si>
    <t>p.Arg370Trp</t>
  </si>
  <si>
    <t>c.1108C&gt;T</t>
  </si>
  <si>
    <t>PALB2</t>
  </si>
  <si>
    <t>C19[40.42],8[38.25]</t>
  </si>
  <si>
    <t>C15[38.67],21[41.05],T11[40.64],8[41.38]</t>
  </si>
  <si>
    <t>AATAATAATGT</t>
  </si>
  <si>
    <t>ENST00000261584</t>
  </si>
  <si>
    <t>p.Val1036Ile</t>
  </si>
  <si>
    <t>c.3106G&gt;A</t>
  </si>
  <si>
    <t>PKN2</t>
  </si>
  <si>
    <t>G14[39.5],18[39.22]</t>
  </si>
  <si>
    <t>A8[42],14[40.93],G15[41.67],29[41.48]</t>
  </si>
  <si>
    <t>ATCCAAAAGAT</t>
  </si>
  <si>
    <t>ENST00000370521</t>
  </si>
  <si>
    <t>p.Glu113Lys</t>
  </si>
  <si>
    <t>c.337G&gt;A</t>
  </si>
  <si>
    <t>PLA2G4E</t>
  </si>
  <si>
    <t>G16[38.88],13[40.46]</t>
  </si>
  <si>
    <t>A6[40.33],9[39.22],G16[40.12],21[40.1]</t>
  </si>
  <si>
    <t>AGAACACAGTG</t>
  </si>
  <si>
    <t>ENST00000399518</t>
  </si>
  <si>
    <t>p.Ala702Val</t>
  </si>
  <si>
    <t>c.2105C&gt;T</t>
  </si>
  <si>
    <t>rs140230284</t>
  </si>
  <si>
    <t>A7[37.71],10[34.9]</t>
  </si>
  <si>
    <t>A16[31.88],15[34.2],C7[27.57],2[32]</t>
  </si>
  <si>
    <t>GGCCACATTCA</t>
  </si>
  <si>
    <t>p.Leu432Val</t>
  </si>
  <si>
    <t>c.1294T&gt;G</t>
  </si>
  <si>
    <t>PPM1A</t>
  </si>
  <si>
    <t>T12[41.17],15[38.93]</t>
  </si>
  <si>
    <t>C10[39],11[39.27],T21[36.48],24[39.5]</t>
  </si>
  <si>
    <t>GCATTCGTTAG</t>
  </si>
  <si>
    <t>ENST00000325642</t>
  </si>
  <si>
    <t>p.Leu148Ser</t>
  </si>
  <si>
    <t>c.443T&gt;C</t>
  </si>
  <si>
    <t>RDH13</t>
  </si>
  <si>
    <t>G15[35.6],13[38.46]</t>
  </si>
  <si>
    <t>A7[42],8[38.25],G22[40.18],14[40.21]</t>
  </si>
  <si>
    <t>CAGGCAGGCAC</t>
  </si>
  <si>
    <t>ENST00000415061</t>
  </si>
  <si>
    <t>p.Arg315Cys</t>
  </si>
  <si>
    <t>c.943C&gt;T</t>
  </si>
  <si>
    <t>S100A1</t>
  </si>
  <si>
    <t>C15[37.93],15[38.6]</t>
  </si>
  <si>
    <t>C18[38.89],16[40.12],T12[38.67],2[26.5]</t>
  </si>
  <si>
    <t>CTCAGTAGAAT</t>
  </si>
  <si>
    <t>ENST00000368698</t>
  </si>
  <si>
    <t>p.Ala11Val</t>
  </si>
  <si>
    <t>c.32C&gt;T</t>
  </si>
  <si>
    <t>G19[39.63],14[40.21]</t>
  </si>
  <si>
    <t>C5[34],10[38],G23[41.13],28[40.57]</t>
  </si>
  <si>
    <t>ACGAGCAAGAT</t>
  </si>
  <si>
    <t>p.Glu983Gln</t>
  </si>
  <si>
    <t>c.2947G&gt;C</t>
  </si>
  <si>
    <t>G11[42],12[39.08]</t>
  </si>
  <si>
    <t>A8[40.12],15[31.07],G23[39.13],30[38.67]</t>
  </si>
  <si>
    <t>TGAAGACGCAC</t>
  </si>
  <si>
    <t>p.Ala869Thr</t>
  </si>
  <si>
    <t>c.2605G&gt;A</t>
  </si>
  <si>
    <t>TCF19</t>
  </si>
  <si>
    <t>G7[41.29],14[35.93]</t>
  </si>
  <si>
    <t>A11[38.82],5[38],G19[39.11],17[38.41]</t>
  </si>
  <si>
    <t>GGGCGACAGGG</t>
  </si>
  <si>
    <t>ENST00000376257</t>
  </si>
  <si>
    <t>p.Gly13Asp</t>
  </si>
  <si>
    <t>c.38G&gt;A</t>
  </si>
  <si>
    <t>TUSC1</t>
  </si>
  <si>
    <t>G15[35.87],13[40.08]</t>
  </si>
  <si>
    <t>A3[42],12[32.75],G11[37.45],7[37]</t>
  </si>
  <si>
    <t>GGGGAACCGCA</t>
  </si>
  <si>
    <t>ENST00000358022</t>
  </si>
  <si>
    <t>p.Leu117Phe</t>
  </si>
  <si>
    <t>C19[36.89],18[37]</t>
  </si>
  <si>
    <t>A8[40.75],11[39.27],C22[36.32],21[39.86]</t>
  </si>
  <si>
    <t>GCCAGACAGGG</t>
  </si>
  <si>
    <t>p.Trp778Cys</t>
  </si>
  <si>
    <t>c.2334G&gt;T</t>
  </si>
  <si>
    <t>WDR86</t>
  </si>
  <si>
    <t>A0[0],1[11],C17[37],15[39]</t>
  </si>
  <si>
    <t>C21[38.38],11[41.09],T5[33.8],9[35.78]</t>
  </si>
  <si>
    <t>CGAGTTGGTTC</t>
  </si>
  <si>
    <t>ENST00000334493</t>
  </si>
  <si>
    <t>p.Arg246Gln</t>
  </si>
  <si>
    <t>c.737G&gt;A</t>
  </si>
  <si>
    <t>G8[37.62],17[38.41]</t>
  </si>
  <si>
    <t>A12[40.75],14[41.29],G13[40.85],18[40.06]</t>
  </si>
  <si>
    <t>ACATTAGCAGG</t>
  </si>
  <si>
    <t>p.Gln1226*</t>
  </si>
  <si>
    <t>c.3676C&gt;T</t>
  </si>
  <si>
    <t>VWF</t>
  </si>
  <si>
    <t>A10[40.5],13[38.08]</t>
  </si>
  <si>
    <t>A22[36.23],16[39.81],G1[11],0[0],T11[41.09],12[34.83]</t>
  </si>
  <si>
    <t>AGGACTTAAGA</t>
  </si>
  <si>
    <t>ENST00000261405</t>
  </si>
  <si>
    <t>p.Tyr1974*</t>
  </si>
  <si>
    <t>c.5922T&gt;A</t>
  </si>
  <si>
    <t>TGFBI</t>
  </si>
  <si>
    <t>T10[39],17[38.76]</t>
  </si>
  <si>
    <t>C10[41],6[42],G1[22],0[0],T17[40.82],20[39.25]</t>
  </si>
  <si>
    <t>AGCATCAGCTT</t>
  </si>
  <si>
    <t>ENST00000305126</t>
  </si>
  <si>
    <t>p.Ter684Glnext*?</t>
  </si>
  <si>
    <t>c.2050T&gt;C</t>
  </si>
  <si>
    <t>Tag/Cag</t>
  </si>
  <si>
    <t>PLA2G4A</t>
  </si>
  <si>
    <t>5,48,47,6[2,4],6[5],0,0,3</t>
  </si>
  <si>
    <t>AG:ND0:TD5</t>
  </si>
  <si>
    <t>GACATGCGTAagAGTGCCCTTT</t>
  </si>
  <si>
    <t>ENST00000367466</t>
  </si>
  <si>
    <t>TRF=230_2;HOM=2</t>
  </si>
  <si>
    <t>APC2</t>
  </si>
  <si>
    <t>C1[7],0[0],T17[34.35],15[38.33]</t>
  </si>
  <si>
    <t>G8[36.38],6[39.5],T25[33.6],19[36.95]</t>
  </si>
  <si>
    <t>GCGGGGGCAGA</t>
  </si>
  <si>
    <t>ENST00000535453</t>
  </si>
  <si>
    <t>p.Gly1012Gly</t>
  </si>
  <si>
    <t>c.3036T&gt;G</t>
  </si>
  <si>
    <t>DGKZ</t>
  </si>
  <si>
    <t>G14[38.79],10[35.9]</t>
  </si>
  <si>
    <t>C8[37],9[38.67],G13[37],15[38]</t>
  </si>
  <si>
    <t>GCCGTCGTCAT</t>
  </si>
  <si>
    <t>ENST00000454345</t>
  </si>
  <si>
    <t>p.Val427Val</t>
  </si>
  <si>
    <t>c.1281G&gt;C</t>
  </si>
  <si>
    <t>FADS6</t>
  </si>
  <si>
    <t>C15[41.67],13[38.46]</t>
  </si>
  <si>
    <t>C25[40],20[39],T10[32.5],11[38.36]</t>
  </si>
  <si>
    <t>AGCAGTGCCTC</t>
  </si>
  <si>
    <t>ENST00000310226</t>
  </si>
  <si>
    <t>p.Ala25Ala</t>
  </si>
  <si>
    <t>c.75G&gt;A</t>
  </si>
  <si>
    <t>TAS2R42</t>
  </si>
  <si>
    <t>rs370049472</t>
  </si>
  <si>
    <t>G16[40.44],10[38.5]</t>
  </si>
  <si>
    <t>A11[41.55],8[35.75],G19[40.42],19[40.95]</t>
  </si>
  <si>
    <t>ATTCCATTCAT</t>
  </si>
  <si>
    <t>ENST00000334266</t>
  </si>
  <si>
    <t>p.Asn127Asn</t>
  </si>
  <si>
    <t>c.381C&gt;T</t>
  </si>
  <si>
    <t>CRYM</t>
  </si>
  <si>
    <t>G12[34.83],11[38.82],T1[22],0[0]</t>
  </si>
  <si>
    <t>A9[35.89],7[37.57],C1[7],0[0],G19[40.42],14[38.79]</t>
  </si>
  <si>
    <t>GCGGCAGCGAG</t>
  </si>
  <si>
    <t>ENST00000571358</t>
  </si>
  <si>
    <t>P2RX5</t>
  </si>
  <si>
    <t>C0[0],1[7],G11[40.18],11[33.36]</t>
  </si>
  <si>
    <t>A6[36],12[38.67],G16[38.88],18[36.67]</t>
  </si>
  <si>
    <t>A:ND1:TD16</t>
  </si>
  <si>
    <t>CTTGCAGACCG</t>
  </si>
  <si>
    <t>ENST00000435558</t>
  </si>
  <si>
    <t>RAPGEF6</t>
  </si>
  <si>
    <t>T17[38.41],5[42]</t>
  </si>
  <si>
    <t>C10[38],7[39.14],T24[38.67],12[40.33]</t>
  </si>
  <si>
    <t>TCTGTCAAGTT</t>
  </si>
  <si>
    <t>ENST00000504039</t>
  </si>
  <si>
    <t>ATCCTCGGGCCTGGACACCAGCCGGACCACCCGGCACC</t>
  </si>
  <si>
    <t>32d5c025-d5a6-4fba-a78f-a58c9f7ac038</t>
  </si>
  <si>
    <t>38bc0ae9-5bb2-4e5d-a174-aaa09ee6e9a4</t>
  </si>
  <si>
    <t>0,53,35,0[0,0],0[0],0,0,2</t>
  </si>
  <si>
    <t>8,65,42,9[5,4],10[9],0,0,4</t>
  </si>
  <si>
    <t>CCCCCTTCCA______________________________________ATGGGCTGGT</t>
  </si>
  <si>
    <t>p.Gln101fs</t>
  </si>
  <si>
    <t>c.303_340delATCCTCGGGCCTGGACACCAGCCGGACCACCCGGCACC</t>
  </si>
  <si>
    <t>caatcctcgggcctggacaccagccggaccacccggcaccat/</t>
  </si>
  <si>
    <t>TRF=9_3;HOM=2</t>
  </si>
  <si>
    <t>MESO9869</t>
  </si>
  <si>
    <t>MED11</t>
  </si>
  <si>
    <t>0,42,40,0[0,0],0[0],0,0,0</t>
  </si>
  <si>
    <t>15,43,42,19[6,13],20[15],0,0,0</t>
  </si>
  <si>
    <t>ATTGAACGGG_AATCGGCGCC</t>
  </si>
  <si>
    <t>ENST00000293777</t>
  </si>
  <si>
    <t>p.Glu20fs</t>
  </si>
  <si>
    <t>c.59delA</t>
  </si>
  <si>
    <t>TSC22D4</t>
  </si>
  <si>
    <t>TTCCGCTCCGCCAA</t>
  </si>
  <si>
    <t>0,39,33,0[0,0],0[0],0,0,1</t>
  </si>
  <si>
    <t>10,67,57,10[5,5],10[10],0,0,2</t>
  </si>
  <si>
    <t>CAGCGCAGCG______________TTCCCGGATC</t>
  </si>
  <si>
    <t>ENST00000300181</t>
  </si>
  <si>
    <t>p.Leu351fs</t>
  </si>
  <si>
    <t>c.1051_1064delTTGGCGGAGCGGAA</t>
  </si>
  <si>
    <t>ttggcggagcggaac/</t>
  </si>
  <si>
    <t>TRF=5_2;HOM=2</t>
  </si>
  <si>
    <t>RB1</t>
  </si>
  <si>
    <t>0,34,34,0[0,0],0[0],0,0,0</t>
  </si>
  <si>
    <t>20,44,44,23[5,18],28[24],0,0,0</t>
  </si>
  <si>
    <t>TC:ND0:TD20</t>
  </si>
  <si>
    <t>AAAGTGAAGAtcATATAGACCT</t>
  </si>
  <si>
    <t>ENST00000267163</t>
  </si>
  <si>
    <t>p.Asn716_Ile717fs</t>
  </si>
  <si>
    <t>c.2147_2148insTC</t>
  </si>
  <si>
    <t>aat/aTCat</t>
  </si>
  <si>
    <t>GSC</t>
  </si>
  <si>
    <t>GTT</t>
  </si>
  <si>
    <t>21,41,41,24[19,5],24[21],0,0,0</t>
  </si>
  <si>
    <t>CGTAGAAGTA___GTTGTAGCCG</t>
  </si>
  <si>
    <t>ENST00000238558</t>
  </si>
  <si>
    <t>p.Asn82del</t>
  </si>
  <si>
    <t>c.244_246delAAC</t>
  </si>
  <si>
    <t>ATATGCAAAGTG</t>
  </si>
  <si>
    <t>0,34,28,0[0,0],0[0],0,0,0</t>
  </si>
  <si>
    <t>20,52,44,23[5,18],28[24],0,0,7</t>
  </si>
  <si>
    <t>CATGTATGGC____________AAGAATATAG</t>
  </si>
  <si>
    <t>p.Ile711_Val714del</t>
  </si>
  <si>
    <t>c.2131_2142delATATGCAAAGTG</t>
  </si>
  <si>
    <t>atatgcaaagtg/</t>
  </si>
  <si>
    <t>ADD2</t>
  </si>
  <si>
    <t>G22[37.41],22[38.36]</t>
  </si>
  <si>
    <t>A5[34],7[36.14],G14[41.29],10[36]</t>
  </si>
  <si>
    <t>GCGGCAAGGCA</t>
  </si>
  <si>
    <t>ENST00000264436</t>
  </si>
  <si>
    <t>p.Ser11Leu</t>
  </si>
  <si>
    <t>ANKRD30A</t>
  </si>
  <si>
    <t>rs200193852</t>
  </si>
  <si>
    <t>C11[37.36],16[39.19]</t>
  </si>
  <si>
    <t>C10[41.5],19[35.37],T3[40.33],6[41.17]</t>
  </si>
  <si>
    <t>AATTATGAGTC</t>
  </si>
  <si>
    <t>ENST00000374660</t>
  </si>
  <si>
    <t>p.Thr306Met</t>
  </si>
  <si>
    <t>c.917C&gt;T</t>
  </si>
  <si>
    <t>G14[34.43],13[41.62]</t>
  </si>
  <si>
    <t>G6[41.17],10[38.4],T14[41.29],22[40.18]</t>
  </si>
  <si>
    <t>TCTATTACTAG</t>
  </si>
  <si>
    <t>p.His990Asn</t>
  </si>
  <si>
    <t>c.2968C&gt;A</t>
  </si>
  <si>
    <t>G25[41.8],15[38.6]</t>
  </si>
  <si>
    <t>A11[40.18],11[41.55],G58[40.79],40[40.38]</t>
  </si>
  <si>
    <t>AGAAAAATGCA</t>
  </si>
  <si>
    <t>p.Asp862Asn</t>
  </si>
  <si>
    <t>c.2584G&gt;A</t>
  </si>
  <si>
    <t>rs200495617</t>
  </si>
  <si>
    <t>C13[40.46],18[42]</t>
  </si>
  <si>
    <t>C8[38.88],14[40.57],T5[42],6[38.67]</t>
  </si>
  <si>
    <t>TCCCCTGCTGT</t>
  </si>
  <si>
    <t>p.Pro1097Leu</t>
  </si>
  <si>
    <t>c.3290C&gt;T</t>
  </si>
  <si>
    <t>DNMT3B</t>
  </si>
  <si>
    <t>G10[39.5],15[40.33]</t>
  </si>
  <si>
    <t>A26[35.15],75[38.72],G18[38.06],33[40.33]</t>
  </si>
  <si>
    <t>A:ND0:TD63</t>
  </si>
  <si>
    <t>TGAATAGCAAA</t>
  </si>
  <si>
    <t>ENST00000328111</t>
  </si>
  <si>
    <t>p.Gly795Ser</t>
  </si>
  <si>
    <t>c.2383G&gt;A</t>
  </si>
  <si>
    <t>EFCAB14</t>
  </si>
  <si>
    <t>C15[39.67],27[40.52]</t>
  </si>
  <si>
    <t>C13[37.38],4[42],G11[36.45],6[39.5]</t>
  </si>
  <si>
    <t>CAGTGGGAAGC</t>
  </si>
  <si>
    <t>ENST00000371933</t>
  </si>
  <si>
    <t>p.Arg33Pro</t>
  </si>
  <si>
    <t>c.98G&gt;C</t>
  </si>
  <si>
    <t>FLG2</t>
  </si>
  <si>
    <t>T13[38.54],12[40.33]</t>
  </si>
  <si>
    <t>C16[24.25],3[21.33],G2[11],0[0],T44[31.61],35[39.09]</t>
  </si>
  <si>
    <t>TTGACCTGAGC</t>
  </si>
  <si>
    <t>ENST00000388718</t>
  </si>
  <si>
    <t>p.Ser650Gly</t>
  </si>
  <si>
    <t>c.1948A&gt;G</t>
  </si>
  <si>
    <t>GPM6B</t>
  </si>
  <si>
    <t>G16[40.12],11[39.73]</t>
  </si>
  <si>
    <t>C17[39],23[38.74],G1[42],2[42]</t>
  </si>
  <si>
    <t>TGCGACAGCCA</t>
  </si>
  <si>
    <t>ENST00000316715</t>
  </si>
  <si>
    <t>p.Leu99Val</t>
  </si>
  <si>
    <t>c.295C&gt;G</t>
  </si>
  <si>
    <t>HEPACAM2</t>
  </si>
  <si>
    <t>A15[37.67],20[40.5]</t>
  </si>
  <si>
    <t>A51[38.33],19[40.16],G24[38.83],8[40.12]</t>
  </si>
  <si>
    <t>ATGAGGCAGAT</t>
  </si>
  <si>
    <t>ENST00000453812</t>
  </si>
  <si>
    <t>p.Val41Ala</t>
  </si>
  <si>
    <t>c.122T&gt;C</t>
  </si>
  <si>
    <t>HPS6</t>
  </si>
  <si>
    <t>A26[29.19],16[36.94],C0[0],1[11]</t>
  </si>
  <si>
    <t>A15[35.33],19[30.21],C0[0],1[32],T21[29.95],16[32.88]</t>
  </si>
  <si>
    <t>CGGGGTCTCTG</t>
  </si>
  <si>
    <t>ENST00000299238</t>
  </si>
  <si>
    <t>c.16A&gt;T</t>
  </si>
  <si>
    <t>HS6ST2</t>
  </si>
  <si>
    <t>C9[39.78],7[42]</t>
  </si>
  <si>
    <t>C30[40.33],27[41.44],T10[41],1[32]</t>
  </si>
  <si>
    <t>TTTAATGCCAT</t>
  </si>
  <si>
    <t>ENST00000521489</t>
  </si>
  <si>
    <t>p.Arg645His</t>
  </si>
  <si>
    <t>c.1934G&gt;A</t>
  </si>
  <si>
    <t>INSM2</t>
  </si>
  <si>
    <t>C20[38.7],15[33.47]</t>
  </si>
  <si>
    <t>C37[39.7],34[38.91],T2[42],6[35.33]</t>
  </si>
  <si>
    <t>TCAGCTGGACC</t>
  </si>
  <si>
    <t>ENST00000307169</t>
  </si>
  <si>
    <t>p.Pro179Leu</t>
  </si>
  <si>
    <t>c.536C&gt;T</t>
  </si>
  <si>
    <t>MROH2B</t>
  </si>
  <si>
    <t>C16[36.62],19[40.42]</t>
  </si>
  <si>
    <t>C18[39.5],60[41.17],T12[36.08],27[40.33]</t>
  </si>
  <si>
    <t>GATGTTATCTT</t>
  </si>
  <si>
    <t>ENST00000399564</t>
  </si>
  <si>
    <t>p.Asp1132Asn</t>
  </si>
  <si>
    <t>c.3394G&gt;A</t>
  </si>
  <si>
    <t>MYO18A</t>
  </si>
  <si>
    <t>T10[39.5],13[37.69]</t>
  </si>
  <si>
    <t>C7[41.29],4[39.5],T3[42],2[37]</t>
  </si>
  <si>
    <t>CATAACAGGAG</t>
  </si>
  <si>
    <t>ENST00000354329</t>
  </si>
  <si>
    <t>p.Tyr904Cys</t>
  </si>
  <si>
    <t>c.2711A&gt;G</t>
  </si>
  <si>
    <t>NFATC2</t>
  </si>
  <si>
    <t>G13[38.92],12[41.17]</t>
  </si>
  <si>
    <t>C15[38.33],12[37.75],G24[37.58],24[39.67]</t>
  </si>
  <si>
    <t>CTCCTCGTGGC</t>
  </si>
  <si>
    <t>ENST00000396009</t>
  </si>
  <si>
    <t>p.Gln826Glu</t>
  </si>
  <si>
    <t>c.2476C&gt;G</t>
  </si>
  <si>
    <t>rs376184549</t>
  </si>
  <si>
    <t>C7[39.86],8[42]</t>
  </si>
  <si>
    <t>C18[40.33],25[40],T2[37],4[38.25]</t>
  </si>
  <si>
    <t>CAGTGTCATCT</t>
  </si>
  <si>
    <t>p.Ala1166Val</t>
  </si>
  <si>
    <t>c.3497C&gt;T</t>
  </si>
  <si>
    <t>G19[37.21],26[40.65]</t>
  </si>
  <si>
    <t>A10[39],23[40.91],G17[38.71],16[38.88]</t>
  </si>
  <si>
    <t>CCTATAGCTCA</t>
  </si>
  <si>
    <t>p.His138Tyr</t>
  </si>
  <si>
    <t>c.412C&gt;T</t>
  </si>
  <si>
    <t>P2RX6</t>
  </si>
  <si>
    <t>G16[40.12],26[38.15]</t>
  </si>
  <si>
    <t>C10[41],4[39.5],G19[41.21],10[38]</t>
  </si>
  <si>
    <t>GCCAACGCCCC</t>
  </si>
  <si>
    <t>ENST00000413302</t>
  </si>
  <si>
    <t>p.Lys378Asn</t>
  </si>
  <si>
    <t>c.1134G&gt;C</t>
  </si>
  <si>
    <t>aaG/aaC</t>
  </si>
  <si>
    <t>QKI</t>
  </si>
  <si>
    <t>G19[38.05],15[37.6]</t>
  </si>
  <si>
    <t>C12[37.75],10[37],G3[42],4[39.5]</t>
  </si>
  <si>
    <t>ACCTACAGGAC</t>
  </si>
  <si>
    <t>ENST00000361752</t>
  </si>
  <si>
    <t>p.Arg106Thr</t>
  </si>
  <si>
    <t>c.317G&gt;C</t>
  </si>
  <si>
    <t>G22[39.95],12[37.75]</t>
  </si>
  <si>
    <t>C6[31],22[41.32],G3[42],13[41.62]</t>
  </si>
  <si>
    <t>GTGAACAATAT</t>
  </si>
  <si>
    <t>p.Lys715Asn</t>
  </si>
  <si>
    <t>c.2145G&gt;C</t>
  </si>
  <si>
    <t>RP4-559A3.7</t>
  </si>
  <si>
    <t>C6[41.17],9[40.89]</t>
  </si>
  <si>
    <t>A5[38],12[35.25],C6[39.5],22[39.91]</t>
  </si>
  <si>
    <t>CTCAAATGCAT</t>
  </si>
  <si>
    <t>ENST00000432920</t>
  </si>
  <si>
    <t>p.Val184Phe</t>
  </si>
  <si>
    <t>c.550G&gt;T</t>
  </si>
  <si>
    <t>TAX1BP3</t>
  </si>
  <si>
    <t>C18[37.78],17[41.12]</t>
  </si>
  <si>
    <t>C24[39.71],10[37.5],T11[35.18],4[28.25]</t>
  </si>
  <si>
    <t>CAGGGTCTCCT</t>
  </si>
  <si>
    <t>ENST00000225525</t>
  </si>
  <si>
    <t>p.Gly64Asp</t>
  </si>
  <si>
    <t>c.191G&gt;A</t>
  </si>
  <si>
    <t>C18[40.33],18[37.22]</t>
  </si>
  <si>
    <t>C27[41.44],7[39.14],G11[39.73],3[26.67]</t>
  </si>
  <si>
    <t>TCCTTGAGACA</t>
  </si>
  <si>
    <t>p.Glu62Gln</t>
  </si>
  <si>
    <t>c.184G&gt;C</t>
  </si>
  <si>
    <t>TBC1D8</t>
  </si>
  <si>
    <t>A13[31.54],21[40.81]</t>
  </si>
  <si>
    <t>A19[37.21],22[36.95],C11[36.55],16[39.5]</t>
  </si>
  <si>
    <t>CAGCCCTCTTC</t>
  </si>
  <si>
    <t>ENST00000409318</t>
  </si>
  <si>
    <t>p.Asp349Glu</t>
  </si>
  <si>
    <t>c.1047T&gt;G</t>
  </si>
  <si>
    <t>TRIM47</t>
  </si>
  <si>
    <t>C0[0],1[7],G9[36.33],20[38.75]</t>
  </si>
  <si>
    <t>A6[27],11[31.36],G24[36.75],23[39.83]</t>
  </si>
  <si>
    <t>GCCGGAGCCGG</t>
  </si>
  <si>
    <t>ENST00000254816</t>
  </si>
  <si>
    <t>p.Pro89Ser</t>
  </si>
  <si>
    <t>USP26</t>
  </si>
  <si>
    <t>G9[38.67],4[34.5]</t>
  </si>
  <si>
    <t>A20[40.75],26[40.08],G1[42],4[39.5]</t>
  </si>
  <si>
    <t>GGCAAAAAAAC</t>
  </si>
  <si>
    <t>ENST00000370832</t>
  </si>
  <si>
    <t>p.Ser431Phe</t>
  </si>
  <si>
    <t>c.1292C&gt;T</t>
  </si>
  <si>
    <t>ZNF705A</t>
  </si>
  <si>
    <t>rs201454011</t>
  </si>
  <si>
    <t>C19[39.89],19[38.47],T0[0],1[42]</t>
  </si>
  <si>
    <t>C14[38.71],11[42],T5[36],6[42]</t>
  </si>
  <si>
    <t>TGTGGTGGGAA</t>
  </si>
  <si>
    <t>ENST00000359286</t>
  </si>
  <si>
    <t>p.Arg67Trp</t>
  </si>
  <si>
    <t>c.199C&gt;T</t>
  </si>
  <si>
    <t>G20[40.25],15[38.67]</t>
  </si>
  <si>
    <t>A17[40.53],18[36.67],G7[39.14],6[41.17]</t>
  </si>
  <si>
    <t>TTGTCACTCGG</t>
  </si>
  <si>
    <t>p.Arg897*</t>
  </si>
  <si>
    <t>c.2689C&gt;T</t>
  </si>
  <si>
    <t>CYB561D2</t>
  </si>
  <si>
    <t>C20[41],14[41.64]</t>
  </si>
  <si>
    <t>A8[39.5],10[38],C2[42],4[40.75]</t>
  </si>
  <si>
    <t>CTATAACGCAA</t>
  </si>
  <si>
    <t>ENST00000418577</t>
  </si>
  <si>
    <t>p.Tyr216*</t>
  </si>
  <si>
    <t>c.648C&gt;A</t>
  </si>
  <si>
    <t>LIPE</t>
  </si>
  <si>
    <t>C17[39.06],15[41]</t>
  </si>
  <si>
    <t>A7[41.29],7[37.71],C10[39],9[40.89]</t>
  </si>
  <si>
    <t>CACCGATAGAC</t>
  </si>
  <si>
    <t>ENST00000597001</t>
  </si>
  <si>
    <t>CNTRL</t>
  </si>
  <si>
    <t>rs117390062</t>
  </si>
  <si>
    <t>C13[40.08],11[37.91]</t>
  </si>
  <si>
    <t>C18[41.72],11[39.27],T14[40.57],20[41.25]</t>
  </si>
  <si>
    <t>AAAGATGGTGG</t>
  </si>
  <si>
    <t>ENST00000238341</t>
  </si>
  <si>
    <t>ERC2</t>
  </si>
  <si>
    <t>C21[39.86],20[38.75]</t>
  </si>
  <si>
    <t>C7[39.86],7[39.14],T16[38.25],11[38.36]</t>
  </si>
  <si>
    <t>TCTCTTTGGGT</t>
  </si>
  <si>
    <t>ENST00000288221</t>
  </si>
  <si>
    <t>p.Gln235Gln</t>
  </si>
  <si>
    <t>GCN1L1</t>
  </si>
  <si>
    <t>G9[38.11],20[40.5]</t>
  </si>
  <si>
    <t>G19[39.32],11[39.27],T10[40.5],13[40.08]</t>
  </si>
  <si>
    <t>TTCCATATGTC</t>
  </si>
  <si>
    <t>ENST00000300648</t>
  </si>
  <si>
    <t>p.Ile138Ile</t>
  </si>
  <si>
    <t>c.414C&gt;A</t>
  </si>
  <si>
    <t>HHAT</t>
  </si>
  <si>
    <t>rs375130305</t>
  </si>
  <si>
    <t>G14[40.21],14[40.57]</t>
  </si>
  <si>
    <t>A12[37.75],14[42],G16[41.06],17[40.53]</t>
  </si>
  <si>
    <t>CTGGCATTAGC</t>
  </si>
  <si>
    <t>ENST00000391905</t>
  </si>
  <si>
    <t>p.Ala289Ala</t>
  </si>
  <si>
    <t>c.867G&gt;A</t>
  </si>
  <si>
    <t>HLA-DPB1</t>
  </si>
  <si>
    <t>rs139072161</t>
  </si>
  <si>
    <t>C21[38.19],20[37.45]</t>
  </si>
  <si>
    <t>C6[39.5],17[41.71],T8[39.5],20[40.5]</t>
  </si>
  <si>
    <t>GTGGTTCAGGG</t>
  </si>
  <si>
    <t>ENST00000418931</t>
  </si>
  <si>
    <t>p.Val27Val</t>
  </si>
  <si>
    <t>MMP24</t>
  </si>
  <si>
    <t>C22[39.27],24[40.54]</t>
  </si>
  <si>
    <t>C14[39.14],16[40.44],T12[37.75],14[37]</t>
  </si>
  <si>
    <t>GTGACTCCACT</t>
  </si>
  <si>
    <t>ENST00000246186</t>
  </si>
  <si>
    <t>p.Thr199Thr</t>
  </si>
  <si>
    <t>c.597C&gt;T</t>
  </si>
  <si>
    <t>MUC20</t>
  </si>
  <si>
    <t>rs201581458</t>
  </si>
  <si>
    <t>C15[40.33],1[37]</t>
  </si>
  <si>
    <t>C42[35.43],25[40],G3[38.67],4[42]</t>
  </si>
  <si>
    <t>ACCCCGTCATG</t>
  </si>
  <si>
    <t>ENST00000436408</t>
  </si>
  <si>
    <t>p.Pro398Pro</t>
  </si>
  <si>
    <t>c.1194C&gt;G</t>
  </si>
  <si>
    <t>PCDHA9</t>
  </si>
  <si>
    <t>C15[34.6],18[40.61]</t>
  </si>
  <si>
    <t>C5[40],6[41.17],G16[38.5],26[37.73]</t>
  </si>
  <si>
    <t>ACGGGGCCCGA</t>
  </si>
  <si>
    <t>ENST00000532602</t>
  </si>
  <si>
    <t>p.Gly688Gly</t>
  </si>
  <si>
    <t>c.2064C&gt;G</t>
  </si>
  <si>
    <t>ZNF746</t>
  </si>
  <si>
    <t>rs75141970</t>
  </si>
  <si>
    <t>C11[41.09],18[40.06]</t>
  </si>
  <si>
    <t>C9[35.89],10[40.5],T4[42],1[32]</t>
  </si>
  <si>
    <t>CTGCCTGGGGG</t>
  </si>
  <si>
    <t>ENST00000458143</t>
  </si>
  <si>
    <t>p.Pro100Pro</t>
  </si>
  <si>
    <t>c.300G&gt;A</t>
  </si>
  <si>
    <t>C3orf35</t>
  </si>
  <si>
    <t>C19[37.47],19[38.05]</t>
  </si>
  <si>
    <t>A6[33.5],10[39],C8[42],24[40.33]</t>
  </si>
  <si>
    <t>TCTATATGGGC</t>
  </si>
  <si>
    <t>ENST00000328376</t>
  </si>
  <si>
    <t>C17[36.06],20[39]</t>
  </si>
  <si>
    <t>C19[37.53],26[37.19],T9[37.56],10[38.4]</t>
  </si>
  <si>
    <t>GTCGCTGGGAG</t>
  </si>
  <si>
    <t>ENST00000551063</t>
  </si>
  <si>
    <t>TTC14</t>
  </si>
  <si>
    <t>T20[34.65],12[41.17]</t>
  </si>
  <si>
    <t>G15[40.33],17[36.06],T17[40.53],22[36.32]</t>
  </si>
  <si>
    <t>TTTCTGCCGCT</t>
  </si>
  <si>
    <t>ENST00000296015</t>
  </si>
  <si>
    <t>UQCRFS1</t>
  </si>
  <si>
    <t>A19[38.58],15[36.67]</t>
  </si>
  <si>
    <t>A29[41.66],8[38.88],G28[40.57],8[40.12]</t>
  </si>
  <si>
    <t>TCTCAGCTACG</t>
  </si>
  <si>
    <t>ENST00000304863</t>
  </si>
  <si>
    <t>ZNF821</t>
  </si>
  <si>
    <t>G11[40.18],19[36.95]</t>
  </si>
  <si>
    <t>A7[32.43],6[36.17],G21[37.43],19[37.26]</t>
  </si>
  <si>
    <t>GAGCCAAGGGG</t>
  </si>
  <si>
    <t>ENST00000425432</t>
  </si>
  <si>
    <t>GAACAATCACT</t>
  </si>
  <si>
    <t>2d133746-c4fd-44e2-a692-4e1befbef69e</t>
  </si>
  <si>
    <t>76767826-5cff-4c07-8c00-e7e587968829</t>
  </si>
  <si>
    <t>0,60,53,0[0,0],0[0],0,0,0</t>
  </si>
  <si>
    <t>18,80,68,18[7,11],19[19],0,0,1</t>
  </si>
  <si>
    <t>GATGGAGTGC___________GACATTCTTT</t>
  </si>
  <si>
    <t>p.Ser557fs</t>
  </si>
  <si>
    <t>c.1671_1681delAGTGATTGTTC</t>
  </si>
  <si>
    <t>tcagtgattgttcgc/</t>
  </si>
  <si>
    <t>MESO9800</t>
  </si>
  <si>
    <t>22,60,57,24[11,13],24[22],0,0,1</t>
  </si>
  <si>
    <t>CCTTGAACTT_TTCCTCTTCT</t>
  </si>
  <si>
    <t>p.Lys658fs</t>
  </si>
  <si>
    <t>c.1974delG</t>
  </si>
  <si>
    <t>RNF145</t>
  </si>
  <si>
    <t>0,43,43,0[0,0],0[0],0,0,0</t>
  </si>
  <si>
    <t>13,51,50,13[6,7],14[14],0,0,0</t>
  </si>
  <si>
    <t>GGGCCACAAG_AACTCCAGCA</t>
  </si>
  <si>
    <t>ENST00000518802</t>
  </si>
  <si>
    <t>p.Phe493fs</t>
  </si>
  <si>
    <t>c.1479delT</t>
  </si>
  <si>
    <t>15,46,44,15[4,11],15[15],0,0,0</t>
  </si>
  <si>
    <t>TTGGGCAGGT__AGGCGGTGGA</t>
  </si>
  <si>
    <t>p.Pro195fs</t>
  </si>
  <si>
    <t>c.583_584delCC</t>
  </si>
  <si>
    <t>cca/</t>
  </si>
  <si>
    <t>TRF=9_2</t>
  </si>
  <si>
    <t>ZBED6</t>
  </si>
  <si>
    <t>CAGTTACAGTGGGAGCTGATTCATTTACCTCATCTCTAAAA</t>
  </si>
  <si>
    <t>0,58,29,0[0,0],0[0],0,0,0</t>
  </si>
  <si>
    <t>11,94,52,12[8,4],12[11],0,0,0</t>
  </si>
  <si>
    <t>TCTTGTCCCT_________________________________________GAAGGCACCT</t>
  </si>
  <si>
    <t>ENST00000550078</t>
  </si>
  <si>
    <t>p.Ser821fs</t>
  </si>
  <si>
    <t>c.2462_2502delCAGTTACAGTGGGAGCTGATTCATTTACCTCATCTCTAAAA</t>
  </si>
  <si>
    <t>tcagttacagtgggagctgattcatttacctcatctctaaaa/</t>
  </si>
  <si>
    <t>MAP3K11</t>
  </si>
  <si>
    <t>0,52,52,0[0,0],0[0],0,0,0</t>
  </si>
  <si>
    <t>12,75,74,12[4,8],12[12],0,1,4</t>
  </si>
  <si>
    <t>GTCCTGGGGGcCCCCCCTGGA</t>
  </si>
  <si>
    <t>ENST00000309100</t>
  </si>
  <si>
    <t>p.Gly824_Pro825fs</t>
  </si>
  <si>
    <t>c.2471_2472insG</t>
  </si>
  <si>
    <t>ggc/ggGc</t>
  </si>
  <si>
    <t>BAI3</t>
  </si>
  <si>
    <t>C22[38.32],26[40.65]</t>
  </si>
  <si>
    <t>C14[38],8[41.38],T15[35.53],5[35.8]</t>
  </si>
  <si>
    <t>GTGGTTTTTCT</t>
  </si>
  <si>
    <t>ENST00000370598</t>
  </si>
  <si>
    <t>p.Leu887Phe</t>
  </si>
  <si>
    <t>c.2659C&gt;T</t>
  </si>
  <si>
    <t>C11orf63</t>
  </si>
  <si>
    <t>G17[39.35],13[38.92]</t>
  </si>
  <si>
    <t>A1[11],0[0],G27[39.22],27[39.19],T12[39.92],9[39.78]</t>
  </si>
  <si>
    <t>CCACGTACAGC</t>
  </si>
  <si>
    <t>ENST00000531316</t>
  </si>
  <si>
    <t>p.Asp152Tyr</t>
  </si>
  <si>
    <t>c.454G&gt;T</t>
  </si>
  <si>
    <t>CA8</t>
  </si>
  <si>
    <t>T25[38.8],15[37]</t>
  </si>
  <si>
    <t>G4[42],7[38.43],T15[40.33],12[35.67]</t>
  </si>
  <si>
    <t>TCAGGGCCGCC</t>
  </si>
  <si>
    <t>ENST00000317995</t>
  </si>
  <si>
    <t>p.Asp3Ala</t>
  </si>
  <si>
    <t>c.8A&gt;C</t>
  </si>
  <si>
    <t>CCDC150</t>
  </si>
  <si>
    <t>G20[40.75],16[38.88]</t>
  </si>
  <si>
    <t>A6[34.33],3[42],G28[38.75],13[33.77]</t>
  </si>
  <si>
    <t>TTCAAAAGCAA</t>
  </si>
  <si>
    <t>ENST00000389175</t>
  </si>
  <si>
    <t>p.Glu794Lys</t>
  </si>
  <si>
    <t>c.2380G&gt;A</t>
  </si>
  <si>
    <t>CSPG4</t>
  </si>
  <si>
    <t>CT,21,26,TG,0,1</t>
  </si>
  <si>
    <t>CC,1,0,CG,1,0,CT,35,23,C_,1,0,TG,4,3</t>
  </si>
  <si>
    <t>TG:ND0:TD0</t>
  </si>
  <si>
    <t>CGTGCCTGGGtgCCCGGGATGT</t>
  </si>
  <si>
    <t>ENST00000308508</t>
  </si>
  <si>
    <t>p.GlyAla487GlyThr</t>
  </si>
  <si>
    <t>c.1461AG&gt;CA</t>
  </si>
  <si>
    <t>ggagcc/ggCAcc</t>
  </si>
  <si>
    <t>CTU1</t>
  </si>
  <si>
    <t>C15[39.67],32[37.75]</t>
  </si>
  <si>
    <t>A3[38.67],17[34.18],C2[26.5],22[38.36]</t>
  </si>
  <si>
    <t>CTCATAGACGG</t>
  </si>
  <si>
    <t>ENST00000421832</t>
  </si>
  <si>
    <t>p.Asp88Tyr</t>
  </si>
  <si>
    <t>c.262G&gt;T</t>
  </si>
  <si>
    <t>DYNLT1</t>
  </si>
  <si>
    <t>T14[39.5],22[37]</t>
  </si>
  <si>
    <t>C10[38],10[40.5],T12[35.67],14[38.36]</t>
  </si>
  <si>
    <t>GGTAGCCTTCC</t>
  </si>
  <si>
    <t>ENST00000367089</t>
  </si>
  <si>
    <t>p.Asp3Gly</t>
  </si>
  <si>
    <t>c.8A&gt;G</t>
  </si>
  <si>
    <t>T21[39.62],16[42]</t>
  </si>
  <si>
    <t>C5[42],9[39.78],T27[38.41],25[38.12]</t>
  </si>
  <si>
    <t>AGATGCTGTTC</t>
  </si>
  <si>
    <t>p.Val1789Ala</t>
  </si>
  <si>
    <t>c.5366T&gt;C</t>
  </si>
  <si>
    <t>IFI30</t>
  </si>
  <si>
    <t>G19[40.68],16[41.38],T1[11],0[0]</t>
  </si>
  <si>
    <t>A7[39.86],11[37.82],G27[40.7],32[40.12]</t>
  </si>
  <si>
    <t>TGTCTACCAGT</t>
  </si>
  <si>
    <t>ENST00000407280</t>
  </si>
  <si>
    <t>p.Cys226Tyr</t>
  </si>
  <si>
    <t>C26[41.62],18[36.72]</t>
  </si>
  <si>
    <t>C31[40.23],24[38.88],T13[38.08],9[39.22]</t>
  </si>
  <si>
    <t>ATCAATGCCCT</t>
  </si>
  <si>
    <t>ENST00000377081</t>
  </si>
  <si>
    <t>p.Arg427Cys</t>
  </si>
  <si>
    <t>c.1279C&gt;T</t>
  </si>
  <si>
    <t>MAGI2</t>
  </si>
  <si>
    <t>G22[36.77],26[39.88]</t>
  </si>
  <si>
    <t>C9[39.78],10[41],G25[38.16],26[41.04]</t>
  </si>
  <si>
    <t>CCAGTCGCTTT</t>
  </si>
  <si>
    <t>ENST00000354212</t>
  </si>
  <si>
    <t>p.His10Asp</t>
  </si>
  <si>
    <t>MYO3A</t>
  </si>
  <si>
    <t>G17[40.53],34[36.76]</t>
  </si>
  <si>
    <t>A11[41.09],11[38.82],G12[39.08],17[41.71],T0[0],1[11]</t>
  </si>
  <si>
    <t>AAAGCAGTATG</t>
  </si>
  <si>
    <t>ENST00000265944</t>
  </si>
  <si>
    <t>p.Arg1000Gln</t>
  </si>
  <si>
    <t>c.2999G&gt;A</t>
  </si>
  <si>
    <t>NSD1</t>
  </si>
  <si>
    <t>G16[39.81],16[38.25]</t>
  </si>
  <si>
    <t>A5[38],7[35.57],G22[39.95],30[37.5]</t>
  </si>
  <si>
    <t>GGATAAACTCT</t>
  </si>
  <si>
    <t>ENST00000439151</t>
  </si>
  <si>
    <t>p.Asp1908Asn</t>
  </si>
  <si>
    <t>c.5722G&gt;A</t>
  </si>
  <si>
    <t>T26[41.42],11[39.27]</t>
  </si>
  <si>
    <t>C15[39.33],5[42],T22[41.09],24[38.25]</t>
  </si>
  <si>
    <t>AAAGACACATT</t>
  </si>
  <si>
    <t>p.Ile253Thr</t>
  </si>
  <si>
    <t>c.758T&gt;C</t>
  </si>
  <si>
    <t>PLCZ1</t>
  </si>
  <si>
    <t>G27[40.7],17[38.47]</t>
  </si>
  <si>
    <t>G35[39.11],21[39.62],T12[39.08],11[42]</t>
  </si>
  <si>
    <t>CCTTTTTTCAT</t>
  </si>
  <si>
    <t>ENST00000266505</t>
  </si>
  <si>
    <t>p.Asn579Lys</t>
  </si>
  <si>
    <t>c.1737C&gt;A</t>
  </si>
  <si>
    <t>T20[38.75],19[33.74]</t>
  </si>
  <si>
    <t>A13[36.85],8[41.38],T11[38.36],16[38.56]</t>
  </si>
  <si>
    <t>CTATCACACAG</t>
  </si>
  <si>
    <t>p.Glu419Val</t>
  </si>
  <si>
    <t>c.1256A&gt;T</t>
  </si>
  <si>
    <t>RASL12</t>
  </si>
  <si>
    <t>G27[38.22],22[39.91]</t>
  </si>
  <si>
    <t>C11[39.73],9[39.78],G36[39.36],28[39.29]</t>
  </si>
  <si>
    <t>GGACACGCTGG</t>
  </si>
  <si>
    <t>ENST00000220062</t>
  </si>
  <si>
    <t>p.Pro67Arg</t>
  </si>
  <si>
    <t>c.200C&gt;G</t>
  </si>
  <si>
    <t>TCEAL5</t>
  </si>
  <si>
    <t>C6[39.5],9[39.22]</t>
  </si>
  <si>
    <t>C9[38.67],9[42],T14[36.14],10[41]</t>
  </si>
  <si>
    <t>CACCCTGTTGG</t>
  </si>
  <si>
    <t>ENST00000372680</t>
  </si>
  <si>
    <t>p.Arg185Gln</t>
  </si>
  <si>
    <t>c.554G&gt;A</t>
  </si>
  <si>
    <t>TEAD3</t>
  </si>
  <si>
    <t>C22[38.55],30[40]</t>
  </si>
  <si>
    <t>C27[37.89],20[40],T11[35.64],18[37.28]</t>
  </si>
  <si>
    <t>CTGTTTATCAT</t>
  </si>
  <si>
    <t>ENST00000338863</t>
  </si>
  <si>
    <t>p.Met387Ile</t>
  </si>
  <si>
    <t>c.1161G&gt;A</t>
  </si>
  <si>
    <t>ZFR</t>
  </si>
  <si>
    <t>T12[37.42],21[41.29]</t>
  </si>
  <si>
    <t>A12[41.17],13[40.08],G1[11],0[0],T24[36.75],27[36.56]</t>
  </si>
  <si>
    <t>GACCAATAGCT</t>
  </si>
  <si>
    <t>ENST00000265069</t>
  </si>
  <si>
    <t>p.Asn917Ile</t>
  </si>
  <si>
    <t>c.2750A&gt;T</t>
  </si>
  <si>
    <t>A1[11],0[0],T16[31.5],15[36.27]</t>
  </si>
  <si>
    <t>G7[25.86],1[42],T32[31.19],34[37.82]</t>
  </si>
  <si>
    <t>AGAGCGCCTAC</t>
  </si>
  <si>
    <t>p.Ser339Ala</t>
  </si>
  <si>
    <t>c.1015T&gt;G</t>
  </si>
  <si>
    <t>ZNF780B</t>
  </si>
  <si>
    <t>A20[41],16[40.75],C1[37],0[0]</t>
  </si>
  <si>
    <t>A52[39.5],38[35.32],C6[28.33],4[16.5],T0[0],1[11]</t>
  </si>
  <si>
    <t>ATTTGCACCAC</t>
  </si>
  <si>
    <t>ENST00000434248</t>
  </si>
  <si>
    <t>p.Ser290Ala</t>
  </si>
  <si>
    <t>c.868T&gt;G</t>
  </si>
  <si>
    <t>rs139701679</t>
  </si>
  <si>
    <t>C1[42],0[0],G25[38.32],17[40.24]</t>
  </si>
  <si>
    <t>C4[38.25],7[31.86],G58[38],42[38.29],T1[11],0[0]</t>
  </si>
  <si>
    <t>TAAAGCCTTTC</t>
  </si>
  <si>
    <t>p.Ala285Gly</t>
  </si>
  <si>
    <t>c.854C&gt;G</t>
  </si>
  <si>
    <t>ZNF860</t>
  </si>
  <si>
    <t>A17[39.88],21[40.1]</t>
  </si>
  <si>
    <t>A17[38.18],33[39.7],G31[39.23],17[41.12]</t>
  </si>
  <si>
    <t>TGGCAGGGTTT</t>
  </si>
  <si>
    <t>ENST00000360311</t>
  </si>
  <si>
    <t>p.Lys293Arg</t>
  </si>
  <si>
    <t>c.878A&gt;G</t>
  </si>
  <si>
    <t>METTL2B</t>
  </si>
  <si>
    <t>G24[40.96],20[40]</t>
  </si>
  <si>
    <t>G20[36.65],27[38.67],T13[36.62],11[38.82]</t>
  </si>
  <si>
    <t>CGGAATAGCAA</t>
  </si>
  <si>
    <t>ENST00000262432</t>
  </si>
  <si>
    <t>p.Glu45*</t>
  </si>
  <si>
    <t>c.133G&gt;T</t>
  </si>
  <si>
    <t>ADAM19</t>
  </si>
  <si>
    <t>G25[37.96],20[39.5]</t>
  </si>
  <si>
    <t>A18[38.11],5[37],G22[40.41],18[39.78]</t>
  </si>
  <si>
    <t>GCTCAAAAGAC</t>
  </si>
  <si>
    <t>ENST00000517905</t>
  </si>
  <si>
    <t>DDX42</t>
  </si>
  <si>
    <t>G24[38.17],27[39.93]</t>
  </si>
  <si>
    <t>A7[40.57],17[37.82],G20[38.2],29[38.52]</t>
  </si>
  <si>
    <t>GAGGTAAGCAA</t>
  </si>
  <si>
    <t>ENST00000578681</t>
  </si>
  <si>
    <t>KIR2DL2</t>
  </si>
  <si>
    <t>GL000209.1</t>
  </si>
  <si>
    <t>C21[40.81],18[40.33]</t>
  </si>
  <si>
    <t>C42[39.95],42[37.88],G0[0],1[11],T4[42],3[42]</t>
  </si>
  <si>
    <t>CGTCTTCTACA</t>
  </si>
  <si>
    <t>ENST00000344867</t>
  </si>
  <si>
    <t>ABCC12</t>
  </si>
  <si>
    <t>G22[37],25[38.2]</t>
  </si>
  <si>
    <t>A7[35.43],10[40.5],G27[38.67],27[39.22]</t>
  </si>
  <si>
    <t>TGCCAAAGCAT</t>
  </si>
  <si>
    <t>ENST00000311303</t>
  </si>
  <si>
    <t>p.Leu1226Leu</t>
  </si>
  <si>
    <t>c.3678C&gt;T</t>
  </si>
  <si>
    <t>AGER</t>
  </si>
  <si>
    <t>C19[41.74],15[32.33]</t>
  </si>
  <si>
    <t>C31[39.58],25[36.16],T16[40.12],9[37]</t>
  </si>
  <si>
    <t>CTTTCTTGGGG</t>
  </si>
  <si>
    <t>ENST00000375070</t>
  </si>
  <si>
    <t>CEP97</t>
  </si>
  <si>
    <t>A16[40.44],15[38.67]</t>
  </si>
  <si>
    <t>A28[36.75],24[37.54],T12[37.83],6[34.5]</t>
  </si>
  <si>
    <t>AGAGCTTATCG</t>
  </si>
  <si>
    <t>ENST00000327230</t>
  </si>
  <si>
    <t>p.Ala257Ala</t>
  </si>
  <si>
    <t>c.771A&gt;T</t>
  </si>
  <si>
    <t>HSPA1A</t>
  </si>
  <si>
    <t>G23[38.91],26[41.04]</t>
  </si>
  <si>
    <t>A0[0],1[11],C7[41.29],8[39.5],G15[38.67],32[41.69]</t>
  </si>
  <si>
    <t>CCTGGCGGCTT</t>
  </si>
  <si>
    <t>ENST00000375651</t>
  </si>
  <si>
    <t>p.Gly620Gly</t>
  </si>
  <si>
    <t>c.1860G&gt;C</t>
  </si>
  <si>
    <t>LHPP</t>
  </si>
  <si>
    <t>C19[40.42],20[40.75]</t>
  </si>
  <si>
    <t>C27[40.7],22[40.64],T6[41.17],12[32.33]</t>
  </si>
  <si>
    <t>ACCTGTTGCTG</t>
  </si>
  <si>
    <t>ENST00000368842</t>
  </si>
  <si>
    <t>p.Leu264Leu</t>
  </si>
  <si>
    <t>c.790C&gt;T</t>
  </si>
  <si>
    <t>LPHN3</t>
  </si>
  <si>
    <t>G28[39.32],19[41.74]</t>
  </si>
  <si>
    <t>A16[36.56],9[38.67],G19[38],22[40.86]</t>
  </si>
  <si>
    <t>GATGCAGTCCA</t>
  </si>
  <si>
    <t>ENST00000506720</t>
  </si>
  <si>
    <t>p.Ala939Ala</t>
  </si>
  <si>
    <t>c.2817G&gt;A</t>
  </si>
  <si>
    <t>PCDHA10</t>
  </si>
  <si>
    <t>G15[34.93],9[40.33]</t>
  </si>
  <si>
    <t>A6[32.83],11[34.09],C1[7],0[0],G18[38.39],27[38.67]</t>
  </si>
  <si>
    <t>GTGGCACCCGA</t>
  </si>
  <si>
    <t>ENST00000307360</t>
  </si>
  <si>
    <t>p.Ala686Ala</t>
  </si>
  <si>
    <t>c.2058G&gt;A</t>
  </si>
  <si>
    <t>rs1063789</t>
  </si>
  <si>
    <t>A19[38.84],20[38],C0[0],1[7]</t>
  </si>
  <si>
    <t>A38[39.5],31[35.42],C7[32],3[30.33],G0[0],1[7]</t>
  </si>
  <si>
    <t>CCCCTCGGAGC</t>
  </si>
  <si>
    <t>p.Leu340Leu</t>
  </si>
  <si>
    <t>c.1020A&gt;C</t>
  </si>
  <si>
    <t>ctA/ctC</t>
  </si>
  <si>
    <t>PRRC2B</t>
  </si>
  <si>
    <t>G20[38],22[40.86]</t>
  </si>
  <si>
    <t>A11[34.64],10[39],C1[11],0[0],G18[36.94],20[40.75]</t>
  </si>
  <si>
    <t>TTTGAAGAGAG</t>
  </si>
  <si>
    <t>ENST00000357304</t>
  </si>
  <si>
    <t>p.Glu798Glu</t>
  </si>
  <si>
    <t>c.2394G&gt;A</t>
  </si>
  <si>
    <t>RNPEPL1</t>
  </si>
  <si>
    <t>C27[39.59],20[35.65]</t>
  </si>
  <si>
    <t>C27[40.15],33[38.79],T12[37],17[33.59]</t>
  </si>
  <si>
    <t>TGGCTTAATGC</t>
  </si>
  <si>
    <t>ENST00000270357</t>
  </si>
  <si>
    <t>p.Leu280Leu</t>
  </si>
  <si>
    <t>RP11-683L23.1</t>
  </si>
  <si>
    <t>rs372907310</t>
  </si>
  <si>
    <t>C11[39.18],11[36.45]</t>
  </si>
  <si>
    <t>C18[40.06],21[41.52],T5[39],7[40.57]</t>
  </si>
  <si>
    <t>TCATCTGCGTT</t>
  </si>
  <si>
    <t>ENST00000308911</t>
  </si>
  <si>
    <t>p.Ala196Ala</t>
  </si>
  <si>
    <t>SIGLEC5</t>
  </si>
  <si>
    <t>T18[33.22],24[38.21]</t>
  </si>
  <si>
    <t>A15[37.6],12[40.33],G1[7],0[0],T31[38.1],37[36.38]</t>
  </si>
  <si>
    <t>CCAGCAGAGCT</t>
  </si>
  <si>
    <t>ENST00000570106</t>
  </si>
  <si>
    <t>p.Ser387Ser</t>
  </si>
  <si>
    <t>c.1161A&gt;T</t>
  </si>
  <si>
    <t>tcA/tcT</t>
  </si>
  <si>
    <t>G18[38.61],16[38.88]</t>
  </si>
  <si>
    <t>G44[38.11],41[40.05],T9[33.67],7[35.43]</t>
  </si>
  <si>
    <t>GCCGGTGTTCT</t>
  </si>
  <si>
    <t>p.Gly556Gly</t>
  </si>
  <si>
    <t>c.1668G&gt;T</t>
  </si>
  <si>
    <t>C18[38.61],18[39.44]</t>
  </si>
  <si>
    <t>C28[38.93],41[39.05],T12[39.5],7[42]</t>
  </si>
  <si>
    <t>GCTTTTATGTG</t>
  </si>
  <si>
    <t>p.Phe548Phe</t>
  </si>
  <si>
    <t>c.1644C&gt;T</t>
  </si>
  <si>
    <t>VIPR1</t>
  </si>
  <si>
    <t>G21[39.86],20[39.2]</t>
  </si>
  <si>
    <t>A13[40.08],13[37.77],C1[11],0[0],G11[40.64],16[39.5]</t>
  </si>
  <si>
    <t>TCCTAAGTGCA</t>
  </si>
  <si>
    <t>ENST00000325123</t>
  </si>
  <si>
    <t>MBP</t>
  </si>
  <si>
    <t>G14[39.5],21[38.43]</t>
  </si>
  <si>
    <t>A10[36.9],12[37.42],G13[33.08],20[41.5]</t>
  </si>
  <si>
    <t>CCGCCAGGGCC</t>
  </si>
  <si>
    <t>ENST00000355994</t>
  </si>
  <si>
    <t>RP11-738G5.2</t>
  </si>
  <si>
    <t>G14[41.64],18[41.17]</t>
  </si>
  <si>
    <t>A7[40.57],12[40.33],G11[39.73],10[38.4]</t>
  </si>
  <si>
    <t>GTGCAAGGGAA</t>
  </si>
  <si>
    <t>ENST00000520800</t>
  </si>
  <si>
    <t>TNFSF15</t>
  </si>
  <si>
    <t>C19[37.74],24[39.92]</t>
  </si>
  <si>
    <t>C36[38.47],25[39],T5[41],10[41.5]</t>
  </si>
  <si>
    <t>CTGCATTCACA</t>
  </si>
  <si>
    <t>ENST00000374044</t>
  </si>
  <si>
    <t>29be55a0-488c-454c-8494-ac4657390e9b</t>
  </si>
  <si>
    <t>1adc3a40-0f19-42b0-b3c4-0e6654200c53</t>
  </si>
  <si>
    <t>0,35,35,0[0,0],0[0],0,0,0</t>
  </si>
  <si>
    <t>19,85,84,21[9,12],21[19],0,0,0</t>
  </si>
  <si>
    <t>CTACCTTGCG_TTTTTCCCTT</t>
  </si>
  <si>
    <t>p.Lys205fs</t>
  </si>
  <si>
    <t>c.615delA</t>
  </si>
  <si>
    <t>MESO0008</t>
  </si>
  <si>
    <t>ABCA4</t>
  </si>
  <si>
    <t>G27[37.96],23[37.87]</t>
  </si>
  <si>
    <t>C7[37.14],5[37.4],G33[40.09],47[38.26]</t>
  </si>
  <si>
    <t>GAGTTCATCAG</t>
  </si>
  <si>
    <t>ENST00000370225</t>
  </si>
  <si>
    <t>p.Ile182Met</t>
  </si>
  <si>
    <t>c.546C&gt;G</t>
  </si>
  <si>
    <t>ANKRD34B</t>
  </si>
  <si>
    <t>G19[39.53],21[38.62]</t>
  </si>
  <si>
    <t>A8[39.38],8[36.5],G33[40.06],38[38.61]</t>
  </si>
  <si>
    <t>AACAGAGACTT</t>
  </si>
  <si>
    <t>ENST00000338682</t>
  </si>
  <si>
    <t>p.Pro339Ser</t>
  </si>
  <si>
    <t>c.1015C&gt;T</t>
  </si>
  <si>
    <t>ARHGAP23</t>
  </si>
  <si>
    <t>C15[36.73],23[37]</t>
  </si>
  <si>
    <t>A1[12],0[0],C47[36.83],45[38.09],T6[31.67],14[37.71]</t>
  </si>
  <si>
    <t>ACACTTAACCT</t>
  </si>
  <si>
    <t>ENST00000431231</t>
  </si>
  <si>
    <t>p.Ser677Leu</t>
  </si>
  <si>
    <t>c.2030C&gt;T</t>
  </si>
  <si>
    <t>ARL10</t>
  </si>
  <si>
    <t>A35[30.03],10[32],G1[8],0[0]</t>
  </si>
  <si>
    <t>A56[30.62],45[29.22],C3[9.33],2[10],G11[37.27],9[40.56]</t>
  </si>
  <si>
    <t>GGGAGGGGCCT</t>
  </si>
  <si>
    <t>ENST00000310389</t>
  </si>
  <si>
    <t>p.Glu44Gly</t>
  </si>
  <si>
    <t>c.131A&gt;G</t>
  </si>
  <si>
    <t>CACNG6</t>
  </si>
  <si>
    <t>A29[39.31],16[37.62],C1[12],0[0]</t>
  </si>
  <si>
    <t>A42[36.26],42[35.07],C6[38.83],10[40.1]</t>
  </si>
  <si>
    <t>CAGTCCTGGCC</t>
  </si>
  <si>
    <t>ENST00000252729</t>
  </si>
  <si>
    <t>p.Met152Leu</t>
  </si>
  <si>
    <t>c.454A&gt;C</t>
  </si>
  <si>
    <t>CLCA2</t>
  </si>
  <si>
    <t>T19[40.32],18[39.61]</t>
  </si>
  <si>
    <t>G6[41],7[39.29],T37[39.49],34[39.65]</t>
  </si>
  <si>
    <t>AGAATGTATGT</t>
  </si>
  <si>
    <t>ENST00000370565</t>
  </si>
  <si>
    <t>p.Ile862Met</t>
  </si>
  <si>
    <t>c.2586T&gt;G</t>
  </si>
  <si>
    <t>CLN3</t>
  </si>
  <si>
    <t>C11[40.64],20[37.55]</t>
  </si>
  <si>
    <t>C52[39.04],33[38.45],T6[35],4[41]</t>
  </si>
  <si>
    <t>CTTACTTGGGG</t>
  </si>
  <si>
    <t>ENST00000360019</t>
  </si>
  <si>
    <t>p.Arg178Lys</t>
  </si>
  <si>
    <t>CYP21A2</t>
  </si>
  <si>
    <t>A20[36.3],21[36.62],T0[0],1[27]</t>
  </si>
  <si>
    <t>A43[36.4],47[38.28],T2[41],11[37.27]</t>
  </si>
  <si>
    <t>GCTCCTCCTTG</t>
  </si>
  <si>
    <t>ENST00000418967</t>
  </si>
  <si>
    <t>p.His63Leu</t>
  </si>
  <si>
    <t>c.188A&gt;T</t>
  </si>
  <si>
    <t>DHCR7</t>
  </si>
  <si>
    <t>G15[39.87],14[40.71]</t>
  </si>
  <si>
    <t>A15[40.47],8[40.5],G56[38.48],40[40.08]</t>
  </si>
  <si>
    <t>CGTGCAGGGTG</t>
  </si>
  <si>
    <t>ENST00000407721</t>
  </si>
  <si>
    <t>p.Pro335Leu</t>
  </si>
  <si>
    <t>c.1004C&gt;T</t>
  </si>
  <si>
    <t>DHPS</t>
  </si>
  <si>
    <t>rs78193595</t>
  </si>
  <si>
    <t>G27[37.96],19[35.37]</t>
  </si>
  <si>
    <t>A8[40],3[38.33],G41[39.27],22[34.64]</t>
  </si>
  <si>
    <t>CAGCCACTCAG</t>
  </si>
  <si>
    <t>ENST00000598246</t>
  </si>
  <si>
    <t>p.Arg145Trp</t>
  </si>
  <si>
    <t>c.433C&gt;T</t>
  </si>
  <si>
    <t>A20[40.8],19[38.84]</t>
  </si>
  <si>
    <t>A34[40.03],33[39.52],G7[39.71],5[41]</t>
  </si>
  <si>
    <t>TAACTGTGGTC</t>
  </si>
  <si>
    <t>p.Tyr2570Cys</t>
  </si>
  <si>
    <t>c.7709A&gt;G</t>
  </si>
  <si>
    <t>FAT1</t>
  </si>
  <si>
    <t>C17[39],28[36.54]</t>
  </si>
  <si>
    <t>C33[38.73],41[38.44],T9[40.11],7[33.57]</t>
  </si>
  <si>
    <t>TCCATTGGCAT</t>
  </si>
  <si>
    <t>ENST00000441802</t>
  </si>
  <si>
    <t>p.Asp3363Asn</t>
  </si>
  <si>
    <t>c.10087G&gt;A</t>
  </si>
  <si>
    <t>G18[36.56],16[39.56]</t>
  </si>
  <si>
    <t>A8[37.5],12[38.75],G28[38.18],31[39.39]</t>
  </si>
  <si>
    <t>ACAACACACAG</t>
  </si>
  <si>
    <t>p.Arg465Cys</t>
  </si>
  <si>
    <t>c.1393C&gt;T</t>
  </si>
  <si>
    <t>GAS7</t>
  </si>
  <si>
    <t>C19[38.89],21[39.57]</t>
  </si>
  <si>
    <t>C40[39.02],34[39.03],T5[37.6],9[39]</t>
  </si>
  <si>
    <t>TCTCATGGAAG</t>
  </si>
  <si>
    <t>ENST00000432992</t>
  </si>
  <si>
    <t>p.Arg308His</t>
  </si>
  <si>
    <t>c.923G&gt;A</t>
  </si>
  <si>
    <t>LMTK2</t>
  </si>
  <si>
    <t>A26[36.35],14[32.07]</t>
  </si>
  <si>
    <t>A44[34.45],34[31.15],C10[40.6],13[36.54]</t>
  </si>
  <si>
    <t>GCCGCCCTCGG</t>
  </si>
  <si>
    <t>ENST00000297293</t>
  </si>
  <si>
    <t>p.His1464Pro</t>
  </si>
  <si>
    <t>c.4391A&gt;C</t>
  </si>
  <si>
    <t>G22[36.41],23[37.65]</t>
  </si>
  <si>
    <t>G40[36.8],37[38.54],T9[35.33],3[31.67]</t>
  </si>
  <si>
    <t>TGTCTTGGCCG</t>
  </si>
  <si>
    <t>p.Gly29Trp</t>
  </si>
  <si>
    <t>c.85G&gt;T</t>
  </si>
  <si>
    <t>C18[39.61],25[40]</t>
  </si>
  <si>
    <t>C36[38.08],42[38.52],T6[41],1[41]</t>
  </si>
  <si>
    <t>C19[39.32],22[39.68]</t>
  </si>
  <si>
    <t>C38[40.37],46[38.74],T8[41],1[32]</t>
  </si>
  <si>
    <t>SETD5</t>
  </si>
  <si>
    <t>A21[37.67],17[37.47]</t>
  </si>
  <si>
    <t>A44[37.95],44[38.45],G5[37.4],9[37.89]</t>
  </si>
  <si>
    <t>TTATAGTAGAG</t>
  </si>
  <si>
    <t>ENST00000407969</t>
  </si>
  <si>
    <t>p.Ile318Val</t>
  </si>
  <si>
    <t>c.952A&gt;G</t>
  </si>
  <si>
    <t>SNAPC4</t>
  </si>
  <si>
    <t>C16[35.94],19[39.89]</t>
  </si>
  <si>
    <t>C29[37.48],30[37.33],G8[35.25],15[40.13]</t>
  </si>
  <si>
    <t>AGCACGCAGGT</t>
  </si>
  <si>
    <t>ENST00000298532</t>
  </si>
  <si>
    <t>p.Trp1078Cys</t>
  </si>
  <si>
    <t>c.3234G&gt;C</t>
  </si>
  <si>
    <t>TSPO2</t>
  </si>
  <si>
    <t>A1[41],0[0],G12[38.42],15[39.53]</t>
  </si>
  <si>
    <t>C9[41],11[37.73],G26[38.23],46[39.04]</t>
  </si>
  <si>
    <t>GGACACCCTTT</t>
  </si>
  <si>
    <t>ENST00000470917</t>
  </si>
  <si>
    <t>p.Ser156Thr</t>
  </si>
  <si>
    <t>c.467G&gt;C</t>
  </si>
  <si>
    <t>TUBB8</t>
  </si>
  <si>
    <t>rs143154682</t>
  </si>
  <si>
    <t>C0[0],1[41],T16[39.31],20[33.9]</t>
  </si>
  <si>
    <t>C1[41],11[38],T33[37.85],36[36.67]</t>
  </si>
  <si>
    <t>TCCCTCGGCCC</t>
  </si>
  <si>
    <t>ENST00000309812</t>
  </si>
  <si>
    <t>p.Lys103Glu</t>
  </si>
  <si>
    <t>c.307A&gt;G</t>
  </si>
  <si>
    <t>WHAMM</t>
  </si>
  <si>
    <t>C23[39.87],19[33.42]</t>
  </si>
  <si>
    <t>C36[39.06],42[35.33],T3[39.67],10[37.9]</t>
  </si>
  <si>
    <t>TAATTTACCCG</t>
  </si>
  <si>
    <t>ENST00000286760</t>
  </si>
  <si>
    <t>p.His587Tyr</t>
  </si>
  <si>
    <t>c.1759C&gt;T</t>
  </si>
  <si>
    <t>XPC</t>
  </si>
  <si>
    <t>rs376808339</t>
  </si>
  <si>
    <t>C25[38.52],10[40.2]</t>
  </si>
  <si>
    <t>C26[40.85],33[38.61],T15[38.93],7[32.29]</t>
  </si>
  <si>
    <t>CCACCTGCCGC</t>
  </si>
  <si>
    <t>ENST00000285021</t>
  </si>
  <si>
    <t>p.Arg423Gln</t>
  </si>
  <si>
    <t>ZGPAT</t>
  </si>
  <si>
    <t>C22[37.77],15[39.33]</t>
  </si>
  <si>
    <t>C46[39.74],49[36.61],T9[38.56],11[39.45]</t>
  </si>
  <si>
    <t>CTACATAGTCA</t>
  </si>
  <si>
    <t>ENST00000328969</t>
  </si>
  <si>
    <t>p.Thr247Ile</t>
  </si>
  <si>
    <t>c.740C&gt;T</t>
  </si>
  <si>
    <t>HERPUD2</t>
  </si>
  <si>
    <t>G15[38],18[39]</t>
  </si>
  <si>
    <t>A4[37.5],8[40.5],G35[39.51],37[38.78]</t>
  </si>
  <si>
    <t>AAATTAGTTGT</t>
  </si>
  <si>
    <t>ENST00000396081</t>
  </si>
  <si>
    <t>p.Gln170*</t>
  </si>
  <si>
    <t>rs1023840</t>
  </si>
  <si>
    <t>C18[39],19[40.79]</t>
  </si>
  <si>
    <t>C46[38.93],31[38.06],T5[38.6],6[41]</t>
  </si>
  <si>
    <t>TATACTAGAAC</t>
  </si>
  <si>
    <t>p.Trp191*</t>
  </si>
  <si>
    <t>c.572G&gt;A</t>
  </si>
  <si>
    <t>SGK223</t>
  </si>
  <si>
    <t>G21[39.05],21[38.43]</t>
  </si>
  <si>
    <t>A20[37.1],17[34.24],G54[36.94],24[40.67]</t>
  </si>
  <si>
    <t>CCCTCATGGCC</t>
  </si>
  <si>
    <t>ENST00000520004</t>
  </si>
  <si>
    <t>p.Arg501*</t>
  </si>
  <si>
    <t>c.1501C&gt;T</t>
  </si>
  <si>
    <t>AMIGO3</t>
  </si>
  <si>
    <t>G23[35.09],25[39.2]</t>
  </si>
  <si>
    <t>C20[40.1],21[37.38],G44[36.36],45[37.4]</t>
  </si>
  <si>
    <t>CTGTACGGAGG</t>
  </si>
  <si>
    <t>ENST00000535833</t>
  </si>
  <si>
    <t>PLA2G2D</t>
  </si>
  <si>
    <t>A17[38.59],25[38.48]</t>
  </si>
  <si>
    <t>A31[37.68],34[36.26],G9[37.89],4[40]</t>
  </si>
  <si>
    <t>TGCCAGGCAGC</t>
  </si>
  <si>
    <t>ENST00000375105</t>
  </si>
  <si>
    <t>SVEP1</t>
  </si>
  <si>
    <t>C21[37.62],22[36.91]</t>
  </si>
  <si>
    <t>C31[38.71],24[38.12],G1[12],0[0],T12[41],9[37.78]</t>
  </si>
  <si>
    <t>GGTCTTTTACC</t>
  </si>
  <si>
    <t>ENST00000401783</t>
  </si>
  <si>
    <t>ASTL</t>
  </si>
  <si>
    <t>C17[38.88],14[34.36]</t>
  </si>
  <si>
    <t>C28[38.46],29[35.59],T9[40.56],10[35.6]</t>
  </si>
  <si>
    <t>ATGTCTGAGGC</t>
  </si>
  <si>
    <t>ENST00000342380</t>
  </si>
  <si>
    <t>p.Ser270Ser</t>
  </si>
  <si>
    <t>c.810G&gt;A</t>
  </si>
  <si>
    <t>G9[39.56],14[40.43]</t>
  </si>
  <si>
    <t>A13[36.77],5[31.6],G49[36.31],38[39.74]</t>
  </si>
  <si>
    <t>GGCTTAGGAGA</t>
  </si>
  <si>
    <t>p.Pro1228Pro</t>
  </si>
  <si>
    <t>c.3684C&gt;T</t>
  </si>
  <si>
    <t>rs369133728</t>
  </si>
  <si>
    <t>C21[36.24],24[39.46]</t>
  </si>
  <si>
    <t>C34[38.56],27[38.63],G1[12],0[0],T17[36.82],13[36.08]</t>
  </si>
  <si>
    <t>TTTGATGGCAG</t>
  </si>
  <si>
    <t>p.Asp359Asp</t>
  </si>
  <si>
    <t>c.1077C&gt;T</t>
  </si>
  <si>
    <t>C23[36.57],21[36.76]</t>
  </si>
  <si>
    <t>C41[40.05],33[38.82],T12[33.67],11[33.27]</t>
  </si>
  <si>
    <t>GGCTTTGCGGT</t>
  </si>
  <si>
    <t>p.Phe23Phe</t>
  </si>
  <si>
    <t>c.69C&gt;T</t>
  </si>
  <si>
    <t>FMO2</t>
  </si>
  <si>
    <t>G18[36.94],19[39.37]</t>
  </si>
  <si>
    <t>A8[37.12],11[39],G52[39.65],35[40.11]</t>
  </si>
  <si>
    <t>CAGACATTGCA</t>
  </si>
  <si>
    <t>ENST00000441535</t>
  </si>
  <si>
    <t>p.Thr427Thr</t>
  </si>
  <si>
    <t>c.1281G&gt;A</t>
  </si>
  <si>
    <t>MCC</t>
  </si>
  <si>
    <t>rs140633829</t>
  </si>
  <si>
    <t>G20[40.4],23[39.35]</t>
  </si>
  <si>
    <t>A13[39.69],8[34],G27[38.81],38[39.47]</t>
  </si>
  <si>
    <t>GATTCATATTT</t>
  </si>
  <si>
    <t>ENST00000408903</t>
  </si>
  <si>
    <t>p.Tyr628Tyr</t>
  </si>
  <si>
    <t>c.1884C&gt;T</t>
  </si>
  <si>
    <t>rs377726444</t>
  </si>
  <si>
    <t>T31[40.16],18[34.72]</t>
  </si>
  <si>
    <t>C20[39.9],13[39.62],T31[39.61],27[39.52]</t>
  </si>
  <si>
    <t>TTCTTCGATGG</t>
  </si>
  <si>
    <t>p.Ser346Ser</t>
  </si>
  <si>
    <t>c.1038A&gt;G</t>
  </si>
  <si>
    <t>PRMT2</t>
  </si>
  <si>
    <t>rs148075005</t>
  </si>
  <si>
    <t>C16[38.81],21[35.95]</t>
  </si>
  <si>
    <t>C31[36.58],42[36.52],T2[36.5],8[36]</t>
  </si>
  <si>
    <t>CTGCCTGAGAA</t>
  </si>
  <si>
    <t>ENST00000355680</t>
  </si>
  <si>
    <t>p.Pro202Pro</t>
  </si>
  <si>
    <t>c.606C&gt;T</t>
  </si>
  <si>
    <t>RERE</t>
  </si>
  <si>
    <t>C10[38.4],10[36]</t>
  </si>
  <si>
    <t>C37[39.03],29[36.76],T4[28],8[39.25]</t>
  </si>
  <si>
    <t>GGTCCTGCCGG</t>
  </si>
  <si>
    <t>ENST00000400908</t>
  </si>
  <si>
    <t>p.Ala1060Ala</t>
  </si>
  <si>
    <t>c.3180G&gt;A</t>
  </si>
  <si>
    <t>SCUBE1</t>
  </si>
  <si>
    <t>rs142852064</t>
  </si>
  <si>
    <t>C20[38.9],15[40.13]</t>
  </si>
  <si>
    <t>C28[38.57],24[36.38],T3[30],6[36.67]</t>
  </si>
  <si>
    <t>GGATGTGCCAG</t>
  </si>
  <si>
    <t>ENST00000360835</t>
  </si>
  <si>
    <t>p.Ala951Ala</t>
  </si>
  <si>
    <t>c.2853G&gt;A</t>
  </si>
  <si>
    <t>SLC6A4</t>
  </si>
  <si>
    <t>rs199540284</t>
  </si>
  <si>
    <t>C15[39.8],16[36.5]</t>
  </si>
  <si>
    <t>C43[38.44],32[37.78],T13[39.31],7[34.29]</t>
  </si>
  <si>
    <t>GGCGTTGTCTC</t>
  </si>
  <si>
    <t>ENST00000261707</t>
  </si>
  <si>
    <t>p.Thr3Thr</t>
  </si>
  <si>
    <t>c.9G&gt;A</t>
  </si>
  <si>
    <t>SRRT</t>
  </si>
  <si>
    <t>rs371033958</t>
  </si>
  <si>
    <t>C16[37.06],16[38.19]</t>
  </si>
  <si>
    <t>C39[38.67],30[39.1],T6[39.5],5[37.6]</t>
  </si>
  <si>
    <t>GAAGTTGCGTT</t>
  </si>
  <si>
    <t>ENST00000347433</t>
  </si>
  <si>
    <t>p.Val747Val</t>
  </si>
  <si>
    <t>c.2241C&gt;T</t>
  </si>
  <si>
    <t>ATCTTCC</t>
  </si>
  <si>
    <t>18457202-229e-491a-a758-d6aaffb0c852</t>
  </si>
  <si>
    <t>c88164f0-517d-443f-909d-ab5898fc3807</t>
  </si>
  <si>
    <t>0,38,29,0[0,0],0[0],0,0,0</t>
  </si>
  <si>
    <t>53,79,73,63[29,34],65[55],0,0,5</t>
  </si>
  <si>
    <t>-:ND0:TD53</t>
  </si>
  <si>
    <t>TCTTACCGAA_______ACGAGCAGGG</t>
  </si>
  <si>
    <t>c.57_63delGGAAGAT</t>
  </si>
  <si>
    <t>gtggaagat/</t>
  </si>
  <si>
    <t>MESO11053</t>
  </si>
  <si>
    <t>HLA-A</t>
  </si>
  <si>
    <t>7,84,84,8[2,6],8[7],0,0,0</t>
  </si>
  <si>
    <t>ACCAGACCCA_GACACGGAGC</t>
  </si>
  <si>
    <t>ENST00000376806</t>
  </si>
  <si>
    <t>p.Gln250fs</t>
  </si>
  <si>
    <t>c.750delG</t>
  </si>
  <si>
    <t>RAD50</t>
  </si>
  <si>
    <t>35,88,86,38[17,21],38[35],0,0,0</t>
  </si>
  <si>
    <t>ACTAAATGAC__ATATCACAAT</t>
  </si>
  <si>
    <t>ENST00000265335</t>
  </si>
  <si>
    <t>p.Leu307fs</t>
  </si>
  <si>
    <t>c.919_920delTT</t>
  </si>
  <si>
    <t>tta/</t>
  </si>
  <si>
    <t>ZNF133</t>
  </si>
  <si>
    <t>GT</t>
  </si>
  <si>
    <t>0,35,33,0[0,0],0[0],0,0,0</t>
  </si>
  <si>
    <t>29,64,61,29[17,12],32[32],0,0,0</t>
  </si>
  <si>
    <t>TGTGTGCGGG__GTGTGGGCAC</t>
  </si>
  <si>
    <t>ENST00000396026</t>
  </si>
  <si>
    <t>p.Val417fs</t>
  </si>
  <si>
    <t>c.1249_1250delGT</t>
  </si>
  <si>
    <t>TRF=84_9;HOM=4</t>
  </si>
  <si>
    <t>GPR133</t>
  </si>
  <si>
    <t>CTTCAG</t>
  </si>
  <si>
    <t>29,98,85,31[17,14],32[30],0,0,1</t>
  </si>
  <si>
    <t>GGGAGGCCTC______CCCCCCAGGT</t>
  </si>
  <si>
    <t>ENST00000535015</t>
  </si>
  <si>
    <t>p.Ser191_Ser193del</t>
  </si>
  <si>
    <t>c.573_578delCTTCAG</t>
  </si>
  <si>
    <t>tccttcagc/tcc</t>
  </si>
  <si>
    <t>G25[39.24],17[38.18]</t>
  </si>
  <si>
    <t>G23[40.3],15[39.2],T20[38.4],15[40.47]</t>
  </si>
  <si>
    <t>TTCATTGACCT</t>
  </si>
  <si>
    <t>p.Met421Ile</t>
  </si>
  <si>
    <t>c.1263G&gt;T</t>
  </si>
  <si>
    <t>ALS2CR11</t>
  </si>
  <si>
    <t>C23[39.91],27[37.41]</t>
  </si>
  <si>
    <t>C22[39.18],14[40.07],G17[39.65],11[40.64]</t>
  </si>
  <si>
    <t>CTCTAGTAACA</t>
  </si>
  <si>
    <t>ENST00000439140</t>
  </si>
  <si>
    <t>p.Ser1003Thr</t>
  </si>
  <si>
    <t>c.3008G&gt;C</t>
  </si>
  <si>
    <t>rs376477597</t>
  </si>
  <si>
    <t>G15[35.6],12[39.25]</t>
  </si>
  <si>
    <t>A4[34],3[39.67],G33[38.61],31[39]</t>
  </si>
  <si>
    <t>GAGGCAGGAGA</t>
  </si>
  <si>
    <t>p.Arg24Cys</t>
  </si>
  <si>
    <t>B3GAT1</t>
  </si>
  <si>
    <t>C18[36.61],15[37.27]</t>
  </si>
  <si>
    <t>C41[39.44],25[39],T6[38],4[41]</t>
  </si>
  <si>
    <t>GTCTCTGCGCA</t>
  </si>
  <si>
    <t>ENST00000537389</t>
  </si>
  <si>
    <t>p.Gly169Arg</t>
  </si>
  <si>
    <t>c.505G&gt;A</t>
  </si>
  <si>
    <t>CDH20</t>
  </si>
  <si>
    <t>A22[39.14],19[39.79]</t>
  </si>
  <si>
    <t>A20[40.2],46[39.52],G6[38],12[38.75]</t>
  </si>
  <si>
    <t>AGAGTGCACTG</t>
  </si>
  <si>
    <t>ENST00000538374</t>
  </si>
  <si>
    <t>p.Tyr72Cys</t>
  </si>
  <si>
    <t>c.215A&gt;G</t>
  </si>
  <si>
    <t>CHI3L1</t>
  </si>
  <si>
    <t>A20[34.95],19[37.32]</t>
  </si>
  <si>
    <t>A15[36.2],21[37.67],T12[34.42],19[37.63]</t>
  </si>
  <si>
    <t>TGTTGTGCATG</t>
  </si>
  <si>
    <t>ENST00000255409</t>
  </si>
  <si>
    <t>p.Leu80His</t>
  </si>
  <si>
    <t>c.239T&gt;A</t>
  </si>
  <si>
    <t>cTc/cAc</t>
  </si>
  <si>
    <t>CWF19L2</t>
  </si>
  <si>
    <t>T23[36.83],27[37.26]</t>
  </si>
  <si>
    <t>C19[40.53],23[39.83],T9[37.89],28[37.14]</t>
  </si>
  <si>
    <t>TCAAACTGCCA</t>
  </si>
  <si>
    <t>ENST00000282251</t>
  </si>
  <si>
    <t>p.Asn363Ser</t>
  </si>
  <si>
    <t>c.1088A&gt;G</t>
  </si>
  <si>
    <t>DET1</t>
  </si>
  <si>
    <t>A26[38],19[40.32]</t>
  </si>
  <si>
    <t>A28[39.25],16[38.75],T22[36.59],15[38.53]</t>
  </si>
  <si>
    <t>TTGCCTTTGGA</t>
  </si>
  <si>
    <t>ENST00000564406</t>
  </si>
  <si>
    <t>p.Asn118Lys</t>
  </si>
  <si>
    <t>c.354T&gt;A</t>
  </si>
  <si>
    <t>DNAI1</t>
  </si>
  <si>
    <t>G17[37.71],15[38.33]</t>
  </si>
  <si>
    <t>A3[38],5[41],G24[40.08],20[37.6]</t>
  </si>
  <si>
    <t>AAGACAAAGAG</t>
  </si>
  <si>
    <t>ENST00000242317</t>
  </si>
  <si>
    <t>p.Glu148Lys</t>
  </si>
  <si>
    <t>c.442G&gt;A</t>
  </si>
  <si>
    <t>FUT10</t>
  </si>
  <si>
    <t>T25[39.16],21[38.43]</t>
  </si>
  <si>
    <t>A21[40.57],19[35.79],T21[36.24],17[38.65]</t>
  </si>
  <si>
    <t>CTCAGAGATGT</t>
  </si>
  <si>
    <t>ENST00000327671</t>
  </si>
  <si>
    <t>p.Thr290Ser</t>
  </si>
  <si>
    <t>c.868A&gt;T</t>
  </si>
  <si>
    <t>HOXD9</t>
  </si>
  <si>
    <t>T16[35.75],16[36.69]</t>
  </si>
  <si>
    <t>C16[41],12[40.33],G0[0],1[12],T21[37.95],25[37.92]</t>
  </si>
  <si>
    <t>GATTCCCAACC</t>
  </si>
  <si>
    <t>ENST00000249499</t>
  </si>
  <si>
    <t>p.Leu322Pro</t>
  </si>
  <si>
    <t>c.965T&gt;C</t>
  </si>
  <si>
    <t>HSPA12B</t>
  </si>
  <si>
    <t>T20[32.2],12[34.08]</t>
  </si>
  <si>
    <t>A8[38.88],21[32.1],T10[40.2],12[39.58]</t>
  </si>
  <si>
    <t>CTACTACGAGA</t>
  </si>
  <si>
    <t>ENST00000254963</t>
  </si>
  <si>
    <t>p.Phe140Tyr</t>
  </si>
  <si>
    <t>c.419T&gt;A</t>
  </si>
  <si>
    <t>KAT6A</t>
  </si>
  <si>
    <t>C20[38.5],26[36.58]</t>
  </si>
  <si>
    <t>A23[40.83],23[38.91],C23[39.39],25[37.76]</t>
  </si>
  <si>
    <t>GATCAAAACAC</t>
  </si>
  <si>
    <t>ENST00000265713</t>
  </si>
  <si>
    <t>p.Cys293Phe</t>
  </si>
  <si>
    <t>c.878G&gt;T</t>
  </si>
  <si>
    <t>MAGEA8</t>
  </si>
  <si>
    <t>C9[39.11],7[38.43]</t>
  </si>
  <si>
    <t>C2[41],1[41],G19[39.63],15[38.27]</t>
  </si>
  <si>
    <t>AGCTGGTCACC</t>
  </si>
  <si>
    <t>ENST00000286482</t>
  </si>
  <si>
    <t>p.Leu249Val</t>
  </si>
  <si>
    <t>c.745C&gt;G</t>
  </si>
  <si>
    <t>G21[38.05],23[38.65]</t>
  </si>
  <si>
    <t>A16[40.44],15[40.07],G14[39.36],27[40.07]</t>
  </si>
  <si>
    <t>CTGCTAATCCT</t>
  </si>
  <si>
    <t>p.Ser8782Leu</t>
  </si>
  <si>
    <t>c.26345C&gt;T</t>
  </si>
  <si>
    <t>C18[40.33],18[37.56],T1[32],0[0]</t>
  </si>
  <si>
    <t>C44[39.91],35[40.06],T5[41],1[41]</t>
  </si>
  <si>
    <t>OLIG2</t>
  </si>
  <si>
    <t>G17[36.47],11[35.18]</t>
  </si>
  <si>
    <t>C13[39.38],16[41],G23[35.22],12[40.67]</t>
  </si>
  <si>
    <t>AGTAACGGCAG</t>
  </si>
  <si>
    <t>ENST00000333337</t>
  </si>
  <si>
    <t>p.Lys27Asn</t>
  </si>
  <si>
    <t>c.81G&gt;C</t>
  </si>
  <si>
    <t>PAN2</t>
  </si>
  <si>
    <t>A14[40.43],9[39.56]</t>
  </si>
  <si>
    <t>A27[40.33],21[36.33],G33[39.82],29[39.69]</t>
  </si>
  <si>
    <t>G:ND0:TD56</t>
  </si>
  <si>
    <t>CAGATGCCACT</t>
  </si>
  <si>
    <t>ENST00000425394</t>
  </si>
  <si>
    <t>p.Tyr891His</t>
  </si>
  <si>
    <t>c.2671T&gt;C</t>
  </si>
  <si>
    <t>PAQR3</t>
  </si>
  <si>
    <t>A26[40],26[39.62],C0[0],1[12]</t>
  </si>
  <si>
    <t>A29[38.45],25[40.32],C25[39.84],17[40]</t>
  </si>
  <si>
    <t>C:ND1:TD41</t>
  </si>
  <si>
    <t>AATAGCAATTC</t>
  </si>
  <si>
    <t>ENST00000512733</t>
  </si>
  <si>
    <t>p.Ser149Ala</t>
  </si>
  <si>
    <t>c.445T&gt;G</t>
  </si>
  <si>
    <t>PDLIM1</t>
  </si>
  <si>
    <t>G12[35.67],26[39.31]</t>
  </si>
  <si>
    <t>A15[38.27],17[35.12],G7[37],6[41]</t>
  </si>
  <si>
    <t>CTCCCAGGCAT</t>
  </si>
  <si>
    <t>ENST00000329399</t>
  </si>
  <si>
    <t>p.Arg312Trp</t>
  </si>
  <si>
    <t>G20[37.25],15[39.2]</t>
  </si>
  <si>
    <t>G27[38.19],15[36.93],T27[39.52],12[38.75]</t>
  </si>
  <si>
    <t>ATTGTTTTACT</t>
  </si>
  <si>
    <t>p.Asn941Lys</t>
  </si>
  <si>
    <t>c.2823C&gt;A</t>
  </si>
  <si>
    <t>RGS10</t>
  </si>
  <si>
    <t>A25[38.48],15[38.47]</t>
  </si>
  <si>
    <t>A28[39.96],25[38.2],C17[38.53],24[38.12]</t>
  </si>
  <si>
    <t>TTCACCTGCTA</t>
  </si>
  <si>
    <t>ENST00000369103</t>
  </si>
  <si>
    <t>p.Cys74Gly</t>
  </si>
  <si>
    <t>c.220T&gt;G</t>
  </si>
  <si>
    <t>SCN9A</t>
  </si>
  <si>
    <t>G21[38.48],25[36.04]</t>
  </si>
  <si>
    <t>C13[36.46],14[40.71],G25[38.24],24[38.92]</t>
  </si>
  <si>
    <t>CCGTGCGAGCG</t>
  </si>
  <si>
    <t>ENST00000375387</t>
  </si>
  <si>
    <t>p.Pro907Ala</t>
  </si>
  <si>
    <t>c.2719C&gt;G</t>
  </si>
  <si>
    <t>Cca/Gca</t>
  </si>
  <si>
    <t>TNK2</t>
  </si>
  <si>
    <t>C16[36.69],13[35.38]</t>
  </si>
  <si>
    <t>A8[35.75],16[38.19],C13[38.08],20[38.85]</t>
  </si>
  <si>
    <t>GGCAGACCCTC</t>
  </si>
  <si>
    <t>ENST00000381916</t>
  </si>
  <si>
    <t>p.Gly1025Val</t>
  </si>
  <si>
    <t>c.3074G&gt;T</t>
  </si>
  <si>
    <t>TSSK6</t>
  </si>
  <si>
    <t>C20[37.6],18[36.39]</t>
  </si>
  <si>
    <t>C17[38.35],14[40.71],G16[39.12],19[39.32]</t>
  </si>
  <si>
    <t>AGTTGGGCGCT</t>
  </si>
  <si>
    <t>ENST00000360913</t>
  </si>
  <si>
    <t>p.Arg263Pro</t>
  </si>
  <si>
    <t>c.788G&gt;C</t>
  </si>
  <si>
    <t>UNC79</t>
  </si>
  <si>
    <t>G14[37.14],18[40.56]</t>
  </si>
  <si>
    <t>A21[39.14],11[40.27],G19[36.42],20[39.15]</t>
  </si>
  <si>
    <t>TGGGAATTCTG</t>
  </si>
  <si>
    <t>ENST00000553484</t>
  </si>
  <si>
    <t>p.Val1940Ile</t>
  </si>
  <si>
    <t>c.5818G&gt;A</t>
  </si>
  <si>
    <t>ZNF658</t>
  </si>
  <si>
    <t>G18[38.83],16[40.19]</t>
  </si>
  <si>
    <t>A12[35.58],13[40.08],G18[36.72],16[40.5]</t>
  </si>
  <si>
    <t>CCCCCATGTGA</t>
  </si>
  <si>
    <t>ENST00000602553</t>
  </si>
  <si>
    <t>p.Thr709Met</t>
  </si>
  <si>
    <t>c.2126C&gt;T</t>
  </si>
  <si>
    <t>ZNF788</t>
  </si>
  <si>
    <t>G20[37.8],22[38.23]</t>
  </si>
  <si>
    <t>A14[39.36],12[38.58],G23[39.39],26[38.77]</t>
  </si>
  <si>
    <t>ATATTAGAAAA</t>
  </si>
  <si>
    <t>ENST00000339302</t>
  </si>
  <si>
    <t>p.Gly526Arg</t>
  </si>
  <si>
    <t>c.1576G&gt;A</t>
  </si>
  <si>
    <t>FIZ1</t>
  </si>
  <si>
    <t>G20[36.55],12[37.92]</t>
  </si>
  <si>
    <t>G12[39.92],10[41],T16[37.94],11[40.18]</t>
  </si>
  <si>
    <t>CAGCTTTATTT</t>
  </si>
  <si>
    <t>ENST00000587678</t>
  </si>
  <si>
    <t>p.Tyr127*</t>
  </si>
  <si>
    <t>c.381C&gt;A</t>
  </si>
  <si>
    <t>C20[38.25],22[39.68]</t>
  </si>
  <si>
    <t>C24[37.75],19[38.05],T14[37.57],17[40.53]</t>
  </si>
  <si>
    <t>AGCCTTAGTGG</t>
  </si>
  <si>
    <t>p.Gln550*</t>
  </si>
  <si>
    <t>c.1648C&gt;T</t>
  </si>
  <si>
    <t>PIKFYVE</t>
  </si>
  <si>
    <t>C20[34.3],12[39.58]</t>
  </si>
  <si>
    <t>C41[39.32],33[40.52],T8[40],2[41]</t>
  </si>
  <si>
    <t>ACCTCTGAGCT</t>
  </si>
  <si>
    <t>ENST00000264380</t>
  </si>
  <si>
    <t>p.Arg208*</t>
  </si>
  <si>
    <t>c.622C&gt;T</t>
  </si>
  <si>
    <t>ZMYM3</t>
  </si>
  <si>
    <t>C7[36.29],6[35]</t>
  </si>
  <si>
    <t>A24[37.75],17[34.12],C1[22],3[41]</t>
  </si>
  <si>
    <t>CCCCTAAGGTG</t>
  </si>
  <si>
    <t>ENST00000373988</t>
  </si>
  <si>
    <t>p.Glu138*</t>
  </si>
  <si>
    <t>c.412G&gt;T</t>
  </si>
  <si>
    <t>CEP104</t>
  </si>
  <si>
    <t>A28[37.68],15[33.47],C1[12],0[0]</t>
  </si>
  <si>
    <t>A22[38.68],17[38.71],C19[38.79],17[40.06]</t>
  </si>
  <si>
    <t>C:ND1:TD34</t>
  </si>
  <si>
    <t>TCCTACAGGGA</t>
  </si>
  <si>
    <t>ENST00000378230</t>
  </si>
  <si>
    <t>CNKSR3</t>
  </si>
  <si>
    <t>G20[40.6],22[39.18]</t>
  </si>
  <si>
    <t>A29[39.14],39[38.56],G18[38.28],27[40.85]</t>
  </si>
  <si>
    <t>A:ND0:TD62</t>
  </si>
  <si>
    <t>ACCTTAACCTA</t>
  </si>
  <si>
    <t>ENST00000607772</t>
  </si>
  <si>
    <t>CTNNA3</t>
  </si>
  <si>
    <t>G23[40.3],26[37.12]</t>
  </si>
  <si>
    <t>A9[37.44],25[39.28],G25[39.12],22[36.5]</t>
  </si>
  <si>
    <t>GAGAAAAAATG</t>
  </si>
  <si>
    <t>ENST00000373744</t>
  </si>
  <si>
    <t>rs370617609</t>
  </si>
  <si>
    <t>G22[39.23],16[39.06]</t>
  </si>
  <si>
    <t>A19[40.05],18[36.5],G3[41],2[39]</t>
  </si>
  <si>
    <t>TAAACAACCTA</t>
  </si>
  <si>
    <t>NRP2</t>
  </si>
  <si>
    <t>T28[35.86],18[36.83]</t>
  </si>
  <si>
    <t>A14[39.36],15[40.13],T26[38.85],23[39]</t>
  </si>
  <si>
    <t>CCAGTAGGCCC</t>
  </si>
  <si>
    <t>ENST00000360409</t>
  </si>
  <si>
    <t>T31[40.35],19[38.53]</t>
  </si>
  <si>
    <t>G17[37.35],21[39.81],T17[40.76],27[40.22]</t>
  </si>
  <si>
    <t>TGTGTGTAAAA</t>
  </si>
  <si>
    <t>TFAP4</t>
  </si>
  <si>
    <t>C24[37.58],8[40]</t>
  </si>
  <si>
    <t>C17[40.76],19[39.21],T14[39.07],13[36]</t>
  </si>
  <si>
    <t>GCTGCTAGAGA</t>
  </si>
  <si>
    <t>ENST00000204517</t>
  </si>
  <si>
    <t>ATP8B1</t>
  </si>
  <si>
    <t>C16[35.81],18[40.78]</t>
  </si>
  <si>
    <t>C14[38.07],18[39],T13[36.54],11[39.09]</t>
  </si>
  <si>
    <t>TTTTTTTGCCG</t>
  </si>
  <si>
    <t>ENST00000283684</t>
  </si>
  <si>
    <t>p.Gln850Gln</t>
  </si>
  <si>
    <t>c.2550G&gt;A</t>
  </si>
  <si>
    <t>EHMT1</t>
  </si>
  <si>
    <t>A1[32],0[0],C12[35.58],19[39.79]</t>
  </si>
  <si>
    <t>C15[38.93],21[38.48],T15[33.07],11[32.55]</t>
  </si>
  <si>
    <t>AGCAATTACAA</t>
  </si>
  <si>
    <t>ENST00000460843</t>
  </si>
  <si>
    <t>p.Asn1037Asn</t>
  </si>
  <si>
    <t>c.3111C&gt;T</t>
  </si>
  <si>
    <t>FAM189A1</t>
  </si>
  <si>
    <t>C16[36.12],14[37.43]</t>
  </si>
  <si>
    <t>C17[40.53],14[40.07],T3[41],4[40]</t>
  </si>
  <si>
    <t>ACACGTCCGGG</t>
  </si>
  <si>
    <t>ENST00000261275</t>
  </si>
  <si>
    <t>p.Gly392Gly</t>
  </si>
  <si>
    <t>c.1176G&gt;A</t>
  </si>
  <si>
    <t>G19[36.11],16[39.38]</t>
  </si>
  <si>
    <t>A21[37.62],11[35.91],G18[40.56],10[36.8]</t>
  </si>
  <si>
    <t>GGTCCACCCAC</t>
  </si>
  <si>
    <t>p.Gly394Gly</t>
  </si>
  <si>
    <t>c.1182C&gt;T</t>
  </si>
  <si>
    <t>KCNC3</t>
  </si>
  <si>
    <t>rs199748976</t>
  </si>
  <si>
    <t>G16[38.12],12[33.58]</t>
  </si>
  <si>
    <t>A2[39],7[37.14],G28[39.25],32[38.19]</t>
  </si>
  <si>
    <t>CCCGAAAGGCC</t>
  </si>
  <si>
    <t>ENST00000477616</t>
  </si>
  <si>
    <t>p.Leu398Leu</t>
  </si>
  <si>
    <t>LMTK3</t>
  </si>
  <si>
    <t>T10[33.2],18[34.28]</t>
  </si>
  <si>
    <t>C2[39],9[35.89],G1[12],0[0],T10[26.9],29[35.66]</t>
  </si>
  <si>
    <t>CTGGGCCCTGT</t>
  </si>
  <si>
    <t>ENST00000270238</t>
  </si>
  <si>
    <t>p.Gly915Gly</t>
  </si>
  <si>
    <t>c.2745A&gt;G</t>
  </si>
  <si>
    <t>TNN</t>
  </si>
  <si>
    <t>C18[40.11],25[38.84]</t>
  </si>
  <si>
    <t>C17[40.53],21[39.57],T11[36.91],15[38.93]</t>
  </si>
  <si>
    <t>AGTGATGATGG</t>
  </si>
  <si>
    <t>ENST00000239462</t>
  </si>
  <si>
    <t>p.Asp67Asp</t>
  </si>
  <si>
    <t>c.201C&gt;T</t>
  </si>
  <si>
    <t>C20[34.95],16[36.44],T0[0],1[37]</t>
  </si>
  <si>
    <t>C51[38.22],52[38.27],T2[31.5],4[37.75]</t>
  </si>
  <si>
    <t>T:ND1:TD4</t>
  </si>
  <si>
    <t>TGGCTTACGCC</t>
  </si>
  <si>
    <t>ENST00000323833</t>
  </si>
  <si>
    <t>p.Leu165Leu</t>
  </si>
  <si>
    <t>c.495C&gt;T</t>
  </si>
  <si>
    <t>ZNF776</t>
  </si>
  <si>
    <t>T16[35.81],19[36.95]</t>
  </si>
  <si>
    <t>A4[22],2[41],C1[41],2[41],T32[36.06],39[39.69]</t>
  </si>
  <si>
    <t>AGACCATATGA</t>
  </si>
  <si>
    <t>ENST00000317178</t>
  </si>
  <si>
    <t>p.Pro291Pro</t>
  </si>
  <si>
    <t>c.873T&gt;A</t>
  </si>
  <si>
    <t>G12[35.08],15[39.73]</t>
  </si>
  <si>
    <t>A4[41],5[37.4],G34[39.85],42[39.93],T1[12],0[0]</t>
  </si>
  <si>
    <t>CAGGCATGAAC</t>
  </si>
  <si>
    <t>ENST00000601600</t>
  </si>
  <si>
    <t>GGCACCACTGCCATCAGGTTGAAGCGGATGTCGTGGTA</t>
  </si>
  <si>
    <t>177e67e7-46ca-498b-b5f1-1ec30f20ed26</t>
  </si>
  <si>
    <t>88765139-eb2f-4d4e-b5e9-d08dc8629fe2</t>
  </si>
  <si>
    <t>0,42,17,0[0,0],0[0],0,0,1</t>
  </si>
  <si>
    <t>14,40,23,14[5,9],15[15],0,0,9</t>
  </si>
  <si>
    <t>CCTGCGGTCG______________________________________GGGCTCCCTG</t>
  </si>
  <si>
    <t>p.Tyr223fs</t>
  </si>
  <si>
    <t>c.667_704delTACCACGACATCCGCTTCAACCTGATGGCAGTGGTGCC</t>
  </si>
  <si>
    <t>taccacgacatccgcttcaacctgatggcagtggtgccc/</t>
  </si>
  <si>
    <t>MESO12042</t>
  </si>
  <si>
    <t>LATS1</t>
  </si>
  <si>
    <t>GAAT</t>
  </si>
  <si>
    <t>17,49,45,17[6,11],17[17],0,0,0</t>
  </si>
  <si>
    <t>CCTTATCTTG____GAATAATATA</t>
  </si>
  <si>
    <t>ENST00000543571</t>
  </si>
  <si>
    <t>p.Ser771fs</t>
  </si>
  <si>
    <t>c.2313_2316delATTC</t>
  </si>
  <si>
    <t>tcattc/</t>
  </si>
  <si>
    <t>AMH</t>
  </si>
  <si>
    <t>C18[37.22],18[35.89]</t>
  </si>
  <si>
    <t>C34[36.06],21[35.29],T13[39.69],10[33.3]</t>
  </si>
  <si>
    <t>GCAGGTTGCCT</t>
  </si>
  <si>
    <t>ENST00000221496</t>
  </si>
  <si>
    <t>p.Ala110Val</t>
  </si>
  <si>
    <t>c.329C&gt;T</t>
  </si>
  <si>
    <t>ATG4C</t>
  </si>
  <si>
    <t>C23[37.78],18[40.56]</t>
  </si>
  <si>
    <t>A23[38.61],26[38.15],C30[39.67],16[39.31]</t>
  </si>
  <si>
    <t>ATTCCACCTTG</t>
  </si>
  <si>
    <t>ENST00000317868</t>
  </si>
  <si>
    <t>p.Pro208Thr</t>
  </si>
  <si>
    <t>c.622C&gt;A</t>
  </si>
  <si>
    <t>C10orf120</t>
  </si>
  <si>
    <t>G25[38.32],21[39.76]</t>
  </si>
  <si>
    <t>G15[39.87],19[39.11],T19[37.16],20[38.55]</t>
  </si>
  <si>
    <t>GCAACTGTGAA</t>
  </si>
  <si>
    <t>ENST00000329446</t>
  </si>
  <si>
    <t>p.Pro57Gln</t>
  </si>
  <si>
    <t>c.170C&gt;A</t>
  </si>
  <si>
    <t>cCg/cAg</t>
  </si>
  <si>
    <t>CACNB2</t>
  </si>
  <si>
    <t>G12[40],6[30.83]</t>
  </si>
  <si>
    <t>C5[39.2],4[37.5],G39[38.54],5[35.4]</t>
  </si>
  <si>
    <t>CGGCGCTGGCG</t>
  </si>
  <si>
    <t>ENST00000324631</t>
  </si>
  <si>
    <t>p.Val17Leu</t>
  </si>
  <si>
    <t>c.49G&gt;C</t>
  </si>
  <si>
    <t>COL5A3</t>
  </si>
  <si>
    <t>G20[36.65],17[40.06]</t>
  </si>
  <si>
    <t>A17[36.71],6[38.67],G36[37.69],23[35.35]</t>
  </si>
  <si>
    <t>CGGGCAACCCG</t>
  </si>
  <si>
    <t>ENST00000264828</t>
  </si>
  <si>
    <t>p.Arg615Cys</t>
  </si>
  <si>
    <t>c.1843C&gt;T</t>
  </si>
  <si>
    <t>C29[38.45],14[39.86]</t>
  </si>
  <si>
    <t>C20[39.3],23[38.74],G15[39],13[40]</t>
  </si>
  <si>
    <t>GCCTGGCACGC</t>
  </si>
  <si>
    <t>ENST00000595360</t>
  </si>
  <si>
    <t>p.Ala269Pro</t>
  </si>
  <si>
    <t>c.805G&gt;C</t>
  </si>
  <si>
    <t>rs12574381</t>
  </si>
  <si>
    <t>C21[39.95],24[38.54]</t>
  </si>
  <si>
    <t>C41[38.44],36[38.64],T4[38.75],5[40.2]</t>
  </si>
  <si>
    <t>TCCCCTGCCTC</t>
  </si>
  <si>
    <t>p.Arg1358Cys</t>
  </si>
  <si>
    <t>c.4072C&gt;T</t>
  </si>
  <si>
    <t>A21[35.86],19[36.37]</t>
  </si>
  <si>
    <t>A21[35.67],19[37.47],G20[39.25],10[38.5]</t>
  </si>
  <si>
    <t>GAAGGGGGAGG</t>
  </si>
  <si>
    <t>ENST00000416979</t>
  </si>
  <si>
    <t>p.Arg8Gly</t>
  </si>
  <si>
    <t>ELFN2</t>
  </si>
  <si>
    <t>rs375922851</t>
  </si>
  <si>
    <t>G29[39.45],8[38.75]</t>
  </si>
  <si>
    <t>A17[38.29],13[37.85],G18[37.06],23[38.87]</t>
  </si>
  <si>
    <t>CTTGCACAGGC</t>
  </si>
  <si>
    <t>ENST00000402918</t>
  </si>
  <si>
    <t>p.Arg420Cys</t>
  </si>
  <si>
    <t>c.1258C&gt;T</t>
  </si>
  <si>
    <t>G14[39.5],15[37.27]</t>
  </si>
  <si>
    <t>C10[40.6],22[35.05],G16[39.38],16[37.06]</t>
  </si>
  <si>
    <t>AAGGGCAGGGG</t>
  </si>
  <si>
    <t>p.Pro28Ala</t>
  </si>
  <si>
    <t>c.82C&gt;G</t>
  </si>
  <si>
    <t>FBN3</t>
  </si>
  <si>
    <t>A10[31.5],28[38.79]</t>
  </si>
  <si>
    <t>A19[39.21],22[38.68],C9[38],15[36.6]</t>
  </si>
  <si>
    <t>AGCCACAGGGA</t>
  </si>
  <si>
    <t>ENST00000601739</t>
  </si>
  <si>
    <t>p.Phe2113Cys</t>
  </si>
  <si>
    <t>c.6338T&gt;G</t>
  </si>
  <si>
    <t>G19[37.53],20[37.6]</t>
  </si>
  <si>
    <t>A23[31.83],14[36.07],G12[36.75],28[38.11]</t>
  </si>
  <si>
    <t>CGCAGACGTCC</t>
  </si>
  <si>
    <t>p.Ala4667Val</t>
  </si>
  <si>
    <t>c.14000C&gt;T</t>
  </si>
  <si>
    <t>FCRLB</t>
  </si>
  <si>
    <t>G27[37.33],25[38.16]</t>
  </si>
  <si>
    <t>A11[37.36],13[31.77],G32[37.81],30[35.97]</t>
  </si>
  <si>
    <t>TGATGAGTCCG</t>
  </si>
  <si>
    <t>ENST00000392158</t>
  </si>
  <si>
    <t>p.Gly203Ser</t>
  </si>
  <si>
    <t>c.607G&gt;A</t>
  </si>
  <si>
    <t>FXYD5</t>
  </si>
  <si>
    <t>G26[38.58],15[40.73]</t>
  </si>
  <si>
    <t>A4[39],8[35.75],G25[37],22[38.14]</t>
  </si>
  <si>
    <t>GTGCAAGCAGC</t>
  </si>
  <si>
    <t>ENST00000541435</t>
  </si>
  <si>
    <t>p.Arg167Lys</t>
  </si>
  <si>
    <t>c.500G&gt;A</t>
  </si>
  <si>
    <t>GUK1</t>
  </si>
  <si>
    <t>T18[36.89],17[32.47]</t>
  </si>
  <si>
    <t>A33[35.82],31[35.26],C0[0],1[22],T23[34.48],17[32.71]</t>
  </si>
  <si>
    <t>A:ND0:TD53</t>
  </si>
  <si>
    <t>ACCTGAATGGC</t>
  </si>
  <si>
    <t>ENST00000435153</t>
  </si>
  <si>
    <t>p.Tyr147Asn</t>
  </si>
  <si>
    <t>c.439T&gt;A</t>
  </si>
  <si>
    <t>HOGA1</t>
  </si>
  <si>
    <t>C19[39.58],16[38.75]</t>
  </si>
  <si>
    <t>C35[36.71],34[37.15],T22[36.55],11[37.64]</t>
  </si>
  <si>
    <t>GCGCCTCCTTG</t>
  </si>
  <si>
    <t>ENST00000370646</t>
  </si>
  <si>
    <t>p.Pro305Ser</t>
  </si>
  <si>
    <t>c.913C&gt;T</t>
  </si>
  <si>
    <t>HSD17B7</t>
  </si>
  <si>
    <t>G29[39.24],16[38.56]</t>
  </si>
  <si>
    <t>A24[38.12],5[31.4],G50[39.34],31[40.19]</t>
  </si>
  <si>
    <t>CCGGGACTAGC</t>
  </si>
  <si>
    <t>ENST00000254521</t>
  </si>
  <si>
    <t>p.Ala10Thr</t>
  </si>
  <si>
    <t>c.28G&gt;A</t>
  </si>
  <si>
    <t>MYO18B</t>
  </si>
  <si>
    <t>G25[38.08],14[37.43]</t>
  </si>
  <si>
    <t>A8[41],11[38],G22[38.14],37[35.65]</t>
  </si>
  <si>
    <t>CAGCAAACCTG</t>
  </si>
  <si>
    <t>ENST00000407587</t>
  </si>
  <si>
    <t>p.Asp538Asn</t>
  </si>
  <si>
    <t>c.1612G&gt;A</t>
  </si>
  <si>
    <t>OR13C9</t>
  </si>
  <si>
    <t>G17[36.71],24[37.46]</t>
  </si>
  <si>
    <t>A16[39.44],17[38.06],G18[38.33],31[35.23]</t>
  </si>
  <si>
    <t>GATGGACTGAG</t>
  </si>
  <si>
    <t>ENST00000259362</t>
  </si>
  <si>
    <t>p.Ala243Val</t>
  </si>
  <si>
    <t>PC</t>
  </si>
  <si>
    <t>G21[37.38],15[37.27]</t>
  </si>
  <si>
    <t>A25[36.44],15[38.87],G32[36.97],24[37.21]</t>
  </si>
  <si>
    <t>GGCCCAGGCCT</t>
  </si>
  <si>
    <t>ENST00000393958</t>
  </si>
  <si>
    <t>p.Arg156Trp</t>
  </si>
  <si>
    <t>c.466C&gt;T</t>
  </si>
  <si>
    <t>PLEKHG5</t>
  </si>
  <si>
    <t>C14[34],13[38.23]</t>
  </si>
  <si>
    <t>A13[35.38],21[37.81],C5[37.4],7[39.86]</t>
  </si>
  <si>
    <t>GCTGCAGCTGC</t>
  </si>
  <si>
    <t>ENST00000537245</t>
  </si>
  <si>
    <t>p.Gly822Cys</t>
  </si>
  <si>
    <t>c.2464G&gt;T</t>
  </si>
  <si>
    <t>C30[35.33],26[39.35]</t>
  </si>
  <si>
    <t>C29[38.76],15[38],T15[38.8],17[38.06]</t>
  </si>
  <si>
    <t>AATTTTGGGAT</t>
  </si>
  <si>
    <t>p.Arg1098Trp</t>
  </si>
  <si>
    <t>c.3292C&gt;T</t>
  </si>
  <si>
    <t>RFX2</t>
  </si>
  <si>
    <t>G16[38.44],24[40.67]</t>
  </si>
  <si>
    <t>C4[35.5],9[40.56],G22[39.14],37[38.35]</t>
  </si>
  <si>
    <t>GGGAACTCACT</t>
  </si>
  <si>
    <t>ENST00000359161</t>
  </si>
  <si>
    <t>p.Asp491Glu</t>
  </si>
  <si>
    <t>c.1473C&gt;G</t>
  </si>
  <si>
    <t>SERPINB13</t>
  </si>
  <si>
    <t>rs138290904</t>
  </si>
  <si>
    <t>G25[38.88],22[38.05]</t>
  </si>
  <si>
    <t>A20[39.4],15[39.4],G26[39.12],18[39.5]</t>
  </si>
  <si>
    <t>CAGCCAATGAA</t>
  </si>
  <si>
    <t>ENST00000344731</t>
  </si>
  <si>
    <t>p.Asp142Asn</t>
  </si>
  <si>
    <t>c.424G&gt;A</t>
  </si>
  <si>
    <t>SIAE</t>
  </si>
  <si>
    <t>G13[39.38],15[37.67]</t>
  </si>
  <si>
    <t>C7[38.43],12[37.25],G25[37.56],19[38.74]</t>
  </si>
  <si>
    <t>CCCGACTACAA</t>
  </si>
  <si>
    <t>ENST00000263593</t>
  </si>
  <si>
    <t>p.Leu8Val</t>
  </si>
  <si>
    <t>c.22C&gt;G</t>
  </si>
  <si>
    <t>SLC5A3</t>
  </si>
  <si>
    <t>G20[38.95],13[40]</t>
  </si>
  <si>
    <t>A16[38.44],27[40.04],G20[37.1],16[39.62]</t>
  </si>
  <si>
    <t>TGGTGACCATA</t>
  </si>
  <si>
    <t>ENST00000381151</t>
  </si>
  <si>
    <t>p.Gly119Asp</t>
  </si>
  <si>
    <t>c.356G&gt;A</t>
  </si>
  <si>
    <t>SPATA31A7</t>
  </si>
  <si>
    <t>rs375625963</t>
  </si>
  <si>
    <t>C28[39.11],15[38.6]</t>
  </si>
  <si>
    <t>C22[36.73],23[38.26],T1[41],8[37.5]</t>
  </si>
  <si>
    <t>GCCTCTGCCTC</t>
  </si>
  <si>
    <t>ENST00000355045</t>
  </si>
  <si>
    <t>p.Arg70Gln</t>
  </si>
  <si>
    <t>c.209G&gt;A</t>
  </si>
  <si>
    <t>C24[37],16[39.69]</t>
  </si>
  <si>
    <t>C24[39.33],27[38.19],G19[38.58],26[38.38]</t>
  </si>
  <si>
    <t>AGATTGTAAAG</t>
  </si>
  <si>
    <t>p.Ser828Cys</t>
  </si>
  <si>
    <t>c.2483C&gt;G</t>
  </si>
  <si>
    <t>T21[33.19],18[36.5]</t>
  </si>
  <si>
    <t>A5[38.2],7[33.57],T20[33.95],24[32.79]</t>
  </si>
  <si>
    <t>ATACCAGAGAG</t>
  </si>
  <si>
    <t>p.Gln590Leu</t>
  </si>
  <si>
    <t>c.1769A&gt;T</t>
  </si>
  <si>
    <t>TEAD4</t>
  </si>
  <si>
    <t>A14[37.21],14[39.86]</t>
  </si>
  <si>
    <t>A30[35.8],29[37.69],C5[35.6],5[36.8]</t>
  </si>
  <si>
    <t>GGTGACAGAAT</t>
  </si>
  <si>
    <t>ENST00000359864</t>
  </si>
  <si>
    <t>p.Lys433Thr</t>
  </si>
  <si>
    <t>c.1298A&gt;C</t>
  </si>
  <si>
    <t>G24[37.71],20[36.6]</t>
  </si>
  <si>
    <t>A6[38],8[35.25],G37[35.57],23[40.04]</t>
  </si>
  <si>
    <t>CCTGCATGGGC</t>
  </si>
  <si>
    <t>p.Val106Met</t>
  </si>
  <si>
    <t>c.316G&gt;A</t>
  </si>
  <si>
    <t>TRIM64C</t>
  </si>
  <si>
    <t>G20[38.35],15[35.53]</t>
  </si>
  <si>
    <t>A14[40.14],12[39.58],G21[35.86],24[39.92]</t>
  </si>
  <si>
    <t>ATGGAACACAC</t>
  </si>
  <si>
    <t>ENST00000530230</t>
  </si>
  <si>
    <t>p.Leu94Phe</t>
  </si>
  <si>
    <t>c.280C&gt;T</t>
  </si>
  <si>
    <t>TTC21A</t>
  </si>
  <si>
    <t>rs372139365</t>
  </si>
  <si>
    <t>G16[37.56],18[39.06],T0[0],1[12]</t>
  </si>
  <si>
    <t>A23[39.78],19[37.47],G32[37.44],21[37.9]</t>
  </si>
  <si>
    <t>A:ND1:TD40</t>
  </si>
  <si>
    <t>TAGCCAACTGG</t>
  </si>
  <si>
    <t>ENST00000301819</t>
  </si>
  <si>
    <t>p.Arg307Gln</t>
  </si>
  <si>
    <t>c.920G&gt;A</t>
  </si>
  <si>
    <t>ZNF225</t>
  </si>
  <si>
    <t>A22[37.86],25[36.6]</t>
  </si>
  <si>
    <t>A23[35.91],23[37.96],G12[38.17],21[37.71]</t>
  </si>
  <si>
    <t>GGAAGGGCATT</t>
  </si>
  <si>
    <t>ENST00000590612</t>
  </si>
  <si>
    <t>p.Ser660Gly</t>
  </si>
  <si>
    <t>c.1978A&gt;G</t>
  </si>
  <si>
    <t>C20[37.4],15[31.6]</t>
  </si>
  <si>
    <t>C36[38.47],31[35.42],T5[38.4],12[32]</t>
  </si>
  <si>
    <t>TCAGATTTCAC</t>
  </si>
  <si>
    <t>p.Thr632Ile</t>
  </si>
  <si>
    <t>c.1895C&gt;T</t>
  </si>
  <si>
    <t>G16[40],9[40]</t>
  </si>
  <si>
    <t>A16[39.88],11[36.55],G24[38.75],19[36.89]</t>
  </si>
  <si>
    <t>CATTCACACTC</t>
  </si>
  <si>
    <t>p.Arg1559His</t>
  </si>
  <si>
    <t>c.4676G&gt;A</t>
  </si>
  <si>
    <t>MEFV</t>
  </si>
  <si>
    <t>C22[39.41],20[39.45]</t>
  </si>
  <si>
    <t>C10[39.3],20[39.6],T11[35.55],14[35.71]</t>
  </si>
  <si>
    <t>GTTCCTATTCT</t>
  </si>
  <si>
    <t>ENST00000219596</t>
  </si>
  <si>
    <t>p.Trp525*</t>
  </si>
  <si>
    <t>c.1574G&gt;A</t>
  </si>
  <si>
    <t>PIF1</t>
  </si>
  <si>
    <t>C25[36.92],14[37.71]</t>
  </si>
  <si>
    <t>C21[37.29],12[40.67],T18[36.28],15[36.8]</t>
  </si>
  <si>
    <t>AGTCCTCACCA</t>
  </si>
  <si>
    <t>ENST00000333425</t>
  </si>
  <si>
    <t>p.Trp646*</t>
  </si>
  <si>
    <t>c.1938G&gt;A</t>
  </si>
  <si>
    <t>C7</t>
  </si>
  <si>
    <t>A24[39.92],22[38.77]</t>
  </si>
  <si>
    <t>A19[38.95],14[38],G23[39.7],24[38.38]</t>
  </si>
  <si>
    <t>ACAGTGTTAAA</t>
  </si>
  <si>
    <t>ENST00000313164</t>
  </si>
  <si>
    <t>DSG4</t>
  </si>
  <si>
    <t>C26[35.62],15[40.2]</t>
  </si>
  <si>
    <t>C19[39.63],33[39.48],T19[38.26],14[38.36]</t>
  </si>
  <si>
    <t>CAGATTTATTG</t>
  </si>
  <si>
    <t>ENST00000359747</t>
  </si>
  <si>
    <t>ZC3H7A</t>
  </si>
  <si>
    <t>A6[38.17],18[35],G1[12],0[0]</t>
  </si>
  <si>
    <t>A14[36.21],21[37.62],T10[37.3],23[36.87]</t>
  </si>
  <si>
    <t>T:ND1:TD29</t>
  </si>
  <si>
    <t>ACCTATGAAGA</t>
  </si>
  <si>
    <t>ENST00000355758</t>
  </si>
  <si>
    <t>C14[39.07],24[39.71]</t>
  </si>
  <si>
    <t>C21[39.95],13[39.15],T12[37],15[33.8]</t>
  </si>
  <si>
    <t>CACACTCTGCC</t>
  </si>
  <si>
    <t>p.Thr739Thr</t>
  </si>
  <si>
    <t>c.2217C&gt;T</t>
  </si>
  <si>
    <t>B3GALNT2</t>
  </si>
  <si>
    <t>T25[35.64],16[40.75]</t>
  </si>
  <si>
    <t>A44[39.68],27[39.04],T28[38.68],19[38.21]</t>
  </si>
  <si>
    <t>A:ND0:TD60</t>
  </si>
  <si>
    <t>AGGTCAATGTA</t>
  </si>
  <si>
    <t>ENST00000366600</t>
  </si>
  <si>
    <t>p.Ile361Ile</t>
  </si>
  <si>
    <t>atA/atT</t>
  </si>
  <si>
    <t>LSG1</t>
  </si>
  <si>
    <t>C17[37.53],18[39.72]</t>
  </si>
  <si>
    <t>C31[39.29],20[37.8],T17[39.94],6[39.67]</t>
  </si>
  <si>
    <t>TCTTCTGATGT</t>
  </si>
  <si>
    <t>ENST00000265245</t>
  </si>
  <si>
    <t>p.Ser506Ser</t>
  </si>
  <si>
    <t>c.1518G&gt;A</t>
  </si>
  <si>
    <t>MAN1B1</t>
  </si>
  <si>
    <t>G15[37.4],20[37.15]</t>
  </si>
  <si>
    <t>A10[36.6],9[37],G24[38.79],18[39.61]</t>
  </si>
  <si>
    <t>AGGGAAGGTCT</t>
  </si>
  <si>
    <t>ENST00000535144</t>
  </si>
  <si>
    <t>p.Glu693Glu</t>
  </si>
  <si>
    <t>c.2079G&gt;A</t>
  </si>
  <si>
    <t>MIER2</t>
  </si>
  <si>
    <t>C20[38.95],22[36.82]</t>
  </si>
  <si>
    <t>C28[35.71],27[36.22],T4[31.5],9[40]</t>
  </si>
  <si>
    <t>GGGCATGTGGG</t>
  </si>
  <si>
    <t>ENST00000264819</t>
  </si>
  <si>
    <t>p.Thr526Thr</t>
  </si>
  <si>
    <t>c.1578G&gt;A</t>
  </si>
  <si>
    <t>MYLK4</t>
  </si>
  <si>
    <t>G17[38.18],15[38.53]</t>
  </si>
  <si>
    <t>A10[37.3],9[40],G19[39.21],10[36.9]</t>
  </si>
  <si>
    <t>GCATCATACAG</t>
  </si>
  <si>
    <t>ENST00000274643</t>
  </si>
  <si>
    <t>p.Tyr167Tyr</t>
  </si>
  <si>
    <t>NCCRP1</t>
  </si>
  <si>
    <t>rs143457682</t>
  </si>
  <si>
    <t>C15[41],20[38.55]</t>
  </si>
  <si>
    <t>C41[39.39],24[38.96],T10[38.5],8[37.25]</t>
  </si>
  <si>
    <t>CTGGCTGAGGG</t>
  </si>
  <si>
    <t>.</t>
  </si>
  <si>
    <t>ENST00000339852</t>
  </si>
  <si>
    <t>c.489C&gt;T</t>
  </si>
  <si>
    <t>T17[39.35],23[39.39]</t>
  </si>
  <si>
    <t>C22[41],20[40.2],T17[39.94],38[37.82]</t>
  </si>
  <si>
    <t>AGAAACTGATC</t>
  </si>
  <si>
    <t>p.Leu304Leu</t>
  </si>
  <si>
    <t>c.910T&gt;C</t>
  </si>
  <si>
    <t>SERTAD1</t>
  </si>
  <si>
    <t>C16[37.88],20[33.5]</t>
  </si>
  <si>
    <t>C19[40.32],20[36.55],T15[36.67],9[38.67]</t>
  </si>
  <si>
    <t>GAGGCTACGGC</t>
  </si>
  <si>
    <t>ENST00000357949</t>
  </si>
  <si>
    <t>p.Val40Val</t>
  </si>
  <si>
    <t>c.120G&gt;A</t>
  </si>
  <si>
    <t>SLCO5A1</t>
  </si>
  <si>
    <t>A18[33.89],12[39.58]</t>
  </si>
  <si>
    <t>A14[34],19[37.47],G16[37.56],11[38.55]</t>
  </si>
  <si>
    <t>CAGCCGAAGGC</t>
  </si>
  <si>
    <t>ENST00000260126</t>
  </si>
  <si>
    <t>p.Phe61Phe</t>
  </si>
  <si>
    <t>c.183T&gt;C</t>
  </si>
  <si>
    <t>SMAD5</t>
  </si>
  <si>
    <t>A18[40.06],23[38.65]</t>
  </si>
  <si>
    <t>A36[38.67],28[38.5],G20[40.15],16[37.56]</t>
  </si>
  <si>
    <t>ATCGAGTTCAA</t>
  </si>
  <si>
    <t>ENST00000507637</t>
  </si>
  <si>
    <t>p.Glu165Glu</t>
  </si>
  <si>
    <t>c.495A&gt;G</t>
  </si>
  <si>
    <t>rs376601188</t>
  </si>
  <si>
    <t>C26[38.42],11[40.64]</t>
  </si>
  <si>
    <t>C17[38.94],21[38.57],G1[12],0[0],T16[38.25],11[39.09]</t>
  </si>
  <si>
    <t>AAGGATGGTGC</t>
  </si>
  <si>
    <t>p.Asp879Asp</t>
  </si>
  <si>
    <t>c.2637C&gt;T</t>
  </si>
  <si>
    <t>G31[40.32],37[39.54]</t>
  </si>
  <si>
    <t>A21[39.1],13[37.46],G6[40.33],6[41]</t>
  </si>
  <si>
    <t>TTGCAATCTTT</t>
  </si>
  <si>
    <t>p.Gln155Gln</t>
  </si>
  <si>
    <t>c.465G&gt;A</t>
  </si>
  <si>
    <t>ZBTB49</t>
  </si>
  <si>
    <t>G16[38.44],24[39.33]</t>
  </si>
  <si>
    <t>A4[37.5],6[40.33],G42[39.4],34[39.76]</t>
  </si>
  <si>
    <t>CACACAGCTGA</t>
  </si>
  <si>
    <t>ENST00000337872</t>
  </si>
  <si>
    <t>p.Thr502Thr</t>
  </si>
  <si>
    <t>c.1506G&gt;A</t>
  </si>
  <si>
    <t>EXD3</t>
  </si>
  <si>
    <t>C18[39.28],17[39.24]</t>
  </si>
  <si>
    <t>C29[36.93],21[37.48],T12[38.42],13[35.23]</t>
  </si>
  <si>
    <t>ACTCATCTGAG</t>
  </si>
  <si>
    <t>ENST00000340951</t>
  </si>
  <si>
    <t>AGAP6</t>
  </si>
  <si>
    <t>G20[37.45],13[37.85]</t>
  </si>
  <si>
    <t>C4[37.75],5[38.4],G24[35.17],23[38.3]</t>
  </si>
  <si>
    <t>GCATTCTGTGC</t>
  </si>
  <si>
    <t>ENST00000374056</t>
  </si>
  <si>
    <t>CDH26</t>
  </si>
  <si>
    <t>G27[40.04],23[38.26]</t>
  </si>
  <si>
    <t>A15[39.87],25[34.44],G29[40.07],22[40]</t>
  </si>
  <si>
    <t>TGTACATGCAG</t>
  </si>
  <si>
    <t>ENST00000244047</t>
  </si>
  <si>
    <t>TMEM260</t>
  </si>
  <si>
    <t>rs2275027</t>
  </si>
  <si>
    <t>C26[36.92],16[36.38]</t>
  </si>
  <si>
    <t>C26[38],9[36.33],T23[36.83],20[38.3]</t>
  </si>
  <si>
    <t>AGGCTTGACCC</t>
  </si>
  <si>
    <t>ENST00000261556</t>
  </si>
  <si>
    <t>GALR3</t>
  </si>
  <si>
    <t>16cd9123-6f9b-4353-a9d1-405c3b6eeee3</t>
  </si>
  <si>
    <t>c9670ebc-9b06-469a-98e2-6a03aec1e576</t>
  </si>
  <si>
    <t>0,32,30,0[0,0],0[0],0,0,1</t>
  </si>
  <si>
    <t>24,66,64,24[16,8],26[26],0,0,1</t>
  </si>
  <si>
    <t>GCTGGGCACA__GGGCAATGGG</t>
  </si>
  <si>
    <t>ENST00000249041</t>
  </si>
  <si>
    <t>p.Val33fs</t>
  </si>
  <si>
    <t>c.97_98delGT</t>
  </si>
  <si>
    <t>MESO11477</t>
  </si>
  <si>
    <t>KRTAP24-1</t>
  </si>
  <si>
    <t>17,66,62,17[7,10],17[17],0,0,0</t>
  </si>
  <si>
    <t>ATATAGCTCA_AGATCTGAAG</t>
  </si>
  <si>
    <t>ENST00000340345</t>
  </si>
  <si>
    <t>p.Leu231fs</t>
  </si>
  <si>
    <t>c.691delC</t>
  </si>
  <si>
    <t>MED12</t>
  </si>
  <si>
    <t>23,69,67,23[11,12],24[24],0,0,0</t>
  </si>
  <si>
    <t>AGTGCTCCCA_TTTCCAGGAT</t>
  </si>
  <si>
    <t>ENST00000333646</t>
  </si>
  <si>
    <t>p.Ile565fs</t>
  </si>
  <si>
    <t>c.1694delT</t>
  </si>
  <si>
    <t>ST14</t>
  </si>
  <si>
    <t>ACCC</t>
  </si>
  <si>
    <t>0,15,15,0[0,0],0[0],0,0,0</t>
  </si>
  <si>
    <t>23,62,54,24[13,11],25[24],0,1,1</t>
  </si>
  <si>
    <t>CCAGGCCACT____ACCCAACATT</t>
  </si>
  <si>
    <t>ENST00000278742</t>
  </si>
  <si>
    <t>p.Tyr360fs</t>
  </si>
  <si>
    <t>c.1079_1082delACCC</t>
  </si>
  <si>
    <t>taccca/</t>
  </si>
  <si>
    <t>UBE2Z</t>
  </si>
  <si>
    <t>0,25,23,0[0,0],0[0],0,0,2</t>
  </si>
  <si>
    <t>19,49,46,20[10,10],21[20],0,0,2</t>
  </si>
  <si>
    <t>TCTATCCAGT__CTGATGACTG</t>
  </si>
  <si>
    <t>ENST00000360943</t>
  </si>
  <si>
    <t>p.Ser215fs</t>
  </si>
  <si>
    <t>c.644_645delCC</t>
  </si>
  <si>
    <t>tcc/</t>
  </si>
  <si>
    <t>ZNF671</t>
  </si>
  <si>
    <t>35,81,78,38[15,23],40[37],0,0,2</t>
  </si>
  <si>
    <t>CCACACTGATaAGAGTCTTTC</t>
  </si>
  <si>
    <t>ENST00000317398</t>
  </si>
  <si>
    <t>p.Tyr369_Gln370fs</t>
  </si>
  <si>
    <t>c.1105_1106insT</t>
  </si>
  <si>
    <t>TSC22D2</t>
  </si>
  <si>
    <t>CGGTCCTGCCGGGGCTGGGCAGCC</t>
  </si>
  <si>
    <t>0,28,16,0[0,0],0[0],0,0,3</t>
  </si>
  <si>
    <t>6,42,29,6[2,4],7[7],0,0,4</t>
  </si>
  <si>
    <t>AGCCGTGCCT________________________CCAGTCCGTG</t>
  </si>
  <si>
    <t>ENST00000361875</t>
  </si>
  <si>
    <t>p.Leu470_Pro478del</t>
  </si>
  <si>
    <t>c.1410_1433delCGGTCCTGCCGGGGCTGGGCAGCC</t>
  </si>
  <si>
    <t>ctcggtcctgccggggctgggcagccc/ctc</t>
  </si>
  <si>
    <t>ATRN</t>
  </si>
  <si>
    <t>A18[31.61],16[37]</t>
  </si>
  <si>
    <t>A22[36.82],22[35.23],T2[37],6[31.83]</t>
  </si>
  <si>
    <t>TCGAGTGATGC</t>
  </si>
  <si>
    <t>ENST00000262919</t>
  </si>
  <si>
    <t>p.Glu1319Val</t>
  </si>
  <si>
    <t>c.3956A&gt;T</t>
  </si>
  <si>
    <t>BCAT2</t>
  </si>
  <si>
    <t>T17[32.82],13[37.54]</t>
  </si>
  <si>
    <t>C23[38.35],9[38],T19[36.16],19[33.84]</t>
  </si>
  <si>
    <t>TCTGACTCCGT</t>
  </si>
  <si>
    <t>ENST00000593515</t>
  </si>
  <si>
    <t>p.Ile436Val</t>
  </si>
  <si>
    <t>c.1306A&gt;G</t>
  </si>
  <si>
    <t>CCDC88A</t>
  </si>
  <si>
    <t>T12[39.5],18[37.67]</t>
  </si>
  <si>
    <t>C16[36.69],25[39.44],T19[37.58],20[38]</t>
  </si>
  <si>
    <t>ATTTCCGGCGT</t>
  </si>
  <si>
    <t>ENST00000436346</t>
  </si>
  <si>
    <t>p.Gln1415Arg</t>
  </si>
  <si>
    <t>c.4244A&gt;G</t>
  </si>
  <si>
    <t>cAg/cGg</t>
  </si>
  <si>
    <t>CHMP1A</t>
  </si>
  <si>
    <t>G7[36.57],16[33.5]</t>
  </si>
  <si>
    <t>A10[26.8],16[38.81],G10[37.4],14[37.07]</t>
  </si>
  <si>
    <t>CAGCTATCTGC</t>
  </si>
  <si>
    <t>ENST00000397901</t>
  </si>
  <si>
    <t>p.Thr78Ile</t>
  </si>
  <si>
    <t>c.233C&gt;T</t>
  </si>
  <si>
    <t>CUX2</t>
  </si>
  <si>
    <t>G13[35.31],7[39.86]</t>
  </si>
  <si>
    <t>A37[36.46],23[36.61],G9[31.33],28[37.93]</t>
  </si>
  <si>
    <t>A:ND0:TD51</t>
  </si>
  <si>
    <t>TCAGAAAGATG</t>
  </si>
  <si>
    <t>ENST00000261726</t>
  </si>
  <si>
    <t>p.Glu62Lys</t>
  </si>
  <si>
    <t>CYP2J2</t>
  </si>
  <si>
    <t>C9[35.33],16[36.56]</t>
  </si>
  <si>
    <t>C10[39.2],20[36.85],T13[37.54],11[36.36]</t>
  </si>
  <si>
    <t>CTGCCTCTGGC</t>
  </si>
  <si>
    <t>ENST00000371204</t>
  </si>
  <si>
    <t>p.Gly348Arg</t>
  </si>
  <si>
    <t>c.1042G&gt;A</t>
  </si>
  <si>
    <t>G2[12],0[0],T13[33.46],15[33.73]</t>
  </si>
  <si>
    <t>C8[39.25],4[37.75],T32[32.66],22[36.5]</t>
  </si>
  <si>
    <t>C:ND2:TD11</t>
  </si>
  <si>
    <t>CCTGGCAGATG</t>
  </si>
  <si>
    <t>ENST00000270517</t>
  </si>
  <si>
    <t>p.Tyr245Cys</t>
  </si>
  <si>
    <t>C10[34.9],9[35]</t>
  </si>
  <si>
    <t>C14[38.36],10[36.4],G1[12],1[12],T15[36.67],11[34.73]</t>
  </si>
  <si>
    <t>AGACGTTAGCC</t>
  </si>
  <si>
    <t>ENST00000345041</t>
  </si>
  <si>
    <t>p.Ser148Asn</t>
  </si>
  <si>
    <t>c.443G&gt;A</t>
  </si>
  <si>
    <t>FTSJ1</t>
  </si>
  <si>
    <t>GG,7,12</t>
  </si>
  <si>
    <t>GG,14,13,G_,1,1,TT,9,12,T_,0,1</t>
  </si>
  <si>
    <t>AGCACTTTAAttGCTGCCCTGC</t>
  </si>
  <si>
    <t>ENST00000348411</t>
  </si>
  <si>
    <t>p.LysGly106AsnCys</t>
  </si>
  <si>
    <t>c.318GG&gt;TT</t>
  </si>
  <si>
    <t>aagggc/aaTTgc</t>
  </si>
  <si>
    <t>A11[32.09],7[39.29]</t>
  </si>
  <si>
    <t>A11[30.09],5[31.6],C0[0],1[32],T7[39.14],9[37.44]</t>
  </si>
  <si>
    <t>CTGGGTCGATG</t>
  </si>
  <si>
    <t>p.Asp860Val</t>
  </si>
  <si>
    <t>c.2579A&gt;T</t>
  </si>
  <si>
    <t>GNB2L1</t>
  </si>
  <si>
    <t>C12[39.25],14[35.43]</t>
  </si>
  <si>
    <t>T29[30.48],23[36.48]</t>
  </si>
  <si>
    <t>GCTGGTCCACG</t>
  </si>
  <si>
    <t>ENST00000510199</t>
  </si>
  <si>
    <t>p.Gly42Asp</t>
  </si>
  <si>
    <t>c.125G&gt;A</t>
  </si>
  <si>
    <t>HOXA3</t>
  </si>
  <si>
    <t>G8[35.88],19[36.53]</t>
  </si>
  <si>
    <t>C8[40.5],13[39.77],G19[36.95],28[37.29]</t>
  </si>
  <si>
    <t>CCATACTCCAT</t>
  </si>
  <si>
    <t>ENST00000396352</t>
  </si>
  <si>
    <t>p.Asp397Glu</t>
  </si>
  <si>
    <t>c.1191C&gt;G</t>
  </si>
  <si>
    <t>MAML3</t>
  </si>
  <si>
    <t>G13[38.77],5[36.4]</t>
  </si>
  <si>
    <t>A11[33.36],11[36.45],G20[39.05],9[39]</t>
  </si>
  <si>
    <t>TGAGGATCCTC</t>
  </si>
  <si>
    <t>ENST00000509479</t>
  </si>
  <si>
    <t>p.Thr1020Ile</t>
  </si>
  <si>
    <t>c.3059C&gt;T</t>
  </si>
  <si>
    <t>MAP3K15</t>
  </si>
  <si>
    <t>C13[36.38],14[37.71]</t>
  </si>
  <si>
    <t>C15[39.2],12[38.25],G1[12],0[0],T19[37.05],19[35.21]</t>
  </si>
  <si>
    <t>TGGATTGCAGA</t>
  </si>
  <si>
    <t>ENST00000338883</t>
  </si>
  <si>
    <t>p.Arg739Gln</t>
  </si>
  <si>
    <t>c.2216G&gt;A</t>
  </si>
  <si>
    <t>C0[0],1[12],T14[29.43],12[36.83]</t>
  </si>
  <si>
    <t>A1[27],8[38.75],T27[31.26],29[36.28]</t>
  </si>
  <si>
    <t>TCAGGACTCCC</t>
  </si>
  <si>
    <t>p.Val848Asp</t>
  </si>
  <si>
    <t>c.2543T&gt;A</t>
  </si>
  <si>
    <t>G11[37.82],9[37.11]</t>
  </si>
  <si>
    <t>A11[39.55],12[30.08],G16[38.81],9[37.89]</t>
  </si>
  <si>
    <t>CCCCCAAGCTC</t>
  </si>
  <si>
    <t>p.Glu1704Lys</t>
  </si>
  <si>
    <t>c.5110G&gt;A</t>
  </si>
  <si>
    <t>MGAT4A</t>
  </si>
  <si>
    <t>A16[35.88],10[37.9]</t>
  </si>
  <si>
    <t>A13[36.69],18[38.78],G16[37],13[39.77]</t>
  </si>
  <si>
    <t>CCAGAGGAAAT</t>
  </si>
  <si>
    <t>ENST00000393487</t>
  </si>
  <si>
    <t>p.Phe418Leu</t>
  </si>
  <si>
    <t>c.1252T&gt;C</t>
  </si>
  <si>
    <t>MOK</t>
  </si>
  <si>
    <t>T17[36.41],23[30.91]</t>
  </si>
  <si>
    <t>C10[39.8],21[36.57],T7[33.86],19[35.53]</t>
  </si>
  <si>
    <t>TCCTACTTTGC</t>
  </si>
  <si>
    <t>ENST00000361847</t>
  </si>
  <si>
    <t>p.Ile10Val</t>
  </si>
  <si>
    <t>c.28A&gt;G</t>
  </si>
  <si>
    <t>NAV3</t>
  </si>
  <si>
    <t>G12[34.5],11[39.82]</t>
  </si>
  <si>
    <t>C25[38.32],38[37.05],G16[35.75],14[36.71]</t>
  </si>
  <si>
    <t>C:ND0:TD58</t>
  </si>
  <si>
    <t>TAGAACTCAGT</t>
  </si>
  <si>
    <t>ENST00000397909</t>
  </si>
  <si>
    <t>p.Ser134Thr</t>
  </si>
  <si>
    <t>c.401G&gt;C</t>
  </si>
  <si>
    <t>PDE12</t>
  </si>
  <si>
    <t>C16[36.88],13[37.54]</t>
  </si>
  <si>
    <t>T14[36.79],11[36.36]</t>
  </si>
  <si>
    <t>GAGTCTTCAGC</t>
  </si>
  <si>
    <t>ENST00000311180</t>
  </si>
  <si>
    <t>p.Leu75Phe</t>
  </si>
  <si>
    <t>c.223C&gt;T</t>
  </si>
  <si>
    <t>PELP1</t>
  </si>
  <si>
    <t>C7[39.71],11[34.91]</t>
  </si>
  <si>
    <t>A10[36.6],10[38.3],C11[37],12[31.25]</t>
  </si>
  <si>
    <t>CTAGGAAGCGG</t>
  </si>
  <si>
    <t>ENST00000301396</t>
  </si>
  <si>
    <t>p.Cys321Phe</t>
  </si>
  <si>
    <t>c.962G&gt;T</t>
  </si>
  <si>
    <t>PHF21A</t>
  </si>
  <si>
    <t>G8[36.25],9[38]</t>
  </si>
  <si>
    <t>A6[27],13[32.08],C1[12],0[0],G17[33.29],20[37.25]</t>
  </si>
  <si>
    <t>GGAGGAGGAAG</t>
  </si>
  <si>
    <t>ENST00000257821</t>
  </si>
  <si>
    <t>p.Pro665Ser</t>
  </si>
  <si>
    <t>c.1993C&gt;T</t>
  </si>
  <si>
    <t>PRAMEF10</t>
  </si>
  <si>
    <t>C5[37.2],12[37.17]</t>
  </si>
  <si>
    <t>C8[37.62],9[40],G2[34],6[39.5]</t>
  </si>
  <si>
    <t>TAATTGTGCAC</t>
  </si>
  <si>
    <t>ENST00000235347</t>
  </si>
  <si>
    <t>p.Gln186His</t>
  </si>
  <si>
    <t>c.558G&gt;C</t>
  </si>
  <si>
    <t>RABL5</t>
  </si>
  <si>
    <t>T12[36.42],6[32.67]</t>
  </si>
  <si>
    <t>C8[33.5],14[40.14],G1[22],0[0],T32[29.22],37[33.16]</t>
  </si>
  <si>
    <t>GAGGACCTTGG</t>
  </si>
  <si>
    <t>ENST00000315322</t>
  </si>
  <si>
    <t>p.Ile6Val</t>
  </si>
  <si>
    <t>c.16A&gt;G</t>
  </si>
  <si>
    <t>RIMBP3</t>
  </si>
  <si>
    <t>rs201532727</t>
  </si>
  <si>
    <t>A17[38.18],10[25.7]</t>
  </si>
  <si>
    <t>A30[38.5],21[29.19],C3[41],3[38.33],G0[0],1[12]</t>
  </si>
  <si>
    <t>AGCACCTCCAG</t>
  </si>
  <si>
    <t>ENST00000426804</t>
  </si>
  <si>
    <t>p.Asp1091Glu</t>
  </si>
  <si>
    <t>c.3273T&gt;G</t>
  </si>
  <si>
    <t>RNF11</t>
  </si>
  <si>
    <t>A9[32.78],4[25.75],G1[12],0[0]</t>
  </si>
  <si>
    <t>A18[27.17],9[37.56],T13[33.38],7[24.71]</t>
  </si>
  <si>
    <t>T:ND1:TD20</t>
  </si>
  <si>
    <t>GCCGGTTCAGG</t>
  </si>
  <si>
    <t>ENST00000242719</t>
  </si>
  <si>
    <t>p.Asp33Val</t>
  </si>
  <si>
    <t>c.98A&gt;T</t>
  </si>
  <si>
    <t>T9[31.11],14[32]</t>
  </si>
  <si>
    <t>A26[38.19],35[34.46],G1[12],1[12],T17[34.47],19[31.05]</t>
  </si>
  <si>
    <t>A:ND0:TD54</t>
  </si>
  <si>
    <t>TAAACAGGTTT</t>
  </si>
  <si>
    <t>p.Ser136Cys</t>
  </si>
  <si>
    <t>c.406A&gt;T</t>
  </si>
  <si>
    <t>SLC30A4</t>
  </si>
  <si>
    <t>C14[32.57],10[35.9]</t>
  </si>
  <si>
    <t>G17[34.65],18[40]</t>
  </si>
  <si>
    <t>CTCGTGCCCCG</t>
  </si>
  <si>
    <t>ENST00000261867</t>
  </si>
  <si>
    <t>p.Asp37His</t>
  </si>
  <si>
    <t>c.109G&gt;C</t>
  </si>
  <si>
    <t>SLC38A5</t>
  </si>
  <si>
    <t>C9[37.78],13[32.62]</t>
  </si>
  <si>
    <t>C20[38.1],17[36.71],T11[38.55],20[37.45]</t>
  </si>
  <si>
    <t>AACTCTAAAGA</t>
  </si>
  <si>
    <t>ENST00000376876</t>
  </si>
  <si>
    <t>p.Gly402Arg</t>
  </si>
  <si>
    <t>SPANXD</t>
  </si>
  <si>
    <t>rs2983592</t>
  </si>
  <si>
    <t>T17[36.47],10[39.2]</t>
  </si>
  <si>
    <t>C5[41],1[41],T25[38.84],40[35.92]</t>
  </si>
  <si>
    <t>GTTCTCTCGGG</t>
  </si>
  <si>
    <t>ENST00000370515</t>
  </si>
  <si>
    <t>p.Lys74Glu</t>
  </si>
  <si>
    <t>c.220A&gt;G</t>
  </si>
  <si>
    <t>rs149295712</t>
  </si>
  <si>
    <t>A13[34.54],9[35.89]</t>
  </si>
  <si>
    <t>A25[39.48],31[37.94],C5[39.2],3[31.67]</t>
  </si>
  <si>
    <t>CTTTTCAAGTT</t>
  </si>
  <si>
    <t>p.Phe59Leu</t>
  </si>
  <si>
    <t>c.177T&gt;G</t>
  </si>
  <si>
    <t>rs144554749</t>
  </si>
  <si>
    <t>A14[34.57],9[36.44]</t>
  </si>
  <si>
    <t>A25[37.72],31[35.55],C5[34.4],3[39.67]</t>
  </si>
  <si>
    <t>TTTAACGTTCC</t>
  </si>
  <si>
    <t>p.Phe59Val</t>
  </si>
  <si>
    <t>c.175T&gt;G</t>
  </si>
  <si>
    <t>TGFBR3</t>
  </si>
  <si>
    <t>C14[39.07],5[39.4]</t>
  </si>
  <si>
    <t>C27[36.74],29[37.31],T6[37.33],3[41]</t>
  </si>
  <si>
    <t>CAAGGTCCCCG</t>
  </si>
  <si>
    <t>ENST00000212355</t>
  </si>
  <si>
    <t>p.Ala804Thr</t>
  </si>
  <si>
    <t>c.2410G&gt;A</t>
  </si>
  <si>
    <t>TMEM249</t>
  </si>
  <si>
    <t>C11[33.82],16[38.25]</t>
  </si>
  <si>
    <t>C23[36.43],19[39.16],G7[36.43],11[38.09]</t>
  </si>
  <si>
    <t>CACCTGGTAGT</t>
  </si>
  <si>
    <t>ENST00000398633</t>
  </si>
  <si>
    <t>p.Glu176Gln</t>
  </si>
  <si>
    <t>c.526G&gt;C</t>
  </si>
  <si>
    <t>TOE1</t>
  </si>
  <si>
    <t>G7[31],14[35.36]</t>
  </si>
  <si>
    <t>C13[38.69],20[37.45],G14[38.36],12[34.92]</t>
  </si>
  <si>
    <t>TCCCTCAATGC</t>
  </si>
  <si>
    <t>ENST00000372090</t>
  </si>
  <si>
    <t>p.Glu471Gln</t>
  </si>
  <si>
    <t>c.1411G&gt;C</t>
  </si>
  <si>
    <t>UGGT1</t>
  </si>
  <si>
    <t>G17[38.35],18[39.56]</t>
  </si>
  <si>
    <t>G15[36.47],18[38.5],T11[37.36],10[39.4]</t>
  </si>
  <si>
    <t>GGACATTACCA</t>
  </si>
  <si>
    <t>ENST00000259253</t>
  </si>
  <si>
    <t>p.Gln1437His</t>
  </si>
  <si>
    <t>c.4311G&gt;T</t>
  </si>
  <si>
    <t>ZBTB43</t>
  </si>
  <si>
    <t>G16[37.69],11[39.45]</t>
  </si>
  <si>
    <t>C3[39.67],3[33.67],G26[35.54],19[37.32]</t>
  </si>
  <si>
    <t>GCAAACAGGTT</t>
  </si>
  <si>
    <t>ENST00000373457</t>
  </si>
  <si>
    <t>p.Lys435Asn</t>
  </si>
  <si>
    <t>c.1305G&gt;C</t>
  </si>
  <si>
    <t>EPC2</t>
  </si>
  <si>
    <t>C15[38.93],19[35.16]</t>
  </si>
  <si>
    <t>C23[39.17],10[40.2],T18[38.94],14[39.71]</t>
  </si>
  <si>
    <t>ATATTTAGCGT</t>
  </si>
  <si>
    <t>ENST00000258484</t>
  </si>
  <si>
    <t>p.Gln104*</t>
  </si>
  <si>
    <t>ERGIC2</t>
  </si>
  <si>
    <t>A16[38.06],22[35.86]</t>
  </si>
  <si>
    <t>A17[37.71],22[36.64],T16[32.88],21[39.81]</t>
  </si>
  <si>
    <t>AAACGTCAGCA</t>
  </si>
  <si>
    <t>ENST00000360150</t>
  </si>
  <si>
    <t>p.Cys345*</t>
  </si>
  <si>
    <t>c.1035T&gt;A</t>
  </si>
  <si>
    <t>LAS1L</t>
  </si>
  <si>
    <t>C13[37.85],10[36.8]</t>
  </si>
  <si>
    <t>A19[39.79],8[40.5],C17[35],13[38.92]</t>
  </si>
  <si>
    <t>GCATCAAGCAC</t>
  </si>
  <si>
    <t>ENST00000312391</t>
  </si>
  <si>
    <t>p.Gly287*</t>
  </si>
  <si>
    <t>c.859G&gt;T</t>
  </si>
  <si>
    <t>NPCDR1</t>
  </si>
  <si>
    <t>C11[39.82],13[37.15]</t>
  </si>
  <si>
    <t>A15[36.47],14[38.43],C7[39.71],11[38.18]</t>
  </si>
  <si>
    <t>GAGCTAAGGAA</t>
  </si>
  <si>
    <t>ENST00000593377</t>
  </si>
  <si>
    <t>p.Glu37*</t>
  </si>
  <si>
    <t>c.109G&gt;T</t>
  </si>
  <si>
    <t>G6[35.5],20[38.1]</t>
  </si>
  <si>
    <t>A7[37.29],8[40],G20[35.8],33[35.94]</t>
  </si>
  <si>
    <t>TAAACATAAAA</t>
  </si>
  <si>
    <t>ENST00000372216</t>
  </si>
  <si>
    <t>C14[38.36],16[35.19]</t>
  </si>
  <si>
    <t>A6[35.67],11[34.36],C15[37.6],25[38.4]</t>
  </si>
  <si>
    <t>CCCAGACTCAC</t>
  </si>
  <si>
    <t>G16[38.69],21[39.38]</t>
  </si>
  <si>
    <t>C15[40.47],18[37]</t>
  </si>
  <si>
    <t>GTCCTCTTGGT</t>
  </si>
  <si>
    <t>KCTD21</t>
  </si>
  <si>
    <t>C8[36.38],13[38.23]</t>
  </si>
  <si>
    <t>C28[37.57],23[35.3],T6[28.33],12[36.33]</t>
  </si>
  <si>
    <t>GGTGGTGAGCA</t>
  </si>
  <si>
    <t>ENST00000528776</t>
  </si>
  <si>
    <t>PI3</t>
  </si>
  <si>
    <t>C12[40.67],14[36.5]</t>
  </si>
  <si>
    <t>A5[39.4],1[37],C31[39.06],29[37.59]</t>
  </si>
  <si>
    <t>TTTAAAAGTTC</t>
  </si>
  <si>
    <t>ENST00000243924</t>
  </si>
  <si>
    <t>ADCYAP1R1</t>
  </si>
  <si>
    <t>G16[37.19],9[34.89]</t>
  </si>
  <si>
    <t>A23[36.48],5[36.6],G42[39.74],37[36.73],T0[0],1[12]</t>
  </si>
  <si>
    <t>CACCCATCTCT</t>
  </si>
  <si>
    <t>ENST00000409489</t>
  </si>
  <si>
    <t>p.Pro489Pro</t>
  </si>
  <si>
    <t>c.1467G&gt;A</t>
  </si>
  <si>
    <t>G8[36.38],8[34]</t>
  </si>
  <si>
    <t>G14[38.07],13[37.23],T15[35.53],12[35.92]</t>
  </si>
  <si>
    <t>AAAGGTAGTGA</t>
  </si>
  <si>
    <t>ENST00000412531</t>
  </si>
  <si>
    <t>p.Gly259Gly</t>
  </si>
  <si>
    <t>c.777G&gt;T</t>
  </si>
  <si>
    <t>C5[29.8],15[36.47]</t>
  </si>
  <si>
    <t>A12[30.5],11[39.55],C13[33.15],11[35.27]</t>
  </si>
  <si>
    <t>GGGGTAATCAC</t>
  </si>
  <si>
    <t>p.Val257Val</t>
  </si>
  <si>
    <t>CUL7</t>
  </si>
  <si>
    <t>rs139364503</t>
  </si>
  <si>
    <t>G14[36.93],19[35.63]</t>
  </si>
  <si>
    <t>A14[36.79],12[35.5],G8[36.5],13[38]</t>
  </si>
  <si>
    <t>CTTGCAAACTC</t>
  </si>
  <si>
    <t>ENST00000535468</t>
  </si>
  <si>
    <t>p.Phe447Phe</t>
  </si>
  <si>
    <t>c.1341C&gt;T</t>
  </si>
  <si>
    <t>CXCR2</t>
  </si>
  <si>
    <t>C8[37.62],14[39.21]</t>
  </si>
  <si>
    <t>C14[32.21],12[38],T7[32.86],13[35.69]</t>
  </si>
  <si>
    <t>AAGGCTCACAT</t>
  </si>
  <si>
    <t>ENST00000318507</t>
  </si>
  <si>
    <t>p.Ala241Ala</t>
  </si>
  <si>
    <t>FAM163B</t>
  </si>
  <si>
    <t>G10[37.2],9[38.78]</t>
  </si>
  <si>
    <t>A4[30.5],10[37.5],C1[12],0[0],G22[37.86],26[34.81]</t>
  </si>
  <si>
    <t>TCCACATCCTC</t>
  </si>
  <si>
    <t>ENST00000356873</t>
  </si>
  <si>
    <t>p.Asp130Asp</t>
  </si>
  <si>
    <t>c.390C&gt;T</t>
  </si>
  <si>
    <t>C7[30.86],9[37.33]</t>
  </si>
  <si>
    <t>A11[33],18[39.83],C12[37.75],22[38.36]</t>
  </si>
  <si>
    <t>CTTACAATAAA</t>
  </si>
  <si>
    <t>p.Thr1940Thr</t>
  </si>
  <si>
    <t>c.5820C&gt;A</t>
  </si>
  <si>
    <t>GIF</t>
  </si>
  <si>
    <t>G10[40.1],8[38.25]</t>
  </si>
  <si>
    <t>A9[34.22],6[36.67],G18[37.33],13[35.46]</t>
  </si>
  <si>
    <t>AGGCCAAGCTG</t>
  </si>
  <si>
    <t>ENST00000257248</t>
  </si>
  <si>
    <t>p.Leu92Leu</t>
  </si>
  <si>
    <t>c.276C&gt;T</t>
  </si>
  <si>
    <t>G10[36.4],10[37]</t>
  </si>
  <si>
    <t>A4[41],6[38],C1[12],0[0],G35[38.29],47[39.26],T1[22],0[0]</t>
  </si>
  <si>
    <t>GAGCAAGAAGC</t>
  </si>
  <si>
    <t>p.Gln232Gln</t>
  </si>
  <si>
    <t>IQGAP2</t>
  </si>
  <si>
    <t>rs140853165</t>
  </si>
  <si>
    <t>C15[38],14[39.79]</t>
  </si>
  <si>
    <t>C15[38.73],28[37.36],T9[37.56],14[34.64]</t>
  </si>
  <si>
    <t>GAAATTGAGGT</t>
  </si>
  <si>
    <t>ENST00000274364</t>
  </si>
  <si>
    <t>p.Ile640Ile</t>
  </si>
  <si>
    <t>MTX1</t>
  </si>
  <si>
    <t>G13[36.08],12[35.92]</t>
  </si>
  <si>
    <t>A22[29.5],5[40.2],C0[0],1[12],G14[38.43],8[38.12]</t>
  </si>
  <si>
    <t>GCCGGACCGAC</t>
  </si>
  <si>
    <t>ENST00000368376</t>
  </si>
  <si>
    <t>p.Gly68Gly</t>
  </si>
  <si>
    <t>c.204G&gt;A</t>
  </si>
  <si>
    <t>G30[37.5],10[36]</t>
  </si>
  <si>
    <t>A18[36.33],15[37.8],G20[37.1],15[37.6]</t>
  </si>
  <si>
    <t>TTGGCATTGCC</t>
  </si>
  <si>
    <t>p.Asn235Asn</t>
  </si>
  <si>
    <t>c.705C&gt;T</t>
  </si>
  <si>
    <t>MYH2</t>
  </si>
  <si>
    <t>A1[12],0[0],C23[39.7],22[37.86]</t>
  </si>
  <si>
    <t>C38[37.24],25[38],T4[38.75],5[39.2]</t>
  </si>
  <si>
    <t>ATTTTTTTCTG</t>
  </si>
  <si>
    <t>ENST00000245503</t>
  </si>
  <si>
    <t>p.Lys1112Lys</t>
  </si>
  <si>
    <t>c.3336G&gt;A</t>
  </si>
  <si>
    <t>NUF2</t>
  </si>
  <si>
    <t>C15[39.87],8[34.12]</t>
  </si>
  <si>
    <t>C10[39.7],17[39.35],T11[35.18],15[35.73]</t>
  </si>
  <si>
    <t>TTCGATTGGAA</t>
  </si>
  <si>
    <t>ENST00000271452</t>
  </si>
  <si>
    <t>p.Leu61Leu</t>
  </si>
  <si>
    <t>c.181C&gt;T</t>
  </si>
  <si>
    <t>OXCT2</t>
  </si>
  <si>
    <t>rs375771132</t>
  </si>
  <si>
    <t>G4[40],8[36.38]</t>
  </si>
  <si>
    <t>A4[37.5],10[30.1],G10[41],7[36.43]</t>
  </si>
  <si>
    <t>ATGCCATCCTC</t>
  </si>
  <si>
    <t>ENST00000327582</t>
  </si>
  <si>
    <t>p.Asp312Asp</t>
  </si>
  <si>
    <t>c.936C&gt;T</t>
  </si>
  <si>
    <t>PRPF3</t>
  </si>
  <si>
    <t>G18[38.22],16[38.06]</t>
  </si>
  <si>
    <t>A14[36.29],12[38.75],G20[38.35],17[37.65]</t>
  </si>
  <si>
    <t>AATTTAATGCG</t>
  </si>
  <si>
    <t>ENST00000324862</t>
  </si>
  <si>
    <t>p.Leu481Leu</t>
  </si>
  <si>
    <t>c.1443G&gt;A</t>
  </si>
  <si>
    <t>TFRC</t>
  </si>
  <si>
    <t>G12[33.92],10[40.2],T0[0],1[22]</t>
  </si>
  <si>
    <t>A6[39.5],12[40.25],G23[39.83],23[39.91]</t>
  </si>
  <si>
    <t>TCTGTACTGTC</t>
  </si>
  <si>
    <t>ENST00000392396</t>
  </si>
  <si>
    <t>p.Ser137Ser</t>
  </si>
  <si>
    <t>G10[38.8],20[36.45]</t>
  </si>
  <si>
    <t>A14[34.71],15[33.67],G12[34.75],17[39.18]</t>
  </si>
  <si>
    <t>CATGAATGTGG</t>
  </si>
  <si>
    <t>p.Glu461Glu</t>
  </si>
  <si>
    <t>c.1383G&gt;A</t>
  </si>
  <si>
    <t>G0[0],2[12],T20[33.75],13[35.92]</t>
  </si>
  <si>
    <t>A16[37.5],22[39.86],T35[38.31],25[36.88]</t>
  </si>
  <si>
    <t>A:ND2:TD36</t>
  </si>
  <si>
    <t>ACTCCAACAGG</t>
  </si>
  <si>
    <t>ENST00000549249</t>
  </si>
  <si>
    <t>SAFB2</t>
  </si>
  <si>
    <t>C15[37.4],17[37.53]</t>
  </si>
  <si>
    <t>A18[33.61],13[37.62],C7[41],13[37.38]</t>
  </si>
  <si>
    <t>ACTCAACGGTC</t>
  </si>
  <si>
    <t>ENST00000252542</t>
  </si>
  <si>
    <t>EIF3M</t>
  </si>
  <si>
    <t>G17[35],13[37.69]</t>
  </si>
  <si>
    <t>G13[37.77],14[38.57],T7[33.86],11[34.64]</t>
  </si>
  <si>
    <t>AGGTGTTGAAT</t>
  </si>
  <si>
    <t>ENST00000533439</t>
  </si>
  <si>
    <t>MAF</t>
  </si>
  <si>
    <t>C8[36.62],10[37.4]</t>
  </si>
  <si>
    <t>A8[23.12],7[37.14],C10[38.5],14[35.43]</t>
  </si>
  <si>
    <t>ACCTCAGAGCG</t>
  </si>
  <si>
    <t>ENST00000326043</t>
  </si>
  <si>
    <t>OR52K1</t>
  </si>
  <si>
    <t>C11[39.36],17[38.06]</t>
  </si>
  <si>
    <t>C12[38.75],14[38.5],G11[40.27],15[38.27]</t>
  </si>
  <si>
    <t>GATTTGCAGGA</t>
  </si>
  <si>
    <t>ENST00000307632</t>
  </si>
  <si>
    <t>ZNF449</t>
  </si>
  <si>
    <t>G13[36.23],8[37.62]</t>
  </si>
  <si>
    <t>A16[34],8[36.88],G20[38.7],21[37.1]</t>
  </si>
  <si>
    <t>GAGAAATGAGG</t>
  </si>
  <si>
    <t>ENST00000339249</t>
  </si>
  <si>
    <t>DISP2</t>
  </si>
  <si>
    <t>TTGGTGTGGGGCG</t>
  </si>
  <si>
    <t>0726251a-968d-4e9b-ada4-5fb7b03e23ef</t>
  </si>
  <si>
    <t>a7c7549c-e530-4741-bdd7-85367280c6d0</t>
  </si>
  <si>
    <t>0,41,33,0[0,0],0[0],0,0,0</t>
  </si>
  <si>
    <t>26,77,59,28[15,13],30[28],1,0,8</t>
  </si>
  <si>
    <t>GCCCGTGGTT_____________TCCTGCCTGT</t>
  </si>
  <si>
    <t>ENST00000267889</t>
  </si>
  <si>
    <t>p.Leu774fs</t>
  </si>
  <si>
    <t>c.2320_2332delTTGGTGTGGGGCG</t>
  </si>
  <si>
    <t>ttggtgtggggcgtc/</t>
  </si>
  <si>
    <t>MESO10305</t>
  </si>
  <si>
    <t>HTT</t>
  </si>
  <si>
    <t>GGAA</t>
  </si>
  <si>
    <t>0,43,39,0[0,0],0[0],0,0,1</t>
  </si>
  <si>
    <t>27,35,34,30[17,13],30[27],0,0,3</t>
  </si>
  <si>
    <t>CATGGCCAGT____GGAAGGCTGT</t>
  </si>
  <si>
    <t>ENST00000355072</t>
  </si>
  <si>
    <t>p.Gly1531fs</t>
  </si>
  <si>
    <t>c.4591_4594delGGAA</t>
  </si>
  <si>
    <t>ggaagg/</t>
  </si>
  <si>
    <t>DENND4A</t>
  </si>
  <si>
    <t>AGAA</t>
  </si>
  <si>
    <t>19,78,68,22[14,8],22[19],0,1,5</t>
  </si>
  <si>
    <t>AGAA:ND0:TD19</t>
  </si>
  <si>
    <t>CCAAATAGTTagaaAGAACCATCA</t>
  </si>
  <si>
    <t>ENST00000443035</t>
  </si>
  <si>
    <t>p.Ser1151_Asn1152fs</t>
  </si>
  <si>
    <t>c.3453_3454insTTCT</t>
  </si>
  <si>
    <t>tct/tctTTCT</t>
  </si>
  <si>
    <t>G23[36.96],14[34.71]</t>
  </si>
  <si>
    <t>A18[35.44],6[35.67],G21[33.38],9[34.44],T1[6],0[0]</t>
  </si>
  <si>
    <t>CAACAAACAGG</t>
  </si>
  <si>
    <t>ENST00000295844</t>
  </si>
  <si>
    <t>p.Arg169Lys</t>
  </si>
  <si>
    <t>c.506G&gt;A</t>
  </si>
  <si>
    <t>AMPD1</t>
  </si>
  <si>
    <t>rs121912682</t>
  </si>
  <si>
    <t>C14[36.21],21[34.48]</t>
  </si>
  <si>
    <t>T10[31.9],19[35.68]</t>
  </si>
  <si>
    <t>ACAGGTGGGGC</t>
  </si>
  <si>
    <t>ENST00000520113</t>
  </si>
  <si>
    <t>p.Arg458His</t>
  </si>
  <si>
    <t>c.1373G&gt;A</t>
  </si>
  <si>
    <t>ANKFY1</t>
  </si>
  <si>
    <t>A13[34.92],18[37.72]</t>
  </si>
  <si>
    <t>A11[31.45],25[37.96],C16[32.62],14[36.71]</t>
  </si>
  <si>
    <t>CAGCACGATGA</t>
  </si>
  <si>
    <t>ENST00000570535</t>
  </si>
  <si>
    <t>p.Leu1020Arg</t>
  </si>
  <si>
    <t>c.3059T&gt;G</t>
  </si>
  <si>
    <t>ARHGAP32</t>
  </si>
  <si>
    <t>T16[36.31],20[35.5]</t>
  </si>
  <si>
    <t>G18[35.39],12[31.83],T20[37.75],11[34.45]</t>
  </si>
  <si>
    <t>ATATTGTACTC</t>
  </si>
  <si>
    <t>ENST00000310343</t>
  </si>
  <si>
    <t>p.Lys1926Gln</t>
  </si>
  <si>
    <t>c.5776A&gt;C</t>
  </si>
  <si>
    <t>ATP2B2</t>
  </si>
  <si>
    <t>T18[35.67],14[36.64]</t>
  </si>
  <si>
    <t>G16[32.38],12[36.83],T20[36.85],7[37.29]</t>
  </si>
  <si>
    <t>TGATAGTGTCG</t>
  </si>
  <si>
    <t>ENST00000360273</t>
  </si>
  <si>
    <t>p.Asn734Thr</t>
  </si>
  <si>
    <t>c.2201A&gt;C</t>
  </si>
  <si>
    <t>aAt/aCt</t>
  </si>
  <si>
    <t>T16[34.31],20[37.35]</t>
  </si>
  <si>
    <t>C11[34.91],16[35.31]</t>
  </si>
  <si>
    <t>GCACACAGCTG</t>
  </si>
  <si>
    <t>p.Tyr173Cys</t>
  </si>
  <si>
    <t>c.518A&gt;G</t>
  </si>
  <si>
    <t>C6orf52</t>
  </si>
  <si>
    <t>C14[37.57],23[36.17]</t>
  </si>
  <si>
    <t>C19[36.05],16[35.31],T15[37.8],22[36.82]</t>
  </si>
  <si>
    <t>GTCTTTATCTT</t>
  </si>
  <si>
    <t>ENST00000426700</t>
  </si>
  <si>
    <t>p.Glu101Lys</t>
  </si>
  <si>
    <t>COL27A1</t>
  </si>
  <si>
    <t>T15[32.13],20[34.75]</t>
  </si>
  <si>
    <t>C10[36.7],19[29.21],T23[35.09],17[34.06]</t>
  </si>
  <si>
    <t>TCAGCCGGACG</t>
  </si>
  <si>
    <t>ENST00000356083</t>
  </si>
  <si>
    <t>p.Trp56Arg</t>
  </si>
  <si>
    <t>c.166T&gt;C</t>
  </si>
  <si>
    <t>CRADD</t>
  </si>
  <si>
    <t>T20[35.55],8[32.75]</t>
  </si>
  <si>
    <t>A0[0],1[15],C9[36.67],16[34],T24[34.92],12[24.75]</t>
  </si>
  <si>
    <t>ACAGCCCCCCA</t>
  </si>
  <si>
    <t>ENST00000332896</t>
  </si>
  <si>
    <t>p.Ser114Pro</t>
  </si>
  <si>
    <t>c.340T&gt;C</t>
  </si>
  <si>
    <t>DDX5</t>
  </si>
  <si>
    <t>T21[37.67],24[36.42]</t>
  </si>
  <si>
    <t>C18[36.83],17[35.76],T20[38],22[35.91]</t>
  </si>
  <si>
    <t>CATAACTTTCC</t>
  </si>
  <si>
    <t>ENST00000225792</t>
  </si>
  <si>
    <t>p.Asn513Ser</t>
  </si>
  <si>
    <t>c.1538A&gt;G</t>
  </si>
  <si>
    <t>DOHH</t>
  </si>
  <si>
    <t>T11[22.45],12[26]</t>
  </si>
  <si>
    <t>C7[31.29],5[22.2],G0[0],1[2],T11[29],14[18.14]</t>
  </si>
  <si>
    <t>GCTGCCGCAGC</t>
  </si>
  <si>
    <t>ENST00000427575</t>
  </si>
  <si>
    <t>p.Gln133Arg</t>
  </si>
  <si>
    <t>DUOX1</t>
  </si>
  <si>
    <t>T16[33.94],19[35]</t>
  </si>
  <si>
    <t>G12[32.58],11[36.27],T22[37.41],18[33.78]</t>
  </si>
  <si>
    <t>CTTCAGGAAAG</t>
  </si>
  <si>
    <t>ENST00000389037</t>
  </si>
  <si>
    <t>p.Met848Arg</t>
  </si>
  <si>
    <t>c.2543T&gt;G</t>
  </si>
  <si>
    <t>EFHD1</t>
  </si>
  <si>
    <t>T25[29.6],8[33.25]</t>
  </si>
  <si>
    <t>C17[25.41],6[35.33],T24[23.29],18[33.61]</t>
  </si>
  <si>
    <t>GAAACCCAAGG</t>
  </si>
  <si>
    <t>ENST00000264059</t>
  </si>
  <si>
    <t>p.Leu233Pro</t>
  </si>
  <si>
    <t>c.698T&gt;C</t>
  </si>
  <si>
    <t>A14[36.71],21[33.38]</t>
  </si>
  <si>
    <t>A24[32],24[36.29],C19[33.37],12[35.83]</t>
  </si>
  <si>
    <t>CTGCACGTCAA</t>
  </si>
  <si>
    <t>p.Leu670Val</t>
  </si>
  <si>
    <t>c.2008T&gt;G</t>
  </si>
  <si>
    <t>FTCDNL1</t>
  </si>
  <si>
    <t>T13[34.23],20[35.9]</t>
  </si>
  <si>
    <t>G5[37.4],5[38.8],T20[36.95],38[37.21]</t>
  </si>
  <si>
    <t>TAGGCGTGGTT</t>
  </si>
  <si>
    <t>ENST00000416668</t>
  </si>
  <si>
    <t>p.Gln76His</t>
  </si>
  <si>
    <t>c.228A&gt;C</t>
  </si>
  <si>
    <t>A27[36.26],16[36.56]</t>
  </si>
  <si>
    <t>A27[36.22],23[36.96],C14[36.79],17[36.76]</t>
  </si>
  <si>
    <t>TATAACAATTG</t>
  </si>
  <si>
    <t>p.Lys127Thr</t>
  </si>
  <si>
    <t>c.380A&gt;C</t>
  </si>
  <si>
    <t>IFIH1</t>
  </si>
  <si>
    <t>T24[37.62],26[36.5]</t>
  </si>
  <si>
    <t>G18[37.22],17[36.71],T15[38.33],17[36.65]</t>
  </si>
  <si>
    <t>CTTACGTTTAA</t>
  </si>
  <si>
    <t>ENST00000263642</t>
  </si>
  <si>
    <t>p.Lys508Asn</t>
  </si>
  <si>
    <t>c.1524A&gt;C</t>
  </si>
  <si>
    <t>aaA/aaC</t>
  </si>
  <si>
    <t>KDM4E</t>
  </si>
  <si>
    <t>A17[28.71],21[33.71]</t>
  </si>
  <si>
    <t>A14[32.29],23[34.13],G12[37.83],12[35.58]</t>
  </si>
  <si>
    <t>TGGGGGGTTCA</t>
  </si>
  <si>
    <t>ENST00000450979</t>
  </si>
  <si>
    <t>p.Glu267Gly</t>
  </si>
  <si>
    <t>c.800A&gt;G</t>
  </si>
  <si>
    <t>KIF7</t>
  </si>
  <si>
    <t>T14[24.79],19[36.05]</t>
  </si>
  <si>
    <t>C10[24.5],22[33.77],G1[2],0[0],T26[24.85],26[31.04]</t>
  </si>
  <si>
    <t>CGGGCCCGGCC</t>
  </si>
  <si>
    <t>ENST00000394412</t>
  </si>
  <si>
    <t>p.Glu429Gly</t>
  </si>
  <si>
    <t>c.1286A&gt;G</t>
  </si>
  <si>
    <t>KMT2D</t>
  </si>
  <si>
    <t>rs372735664</t>
  </si>
  <si>
    <t>A27[36.7],6[35.83]</t>
  </si>
  <si>
    <t>A20[33.9],16[35.81],C12[35.67],14[35.07]</t>
  </si>
  <si>
    <t>TGAGACGATGG</t>
  </si>
  <si>
    <t>ENST00000301067</t>
  </si>
  <si>
    <t>p.Phe165Val</t>
  </si>
  <si>
    <t>c.493T&gt;G</t>
  </si>
  <si>
    <t>LIMCH1</t>
  </si>
  <si>
    <t>A7[35.86],25[37.24]</t>
  </si>
  <si>
    <t>A2[32],2[33.5],C10[32.1],14[34]</t>
  </si>
  <si>
    <t>AGCCGCAATCA</t>
  </si>
  <si>
    <t>ENST00000503057</t>
  </si>
  <si>
    <t>p.Lys102Gln</t>
  </si>
  <si>
    <t>c.304A&gt;C</t>
  </si>
  <si>
    <t>LXN</t>
  </si>
  <si>
    <t>T23[38.26],21[38.33]</t>
  </si>
  <si>
    <t>C25[37.12],18[32.5],T20[36.25],18[37.33]</t>
  </si>
  <si>
    <t>GTCTTCGATAA</t>
  </si>
  <si>
    <t>ENST00000264265</t>
  </si>
  <si>
    <t>p.Gln108Arg</t>
  </si>
  <si>
    <t>c.323A&gt;G</t>
  </si>
  <si>
    <t>A21[35.76],19[37.05]</t>
  </si>
  <si>
    <t>A28[36.39],24[36.54],T22[32.91],28[36.64]</t>
  </si>
  <si>
    <t>ATACCTTATCT</t>
  </si>
  <si>
    <t>p.Met91Lys</t>
  </si>
  <si>
    <t>c.272T&gt;A</t>
  </si>
  <si>
    <t>MFN1</t>
  </si>
  <si>
    <t>A9[38.22],14[37.71]</t>
  </si>
  <si>
    <t>A27[37.63],12[33.5],C25[36.72],12[36.75]</t>
  </si>
  <si>
    <t>GATAACGTTCT</t>
  </si>
  <si>
    <t>ENST00000471841</t>
  </si>
  <si>
    <t>p.Lys99Asn</t>
  </si>
  <si>
    <t>c.297A&gt;C</t>
  </si>
  <si>
    <t>T11[37.64],18[35.5]</t>
  </si>
  <si>
    <t>C13[33.54],19[37.47]</t>
  </si>
  <si>
    <t>GAAGACAGCTC</t>
  </si>
  <si>
    <t>p.Ile210Thr</t>
  </si>
  <si>
    <t>c.629T&gt;C</t>
  </si>
  <si>
    <t>NHLRC1</t>
  </si>
  <si>
    <t>T28[35.32],14[33.36]</t>
  </si>
  <si>
    <t>C8[37.25],11[33.73],T17[35.35],16[34.25]</t>
  </si>
  <si>
    <t>CAAACCGATGC</t>
  </si>
  <si>
    <t>ENST00000340650</t>
  </si>
  <si>
    <t>p.Gln163Arg</t>
  </si>
  <si>
    <t>NRG1</t>
  </si>
  <si>
    <t>rs199722954</t>
  </si>
  <si>
    <t>C28[35.89],20[32]</t>
  </si>
  <si>
    <t>T19[33.84],12[35]</t>
  </si>
  <si>
    <t>CACTGTGCCAT</t>
  </si>
  <si>
    <t>ENST00000520502</t>
  </si>
  <si>
    <t>p.Ala188Val</t>
  </si>
  <si>
    <t>c.563C&gt;T</t>
  </si>
  <si>
    <t>NT5DC4</t>
  </si>
  <si>
    <t>C21[35.43],17[35.18]</t>
  </si>
  <si>
    <t>C14[37.07],17[29.18],T15[31.27],17[33.53]</t>
  </si>
  <si>
    <t>TCTGGTCACCA</t>
  </si>
  <si>
    <t>ENST00000327581</t>
  </si>
  <si>
    <t>p.Ala217Val</t>
  </si>
  <si>
    <t>NUDT6</t>
  </si>
  <si>
    <t>T18[36.22],14[32.14]</t>
  </si>
  <si>
    <t>G19[37.95],14[35.36]</t>
  </si>
  <si>
    <t>TCTGCGGGGCC</t>
  </si>
  <si>
    <t>ENST00000304430</t>
  </si>
  <si>
    <t>p.Ser134Arg</t>
  </si>
  <si>
    <t>c.400A&gt;C</t>
  </si>
  <si>
    <t>OR1J2</t>
  </si>
  <si>
    <t>G15[35.53],27[35.07]</t>
  </si>
  <si>
    <t>C23[34.65],12[33.33],G6[32.67],15[37]</t>
  </si>
  <si>
    <t>CCTTGCGAAAC</t>
  </si>
  <si>
    <t>ENST00000335302</t>
  </si>
  <si>
    <t>p.Gly302Ala</t>
  </si>
  <si>
    <t>c.905G&gt;C</t>
  </si>
  <si>
    <t>OR6C70</t>
  </si>
  <si>
    <t>A24[37.04],23[38.39]</t>
  </si>
  <si>
    <t>A27[37.11],23[36.57],G16[37.44],14[38]</t>
  </si>
  <si>
    <t>AAGAGGAATTA</t>
  </si>
  <si>
    <t>ENST00000327335</t>
  </si>
  <si>
    <t>p.Phe64Ser</t>
  </si>
  <si>
    <t>c.191T&gt;C</t>
  </si>
  <si>
    <t>tTc/tCc</t>
  </si>
  <si>
    <t>PARG</t>
  </si>
  <si>
    <t>A2[38.5],15[35.8]</t>
  </si>
  <si>
    <t>A5[38],18[32.83],G2[38.5],7[36.71]</t>
  </si>
  <si>
    <t>TGGAAGATCTT</t>
  </si>
  <si>
    <t>ENST00000402038</t>
  </si>
  <si>
    <t>p.Phe220Leu</t>
  </si>
  <si>
    <t>c.658T&gt;C</t>
  </si>
  <si>
    <t>PLXNA3</t>
  </si>
  <si>
    <t>A27[27.59],12[33.42]</t>
  </si>
  <si>
    <t>A13[26.54],13[34.69],G9[37.22],9[33.78],T1[2],0[0]</t>
  </si>
  <si>
    <t>GGGTGGGCCGC</t>
  </si>
  <si>
    <t>ENST00000369682</t>
  </si>
  <si>
    <t>p.Glu133Gly</t>
  </si>
  <si>
    <t>PPIP5K2</t>
  </si>
  <si>
    <t>G23[33.87],22[37.77]</t>
  </si>
  <si>
    <t>C1[2],0[0],T64[33.52],41[36.61]</t>
  </si>
  <si>
    <t>T:ND0:TD80</t>
  </si>
  <si>
    <t>GGCAGTGTCCA</t>
  </si>
  <si>
    <t>ENST00000358359</t>
  </si>
  <si>
    <t>p.Arg520Ser</t>
  </si>
  <si>
    <t>c.1560G&gt;T</t>
  </si>
  <si>
    <t>A20[34.75],26[35.69]</t>
  </si>
  <si>
    <t>A15[32.47],21[36.62],C15[36.93],24[36.21]</t>
  </si>
  <si>
    <t>AAATGCGCTTC</t>
  </si>
  <si>
    <t>p.Ser2654Ala</t>
  </si>
  <si>
    <t>c.7960T&gt;G</t>
  </si>
  <si>
    <t>PSD</t>
  </si>
  <si>
    <t>T14[36.86],16[35.81]</t>
  </si>
  <si>
    <t>G16[37.19],12[33.5],T14[37.71],13[36.23]</t>
  </si>
  <si>
    <t>TTTACGTCTTG</t>
  </si>
  <si>
    <t>ENST00000020673</t>
  </si>
  <si>
    <t>p.Asn583Thr</t>
  </si>
  <si>
    <t>c.1748A&gt;C</t>
  </si>
  <si>
    <t>PTPRJ</t>
  </si>
  <si>
    <t>A24[35.12],24[38.21]</t>
  </si>
  <si>
    <t>A19[37.11],23[35.04],G19[36.53],29[36.9]</t>
  </si>
  <si>
    <t>GAAAAGTGTAT</t>
  </si>
  <si>
    <t>ENST00000418331</t>
  </si>
  <si>
    <t>p.Asn1131Ser</t>
  </si>
  <si>
    <t>c.3392A&gt;G</t>
  </si>
  <si>
    <t>QARS</t>
  </si>
  <si>
    <t>T23[37],15[38.4]</t>
  </si>
  <si>
    <t>C13[37.23],9[34.89]</t>
  </si>
  <si>
    <t>GCTGCCTTAGT</t>
  </si>
  <si>
    <t>ENST00000306125</t>
  </si>
  <si>
    <t>p.Lys254Arg</t>
  </si>
  <si>
    <t>QSOX2</t>
  </si>
  <si>
    <t>T15[29.53],22[36]</t>
  </si>
  <si>
    <t>C1[6],0[0],G16[34],12[36.83],T14[28.71],22[31.64]</t>
  </si>
  <si>
    <t>ACACGGTAATC</t>
  </si>
  <si>
    <t>ENST00000358701</t>
  </si>
  <si>
    <t>p.Asn273Thr</t>
  </si>
  <si>
    <t>c.818A&gt;C</t>
  </si>
  <si>
    <t>RBM27</t>
  </si>
  <si>
    <t>A15[37.2],17[30]</t>
  </si>
  <si>
    <t>A4[36],1[37],C41[37.8],46[36.52]</t>
  </si>
  <si>
    <t>C:ND0:TD75</t>
  </si>
  <si>
    <t>ACATACCCAGA</t>
  </si>
  <si>
    <t>ENST00000265271</t>
  </si>
  <si>
    <t>p.Thr552Pro</t>
  </si>
  <si>
    <t>c.1654A&gt;C</t>
  </si>
  <si>
    <t>RNF4</t>
  </si>
  <si>
    <t>A16[33.88],5[38]</t>
  </si>
  <si>
    <t>A2[40],3[38],C10[36.2],8[36.38]</t>
  </si>
  <si>
    <t>TAGGACAAAGA</t>
  </si>
  <si>
    <t>ENST00000506706</t>
  </si>
  <si>
    <t>p.Lys178Thr</t>
  </si>
  <si>
    <t>c.533A&gt;C</t>
  </si>
  <si>
    <t>RYR2</t>
  </si>
  <si>
    <t>C19[37.63],18[37.17]</t>
  </si>
  <si>
    <t>C16[38.69],22[37.64],T18[36.56],17[35.35]</t>
  </si>
  <si>
    <t>TTTTCTTGTAG</t>
  </si>
  <si>
    <t>ENST00000360064</t>
  </si>
  <si>
    <t>p.Pro3165Leu</t>
  </si>
  <si>
    <t>c.9494C&gt;T</t>
  </si>
  <si>
    <t>SCN4A</t>
  </si>
  <si>
    <t>A17[37.06],11[36.82]</t>
  </si>
  <si>
    <t>A29[34.34],18[36.56],C9[37.67],13[32.62]</t>
  </si>
  <si>
    <t>GGCAACGTTGG</t>
  </si>
  <si>
    <t>ENST00000435607</t>
  </si>
  <si>
    <t>p.Phe1504Val</t>
  </si>
  <si>
    <t>c.4510T&gt;G</t>
  </si>
  <si>
    <t>SERAC1</t>
  </si>
  <si>
    <t>A25[37.88],22[36.91]</t>
  </si>
  <si>
    <t>A29[36.28],28[34.39],G17[36.94],17[36.18]</t>
  </si>
  <si>
    <t>AGGGCGGTCCT</t>
  </si>
  <si>
    <t>ENST00000367104</t>
  </si>
  <si>
    <t>p.Cys311Arg</t>
  </si>
  <si>
    <t>c.931T&gt;C</t>
  </si>
  <si>
    <t>Tgc/Cgc</t>
  </si>
  <si>
    <t>SERPINB5</t>
  </si>
  <si>
    <t>A21[34.62],19[35.32]</t>
  </si>
  <si>
    <t>A19[37.16],17[35.24],G9[36.78],13[37.23]</t>
  </si>
  <si>
    <t>TGGCAGGTGGA</t>
  </si>
  <si>
    <t>ENST00000382771</t>
  </si>
  <si>
    <t>p.Lys170Arg</t>
  </si>
  <si>
    <t>SPATA31E1</t>
  </si>
  <si>
    <t>C14[35],13[31.85]</t>
  </si>
  <si>
    <t>A0[0],1[2],C17[35.41],12[28],G12[36.67],6[35.83]</t>
  </si>
  <si>
    <t>AGTCTGTGATG</t>
  </si>
  <si>
    <t>ENST00000325643</t>
  </si>
  <si>
    <t>p.Ser423Cys</t>
  </si>
  <si>
    <t>c.1268C&gt;G</t>
  </si>
  <si>
    <t>T14[36.93],13[35.54]</t>
  </si>
  <si>
    <t>G12[37.08],9[32.44],T16[31.81],13[31.15]</t>
  </si>
  <si>
    <t>ACCACGTACAG</t>
  </si>
  <si>
    <t>Tta/Gta</t>
  </si>
  <si>
    <t>ST7L</t>
  </si>
  <si>
    <t>A21[37.1],13[33.46]</t>
  </si>
  <si>
    <t>C24[37.54],17[35.65]</t>
  </si>
  <si>
    <t>CAGGACACTGG</t>
  </si>
  <si>
    <t>ENST00000358039</t>
  </si>
  <si>
    <t>p.Phe533Cys</t>
  </si>
  <si>
    <t>c.1598T&gt;G</t>
  </si>
  <si>
    <t>G8[33.62],23[35.17]</t>
  </si>
  <si>
    <t>C4[34.75],4[29.75],G29[34.93],28[33.14]</t>
  </si>
  <si>
    <t>CTGTGCAGTCG</t>
  </si>
  <si>
    <t>p.Glu1031Gln</t>
  </si>
  <si>
    <t>c.3091G&gt;C</t>
  </si>
  <si>
    <t>THUMPD3</t>
  </si>
  <si>
    <t>A14[38.36],21[35.24]</t>
  </si>
  <si>
    <t>A31[37.84],29[36.34],C18[36.89],20[35.25]</t>
  </si>
  <si>
    <t>ATGAACATCCA</t>
  </si>
  <si>
    <t>ENST00000345094</t>
  </si>
  <si>
    <t>p.Asn190His</t>
  </si>
  <si>
    <t>c.568A&gt;C</t>
  </si>
  <si>
    <t>Aat/Cat</t>
  </si>
  <si>
    <t>rs121912656</t>
  </si>
  <si>
    <t>C15[36.2],23[36.3]</t>
  </si>
  <si>
    <t>C18[35.67],26[35.23],T9[33.44],10[35.7]</t>
  </si>
  <si>
    <t>TCATGTCGCCC</t>
  </si>
  <si>
    <t>p.Gly245Asp</t>
  </si>
  <si>
    <t>ZC3H6</t>
  </si>
  <si>
    <t>T22[35.59],18[35.61]</t>
  </si>
  <si>
    <t>G3[36.67],6[37.33],T38[35.89],36[37.11]</t>
  </si>
  <si>
    <t>AAAATGTAAAA</t>
  </si>
  <si>
    <t>ENST00000343936</t>
  </si>
  <si>
    <t>p.Phe132Cys</t>
  </si>
  <si>
    <t>c.395T&gt;G</t>
  </si>
  <si>
    <t>ZNF580</t>
  </si>
  <si>
    <t>A19[30.63],14[32.36]</t>
  </si>
  <si>
    <t>A12[30.75],19[32.16],T14[26.07],16[33.75]</t>
  </si>
  <si>
    <t>CTCGGTCCTCA</t>
  </si>
  <si>
    <t>ENST00000543039</t>
  </si>
  <si>
    <t>p.Asp116Val</t>
  </si>
  <si>
    <t>c.347A&gt;T</t>
  </si>
  <si>
    <t>ZNF774</t>
  </si>
  <si>
    <t>rs376790323</t>
  </si>
  <si>
    <t>A22[36.05],15[32]</t>
  </si>
  <si>
    <t>A18[36.39],15[33.93],G10[35.6],12[34.67]</t>
  </si>
  <si>
    <t>ACCAAGGAACC</t>
  </si>
  <si>
    <t>ENST00000354377</t>
  </si>
  <si>
    <t>p.Arg255Gly</t>
  </si>
  <si>
    <t>c.763A&gt;G</t>
  </si>
  <si>
    <t>T22[37.32],12[30.08]</t>
  </si>
  <si>
    <t>C20[36.8],12[36.58],T29[35.86],16[37.38]</t>
  </si>
  <si>
    <t>CCTTCCCATCT</t>
  </si>
  <si>
    <t>p.Glu241Gly</t>
  </si>
  <si>
    <t>c.722A&gt;G</t>
  </si>
  <si>
    <t>AKAP14</t>
  </si>
  <si>
    <t>T16[34.88],14[36.29]</t>
  </si>
  <si>
    <t>G13[37.54],15[36.2],T23[37.26],22[37.18]</t>
  </si>
  <si>
    <t>GAATAGTTTTC</t>
  </si>
  <si>
    <t>ENST00000371431</t>
  </si>
  <si>
    <t>p.Tyr85*</t>
  </si>
  <si>
    <t>c.255T&gt;G</t>
  </si>
  <si>
    <t>A19[34.79],12[32.67]</t>
  </si>
  <si>
    <t>A25[31.64],14[33.36],C17[33.82],14[35.29]</t>
  </si>
  <si>
    <t>AAAGTCACAGC</t>
  </si>
  <si>
    <t>p.Leu112*</t>
  </si>
  <si>
    <t>ADAR</t>
  </si>
  <si>
    <t>A18[34.39],19[36.84]</t>
  </si>
  <si>
    <t>A19[34.05],25[34.72],C8[35.5],30[36.53]</t>
  </si>
  <si>
    <t>AGGTACCCTGA</t>
  </si>
  <si>
    <t>ENST00000292205</t>
  </si>
  <si>
    <t>A13[37.54],19[36.79]</t>
  </si>
  <si>
    <t>A20[35.05],16[36.12],C10[35.1],13[30.15]</t>
  </si>
  <si>
    <t>TGGTACGCCTC</t>
  </si>
  <si>
    <t>NDRG2</t>
  </si>
  <si>
    <t>23,30,28,26[20,6],27[24],0,0,1</t>
  </si>
  <si>
    <t>ACACCTAAAG__ACAGTGTTGG</t>
  </si>
  <si>
    <t>ENST00000298687</t>
  </si>
  <si>
    <t>TCN2</t>
  </si>
  <si>
    <t>A18[34.83],11[36.27]</t>
  </si>
  <si>
    <t>C12[35.92],13[33.77]</t>
  </si>
  <si>
    <t>GGGTGCGTAGG</t>
  </si>
  <si>
    <t>ENST00000215838</t>
  </si>
  <si>
    <t>WNK2</t>
  </si>
  <si>
    <t>T17[37.35],13[31.23]</t>
  </si>
  <si>
    <t>G15[35.13],11[34],T18[37.11],22[29.68]</t>
  </si>
  <si>
    <t>TTATTGCAGGA</t>
  </si>
  <si>
    <t>ENST00000297954</t>
  </si>
  <si>
    <t>C10orf71</t>
  </si>
  <si>
    <t>G21[34.57],28[31.04]</t>
  </si>
  <si>
    <t>A17[33.29],19[28.47],G13[33.23],10[34.7]</t>
  </si>
  <si>
    <t>CCACCAGACGC</t>
  </si>
  <si>
    <t>ENST00000374144</t>
  </si>
  <si>
    <t>p.Pro1325Pro</t>
  </si>
  <si>
    <t>c.3975G&gt;A</t>
  </si>
  <si>
    <t>CAND1</t>
  </si>
  <si>
    <t>A22[36.41],26[36.12]</t>
  </si>
  <si>
    <t>A26[36.23],22[37.41],C11[34.82],16[37.38]</t>
  </si>
  <si>
    <t>GGTCCCGTTTA</t>
  </si>
  <si>
    <t>ENST00000545606</t>
  </si>
  <si>
    <t>p.Pro782Pro</t>
  </si>
  <si>
    <t>c.2346A&gt;C</t>
  </si>
  <si>
    <t>ccA/ccC</t>
  </si>
  <si>
    <t>CYP11B1</t>
  </si>
  <si>
    <t>T16[35.81],24[32]</t>
  </si>
  <si>
    <t>C6[37.5],8[35.88],T5[36],21[33.14]</t>
  </si>
  <si>
    <t>GCCACCCGCTC</t>
  </si>
  <si>
    <t>ENST00000377675</t>
  </si>
  <si>
    <t>p.Arg455Arg</t>
  </si>
  <si>
    <t>c.1365A&gt;G</t>
  </si>
  <si>
    <t>cgA/cgG</t>
  </si>
  <si>
    <t>G16[37.81],21[37.76]</t>
  </si>
  <si>
    <t>A19[35.68],19[36.47]</t>
  </si>
  <si>
    <t>ACACAACATCA</t>
  </si>
  <si>
    <t>p.Gln1477Gln</t>
  </si>
  <si>
    <t>c.4431G&gt;A</t>
  </si>
  <si>
    <t>G19[32],17[37.35]</t>
  </si>
  <si>
    <t>A12[29.17],30[37.53],G16[29.44],22[34.95]</t>
  </si>
  <si>
    <t>TTCTTATTGAG</t>
  </si>
  <si>
    <t>p.Asn109Asn</t>
  </si>
  <si>
    <t>c.327C&gt;T</t>
  </si>
  <si>
    <t>IQGAP3</t>
  </si>
  <si>
    <t>A18[32.61],26[35.54]</t>
  </si>
  <si>
    <t>A22[36.32],25[36.84],T19[34.37],14[35.36]</t>
  </si>
  <si>
    <t>TCTGCTGCGAT</t>
  </si>
  <si>
    <t>ENST00000361170</t>
  </si>
  <si>
    <t>p.Ala1330Ala</t>
  </si>
  <si>
    <t>c.3990T&gt;A</t>
  </si>
  <si>
    <t>KDM1B</t>
  </si>
  <si>
    <t>T16[33.44],12[37.92]</t>
  </si>
  <si>
    <t>C12[34.5],12[35.92],G0[0],1[6],T15[35.6],21[33.24]</t>
  </si>
  <si>
    <t>ATAATCGAAAA</t>
  </si>
  <si>
    <t>ENST00000388870</t>
  </si>
  <si>
    <t>p.Ile583Ile</t>
  </si>
  <si>
    <t>c.1749T&gt;C</t>
  </si>
  <si>
    <t>NUDT17</t>
  </si>
  <si>
    <t>A14[34.14],19[36.11]</t>
  </si>
  <si>
    <t>A18[35.56],13[38.38],G22[33.23],11[36.09]</t>
  </si>
  <si>
    <t>TCCCAGAGTTC</t>
  </si>
  <si>
    <t>ENST00000334513</t>
  </si>
  <si>
    <t>p.Leu143Leu</t>
  </si>
  <si>
    <t>c.429T&gt;C</t>
  </si>
  <si>
    <t>G18[30.56],27[33.48]</t>
  </si>
  <si>
    <t>G39[32.59],34[35.15],T9[28.11],7[34.86]</t>
  </si>
  <si>
    <t>GGTGGTGATGG</t>
  </si>
  <si>
    <t>p.Gly27Gly</t>
  </si>
  <si>
    <t>c.81G&gt;T</t>
  </si>
  <si>
    <t>PIK3R6</t>
  </si>
  <si>
    <t>A22[34.41],20[31]</t>
  </si>
  <si>
    <t>A22[34.36],27[34.04],G10[30.7],17[36.18]</t>
  </si>
  <si>
    <t>TCATCGGCCCC</t>
  </si>
  <si>
    <t>ENST00000311434</t>
  </si>
  <si>
    <t>p.Ala350Ala</t>
  </si>
  <si>
    <t>c.1050T&gt;C</t>
  </si>
  <si>
    <t>C21[34.52],12[36]</t>
  </si>
  <si>
    <t>C9[37.11],20[34.4],T15[30.13],16[35.88]</t>
  </si>
  <si>
    <t>TCCAGTTTCAG</t>
  </si>
  <si>
    <t>ENST00000534749</t>
  </si>
  <si>
    <t>p.Lys1239Lys</t>
  </si>
  <si>
    <t>c.3717G&gt;A</t>
  </si>
  <si>
    <t>PLXNB3</t>
  </si>
  <si>
    <t>C20[29.65],22[36.73]</t>
  </si>
  <si>
    <t>C16[22.38],18[33.11],T23[30.17],12[35.83]</t>
  </si>
  <si>
    <t>CGCGTTTGCCT</t>
  </si>
  <si>
    <t>ENST00000538966</t>
  </si>
  <si>
    <t>p.Val289Val</t>
  </si>
  <si>
    <t>PRR23C</t>
  </si>
  <si>
    <t>A12[35.67],16[34.38]</t>
  </si>
  <si>
    <t>A20[34.8],9[33.22],G19[37.05],10[34.8]</t>
  </si>
  <si>
    <t>CCAAGGGACAC</t>
  </si>
  <si>
    <t>ENST00000413199</t>
  </si>
  <si>
    <t>p.Ser91Ser</t>
  </si>
  <si>
    <t>c.273T&gt;C</t>
  </si>
  <si>
    <t>ZNF653</t>
  </si>
  <si>
    <t>rs368447080</t>
  </si>
  <si>
    <t>G30[35.8],13[34.77]</t>
  </si>
  <si>
    <t>A19[31.89],12[37.42],G18[35.17],13[33.54]</t>
  </si>
  <si>
    <t>GCGTCATAACC</t>
  </si>
  <si>
    <t>ENST00000293771</t>
  </si>
  <si>
    <t>p.Tyr327Tyr</t>
  </si>
  <si>
    <t>c.981C&gt;T</t>
  </si>
  <si>
    <t>OBP2B</t>
  </si>
  <si>
    <t>rs2073870</t>
  </si>
  <si>
    <t>G0[0],1[33],T25[37.72],7[34.43]</t>
  </si>
  <si>
    <t>G6[37.33],1[37],T22[38.32],19[29.89]</t>
  </si>
  <si>
    <t>GCACCGATCCT</t>
  </si>
  <si>
    <t>ENST00000372032</t>
  </si>
  <si>
    <t>KLF5</t>
  </si>
  <si>
    <t>C11[32.45],25[32.04]</t>
  </si>
  <si>
    <t>C11[25],16[30.25],G3[35.33],15[35.73]</t>
  </si>
  <si>
    <t>TCTCTGGCGGA</t>
  </si>
  <si>
    <t>ENST00000377687</t>
  </si>
  <si>
    <t>SYNJ2</t>
  </si>
  <si>
    <t>T20[37.35],23[37.7]</t>
  </si>
  <si>
    <t>A15[36.2],16[37.56],T22[37],17[36]</t>
  </si>
  <si>
    <t>GCATTATGTGT</t>
  </si>
  <si>
    <t>ENST00000367112</t>
  </si>
  <si>
    <r>
      <rPr>
        <b/>
        <sz val="10"/>
        <rFont val="Arial"/>
        <family val="2"/>
      </rPr>
      <t xml:space="preserve">Table S3. </t>
    </r>
    <r>
      <rPr>
        <sz val="10"/>
        <rFont val="Arial"/>
        <family val="2"/>
        <charset val="1"/>
      </rPr>
      <t xml:space="preserve">Somatic coding mutations detected in the 58 MPM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</si>
</sst>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family val="2"/>
      <charset val="1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/>
    <xf numFmtId="0" fontId="2" fillId="0" borderId="0" xfId="0" applyFo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205"/>
  <sheetViews>
    <sheetView tabSelected="1" zoomScaleNormal="100" workbookViewId="0">
      <selection activeCell="C4" sqref="C4"/>
    </sheetView>
  </sheetViews>
  <sheetFormatPr defaultColWidth="11.609375" defaultRowHeight="12.3" x14ac:dyDescent="0.4"/>
  <cols>
    <col min="1" max="1" width="13.77734375" customWidth="1"/>
    <col min="2" max="2" width="14.609375" customWidth="1"/>
    <col min="3" max="3" width="15.0546875" customWidth="1"/>
    <col min="4" max="4" width="10.88671875" customWidth="1"/>
    <col min="5" max="5" width="12.27734375" customWidth="1"/>
    <col min="6" max="6" width="12.94140625" customWidth="1"/>
    <col min="7" max="7" width="12.27734375" customWidth="1"/>
    <col min="8" max="8" width="6.83203125" customWidth="1"/>
    <col min="9" max="9" width="18.94140625" customWidth="1"/>
    <col min="10" max="10" width="12" customWidth="1"/>
    <col min="11" max="13" width="15.609375" customWidth="1"/>
    <col min="14" max="14" width="11.83203125" customWidth="1"/>
    <col min="15" max="15" width="17.27734375" customWidth="1"/>
    <col min="16" max="16" width="35.38671875" customWidth="1"/>
    <col min="17" max="17" width="35.27734375" customWidth="1"/>
    <col min="18" max="19" width="24.0546875" customWidth="1"/>
    <col min="20" max="21" width="21.71875" customWidth="1"/>
    <col min="22" max="23" width="27" customWidth="1"/>
    <col min="24" max="24" width="16.71875" customWidth="1"/>
    <col min="25" max="25" width="15.609375" customWidth="1"/>
    <col min="26" max="26" width="14.77734375" customWidth="1"/>
    <col min="27" max="27" width="17.109375" customWidth="1"/>
    <col min="28" max="29" width="16.27734375" customWidth="1"/>
    <col min="30" max="30" width="6.27734375" customWidth="1"/>
    <col min="31" max="31" width="8.5" customWidth="1"/>
    <col min="32" max="32" width="10.1640625" customWidth="1"/>
    <col min="33" max="34" width="33.6640625" customWidth="1"/>
    <col min="35" max="35" width="15.71875" customWidth="1"/>
    <col min="36" max="36" width="53.94140625" customWidth="1"/>
    <col min="37" max="37" width="74.6640625" customWidth="1"/>
    <col min="38" max="38" width="14.88671875" customWidth="1"/>
    <col min="39" max="39" width="10.33203125" customWidth="1"/>
    <col min="40" max="40" width="17" customWidth="1"/>
    <col min="41" max="41" width="34.609375" customWidth="1"/>
    <col min="42" max="42" width="84.77734375" customWidth="1"/>
    <col min="43" max="43" width="9.88671875" customWidth="1"/>
    <col min="44" max="44" width="12.6640625" customWidth="1"/>
    <col min="45" max="45" width="8.38671875" customWidth="1"/>
    <col min="46" max="46" width="12.109375" customWidth="1"/>
    <col min="48" max="48" width="8.5" customWidth="1"/>
    <col min="49" max="49" width="12.27734375" customWidth="1"/>
    <col min="50" max="50" width="11.71875" customWidth="1"/>
    <col min="51" max="51" width="17.109375" customWidth="1"/>
    <col min="52" max="52" width="40.1640625" customWidth="1"/>
    <col min="53" max="53" width="87.5546875" customWidth="1"/>
    <col min="54" max="54" width="52.5546875" customWidth="1"/>
    <col min="55" max="55" width="17" customWidth="1"/>
    <col min="56" max="56" width="12.38671875" customWidth="1"/>
    <col min="57" max="57" width="16.44140625" customWidth="1"/>
    <col min="58" max="58" width="16.5546875" customWidth="1"/>
    <col min="59" max="59" width="42.6640625" customWidth="1"/>
    <col min="60" max="60" width="39.94140625" customWidth="1"/>
    <col min="61" max="61" width="5.609375" customWidth="1"/>
    <col min="62" max="62" width="27.6640625" customWidth="1"/>
    <col min="63" max="63" width="13.83203125" customWidth="1"/>
  </cols>
  <sheetData>
    <row r="1" spans="1:63" x14ac:dyDescent="0.4">
      <c r="A1" s="2" t="s">
        <v>22168</v>
      </c>
    </row>
    <row r="2" spans="1:63" x14ac:dyDescent="0.4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30</v>
      </c>
      <c r="AF2" t="s">
        <v>31</v>
      </c>
      <c r="AG2" t="s">
        <v>32</v>
      </c>
      <c r="AH2" t="s">
        <v>33</v>
      </c>
      <c r="AI2" t="s">
        <v>34</v>
      </c>
      <c r="AJ2" t="s">
        <v>35</v>
      </c>
      <c r="AK2" t="s">
        <v>36</v>
      </c>
      <c r="AL2" t="s">
        <v>37</v>
      </c>
      <c r="AM2" t="s">
        <v>38</v>
      </c>
      <c r="AN2" t="s">
        <v>39</v>
      </c>
      <c r="AO2" t="s">
        <v>40</v>
      </c>
      <c r="AP2" t="s">
        <v>41</v>
      </c>
      <c r="AQ2" t="s">
        <v>42</v>
      </c>
      <c r="AR2" t="s">
        <v>43</v>
      </c>
      <c r="AS2" t="s">
        <v>44</v>
      </c>
      <c r="AT2" t="s">
        <v>45</v>
      </c>
      <c r="AU2" t="s">
        <v>46</v>
      </c>
      <c r="AV2" t="s">
        <v>47</v>
      </c>
      <c r="AW2" t="s">
        <v>48</v>
      </c>
      <c r="AX2" t="s">
        <v>49</v>
      </c>
      <c r="AY2" t="s">
        <v>50</v>
      </c>
      <c r="AZ2" t="s">
        <v>51</v>
      </c>
      <c r="BA2" t="s">
        <v>52</v>
      </c>
      <c r="BB2" t="s">
        <v>53</v>
      </c>
      <c r="BC2" t="s">
        <v>54</v>
      </c>
      <c r="BD2" t="s">
        <v>55</v>
      </c>
      <c r="BE2" t="s">
        <v>56</v>
      </c>
      <c r="BF2" t="s">
        <v>57</v>
      </c>
      <c r="BG2" t="s">
        <v>58</v>
      </c>
      <c r="BH2" t="s">
        <v>59</v>
      </c>
      <c r="BI2" t="s">
        <v>60</v>
      </c>
      <c r="BJ2" t="s">
        <v>61</v>
      </c>
      <c r="BK2" s="1" t="s">
        <v>62</v>
      </c>
    </row>
    <row r="3" spans="1:63" x14ac:dyDescent="0.4">
      <c r="A3" t="s">
        <v>63</v>
      </c>
      <c r="B3">
        <v>0</v>
      </c>
      <c r="C3" t="s">
        <v>64</v>
      </c>
      <c r="D3">
        <v>37</v>
      </c>
      <c r="E3">
        <v>18</v>
      </c>
      <c r="F3">
        <v>21427484</v>
      </c>
      <c r="G3">
        <v>21427484</v>
      </c>
      <c r="H3" t="s">
        <v>65</v>
      </c>
      <c r="I3" t="s">
        <v>66</v>
      </c>
      <c r="J3" t="s">
        <v>67</v>
      </c>
      <c r="K3" t="s">
        <v>68</v>
      </c>
      <c r="L3" t="s">
        <v>68</v>
      </c>
      <c r="M3" t="s">
        <v>69</v>
      </c>
      <c r="N3" t="s">
        <v>70</v>
      </c>
      <c r="O3" t="s">
        <v>71</v>
      </c>
      <c r="P3" t="s">
        <v>72</v>
      </c>
      <c r="Q3" t="s">
        <v>73</v>
      </c>
      <c r="R3" t="s">
        <v>68</v>
      </c>
      <c r="S3" t="s">
        <v>68</v>
      </c>
      <c r="T3" t="s">
        <v>74</v>
      </c>
      <c r="U3" t="s">
        <v>74</v>
      </c>
      <c r="V3" t="s">
        <v>74</v>
      </c>
      <c r="W3" t="s">
        <v>74</v>
      </c>
      <c r="X3" t="s">
        <v>74</v>
      </c>
      <c r="Y3" t="s">
        <v>74</v>
      </c>
      <c r="Z3" t="s">
        <v>75</v>
      </c>
      <c r="AA3" t="s">
        <v>71</v>
      </c>
      <c r="AB3" t="s">
        <v>76</v>
      </c>
      <c r="AC3" t="s">
        <v>76</v>
      </c>
      <c r="AD3" t="s">
        <v>71</v>
      </c>
      <c r="AE3" t="s">
        <v>71</v>
      </c>
      <c r="AF3" t="s">
        <v>76</v>
      </c>
      <c r="AG3" t="s">
        <v>72</v>
      </c>
      <c r="AH3" t="s">
        <v>73</v>
      </c>
      <c r="AI3" t="s">
        <v>77</v>
      </c>
      <c r="AJ3" t="s">
        <v>78</v>
      </c>
      <c r="AK3" t="s">
        <v>79</v>
      </c>
      <c r="AL3" t="s">
        <v>80</v>
      </c>
      <c r="AM3" t="s">
        <v>80</v>
      </c>
      <c r="AN3">
        <v>1</v>
      </c>
      <c r="AO3" t="s">
        <v>81</v>
      </c>
      <c r="AP3" t="s">
        <v>82</v>
      </c>
      <c r="AQ3" t="s">
        <v>76</v>
      </c>
      <c r="AR3" t="s">
        <v>71</v>
      </c>
      <c r="AS3">
        <v>68</v>
      </c>
      <c r="AT3">
        <v>54</v>
      </c>
      <c r="AU3">
        <v>14</v>
      </c>
      <c r="AV3">
        <v>31</v>
      </c>
      <c r="AW3">
        <v>31</v>
      </c>
      <c r="AX3">
        <v>0</v>
      </c>
      <c r="AY3" t="s">
        <v>83</v>
      </c>
      <c r="AZ3" t="s">
        <v>84</v>
      </c>
      <c r="BA3" t="s">
        <v>85</v>
      </c>
      <c r="BB3" t="s">
        <v>86</v>
      </c>
      <c r="BC3" t="s">
        <v>87</v>
      </c>
      <c r="BD3" t="s">
        <v>88</v>
      </c>
      <c r="BE3">
        <v>32</v>
      </c>
      <c r="BF3">
        <v>1</v>
      </c>
      <c r="BG3" t="s">
        <v>89</v>
      </c>
      <c r="BH3" t="s">
        <v>90</v>
      </c>
      <c r="BI3">
        <v>1</v>
      </c>
      <c r="BJ3" t="s">
        <v>91</v>
      </c>
      <c r="BK3" s="1" t="s">
        <v>92</v>
      </c>
    </row>
    <row r="4" spans="1:63" x14ac:dyDescent="0.4">
      <c r="A4" t="s">
        <v>93</v>
      </c>
      <c r="B4">
        <v>0</v>
      </c>
      <c r="C4" t="s">
        <v>64</v>
      </c>
      <c r="D4">
        <v>37</v>
      </c>
      <c r="E4">
        <v>1</v>
      </c>
      <c r="F4">
        <v>62189430</v>
      </c>
      <c r="G4">
        <v>62189430</v>
      </c>
      <c r="H4" t="s">
        <v>65</v>
      </c>
      <c r="I4" t="s">
        <v>66</v>
      </c>
      <c r="J4" t="s">
        <v>67</v>
      </c>
      <c r="K4" t="s">
        <v>68</v>
      </c>
      <c r="L4" t="s">
        <v>68</v>
      </c>
      <c r="M4" t="s">
        <v>69</v>
      </c>
      <c r="N4" t="s">
        <v>70</v>
      </c>
      <c r="O4" t="s">
        <v>71</v>
      </c>
      <c r="P4" t="s">
        <v>72</v>
      </c>
      <c r="Q4" t="s">
        <v>73</v>
      </c>
      <c r="R4" t="s">
        <v>68</v>
      </c>
      <c r="S4" t="s">
        <v>68</v>
      </c>
      <c r="T4" t="s">
        <v>74</v>
      </c>
      <c r="U4" t="s">
        <v>74</v>
      </c>
      <c r="V4" t="s">
        <v>74</v>
      </c>
      <c r="W4" t="s">
        <v>74</v>
      </c>
      <c r="X4" t="s">
        <v>74</v>
      </c>
      <c r="Y4" t="s">
        <v>74</v>
      </c>
      <c r="Z4" t="s">
        <v>75</v>
      </c>
      <c r="AA4" t="s">
        <v>71</v>
      </c>
      <c r="AB4" t="s">
        <v>76</v>
      </c>
      <c r="AC4" t="s">
        <v>76</v>
      </c>
      <c r="AD4" t="s">
        <v>71</v>
      </c>
      <c r="AE4" t="s">
        <v>71</v>
      </c>
      <c r="AF4" t="s">
        <v>76</v>
      </c>
      <c r="AG4" t="s">
        <v>72</v>
      </c>
      <c r="AH4" t="s">
        <v>73</v>
      </c>
      <c r="AI4" t="s">
        <v>77</v>
      </c>
      <c r="AJ4" t="s">
        <v>94</v>
      </c>
      <c r="AK4" t="s">
        <v>95</v>
      </c>
      <c r="AL4" t="s">
        <v>80</v>
      </c>
      <c r="AM4" t="s">
        <v>80</v>
      </c>
      <c r="AN4">
        <v>1</v>
      </c>
      <c r="AO4" t="s">
        <v>96</v>
      </c>
      <c r="AP4" t="s">
        <v>97</v>
      </c>
      <c r="AQ4" t="s">
        <v>76</v>
      </c>
      <c r="AR4" t="s">
        <v>71</v>
      </c>
      <c r="AS4">
        <v>69</v>
      </c>
      <c r="AT4">
        <v>53</v>
      </c>
      <c r="AU4">
        <v>16</v>
      </c>
      <c r="AV4">
        <v>23</v>
      </c>
      <c r="AW4">
        <v>23</v>
      </c>
      <c r="AX4">
        <v>0</v>
      </c>
      <c r="AY4" t="s">
        <v>98</v>
      </c>
      <c r="AZ4" t="s">
        <v>99</v>
      </c>
      <c r="BA4" t="s">
        <v>100</v>
      </c>
      <c r="BB4" t="s">
        <v>101</v>
      </c>
      <c r="BC4" t="s">
        <v>87</v>
      </c>
      <c r="BD4" t="s">
        <v>88</v>
      </c>
      <c r="BE4">
        <v>2</v>
      </c>
      <c r="BF4">
        <v>1</v>
      </c>
      <c r="BG4" t="s">
        <v>89</v>
      </c>
      <c r="BH4" t="s">
        <v>90</v>
      </c>
      <c r="BI4">
        <v>1</v>
      </c>
      <c r="BJ4" t="s">
        <v>71</v>
      </c>
      <c r="BK4" s="1" t="s">
        <v>92</v>
      </c>
    </row>
    <row r="5" spans="1:63" x14ac:dyDescent="0.4">
      <c r="A5" t="s">
        <v>102</v>
      </c>
      <c r="B5">
        <v>0</v>
      </c>
      <c r="C5" t="s">
        <v>64</v>
      </c>
      <c r="D5">
        <v>37</v>
      </c>
      <c r="E5">
        <v>22</v>
      </c>
      <c r="F5">
        <v>29885567</v>
      </c>
      <c r="G5">
        <v>29885568</v>
      </c>
      <c r="H5" t="s">
        <v>65</v>
      </c>
      <c r="I5" t="s">
        <v>103</v>
      </c>
      <c r="J5" t="s">
        <v>104</v>
      </c>
      <c r="K5" t="s">
        <v>69</v>
      </c>
      <c r="L5" t="s">
        <v>69</v>
      </c>
      <c r="M5" t="s">
        <v>105</v>
      </c>
      <c r="N5" t="s">
        <v>106</v>
      </c>
      <c r="O5" t="s">
        <v>71</v>
      </c>
      <c r="P5" t="s">
        <v>72</v>
      </c>
      <c r="Q5" t="s">
        <v>73</v>
      </c>
      <c r="R5" t="s">
        <v>69</v>
      </c>
      <c r="S5" t="s">
        <v>69</v>
      </c>
      <c r="T5" t="s">
        <v>74</v>
      </c>
      <c r="U5" t="s">
        <v>74</v>
      </c>
      <c r="V5" t="s">
        <v>74</v>
      </c>
      <c r="W5" t="s">
        <v>74</v>
      </c>
      <c r="X5" t="s">
        <v>74</v>
      </c>
      <c r="Y5" t="s">
        <v>74</v>
      </c>
      <c r="Z5" t="s">
        <v>75</v>
      </c>
      <c r="AA5" t="s">
        <v>71</v>
      </c>
      <c r="AB5" t="s">
        <v>76</v>
      </c>
      <c r="AC5" t="s">
        <v>76</v>
      </c>
      <c r="AD5" t="s">
        <v>71</v>
      </c>
      <c r="AE5" t="s">
        <v>71</v>
      </c>
      <c r="AF5" t="s">
        <v>76</v>
      </c>
      <c r="AG5" t="s">
        <v>72</v>
      </c>
      <c r="AH5" t="s">
        <v>73</v>
      </c>
      <c r="AI5" t="s">
        <v>77</v>
      </c>
      <c r="AJ5" t="s">
        <v>107</v>
      </c>
      <c r="AK5" t="s">
        <v>108</v>
      </c>
      <c r="AL5" t="s">
        <v>80</v>
      </c>
      <c r="AM5" t="s">
        <v>109</v>
      </c>
      <c r="AN5">
        <v>4</v>
      </c>
      <c r="AO5" t="s">
        <v>110</v>
      </c>
      <c r="AP5" t="s">
        <v>111</v>
      </c>
      <c r="AQ5" t="s">
        <v>76</v>
      </c>
      <c r="AR5" t="s">
        <v>71</v>
      </c>
      <c r="AS5">
        <v>35</v>
      </c>
      <c r="AT5">
        <v>30</v>
      </c>
      <c r="AU5">
        <v>5</v>
      </c>
      <c r="AV5">
        <v>21</v>
      </c>
      <c r="AW5">
        <v>21</v>
      </c>
      <c r="AX5">
        <v>0</v>
      </c>
      <c r="AY5" t="s">
        <v>112</v>
      </c>
      <c r="AZ5" t="s">
        <v>113</v>
      </c>
      <c r="BA5" t="s">
        <v>114</v>
      </c>
      <c r="BB5" t="s">
        <v>115</v>
      </c>
      <c r="BC5" t="s">
        <v>87</v>
      </c>
      <c r="BD5" t="s">
        <v>88</v>
      </c>
      <c r="BE5">
        <v>4</v>
      </c>
      <c r="BF5">
        <v>1</v>
      </c>
      <c r="BG5" t="s">
        <v>116</v>
      </c>
      <c r="BH5" t="s">
        <v>117</v>
      </c>
      <c r="BI5">
        <v>1</v>
      </c>
      <c r="BJ5" t="s">
        <v>118</v>
      </c>
      <c r="BK5" s="1" t="s">
        <v>92</v>
      </c>
    </row>
    <row r="6" spans="1:63" x14ac:dyDescent="0.4">
      <c r="A6" t="s">
        <v>119</v>
      </c>
      <c r="B6">
        <v>0</v>
      </c>
      <c r="C6" t="s">
        <v>64</v>
      </c>
      <c r="D6">
        <v>37</v>
      </c>
      <c r="E6">
        <v>7</v>
      </c>
      <c r="F6">
        <v>48428801</v>
      </c>
      <c r="G6">
        <v>48428801</v>
      </c>
      <c r="H6" t="s">
        <v>65</v>
      </c>
      <c r="I6" t="s">
        <v>120</v>
      </c>
      <c r="J6" t="s">
        <v>121</v>
      </c>
      <c r="K6" t="s">
        <v>122</v>
      </c>
      <c r="L6" t="s">
        <v>123</v>
      </c>
      <c r="M6" t="s">
        <v>122</v>
      </c>
      <c r="N6" t="s">
        <v>70</v>
      </c>
      <c r="O6" t="s">
        <v>71</v>
      </c>
      <c r="P6" t="s">
        <v>72</v>
      </c>
      <c r="Q6" t="s">
        <v>73</v>
      </c>
      <c r="R6" t="s">
        <v>122</v>
      </c>
      <c r="S6" t="s">
        <v>122</v>
      </c>
      <c r="T6" t="s">
        <v>74</v>
      </c>
      <c r="U6" t="s">
        <v>74</v>
      </c>
      <c r="V6" t="s">
        <v>74</v>
      </c>
      <c r="W6" t="s">
        <v>74</v>
      </c>
      <c r="X6" t="s">
        <v>74</v>
      </c>
      <c r="Y6" t="s">
        <v>74</v>
      </c>
      <c r="Z6" t="s">
        <v>75</v>
      </c>
      <c r="AA6" t="s">
        <v>71</v>
      </c>
      <c r="AB6" t="s">
        <v>76</v>
      </c>
      <c r="AC6" t="s">
        <v>76</v>
      </c>
      <c r="AD6" t="s">
        <v>71</v>
      </c>
      <c r="AE6" t="s">
        <v>71</v>
      </c>
      <c r="AF6" t="s">
        <v>76</v>
      </c>
      <c r="AG6" t="s">
        <v>72</v>
      </c>
      <c r="AH6" t="s">
        <v>73</v>
      </c>
      <c r="AI6" t="s">
        <v>124</v>
      </c>
      <c r="AJ6" t="s">
        <v>125</v>
      </c>
      <c r="AK6" t="s">
        <v>126</v>
      </c>
      <c r="AL6" t="s">
        <v>127</v>
      </c>
      <c r="AM6" t="s">
        <v>109</v>
      </c>
      <c r="AN6">
        <v>4</v>
      </c>
      <c r="AO6" t="s">
        <v>128</v>
      </c>
      <c r="AP6" t="s">
        <v>129</v>
      </c>
      <c r="AQ6" t="s">
        <v>76</v>
      </c>
      <c r="AR6" t="s">
        <v>71</v>
      </c>
      <c r="AS6">
        <v>64</v>
      </c>
      <c r="AT6">
        <v>51</v>
      </c>
      <c r="AU6">
        <v>13</v>
      </c>
      <c r="AV6">
        <v>32</v>
      </c>
      <c r="AW6">
        <v>32</v>
      </c>
      <c r="AX6">
        <v>0</v>
      </c>
      <c r="AY6" t="s">
        <v>130</v>
      </c>
      <c r="AZ6" t="s">
        <v>131</v>
      </c>
      <c r="BA6" t="s">
        <v>132</v>
      </c>
      <c r="BB6" t="s">
        <v>133</v>
      </c>
      <c r="BC6" t="s">
        <v>87</v>
      </c>
      <c r="BD6" t="s">
        <v>88</v>
      </c>
      <c r="BE6">
        <v>37</v>
      </c>
      <c r="BF6">
        <v>1</v>
      </c>
      <c r="BG6" t="s">
        <v>134</v>
      </c>
      <c r="BH6" t="s">
        <v>135</v>
      </c>
      <c r="BI6" t="s">
        <v>136</v>
      </c>
      <c r="BJ6" t="s">
        <v>137</v>
      </c>
      <c r="BK6" s="1" t="s">
        <v>92</v>
      </c>
    </row>
    <row r="7" spans="1:63" x14ac:dyDescent="0.4">
      <c r="A7" t="s">
        <v>138</v>
      </c>
      <c r="B7">
        <v>0</v>
      </c>
      <c r="C7" t="s">
        <v>64</v>
      </c>
      <c r="D7">
        <v>37</v>
      </c>
      <c r="E7">
        <v>1</v>
      </c>
      <c r="F7">
        <v>167847847</v>
      </c>
      <c r="G7">
        <v>167847847</v>
      </c>
      <c r="H7" t="s">
        <v>65</v>
      </c>
      <c r="I7" t="s">
        <v>120</v>
      </c>
      <c r="J7" t="s">
        <v>121</v>
      </c>
      <c r="K7" t="s">
        <v>68</v>
      </c>
      <c r="L7" t="s">
        <v>123</v>
      </c>
      <c r="M7" t="s">
        <v>68</v>
      </c>
      <c r="N7" t="s">
        <v>70</v>
      </c>
      <c r="O7" t="s">
        <v>71</v>
      </c>
      <c r="P7" t="s">
        <v>72</v>
      </c>
      <c r="Q7" t="s">
        <v>73</v>
      </c>
      <c r="R7" t="s">
        <v>68</v>
      </c>
      <c r="S7" t="s">
        <v>68</v>
      </c>
      <c r="T7" t="s">
        <v>74</v>
      </c>
      <c r="U7" t="s">
        <v>74</v>
      </c>
      <c r="V7" t="s">
        <v>74</v>
      </c>
      <c r="W7" t="s">
        <v>74</v>
      </c>
      <c r="X7" t="s">
        <v>74</v>
      </c>
      <c r="Y7" t="s">
        <v>74</v>
      </c>
      <c r="Z7" t="s">
        <v>75</v>
      </c>
      <c r="AA7" t="s">
        <v>71</v>
      </c>
      <c r="AB7" t="s">
        <v>76</v>
      </c>
      <c r="AC7" t="s">
        <v>76</v>
      </c>
      <c r="AD7" t="s">
        <v>71</v>
      </c>
      <c r="AE7" t="s">
        <v>71</v>
      </c>
      <c r="AF7" t="s">
        <v>76</v>
      </c>
      <c r="AG7" t="s">
        <v>72</v>
      </c>
      <c r="AH7" t="s">
        <v>73</v>
      </c>
      <c r="AI7" t="s">
        <v>124</v>
      </c>
      <c r="AJ7" t="s">
        <v>139</v>
      </c>
      <c r="AK7" t="s">
        <v>140</v>
      </c>
      <c r="AL7" t="s">
        <v>127</v>
      </c>
      <c r="AM7" t="s">
        <v>109</v>
      </c>
      <c r="AN7">
        <v>4</v>
      </c>
      <c r="AO7" t="s">
        <v>141</v>
      </c>
      <c r="AP7" t="s">
        <v>142</v>
      </c>
      <c r="AQ7" t="s">
        <v>76</v>
      </c>
      <c r="AR7" t="s">
        <v>71</v>
      </c>
      <c r="AS7">
        <v>80</v>
      </c>
      <c r="AT7">
        <v>57</v>
      </c>
      <c r="AU7">
        <v>22</v>
      </c>
      <c r="AV7">
        <v>39</v>
      </c>
      <c r="AW7">
        <v>39</v>
      </c>
      <c r="AX7">
        <v>0</v>
      </c>
      <c r="AY7" t="s">
        <v>143</v>
      </c>
      <c r="AZ7" t="s">
        <v>144</v>
      </c>
      <c r="BA7" t="s">
        <v>145</v>
      </c>
      <c r="BB7" t="s">
        <v>146</v>
      </c>
      <c r="BC7" t="s">
        <v>87</v>
      </c>
      <c r="BD7" t="s">
        <v>88</v>
      </c>
      <c r="BE7">
        <v>12</v>
      </c>
      <c r="BF7">
        <v>1</v>
      </c>
      <c r="BG7" t="s">
        <v>134</v>
      </c>
      <c r="BH7" t="s">
        <v>135</v>
      </c>
      <c r="BI7" t="s">
        <v>136</v>
      </c>
      <c r="BJ7" t="s">
        <v>147</v>
      </c>
      <c r="BK7" s="1" t="s">
        <v>92</v>
      </c>
    </row>
    <row r="8" spans="1:63" x14ac:dyDescent="0.4">
      <c r="A8" t="s">
        <v>148</v>
      </c>
      <c r="B8">
        <v>0</v>
      </c>
      <c r="C8" t="s">
        <v>64</v>
      </c>
      <c r="D8">
        <v>37</v>
      </c>
      <c r="E8">
        <v>1</v>
      </c>
      <c r="F8">
        <v>75055547</v>
      </c>
      <c r="G8">
        <v>75055547</v>
      </c>
      <c r="H8" t="s">
        <v>65</v>
      </c>
      <c r="I8" t="s">
        <v>120</v>
      </c>
      <c r="J8" t="s">
        <v>121</v>
      </c>
      <c r="K8" t="s">
        <v>149</v>
      </c>
      <c r="L8" t="s">
        <v>123</v>
      </c>
      <c r="M8" t="s">
        <v>149</v>
      </c>
      <c r="N8" t="s">
        <v>70</v>
      </c>
      <c r="O8" t="s">
        <v>71</v>
      </c>
      <c r="P8" t="s">
        <v>72</v>
      </c>
      <c r="Q8" t="s">
        <v>73</v>
      </c>
      <c r="R8" t="s">
        <v>149</v>
      </c>
      <c r="S8" t="s">
        <v>149</v>
      </c>
      <c r="T8" t="s">
        <v>74</v>
      </c>
      <c r="U8" t="s">
        <v>74</v>
      </c>
      <c r="V8" t="s">
        <v>74</v>
      </c>
      <c r="W8" t="s">
        <v>74</v>
      </c>
      <c r="X8" t="s">
        <v>74</v>
      </c>
      <c r="Y8" t="s">
        <v>74</v>
      </c>
      <c r="Z8" t="s">
        <v>75</v>
      </c>
      <c r="AA8" t="s">
        <v>71</v>
      </c>
      <c r="AB8" t="s">
        <v>76</v>
      </c>
      <c r="AC8" t="s">
        <v>76</v>
      </c>
      <c r="AD8" t="s">
        <v>71</v>
      </c>
      <c r="AE8" t="s">
        <v>71</v>
      </c>
      <c r="AF8" t="s">
        <v>76</v>
      </c>
      <c r="AG8" t="s">
        <v>72</v>
      </c>
      <c r="AH8" t="s">
        <v>73</v>
      </c>
      <c r="AI8" t="s">
        <v>124</v>
      </c>
      <c r="AJ8" t="s">
        <v>150</v>
      </c>
      <c r="AK8" t="s">
        <v>151</v>
      </c>
      <c r="AL8" t="s">
        <v>127</v>
      </c>
      <c r="AM8" t="s">
        <v>109</v>
      </c>
      <c r="AN8">
        <v>4</v>
      </c>
      <c r="AO8" t="s">
        <v>152</v>
      </c>
      <c r="AP8" t="s">
        <v>153</v>
      </c>
      <c r="AQ8" t="s">
        <v>76</v>
      </c>
      <c r="AR8" t="s">
        <v>71</v>
      </c>
      <c r="AS8">
        <v>75</v>
      </c>
      <c r="AT8">
        <v>55</v>
      </c>
      <c r="AU8">
        <v>18</v>
      </c>
      <c r="AV8">
        <v>28</v>
      </c>
      <c r="AW8">
        <v>28</v>
      </c>
      <c r="AX8">
        <v>0</v>
      </c>
      <c r="AY8" t="s">
        <v>154</v>
      </c>
      <c r="AZ8" t="s">
        <v>155</v>
      </c>
      <c r="BA8" t="s">
        <v>156</v>
      </c>
      <c r="BB8" t="s">
        <v>157</v>
      </c>
      <c r="BC8" t="s">
        <v>87</v>
      </c>
      <c r="BD8" t="s">
        <v>88</v>
      </c>
      <c r="BE8">
        <v>12</v>
      </c>
      <c r="BF8">
        <v>1</v>
      </c>
      <c r="BG8" t="s">
        <v>134</v>
      </c>
      <c r="BH8" t="s">
        <v>135</v>
      </c>
      <c r="BI8" t="s">
        <v>136</v>
      </c>
      <c r="BJ8" t="s">
        <v>137</v>
      </c>
      <c r="BK8" s="1" t="s">
        <v>92</v>
      </c>
    </row>
    <row r="9" spans="1:63" x14ac:dyDescent="0.4">
      <c r="A9" t="s">
        <v>158</v>
      </c>
      <c r="B9">
        <v>0</v>
      </c>
      <c r="C9" t="s">
        <v>64</v>
      </c>
      <c r="D9">
        <v>37</v>
      </c>
      <c r="E9">
        <v>7</v>
      </c>
      <c r="F9">
        <v>122303379</v>
      </c>
      <c r="G9">
        <v>122303379</v>
      </c>
      <c r="H9" t="s">
        <v>65</v>
      </c>
      <c r="I9" t="s">
        <v>120</v>
      </c>
      <c r="J9" t="s">
        <v>121</v>
      </c>
      <c r="K9" t="s">
        <v>123</v>
      </c>
      <c r="L9" t="s">
        <v>123</v>
      </c>
      <c r="M9" t="s">
        <v>149</v>
      </c>
      <c r="N9" t="s">
        <v>70</v>
      </c>
      <c r="O9" t="s">
        <v>71</v>
      </c>
      <c r="P9" t="s">
        <v>72</v>
      </c>
      <c r="Q9" t="s">
        <v>73</v>
      </c>
      <c r="R9" t="s">
        <v>123</v>
      </c>
      <c r="S9" t="s">
        <v>123</v>
      </c>
      <c r="T9" t="s">
        <v>74</v>
      </c>
      <c r="U9" t="s">
        <v>74</v>
      </c>
      <c r="V9" t="s">
        <v>74</v>
      </c>
      <c r="W9" t="s">
        <v>74</v>
      </c>
      <c r="X9" t="s">
        <v>74</v>
      </c>
      <c r="Y9" t="s">
        <v>74</v>
      </c>
      <c r="Z9" t="s">
        <v>75</v>
      </c>
      <c r="AA9" t="s">
        <v>71</v>
      </c>
      <c r="AB9" t="s">
        <v>76</v>
      </c>
      <c r="AC9" t="s">
        <v>76</v>
      </c>
      <c r="AD9" t="s">
        <v>71</v>
      </c>
      <c r="AE9" t="s">
        <v>71</v>
      </c>
      <c r="AF9" t="s">
        <v>76</v>
      </c>
      <c r="AG9" t="s">
        <v>72</v>
      </c>
      <c r="AH9" t="s">
        <v>73</v>
      </c>
      <c r="AI9" t="s">
        <v>124</v>
      </c>
      <c r="AJ9" t="s">
        <v>159</v>
      </c>
      <c r="AK9" t="s">
        <v>160</v>
      </c>
      <c r="AL9" t="s">
        <v>127</v>
      </c>
      <c r="AM9" t="s">
        <v>109</v>
      </c>
      <c r="AN9">
        <v>4</v>
      </c>
      <c r="AO9" t="s">
        <v>161</v>
      </c>
      <c r="AP9" t="s">
        <v>162</v>
      </c>
      <c r="AQ9" t="s">
        <v>76</v>
      </c>
      <c r="AR9" t="s">
        <v>71</v>
      </c>
      <c r="AS9">
        <v>50</v>
      </c>
      <c r="AT9">
        <v>33</v>
      </c>
      <c r="AU9">
        <v>17</v>
      </c>
      <c r="AV9">
        <v>23</v>
      </c>
      <c r="AW9">
        <v>23</v>
      </c>
      <c r="AX9">
        <v>0</v>
      </c>
      <c r="AY9" t="s">
        <v>163</v>
      </c>
      <c r="AZ9" t="s">
        <v>164</v>
      </c>
      <c r="BA9" t="s">
        <v>165</v>
      </c>
      <c r="BB9" t="s">
        <v>166</v>
      </c>
      <c r="BC9" t="s">
        <v>87</v>
      </c>
      <c r="BD9" t="s">
        <v>88</v>
      </c>
      <c r="BE9">
        <v>3</v>
      </c>
      <c r="BF9">
        <v>1</v>
      </c>
      <c r="BG9" t="s">
        <v>134</v>
      </c>
      <c r="BH9" t="s">
        <v>135</v>
      </c>
      <c r="BI9" t="s">
        <v>136</v>
      </c>
      <c r="BJ9" t="s">
        <v>147</v>
      </c>
      <c r="BK9" s="1" t="s">
        <v>92</v>
      </c>
    </row>
    <row r="10" spans="1:63" x14ac:dyDescent="0.4">
      <c r="A10" t="s">
        <v>167</v>
      </c>
      <c r="B10">
        <v>0</v>
      </c>
      <c r="C10" t="s">
        <v>64</v>
      </c>
      <c r="D10">
        <v>37</v>
      </c>
      <c r="E10">
        <v>20</v>
      </c>
      <c r="F10">
        <v>44806624</v>
      </c>
      <c r="G10">
        <v>44806624</v>
      </c>
      <c r="H10" t="s">
        <v>65</v>
      </c>
      <c r="I10" t="s">
        <v>120</v>
      </c>
      <c r="J10" t="s">
        <v>121</v>
      </c>
      <c r="K10" t="s">
        <v>68</v>
      </c>
      <c r="L10" t="s">
        <v>68</v>
      </c>
      <c r="M10" t="s">
        <v>149</v>
      </c>
      <c r="N10" t="s">
        <v>168</v>
      </c>
      <c r="O10" t="s">
        <v>71</v>
      </c>
      <c r="P10" t="s">
        <v>72</v>
      </c>
      <c r="Q10" t="s">
        <v>73</v>
      </c>
      <c r="R10" t="s">
        <v>68</v>
      </c>
      <c r="S10" t="s">
        <v>68</v>
      </c>
      <c r="T10" t="s">
        <v>74</v>
      </c>
      <c r="U10" t="s">
        <v>74</v>
      </c>
      <c r="V10" t="s">
        <v>74</v>
      </c>
      <c r="W10" t="s">
        <v>74</v>
      </c>
      <c r="X10" t="s">
        <v>74</v>
      </c>
      <c r="Y10" t="s">
        <v>74</v>
      </c>
      <c r="Z10" t="s">
        <v>75</v>
      </c>
      <c r="AA10" t="s">
        <v>71</v>
      </c>
      <c r="AB10" t="s">
        <v>76</v>
      </c>
      <c r="AC10" t="s">
        <v>76</v>
      </c>
      <c r="AD10" t="s">
        <v>71</v>
      </c>
      <c r="AE10" t="s">
        <v>71</v>
      </c>
      <c r="AF10" t="s">
        <v>76</v>
      </c>
      <c r="AG10" t="s">
        <v>72</v>
      </c>
      <c r="AH10" t="s">
        <v>73</v>
      </c>
      <c r="AI10" t="s">
        <v>124</v>
      </c>
      <c r="AJ10" t="s">
        <v>169</v>
      </c>
      <c r="AK10" t="s">
        <v>170</v>
      </c>
      <c r="AL10" t="s">
        <v>127</v>
      </c>
      <c r="AM10" t="s">
        <v>109</v>
      </c>
      <c r="AN10">
        <v>4</v>
      </c>
      <c r="AO10" t="s">
        <v>171</v>
      </c>
      <c r="AP10" t="s">
        <v>172</v>
      </c>
      <c r="AQ10" t="s">
        <v>76</v>
      </c>
      <c r="AR10" t="s">
        <v>71</v>
      </c>
      <c r="AS10">
        <v>77</v>
      </c>
      <c r="AT10">
        <v>64</v>
      </c>
      <c r="AU10">
        <v>12</v>
      </c>
      <c r="AV10">
        <v>27</v>
      </c>
      <c r="AW10">
        <v>27</v>
      </c>
      <c r="AX10">
        <v>0</v>
      </c>
      <c r="AY10" t="s">
        <v>173</v>
      </c>
      <c r="AZ10" t="s">
        <v>174</v>
      </c>
      <c r="BA10" t="s">
        <v>175</v>
      </c>
      <c r="BB10" t="s">
        <v>176</v>
      </c>
      <c r="BC10" t="s">
        <v>87</v>
      </c>
      <c r="BD10" t="s">
        <v>88</v>
      </c>
      <c r="BE10">
        <v>10</v>
      </c>
      <c r="BF10">
        <v>1</v>
      </c>
      <c r="BG10" t="s">
        <v>134</v>
      </c>
      <c r="BH10" t="s">
        <v>135</v>
      </c>
      <c r="BI10" t="s">
        <v>136</v>
      </c>
      <c r="BJ10" t="s">
        <v>137</v>
      </c>
      <c r="BK10" s="1" t="s">
        <v>92</v>
      </c>
    </row>
    <row r="11" spans="1:63" x14ac:dyDescent="0.4">
      <c r="A11" t="s">
        <v>177</v>
      </c>
      <c r="B11">
        <v>0</v>
      </c>
      <c r="C11" t="s">
        <v>64</v>
      </c>
      <c r="D11">
        <v>37</v>
      </c>
      <c r="E11">
        <v>1</v>
      </c>
      <c r="F11">
        <v>243292712</v>
      </c>
      <c r="G11">
        <v>243292712</v>
      </c>
      <c r="H11" t="s">
        <v>65</v>
      </c>
      <c r="I11" t="s">
        <v>120</v>
      </c>
      <c r="J11" t="s">
        <v>121</v>
      </c>
      <c r="K11" t="s">
        <v>149</v>
      </c>
      <c r="L11" t="s">
        <v>122</v>
      </c>
      <c r="M11" t="s">
        <v>149</v>
      </c>
      <c r="N11" t="s">
        <v>70</v>
      </c>
      <c r="O11" t="s">
        <v>71</v>
      </c>
      <c r="P11" t="s">
        <v>72</v>
      </c>
      <c r="Q11" t="s">
        <v>73</v>
      </c>
      <c r="R11" t="s">
        <v>149</v>
      </c>
      <c r="S11" t="s">
        <v>149</v>
      </c>
      <c r="T11" t="s">
        <v>74</v>
      </c>
      <c r="U11" t="s">
        <v>74</v>
      </c>
      <c r="V11" t="s">
        <v>74</v>
      </c>
      <c r="W11" t="s">
        <v>74</v>
      </c>
      <c r="X11" t="s">
        <v>74</v>
      </c>
      <c r="Y11" t="s">
        <v>74</v>
      </c>
      <c r="Z11" t="s">
        <v>75</v>
      </c>
      <c r="AA11" t="s">
        <v>71</v>
      </c>
      <c r="AB11" t="s">
        <v>76</v>
      </c>
      <c r="AC11" t="s">
        <v>76</v>
      </c>
      <c r="AD11" t="s">
        <v>71</v>
      </c>
      <c r="AE11" t="s">
        <v>71</v>
      </c>
      <c r="AF11" t="s">
        <v>76</v>
      </c>
      <c r="AG11" t="s">
        <v>72</v>
      </c>
      <c r="AH11" t="s">
        <v>73</v>
      </c>
      <c r="AI11" t="s">
        <v>124</v>
      </c>
      <c r="AJ11" t="s">
        <v>178</v>
      </c>
      <c r="AK11" t="s">
        <v>179</v>
      </c>
      <c r="AL11" t="s">
        <v>127</v>
      </c>
      <c r="AM11" t="s">
        <v>109</v>
      </c>
      <c r="AN11">
        <v>4</v>
      </c>
      <c r="AO11" t="s">
        <v>180</v>
      </c>
      <c r="AP11" t="s">
        <v>181</v>
      </c>
      <c r="AQ11" t="s">
        <v>76</v>
      </c>
      <c r="AR11" t="s">
        <v>71</v>
      </c>
      <c r="AS11">
        <v>63</v>
      </c>
      <c r="AT11">
        <v>47</v>
      </c>
      <c r="AU11">
        <v>15</v>
      </c>
      <c r="AV11">
        <v>29</v>
      </c>
      <c r="AW11">
        <v>29</v>
      </c>
      <c r="AX11">
        <v>0</v>
      </c>
      <c r="AY11" t="s">
        <v>182</v>
      </c>
      <c r="AZ11" t="s">
        <v>183</v>
      </c>
      <c r="BA11" t="s">
        <v>184</v>
      </c>
      <c r="BB11" t="s">
        <v>185</v>
      </c>
      <c r="BC11" t="s">
        <v>87</v>
      </c>
      <c r="BD11" t="s">
        <v>88</v>
      </c>
      <c r="BE11">
        <v>18</v>
      </c>
      <c r="BF11">
        <v>1</v>
      </c>
      <c r="BG11" t="s">
        <v>134</v>
      </c>
      <c r="BH11" t="s">
        <v>135</v>
      </c>
      <c r="BI11" t="s">
        <v>136</v>
      </c>
      <c r="BJ11" t="s">
        <v>137</v>
      </c>
      <c r="BK11" s="1" t="s">
        <v>92</v>
      </c>
    </row>
    <row r="12" spans="1:63" x14ac:dyDescent="0.4">
      <c r="A12" t="s">
        <v>186</v>
      </c>
      <c r="B12">
        <v>0</v>
      </c>
      <c r="C12" t="s">
        <v>64</v>
      </c>
      <c r="D12">
        <v>37</v>
      </c>
      <c r="E12">
        <v>11</v>
      </c>
      <c r="F12">
        <v>100170081</v>
      </c>
      <c r="G12">
        <v>100170081</v>
      </c>
      <c r="H12" t="s">
        <v>65</v>
      </c>
      <c r="I12" t="s">
        <v>120</v>
      </c>
      <c r="J12" t="s">
        <v>121</v>
      </c>
      <c r="K12" t="s">
        <v>122</v>
      </c>
      <c r="L12" t="s">
        <v>122</v>
      </c>
      <c r="M12" t="s">
        <v>149</v>
      </c>
      <c r="N12" t="s">
        <v>70</v>
      </c>
      <c r="O12" t="s">
        <v>71</v>
      </c>
      <c r="P12" t="s">
        <v>72</v>
      </c>
      <c r="Q12" t="s">
        <v>73</v>
      </c>
      <c r="R12" t="s">
        <v>122</v>
      </c>
      <c r="S12" t="s">
        <v>122</v>
      </c>
      <c r="T12" t="s">
        <v>74</v>
      </c>
      <c r="U12" t="s">
        <v>74</v>
      </c>
      <c r="V12" t="s">
        <v>74</v>
      </c>
      <c r="W12" t="s">
        <v>74</v>
      </c>
      <c r="X12" t="s">
        <v>74</v>
      </c>
      <c r="Y12" t="s">
        <v>74</v>
      </c>
      <c r="Z12" t="s">
        <v>75</v>
      </c>
      <c r="AA12" t="s">
        <v>71</v>
      </c>
      <c r="AB12" t="s">
        <v>76</v>
      </c>
      <c r="AC12" t="s">
        <v>76</v>
      </c>
      <c r="AD12" t="s">
        <v>71</v>
      </c>
      <c r="AE12" t="s">
        <v>71</v>
      </c>
      <c r="AF12" t="s">
        <v>76</v>
      </c>
      <c r="AG12" t="s">
        <v>72</v>
      </c>
      <c r="AH12" t="s">
        <v>73</v>
      </c>
      <c r="AI12" t="s">
        <v>124</v>
      </c>
      <c r="AJ12" t="s">
        <v>187</v>
      </c>
      <c r="AK12" t="s">
        <v>188</v>
      </c>
      <c r="AL12" t="s">
        <v>127</v>
      </c>
      <c r="AM12" t="s">
        <v>109</v>
      </c>
      <c r="AN12">
        <v>4</v>
      </c>
      <c r="AO12" t="s">
        <v>189</v>
      </c>
      <c r="AP12" t="s">
        <v>190</v>
      </c>
      <c r="AQ12" t="s">
        <v>76</v>
      </c>
      <c r="AR12" t="s">
        <v>71</v>
      </c>
      <c r="AS12">
        <v>72</v>
      </c>
      <c r="AT12">
        <v>51</v>
      </c>
      <c r="AU12">
        <v>21</v>
      </c>
      <c r="AV12">
        <v>30</v>
      </c>
      <c r="AW12">
        <v>30</v>
      </c>
      <c r="AX12">
        <v>0</v>
      </c>
      <c r="AY12" t="s">
        <v>191</v>
      </c>
      <c r="AZ12" t="s">
        <v>192</v>
      </c>
      <c r="BA12" t="s">
        <v>193</v>
      </c>
      <c r="BB12" t="s">
        <v>194</v>
      </c>
      <c r="BC12" t="s">
        <v>87</v>
      </c>
      <c r="BD12" t="s">
        <v>88</v>
      </c>
      <c r="BE12">
        <v>20</v>
      </c>
      <c r="BF12">
        <v>1</v>
      </c>
      <c r="BG12" t="s">
        <v>134</v>
      </c>
      <c r="BH12" t="s">
        <v>135</v>
      </c>
      <c r="BI12" t="s">
        <v>136</v>
      </c>
      <c r="BJ12" t="s">
        <v>147</v>
      </c>
      <c r="BK12" s="1" t="s">
        <v>92</v>
      </c>
    </row>
    <row r="13" spans="1:63" x14ac:dyDescent="0.4">
      <c r="A13" t="s">
        <v>195</v>
      </c>
      <c r="B13">
        <v>0</v>
      </c>
      <c r="C13" t="s">
        <v>64</v>
      </c>
      <c r="D13">
        <v>37</v>
      </c>
      <c r="E13">
        <v>7</v>
      </c>
      <c r="F13">
        <v>87536662</v>
      </c>
      <c r="G13">
        <v>87536662</v>
      </c>
      <c r="H13" t="s">
        <v>65</v>
      </c>
      <c r="I13" t="s">
        <v>120</v>
      </c>
      <c r="J13" t="s">
        <v>121</v>
      </c>
      <c r="K13" t="s">
        <v>122</v>
      </c>
      <c r="L13" t="s">
        <v>68</v>
      </c>
      <c r="M13" t="s">
        <v>122</v>
      </c>
      <c r="N13" t="s">
        <v>70</v>
      </c>
      <c r="O13" t="s">
        <v>71</v>
      </c>
      <c r="P13" t="s">
        <v>72</v>
      </c>
      <c r="Q13" t="s">
        <v>73</v>
      </c>
      <c r="R13" t="s">
        <v>122</v>
      </c>
      <c r="S13" t="s">
        <v>122</v>
      </c>
      <c r="T13" t="s">
        <v>74</v>
      </c>
      <c r="U13" t="s">
        <v>74</v>
      </c>
      <c r="V13" t="s">
        <v>74</v>
      </c>
      <c r="W13" t="s">
        <v>74</v>
      </c>
      <c r="X13" t="s">
        <v>74</v>
      </c>
      <c r="Y13" t="s">
        <v>74</v>
      </c>
      <c r="Z13" t="s">
        <v>75</v>
      </c>
      <c r="AA13" t="s">
        <v>71</v>
      </c>
      <c r="AB13" t="s">
        <v>76</v>
      </c>
      <c r="AC13" t="s">
        <v>76</v>
      </c>
      <c r="AD13" t="s">
        <v>71</v>
      </c>
      <c r="AE13" t="s">
        <v>71</v>
      </c>
      <c r="AF13" t="s">
        <v>76</v>
      </c>
      <c r="AG13" t="s">
        <v>72</v>
      </c>
      <c r="AH13" t="s">
        <v>73</v>
      </c>
      <c r="AI13" t="s">
        <v>124</v>
      </c>
      <c r="AJ13" t="s">
        <v>196</v>
      </c>
      <c r="AK13" t="s">
        <v>197</v>
      </c>
      <c r="AL13" t="s">
        <v>127</v>
      </c>
      <c r="AM13" t="s">
        <v>109</v>
      </c>
      <c r="AN13">
        <v>4</v>
      </c>
      <c r="AO13" t="s">
        <v>198</v>
      </c>
      <c r="AP13" t="s">
        <v>199</v>
      </c>
      <c r="AQ13" t="s">
        <v>76</v>
      </c>
      <c r="AR13" t="s">
        <v>71</v>
      </c>
      <c r="AS13">
        <v>69</v>
      </c>
      <c r="AT13">
        <v>50</v>
      </c>
      <c r="AU13">
        <v>19</v>
      </c>
      <c r="AV13">
        <v>20</v>
      </c>
      <c r="AW13">
        <v>20</v>
      </c>
      <c r="AX13">
        <v>0</v>
      </c>
      <c r="AY13" t="s">
        <v>200</v>
      </c>
      <c r="AZ13" t="s">
        <v>201</v>
      </c>
      <c r="BA13" t="s">
        <v>202</v>
      </c>
      <c r="BB13" t="s">
        <v>203</v>
      </c>
      <c r="BC13" t="s">
        <v>87</v>
      </c>
      <c r="BD13" t="s">
        <v>88</v>
      </c>
      <c r="BE13">
        <v>12</v>
      </c>
      <c r="BF13">
        <v>1</v>
      </c>
      <c r="BG13" t="s">
        <v>134</v>
      </c>
      <c r="BH13" t="s">
        <v>135</v>
      </c>
      <c r="BI13" t="s">
        <v>136</v>
      </c>
      <c r="BJ13" t="s">
        <v>147</v>
      </c>
      <c r="BK13" s="1" t="s">
        <v>92</v>
      </c>
    </row>
    <row r="14" spans="1:63" x14ac:dyDescent="0.4">
      <c r="A14" t="s">
        <v>204</v>
      </c>
      <c r="B14">
        <v>0</v>
      </c>
      <c r="C14" t="s">
        <v>64</v>
      </c>
      <c r="D14">
        <v>37</v>
      </c>
      <c r="E14">
        <v>14</v>
      </c>
      <c r="F14">
        <v>95556866</v>
      </c>
      <c r="G14">
        <v>95556866</v>
      </c>
      <c r="H14" t="s">
        <v>65</v>
      </c>
      <c r="I14" t="s">
        <v>120</v>
      </c>
      <c r="J14" t="s">
        <v>121</v>
      </c>
      <c r="K14" t="s">
        <v>149</v>
      </c>
      <c r="L14" t="s">
        <v>68</v>
      </c>
      <c r="M14" t="s">
        <v>149</v>
      </c>
      <c r="N14" t="s">
        <v>70</v>
      </c>
      <c r="O14" t="s">
        <v>71</v>
      </c>
      <c r="P14" t="s">
        <v>72</v>
      </c>
      <c r="Q14" t="s">
        <v>73</v>
      </c>
      <c r="R14" t="s">
        <v>149</v>
      </c>
      <c r="S14" t="s">
        <v>149</v>
      </c>
      <c r="T14" t="s">
        <v>74</v>
      </c>
      <c r="U14" t="s">
        <v>74</v>
      </c>
      <c r="V14" t="s">
        <v>74</v>
      </c>
      <c r="W14" t="s">
        <v>74</v>
      </c>
      <c r="X14" t="s">
        <v>74</v>
      </c>
      <c r="Y14" t="s">
        <v>74</v>
      </c>
      <c r="Z14" t="s">
        <v>75</v>
      </c>
      <c r="AA14" t="s">
        <v>71</v>
      </c>
      <c r="AB14" t="s">
        <v>76</v>
      </c>
      <c r="AC14" t="s">
        <v>76</v>
      </c>
      <c r="AD14" t="s">
        <v>71</v>
      </c>
      <c r="AE14" t="s">
        <v>71</v>
      </c>
      <c r="AF14" t="s">
        <v>76</v>
      </c>
      <c r="AG14" t="s">
        <v>72</v>
      </c>
      <c r="AH14" t="s">
        <v>73</v>
      </c>
      <c r="AI14" t="s">
        <v>124</v>
      </c>
      <c r="AJ14" t="s">
        <v>205</v>
      </c>
      <c r="AK14" t="s">
        <v>206</v>
      </c>
      <c r="AL14" t="s">
        <v>127</v>
      </c>
      <c r="AM14" t="s">
        <v>109</v>
      </c>
      <c r="AN14">
        <v>4</v>
      </c>
      <c r="AO14" t="s">
        <v>207</v>
      </c>
      <c r="AP14" t="s">
        <v>208</v>
      </c>
      <c r="AQ14" t="s">
        <v>76</v>
      </c>
      <c r="AR14" t="s">
        <v>71</v>
      </c>
      <c r="AS14">
        <v>68</v>
      </c>
      <c r="AT14">
        <v>46</v>
      </c>
      <c r="AU14">
        <v>22</v>
      </c>
      <c r="AV14">
        <v>33</v>
      </c>
      <c r="AW14">
        <v>33</v>
      </c>
      <c r="AX14">
        <v>0</v>
      </c>
      <c r="AY14" t="s">
        <v>209</v>
      </c>
      <c r="AZ14" t="s">
        <v>210</v>
      </c>
      <c r="BA14" t="s">
        <v>211</v>
      </c>
      <c r="BB14" t="s">
        <v>212</v>
      </c>
      <c r="BC14" t="s">
        <v>87</v>
      </c>
      <c r="BD14" t="s">
        <v>88</v>
      </c>
      <c r="BE14">
        <v>29</v>
      </c>
      <c r="BF14">
        <v>1</v>
      </c>
      <c r="BG14" t="s">
        <v>134</v>
      </c>
      <c r="BH14" t="s">
        <v>135</v>
      </c>
      <c r="BI14" t="s">
        <v>136</v>
      </c>
      <c r="BJ14" t="s">
        <v>137</v>
      </c>
      <c r="BK14" s="1" t="s">
        <v>92</v>
      </c>
    </row>
    <row r="15" spans="1:63" x14ac:dyDescent="0.4">
      <c r="A15" t="s">
        <v>213</v>
      </c>
      <c r="B15">
        <v>0</v>
      </c>
      <c r="C15" t="s">
        <v>64</v>
      </c>
      <c r="D15">
        <v>37</v>
      </c>
      <c r="E15">
        <v>4</v>
      </c>
      <c r="F15">
        <v>107845725</v>
      </c>
      <c r="G15">
        <v>107845725</v>
      </c>
      <c r="H15" t="s">
        <v>65</v>
      </c>
      <c r="I15" t="s">
        <v>120</v>
      </c>
      <c r="J15" t="s">
        <v>121</v>
      </c>
      <c r="K15" t="s">
        <v>149</v>
      </c>
      <c r="L15" t="s">
        <v>68</v>
      </c>
      <c r="M15" t="s">
        <v>149</v>
      </c>
      <c r="N15" t="s">
        <v>70</v>
      </c>
      <c r="O15" t="s">
        <v>71</v>
      </c>
      <c r="P15" t="s">
        <v>72</v>
      </c>
      <c r="Q15" t="s">
        <v>73</v>
      </c>
      <c r="R15" t="s">
        <v>149</v>
      </c>
      <c r="S15" t="s">
        <v>149</v>
      </c>
      <c r="T15" t="s">
        <v>74</v>
      </c>
      <c r="U15" t="s">
        <v>74</v>
      </c>
      <c r="V15" t="s">
        <v>74</v>
      </c>
      <c r="W15" t="s">
        <v>74</v>
      </c>
      <c r="X15" t="s">
        <v>74</v>
      </c>
      <c r="Y15" t="s">
        <v>74</v>
      </c>
      <c r="Z15" t="s">
        <v>75</v>
      </c>
      <c r="AA15" t="s">
        <v>71</v>
      </c>
      <c r="AB15" t="s">
        <v>76</v>
      </c>
      <c r="AC15" t="s">
        <v>76</v>
      </c>
      <c r="AD15" t="s">
        <v>71</v>
      </c>
      <c r="AE15" t="s">
        <v>71</v>
      </c>
      <c r="AF15" t="s">
        <v>76</v>
      </c>
      <c r="AG15" t="s">
        <v>72</v>
      </c>
      <c r="AH15" t="s">
        <v>73</v>
      </c>
      <c r="AI15" t="s">
        <v>124</v>
      </c>
      <c r="AJ15" t="s">
        <v>214</v>
      </c>
      <c r="AK15" t="s">
        <v>215</v>
      </c>
      <c r="AL15" t="s">
        <v>127</v>
      </c>
      <c r="AM15" t="s">
        <v>109</v>
      </c>
      <c r="AN15">
        <v>4</v>
      </c>
      <c r="AO15" t="s">
        <v>207</v>
      </c>
      <c r="AP15" t="s">
        <v>216</v>
      </c>
      <c r="AQ15" t="s">
        <v>76</v>
      </c>
      <c r="AR15" t="s">
        <v>71</v>
      </c>
      <c r="AS15">
        <v>54</v>
      </c>
      <c r="AT15">
        <v>32</v>
      </c>
      <c r="AU15">
        <v>22</v>
      </c>
      <c r="AV15">
        <v>30</v>
      </c>
      <c r="AW15">
        <v>30</v>
      </c>
      <c r="AX15">
        <v>0</v>
      </c>
      <c r="AY15" t="s">
        <v>217</v>
      </c>
      <c r="AZ15" t="s">
        <v>218</v>
      </c>
      <c r="BA15" t="s">
        <v>219</v>
      </c>
      <c r="BB15" t="s">
        <v>220</v>
      </c>
      <c r="BC15" t="s">
        <v>87</v>
      </c>
      <c r="BD15" t="s">
        <v>88</v>
      </c>
      <c r="BE15">
        <v>3</v>
      </c>
      <c r="BF15">
        <v>1</v>
      </c>
      <c r="BG15" t="s">
        <v>134</v>
      </c>
      <c r="BH15" t="s">
        <v>135</v>
      </c>
      <c r="BI15" t="s">
        <v>136</v>
      </c>
      <c r="BJ15" t="s">
        <v>71</v>
      </c>
      <c r="BK15" s="1" t="s">
        <v>92</v>
      </c>
    </row>
    <row r="16" spans="1:63" x14ac:dyDescent="0.4">
      <c r="A16" t="s">
        <v>221</v>
      </c>
      <c r="B16">
        <v>0</v>
      </c>
      <c r="C16" t="s">
        <v>64</v>
      </c>
      <c r="D16">
        <v>37</v>
      </c>
      <c r="E16">
        <v>20</v>
      </c>
      <c r="F16">
        <v>33439144</v>
      </c>
      <c r="G16">
        <v>33439144</v>
      </c>
      <c r="H16" t="s">
        <v>65</v>
      </c>
      <c r="I16" t="s">
        <v>120</v>
      </c>
      <c r="J16" t="s">
        <v>121</v>
      </c>
      <c r="K16" t="s">
        <v>122</v>
      </c>
      <c r="L16" t="s">
        <v>123</v>
      </c>
      <c r="M16" t="s">
        <v>122</v>
      </c>
      <c r="N16" t="s">
        <v>70</v>
      </c>
      <c r="O16" t="s">
        <v>71</v>
      </c>
      <c r="P16" t="s">
        <v>72</v>
      </c>
      <c r="Q16" t="s">
        <v>73</v>
      </c>
      <c r="R16" t="s">
        <v>122</v>
      </c>
      <c r="S16" t="s">
        <v>122</v>
      </c>
      <c r="T16" t="s">
        <v>74</v>
      </c>
      <c r="U16" t="s">
        <v>74</v>
      </c>
      <c r="V16" t="s">
        <v>74</v>
      </c>
      <c r="W16" t="s">
        <v>74</v>
      </c>
      <c r="X16" t="s">
        <v>74</v>
      </c>
      <c r="Y16" t="s">
        <v>74</v>
      </c>
      <c r="Z16" t="s">
        <v>75</v>
      </c>
      <c r="AA16" t="s">
        <v>71</v>
      </c>
      <c r="AB16" t="s">
        <v>76</v>
      </c>
      <c r="AC16" t="s">
        <v>76</v>
      </c>
      <c r="AD16" t="s">
        <v>71</v>
      </c>
      <c r="AE16" t="s">
        <v>71</v>
      </c>
      <c r="AF16" t="s">
        <v>76</v>
      </c>
      <c r="AG16" t="s">
        <v>72</v>
      </c>
      <c r="AH16" t="s">
        <v>73</v>
      </c>
      <c r="AI16" t="s">
        <v>124</v>
      </c>
      <c r="AJ16" t="s">
        <v>222</v>
      </c>
      <c r="AK16" t="s">
        <v>223</v>
      </c>
      <c r="AL16" t="s">
        <v>127</v>
      </c>
      <c r="AM16" t="s">
        <v>109</v>
      </c>
      <c r="AN16">
        <v>4</v>
      </c>
      <c r="AO16" t="s">
        <v>224</v>
      </c>
      <c r="AP16" t="s">
        <v>225</v>
      </c>
      <c r="AQ16" t="s">
        <v>76</v>
      </c>
      <c r="AR16" t="s">
        <v>71</v>
      </c>
      <c r="AS16">
        <v>81</v>
      </c>
      <c r="AT16">
        <v>62</v>
      </c>
      <c r="AU16">
        <v>19</v>
      </c>
      <c r="AV16">
        <v>39</v>
      </c>
      <c r="AW16">
        <v>39</v>
      </c>
      <c r="AX16">
        <v>0</v>
      </c>
      <c r="AY16" t="s">
        <v>226</v>
      </c>
      <c r="AZ16" t="s">
        <v>227</v>
      </c>
      <c r="BA16" t="s">
        <v>228</v>
      </c>
      <c r="BB16" t="s">
        <v>229</v>
      </c>
      <c r="BC16" t="s">
        <v>87</v>
      </c>
      <c r="BD16" t="s">
        <v>88</v>
      </c>
      <c r="BE16">
        <v>13</v>
      </c>
      <c r="BF16">
        <v>1</v>
      </c>
      <c r="BG16" t="s">
        <v>134</v>
      </c>
      <c r="BH16" t="s">
        <v>135</v>
      </c>
      <c r="BI16" t="s">
        <v>136</v>
      </c>
      <c r="BJ16" t="s">
        <v>147</v>
      </c>
      <c r="BK16" s="1" t="s">
        <v>92</v>
      </c>
    </row>
    <row r="17" spans="1:63" x14ac:dyDescent="0.4">
      <c r="A17" t="s">
        <v>230</v>
      </c>
      <c r="B17">
        <v>0</v>
      </c>
      <c r="C17" t="s">
        <v>64</v>
      </c>
      <c r="D17">
        <v>37</v>
      </c>
      <c r="E17">
        <v>7</v>
      </c>
      <c r="F17">
        <v>86416261</v>
      </c>
      <c r="G17">
        <v>86416261</v>
      </c>
      <c r="H17" t="s">
        <v>65</v>
      </c>
      <c r="I17" t="s">
        <v>120</v>
      </c>
      <c r="J17" t="s">
        <v>121</v>
      </c>
      <c r="K17" t="s">
        <v>122</v>
      </c>
      <c r="L17" t="s">
        <v>123</v>
      </c>
      <c r="M17" t="s">
        <v>122</v>
      </c>
      <c r="N17" t="s">
        <v>70</v>
      </c>
      <c r="O17" t="s">
        <v>71</v>
      </c>
      <c r="P17" t="s">
        <v>72</v>
      </c>
      <c r="Q17" t="s">
        <v>73</v>
      </c>
      <c r="R17" t="s">
        <v>122</v>
      </c>
      <c r="S17" t="s">
        <v>122</v>
      </c>
      <c r="T17" t="s">
        <v>74</v>
      </c>
      <c r="U17" t="s">
        <v>74</v>
      </c>
      <c r="V17" t="s">
        <v>74</v>
      </c>
      <c r="W17" t="s">
        <v>74</v>
      </c>
      <c r="X17" t="s">
        <v>74</v>
      </c>
      <c r="Y17" t="s">
        <v>74</v>
      </c>
      <c r="Z17" t="s">
        <v>75</v>
      </c>
      <c r="AA17" t="s">
        <v>71</v>
      </c>
      <c r="AB17" t="s">
        <v>76</v>
      </c>
      <c r="AC17" t="s">
        <v>76</v>
      </c>
      <c r="AD17" t="s">
        <v>71</v>
      </c>
      <c r="AE17" t="s">
        <v>71</v>
      </c>
      <c r="AF17" t="s">
        <v>76</v>
      </c>
      <c r="AG17" t="s">
        <v>72</v>
      </c>
      <c r="AH17" t="s">
        <v>73</v>
      </c>
      <c r="AI17" t="s">
        <v>124</v>
      </c>
      <c r="AJ17" t="s">
        <v>231</v>
      </c>
      <c r="AK17" t="s">
        <v>232</v>
      </c>
      <c r="AL17" t="s">
        <v>127</v>
      </c>
      <c r="AM17" t="s">
        <v>109</v>
      </c>
      <c r="AN17">
        <v>4</v>
      </c>
      <c r="AO17" t="s">
        <v>233</v>
      </c>
      <c r="AP17" t="s">
        <v>234</v>
      </c>
      <c r="AQ17" t="s">
        <v>76</v>
      </c>
      <c r="AR17" t="s">
        <v>71</v>
      </c>
      <c r="AS17">
        <v>68</v>
      </c>
      <c r="AT17">
        <v>42</v>
      </c>
      <c r="AU17">
        <v>26</v>
      </c>
      <c r="AV17">
        <v>26</v>
      </c>
      <c r="AW17">
        <v>26</v>
      </c>
      <c r="AX17">
        <v>0</v>
      </c>
      <c r="AY17" t="s">
        <v>235</v>
      </c>
      <c r="AZ17" t="s">
        <v>236</v>
      </c>
      <c r="BA17" t="s">
        <v>237</v>
      </c>
      <c r="BB17" t="s">
        <v>238</v>
      </c>
      <c r="BC17" t="s">
        <v>87</v>
      </c>
      <c r="BD17" t="s">
        <v>88</v>
      </c>
      <c r="BE17">
        <v>3</v>
      </c>
      <c r="BF17">
        <v>1</v>
      </c>
      <c r="BG17" t="s">
        <v>134</v>
      </c>
      <c r="BH17" t="s">
        <v>135</v>
      </c>
      <c r="BI17" t="s">
        <v>136</v>
      </c>
      <c r="BJ17" t="s">
        <v>71</v>
      </c>
      <c r="BK17" s="1" t="s">
        <v>92</v>
      </c>
    </row>
    <row r="18" spans="1:63" x14ac:dyDescent="0.4">
      <c r="A18" t="s">
        <v>239</v>
      </c>
      <c r="B18">
        <v>0</v>
      </c>
      <c r="C18" t="s">
        <v>64</v>
      </c>
      <c r="D18">
        <v>37</v>
      </c>
      <c r="E18" t="s">
        <v>240</v>
      </c>
      <c r="F18">
        <v>152721110</v>
      </c>
      <c r="G18">
        <v>152721110</v>
      </c>
      <c r="H18" t="s">
        <v>65</v>
      </c>
      <c r="I18" t="s">
        <v>120</v>
      </c>
      <c r="J18" t="s">
        <v>121</v>
      </c>
      <c r="K18" t="s">
        <v>122</v>
      </c>
      <c r="L18" t="s">
        <v>68</v>
      </c>
      <c r="M18" t="s">
        <v>122</v>
      </c>
      <c r="N18" t="s">
        <v>70</v>
      </c>
      <c r="O18" t="s">
        <v>71</v>
      </c>
      <c r="P18" t="s">
        <v>72</v>
      </c>
      <c r="Q18" t="s">
        <v>73</v>
      </c>
      <c r="R18" t="s">
        <v>122</v>
      </c>
      <c r="S18" t="s">
        <v>122</v>
      </c>
      <c r="T18" t="s">
        <v>74</v>
      </c>
      <c r="U18" t="s">
        <v>74</v>
      </c>
      <c r="V18" t="s">
        <v>74</v>
      </c>
      <c r="W18" t="s">
        <v>74</v>
      </c>
      <c r="X18" t="s">
        <v>74</v>
      </c>
      <c r="Y18" t="s">
        <v>74</v>
      </c>
      <c r="Z18" t="s">
        <v>75</v>
      </c>
      <c r="AA18" t="s">
        <v>71</v>
      </c>
      <c r="AB18" t="s">
        <v>76</v>
      </c>
      <c r="AC18" t="s">
        <v>76</v>
      </c>
      <c r="AD18" t="s">
        <v>71</v>
      </c>
      <c r="AE18" t="s">
        <v>71</v>
      </c>
      <c r="AF18" t="s">
        <v>76</v>
      </c>
      <c r="AG18" t="s">
        <v>72</v>
      </c>
      <c r="AH18" t="s">
        <v>73</v>
      </c>
      <c r="AI18" t="s">
        <v>124</v>
      </c>
      <c r="AJ18" t="s">
        <v>241</v>
      </c>
      <c r="AK18" t="s">
        <v>242</v>
      </c>
      <c r="AL18" t="s">
        <v>127</v>
      </c>
      <c r="AM18" t="s">
        <v>109</v>
      </c>
      <c r="AN18">
        <v>4</v>
      </c>
      <c r="AO18" t="s">
        <v>243</v>
      </c>
      <c r="AP18" t="s">
        <v>244</v>
      </c>
      <c r="AQ18" t="s">
        <v>76</v>
      </c>
      <c r="AR18" t="s">
        <v>71</v>
      </c>
      <c r="AS18">
        <v>47</v>
      </c>
      <c r="AT18">
        <v>21</v>
      </c>
      <c r="AU18">
        <v>26</v>
      </c>
      <c r="AV18">
        <v>16</v>
      </c>
      <c r="AW18">
        <v>16</v>
      </c>
      <c r="AX18">
        <v>0</v>
      </c>
      <c r="AY18" t="s">
        <v>245</v>
      </c>
      <c r="AZ18" t="s">
        <v>246</v>
      </c>
      <c r="BA18" t="s">
        <v>247</v>
      </c>
      <c r="BB18" t="s">
        <v>248</v>
      </c>
      <c r="BC18" t="s">
        <v>87</v>
      </c>
      <c r="BD18" t="s">
        <v>88</v>
      </c>
      <c r="BE18">
        <v>8</v>
      </c>
      <c r="BF18">
        <v>1</v>
      </c>
      <c r="BG18" t="s">
        <v>134</v>
      </c>
      <c r="BH18" t="s">
        <v>135</v>
      </c>
      <c r="BI18" t="s">
        <v>136</v>
      </c>
      <c r="BJ18" t="s">
        <v>147</v>
      </c>
      <c r="BK18" s="1" t="s">
        <v>92</v>
      </c>
    </row>
    <row r="19" spans="1:63" x14ac:dyDescent="0.4">
      <c r="A19" t="s">
        <v>249</v>
      </c>
      <c r="B19">
        <v>0</v>
      </c>
      <c r="C19" t="s">
        <v>64</v>
      </c>
      <c r="D19">
        <v>37</v>
      </c>
      <c r="E19">
        <v>19</v>
      </c>
      <c r="F19">
        <v>16268135</v>
      </c>
      <c r="G19">
        <v>16268135</v>
      </c>
      <c r="H19" t="s">
        <v>65</v>
      </c>
      <c r="I19" t="s">
        <v>120</v>
      </c>
      <c r="J19" t="s">
        <v>121</v>
      </c>
      <c r="K19" t="s">
        <v>122</v>
      </c>
      <c r="L19" t="s">
        <v>68</v>
      </c>
      <c r="M19" t="s">
        <v>122</v>
      </c>
      <c r="N19" t="s">
        <v>70</v>
      </c>
      <c r="O19" t="s">
        <v>71</v>
      </c>
      <c r="P19" t="s">
        <v>72</v>
      </c>
      <c r="Q19" t="s">
        <v>73</v>
      </c>
      <c r="R19" t="s">
        <v>122</v>
      </c>
      <c r="S19" t="s">
        <v>122</v>
      </c>
      <c r="T19" t="s">
        <v>74</v>
      </c>
      <c r="U19" t="s">
        <v>74</v>
      </c>
      <c r="V19" t="s">
        <v>74</v>
      </c>
      <c r="W19" t="s">
        <v>74</v>
      </c>
      <c r="X19" t="s">
        <v>74</v>
      </c>
      <c r="Y19" t="s">
        <v>74</v>
      </c>
      <c r="Z19" t="s">
        <v>75</v>
      </c>
      <c r="AA19" t="s">
        <v>71</v>
      </c>
      <c r="AB19" t="s">
        <v>76</v>
      </c>
      <c r="AC19" t="s">
        <v>76</v>
      </c>
      <c r="AD19" t="s">
        <v>71</v>
      </c>
      <c r="AE19" t="s">
        <v>71</v>
      </c>
      <c r="AF19" t="s">
        <v>76</v>
      </c>
      <c r="AG19" t="s">
        <v>72</v>
      </c>
      <c r="AH19" t="s">
        <v>73</v>
      </c>
      <c r="AI19" t="s">
        <v>124</v>
      </c>
      <c r="AJ19" t="s">
        <v>250</v>
      </c>
      <c r="AK19" t="s">
        <v>251</v>
      </c>
      <c r="AL19" t="s">
        <v>127</v>
      </c>
      <c r="AM19" t="s">
        <v>109</v>
      </c>
      <c r="AN19">
        <v>4</v>
      </c>
      <c r="AO19" t="s">
        <v>252</v>
      </c>
      <c r="AP19" t="s">
        <v>253</v>
      </c>
      <c r="AQ19" t="s">
        <v>76</v>
      </c>
      <c r="AR19" t="s">
        <v>71</v>
      </c>
      <c r="AS19">
        <v>81</v>
      </c>
      <c r="AT19">
        <v>67</v>
      </c>
      <c r="AU19">
        <v>14</v>
      </c>
      <c r="AV19">
        <v>20</v>
      </c>
      <c r="AW19">
        <v>20</v>
      </c>
      <c r="AX19">
        <v>0</v>
      </c>
      <c r="AY19" t="s">
        <v>254</v>
      </c>
      <c r="AZ19" t="s">
        <v>255</v>
      </c>
      <c r="BA19" t="s">
        <v>256</v>
      </c>
      <c r="BB19" t="s">
        <v>257</v>
      </c>
      <c r="BC19" t="s">
        <v>87</v>
      </c>
      <c r="BD19" t="s">
        <v>88</v>
      </c>
      <c r="BE19">
        <v>8</v>
      </c>
      <c r="BF19">
        <v>1</v>
      </c>
      <c r="BG19" t="s">
        <v>134</v>
      </c>
      <c r="BH19" t="s">
        <v>135</v>
      </c>
      <c r="BI19" t="s">
        <v>136</v>
      </c>
      <c r="BJ19" t="s">
        <v>147</v>
      </c>
      <c r="BK19" s="1" t="s">
        <v>92</v>
      </c>
    </row>
    <row r="20" spans="1:63" x14ac:dyDescent="0.4">
      <c r="A20" t="s">
        <v>258</v>
      </c>
      <c r="B20">
        <v>0</v>
      </c>
      <c r="C20" t="s">
        <v>64</v>
      </c>
      <c r="D20">
        <v>37</v>
      </c>
      <c r="E20">
        <v>1</v>
      </c>
      <c r="F20">
        <v>159021481</v>
      </c>
      <c r="G20">
        <v>159021481</v>
      </c>
      <c r="H20" t="s">
        <v>65</v>
      </c>
      <c r="I20" t="s">
        <v>120</v>
      </c>
      <c r="J20" t="s">
        <v>121</v>
      </c>
      <c r="K20" t="s">
        <v>68</v>
      </c>
      <c r="L20" t="s">
        <v>68</v>
      </c>
      <c r="M20" t="s">
        <v>122</v>
      </c>
      <c r="N20" t="s">
        <v>70</v>
      </c>
      <c r="O20" t="s">
        <v>71</v>
      </c>
      <c r="P20" t="s">
        <v>72</v>
      </c>
      <c r="Q20" t="s">
        <v>73</v>
      </c>
      <c r="R20" t="s">
        <v>68</v>
      </c>
      <c r="S20" t="s">
        <v>68</v>
      </c>
      <c r="T20" t="s">
        <v>74</v>
      </c>
      <c r="U20" t="s">
        <v>74</v>
      </c>
      <c r="V20" t="s">
        <v>74</v>
      </c>
      <c r="W20" t="s">
        <v>74</v>
      </c>
      <c r="X20" t="s">
        <v>74</v>
      </c>
      <c r="Y20" t="s">
        <v>74</v>
      </c>
      <c r="Z20" t="s">
        <v>75</v>
      </c>
      <c r="AA20" t="s">
        <v>71</v>
      </c>
      <c r="AB20" t="s">
        <v>76</v>
      </c>
      <c r="AC20" t="s">
        <v>76</v>
      </c>
      <c r="AD20" t="s">
        <v>71</v>
      </c>
      <c r="AE20" t="s">
        <v>71</v>
      </c>
      <c r="AF20" t="s">
        <v>76</v>
      </c>
      <c r="AG20" t="s">
        <v>72</v>
      </c>
      <c r="AH20" t="s">
        <v>73</v>
      </c>
      <c r="AI20" t="s">
        <v>124</v>
      </c>
      <c r="AJ20" t="s">
        <v>259</v>
      </c>
      <c r="AK20" t="s">
        <v>260</v>
      </c>
      <c r="AL20" t="s">
        <v>127</v>
      </c>
      <c r="AM20" t="s">
        <v>109</v>
      </c>
      <c r="AN20">
        <v>4</v>
      </c>
      <c r="AO20" t="s">
        <v>261</v>
      </c>
      <c r="AP20" t="s">
        <v>262</v>
      </c>
      <c r="AQ20" t="s">
        <v>76</v>
      </c>
      <c r="AR20" t="s">
        <v>71</v>
      </c>
      <c r="AS20">
        <v>71</v>
      </c>
      <c r="AT20">
        <v>52</v>
      </c>
      <c r="AU20">
        <v>19</v>
      </c>
      <c r="AV20">
        <v>34</v>
      </c>
      <c r="AW20">
        <v>34</v>
      </c>
      <c r="AX20">
        <v>0</v>
      </c>
      <c r="AY20" t="s">
        <v>263</v>
      </c>
      <c r="AZ20" t="s">
        <v>264</v>
      </c>
      <c r="BA20" t="s">
        <v>265</v>
      </c>
      <c r="BB20" t="s">
        <v>266</v>
      </c>
      <c r="BC20" t="s">
        <v>87</v>
      </c>
      <c r="BD20" t="s">
        <v>88</v>
      </c>
      <c r="BE20">
        <v>10</v>
      </c>
      <c r="BF20">
        <v>1</v>
      </c>
      <c r="BG20" t="s">
        <v>134</v>
      </c>
      <c r="BH20" t="s">
        <v>135</v>
      </c>
      <c r="BI20" t="s">
        <v>136</v>
      </c>
      <c r="BJ20" t="s">
        <v>71</v>
      </c>
      <c r="BK20" s="1" t="s">
        <v>92</v>
      </c>
    </row>
    <row r="21" spans="1:63" x14ac:dyDescent="0.4">
      <c r="A21" t="s">
        <v>267</v>
      </c>
      <c r="B21">
        <v>0</v>
      </c>
      <c r="C21" t="s">
        <v>64</v>
      </c>
      <c r="D21">
        <v>37</v>
      </c>
      <c r="E21">
        <v>1</v>
      </c>
      <c r="F21">
        <v>65325936</v>
      </c>
      <c r="G21">
        <v>65325936</v>
      </c>
      <c r="H21" t="s">
        <v>65</v>
      </c>
      <c r="I21" t="s">
        <v>120</v>
      </c>
      <c r="J21" t="s">
        <v>121</v>
      </c>
      <c r="K21" t="s">
        <v>122</v>
      </c>
      <c r="L21" t="s">
        <v>68</v>
      </c>
      <c r="M21" t="s">
        <v>122</v>
      </c>
      <c r="N21" t="s">
        <v>70</v>
      </c>
      <c r="O21" t="s">
        <v>71</v>
      </c>
      <c r="P21" t="s">
        <v>72</v>
      </c>
      <c r="Q21" t="s">
        <v>73</v>
      </c>
      <c r="R21" t="s">
        <v>122</v>
      </c>
      <c r="S21" t="s">
        <v>122</v>
      </c>
      <c r="T21" t="s">
        <v>74</v>
      </c>
      <c r="U21" t="s">
        <v>74</v>
      </c>
      <c r="V21" t="s">
        <v>74</v>
      </c>
      <c r="W21" t="s">
        <v>74</v>
      </c>
      <c r="X21" t="s">
        <v>74</v>
      </c>
      <c r="Y21" t="s">
        <v>74</v>
      </c>
      <c r="Z21" t="s">
        <v>75</v>
      </c>
      <c r="AA21" t="s">
        <v>71</v>
      </c>
      <c r="AB21" t="s">
        <v>76</v>
      </c>
      <c r="AC21" t="s">
        <v>76</v>
      </c>
      <c r="AD21" t="s">
        <v>71</v>
      </c>
      <c r="AE21" t="s">
        <v>71</v>
      </c>
      <c r="AF21" t="s">
        <v>76</v>
      </c>
      <c r="AG21" t="s">
        <v>72</v>
      </c>
      <c r="AH21" t="s">
        <v>73</v>
      </c>
      <c r="AI21" t="s">
        <v>124</v>
      </c>
      <c r="AJ21" t="s">
        <v>268</v>
      </c>
      <c r="AK21" t="s">
        <v>269</v>
      </c>
      <c r="AL21" t="s">
        <v>127</v>
      </c>
      <c r="AM21" t="s">
        <v>109</v>
      </c>
      <c r="AN21">
        <v>4</v>
      </c>
      <c r="AO21" t="s">
        <v>270</v>
      </c>
      <c r="AP21" t="s">
        <v>271</v>
      </c>
      <c r="AQ21" t="s">
        <v>76</v>
      </c>
      <c r="AR21" t="s">
        <v>71</v>
      </c>
      <c r="AS21">
        <v>70</v>
      </c>
      <c r="AT21">
        <v>51</v>
      </c>
      <c r="AU21">
        <v>19</v>
      </c>
      <c r="AV21">
        <v>25</v>
      </c>
      <c r="AW21">
        <v>25</v>
      </c>
      <c r="AX21">
        <v>0</v>
      </c>
      <c r="AY21" t="s">
        <v>272</v>
      </c>
      <c r="AZ21" t="s">
        <v>273</v>
      </c>
      <c r="BA21" t="s">
        <v>274</v>
      </c>
      <c r="BB21" t="s">
        <v>275</v>
      </c>
      <c r="BC21" t="s">
        <v>87</v>
      </c>
      <c r="BD21" t="s">
        <v>88</v>
      </c>
      <c r="BE21">
        <v>9</v>
      </c>
      <c r="BF21">
        <v>1</v>
      </c>
      <c r="BG21" t="s">
        <v>134</v>
      </c>
      <c r="BH21" t="s">
        <v>135</v>
      </c>
      <c r="BI21" t="s">
        <v>136</v>
      </c>
      <c r="BJ21" t="s">
        <v>71</v>
      </c>
      <c r="BK21" s="1" t="s">
        <v>92</v>
      </c>
    </row>
    <row r="22" spans="1:63" x14ac:dyDescent="0.4">
      <c r="A22" t="s">
        <v>276</v>
      </c>
      <c r="B22">
        <v>0</v>
      </c>
      <c r="C22" t="s">
        <v>64</v>
      </c>
      <c r="D22">
        <v>37</v>
      </c>
      <c r="E22">
        <v>6</v>
      </c>
      <c r="F22">
        <v>15497267</v>
      </c>
      <c r="G22">
        <v>15497267</v>
      </c>
      <c r="H22" t="s">
        <v>65</v>
      </c>
      <c r="I22" t="s">
        <v>120</v>
      </c>
      <c r="J22" t="s">
        <v>121</v>
      </c>
      <c r="K22" t="s">
        <v>123</v>
      </c>
      <c r="L22" t="s">
        <v>123</v>
      </c>
      <c r="M22" t="s">
        <v>149</v>
      </c>
      <c r="N22" t="s">
        <v>70</v>
      </c>
      <c r="O22" t="s">
        <v>71</v>
      </c>
      <c r="P22" t="s">
        <v>72</v>
      </c>
      <c r="Q22" t="s">
        <v>73</v>
      </c>
      <c r="R22" t="s">
        <v>123</v>
      </c>
      <c r="S22" t="s">
        <v>123</v>
      </c>
      <c r="T22" t="s">
        <v>74</v>
      </c>
      <c r="U22" t="s">
        <v>74</v>
      </c>
      <c r="V22" t="s">
        <v>74</v>
      </c>
      <c r="W22" t="s">
        <v>74</v>
      </c>
      <c r="X22" t="s">
        <v>74</v>
      </c>
      <c r="Y22" t="s">
        <v>74</v>
      </c>
      <c r="Z22" t="s">
        <v>75</v>
      </c>
      <c r="AA22" t="s">
        <v>71</v>
      </c>
      <c r="AB22" t="s">
        <v>76</v>
      </c>
      <c r="AC22" t="s">
        <v>76</v>
      </c>
      <c r="AD22" t="s">
        <v>71</v>
      </c>
      <c r="AE22" t="s">
        <v>71</v>
      </c>
      <c r="AF22" t="s">
        <v>76</v>
      </c>
      <c r="AG22" t="s">
        <v>72</v>
      </c>
      <c r="AH22" t="s">
        <v>73</v>
      </c>
      <c r="AI22" t="s">
        <v>124</v>
      </c>
      <c r="AJ22" t="s">
        <v>277</v>
      </c>
      <c r="AK22" t="s">
        <v>278</v>
      </c>
      <c r="AL22" t="s">
        <v>127</v>
      </c>
      <c r="AM22" t="s">
        <v>109</v>
      </c>
      <c r="AN22">
        <v>4</v>
      </c>
      <c r="AO22" t="s">
        <v>279</v>
      </c>
      <c r="AP22" t="s">
        <v>280</v>
      </c>
      <c r="AQ22" t="s">
        <v>76</v>
      </c>
      <c r="AR22" t="s">
        <v>71</v>
      </c>
      <c r="AS22">
        <v>82</v>
      </c>
      <c r="AT22">
        <v>65</v>
      </c>
      <c r="AU22">
        <v>16</v>
      </c>
      <c r="AV22">
        <v>39</v>
      </c>
      <c r="AW22">
        <v>39</v>
      </c>
      <c r="AX22">
        <v>0</v>
      </c>
      <c r="AY22" t="s">
        <v>281</v>
      </c>
      <c r="AZ22" t="s">
        <v>282</v>
      </c>
      <c r="BA22" t="s">
        <v>283</v>
      </c>
      <c r="BB22" t="s">
        <v>284</v>
      </c>
      <c r="BC22" t="s">
        <v>87</v>
      </c>
      <c r="BD22" t="s">
        <v>88</v>
      </c>
      <c r="BE22">
        <v>7</v>
      </c>
      <c r="BF22">
        <v>1</v>
      </c>
      <c r="BG22" t="s">
        <v>134</v>
      </c>
      <c r="BH22" t="s">
        <v>135</v>
      </c>
      <c r="BI22" t="s">
        <v>136</v>
      </c>
      <c r="BJ22" t="s">
        <v>71</v>
      </c>
      <c r="BK22" s="1" t="s">
        <v>92</v>
      </c>
    </row>
    <row r="23" spans="1:63" x14ac:dyDescent="0.4">
      <c r="A23" t="s">
        <v>285</v>
      </c>
      <c r="B23">
        <v>0</v>
      </c>
      <c r="C23" t="s">
        <v>64</v>
      </c>
      <c r="D23">
        <v>37</v>
      </c>
      <c r="E23">
        <v>11</v>
      </c>
      <c r="F23">
        <v>17409026</v>
      </c>
      <c r="G23">
        <v>17409026</v>
      </c>
      <c r="H23" t="s">
        <v>65</v>
      </c>
      <c r="I23" t="s">
        <v>120</v>
      </c>
      <c r="J23" t="s">
        <v>121</v>
      </c>
      <c r="K23" t="s">
        <v>122</v>
      </c>
      <c r="L23" t="s">
        <v>123</v>
      </c>
      <c r="M23" t="s">
        <v>122</v>
      </c>
      <c r="N23" t="s">
        <v>70</v>
      </c>
      <c r="O23" t="s">
        <v>71</v>
      </c>
      <c r="P23" t="s">
        <v>72</v>
      </c>
      <c r="Q23" t="s">
        <v>73</v>
      </c>
      <c r="R23" t="s">
        <v>122</v>
      </c>
      <c r="S23" t="s">
        <v>122</v>
      </c>
      <c r="T23" t="s">
        <v>74</v>
      </c>
      <c r="U23" t="s">
        <v>74</v>
      </c>
      <c r="V23" t="s">
        <v>74</v>
      </c>
      <c r="W23" t="s">
        <v>74</v>
      </c>
      <c r="X23" t="s">
        <v>74</v>
      </c>
      <c r="Y23" t="s">
        <v>74</v>
      </c>
      <c r="Z23" t="s">
        <v>75</v>
      </c>
      <c r="AA23" t="s">
        <v>71</v>
      </c>
      <c r="AB23" t="s">
        <v>76</v>
      </c>
      <c r="AC23" t="s">
        <v>76</v>
      </c>
      <c r="AD23" t="s">
        <v>71</v>
      </c>
      <c r="AE23" t="s">
        <v>71</v>
      </c>
      <c r="AF23" t="s">
        <v>76</v>
      </c>
      <c r="AG23" t="s">
        <v>72</v>
      </c>
      <c r="AH23" t="s">
        <v>73</v>
      </c>
      <c r="AI23" t="s">
        <v>124</v>
      </c>
      <c r="AJ23" t="s">
        <v>286</v>
      </c>
      <c r="AK23" t="s">
        <v>287</v>
      </c>
      <c r="AL23" t="s">
        <v>127</v>
      </c>
      <c r="AM23" t="s">
        <v>109</v>
      </c>
      <c r="AN23">
        <v>4</v>
      </c>
      <c r="AO23" t="s">
        <v>288</v>
      </c>
      <c r="AP23" t="s">
        <v>289</v>
      </c>
      <c r="AQ23" t="s">
        <v>76</v>
      </c>
      <c r="AR23" t="s">
        <v>71</v>
      </c>
      <c r="AS23">
        <v>97</v>
      </c>
      <c r="AT23">
        <v>73</v>
      </c>
      <c r="AU23">
        <v>23</v>
      </c>
      <c r="AV23">
        <v>27</v>
      </c>
      <c r="AW23">
        <v>27</v>
      </c>
      <c r="AX23">
        <v>0</v>
      </c>
      <c r="AY23" t="s">
        <v>290</v>
      </c>
      <c r="AZ23" t="s">
        <v>291</v>
      </c>
      <c r="BA23" t="s">
        <v>292</v>
      </c>
      <c r="BB23" t="s">
        <v>293</v>
      </c>
      <c r="BC23" t="s">
        <v>87</v>
      </c>
      <c r="BD23" t="s">
        <v>88</v>
      </c>
      <c r="BE23">
        <v>1</v>
      </c>
      <c r="BF23">
        <v>1</v>
      </c>
      <c r="BG23" t="s">
        <v>134</v>
      </c>
      <c r="BH23" t="s">
        <v>135</v>
      </c>
      <c r="BI23" t="s">
        <v>136</v>
      </c>
      <c r="BJ23" t="s">
        <v>147</v>
      </c>
      <c r="BK23" s="1" t="s">
        <v>92</v>
      </c>
    </row>
    <row r="24" spans="1:63" x14ac:dyDescent="0.4">
      <c r="A24" t="s">
        <v>294</v>
      </c>
      <c r="B24">
        <v>0</v>
      </c>
      <c r="C24" t="s">
        <v>64</v>
      </c>
      <c r="D24">
        <v>37</v>
      </c>
      <c r="E24">
        <v>6</v>
      </c>
      <c r="F24">
        <v>73951316</v>
      </c>
      <c r="G24">
        <v>73951316</v>
      </c>
      <c r="H24" t="s">
        <v>65</v>
      </c>
      <c r="I24" t="s">
        <v>120</v>
      </c>
      <c r="J24" t="s">
        <v>121</v>
      </c>
      <c r="K24" t="s">
        <v>122</v>
      </c>
      <c r="L24" t="s">
        <v>123</v>
      </c>
      <c r="M24" t="s">
        <v>122</v>
      </c>
      <c r="N24" t="s">
        <v>70</v>
      </c>
      <c r="O24" t="s">
        <v>71</v>
      </c>
      <c r="P24" t="s">
        <v>72</v>
      </c>
      <c r="Q24" t="s">
        <v>73</v>
      </c>
      <c r="R24" t="s">
        <v>122</v>
      </c>
      <c r="S24" t="s">
        <v>122</v>
      </c>
      <c r="T24" t="s">
        <v>74</v>
      </c>
      <c r="U24" t="s">
        <v>74</v>
      </c>
      <c r="V24" t="s">
        <v>74</v>
      </c>
      <c r="W24" t="s">
        <v>74</v>
      </c>
      <c r="X24" t="s">
        <v>74</v>
      </c>
      <c r="Y24" t="s">
        <v>74</v>
      </c>
      <c r="Z24" t="s">
        <v>75</v>
      </c>
      <c r="AA24" t="s">
        <v>71</v>
      </c>
      <c r="AB24" t="s">
        <v>76</v>
      </c>
      <c r="AC24" t="s">
        <v>76</v>
      </c>
      <c r="AD24" t="s">
        <v>71</v>
      </c>
      <c r="AE24" t="s">
        <v>71</v>
      </c>
      <c r="AF24" t="s">
        <v>76</v>
      </c>
      <c r="AG24" t="s">
        <v>72</v>
      </c>
      <c r="AH24" t="s">
        <v>73</v>
      </c>
      <c r="AI24" t="s">
        <v>124</v>
      </c>
      <c r="AJ24" t="s">
        <v>295</v>
      </c>
      <c r="AK24" t="s">
        <v>296</v>
      </c>
      <c r="AL24" t="s">
        <v>127</v>
      </c>
      <c r="AM24" t="s">
        <v>109</v>
      </c>
      <c r="AN24">
        <v>4</v>
      </c>
      <c r="AO24" t="s">
        <v>297</v>
      </c>
      <c r="AP24" t="s">
        <v>298</v>
      </c>
      <c r="AQ24" t="s">
        <v>76</v>
      </c>
      <c r="AR24" t="s">
        <v>71</v>
      </c>
      <c r="AS24">
        <v>68</v>
      </c>
      <c r="AT24">
        <v>53</v>
      </c>
      <c r="AU24">
        <v>15</v>
      </c>
      <c r="AV24">
        <v>28</v>
      </c>
      <c r="AW24">
        <v>28</v>
      </c>
      <c r="AX24">
        <v>0</v>
      </c>
      <c r="AY24" t="s">
        <v>299</v>
      </c>
      <c r="AZ24" t="s">
        <v>300</v>
      </c>
      <c r="BA24" t="s">
        <v>301</v>
      </c>
      <c r="BB24" t="s">
        <v>302</v>
      </c>
      <c r="BC24" t="s">
        <v>87</v>
      </c>
      <c r="BD24" t="s">
        <v>88</v>
      </c>
      <c r="BE24">
        <v>5</v>
      </c>
      <c r="BF24">
        <v>1</v>
      </c>
      <c r="BG24" t="s">
        <v>134</v>
      </c>
      <c r="BH24" t="s">
        <v>135</v>
      </c>
      <c r="BI24" t="s">
        <v>136</v>
      </c>
      <c r="BJ24" t="s">
        <v>147</v>
      </c>
      <c r="BK24" s="1" t="s">
        <v>92</v>
      </c>
    </row>
    <row r="25" spans="1:63" x14ac:dyDescent="0.4">
      <c r="A25" t="s">
        <v>303</v>
      </c>
      <c r="B25">
        <v>0</v>
      </c>
      <c r="C25" t="s">
        <v>64</v>
      </c>
      <c r="D25">
        <v>37</v>
      </c>
      <c r="E25">
        <v>20</v>
      </c>
      <c r="F25">
        <v>44642903</v>
      </c>
      <c r="G25">
        <v>44642903</v>
      </c>
      <c r="H25" t="s">
        <v>65</v>
      </c>
      <c r="I25" t="s">
        <v>120</v>
      </c>
      <c r="J25" t="s">
        <v>121</v>
      </c>
      <c r="K25" t="s">
        <v>68</v>
      </c>
      <c r="L25" t="s">
        <v>123</v>
      </c>
      <c r="M25" t="s">
        <v>68</v>
      </c>
      <c r="N25" t="s">
        <v>304</v>
      </c>
      <c r="O25" t="s">
        <v>71</v>
      </c>
      <c r="P25" t="s">
        <v>72</v>
      </c>
      <c r="Q25" t="s">
        <v>73</v>
      </c>
      <c r="R25" t="s">
        <v>68</v>
      </c>
      <c r="S25" t="s">
        <v>68</v>
      </c>
      <c r="T25" t="s">
        <v>74</v>
      </c>
      <c r="U25" t="s">
        <v>74</v>
      </c>
      <c r="V25" t="s">
        <v>74</v>
      </c>
      <c r="W25" t="s">
        <v>74</v>
      </c>
      <c r="X25" t="s">
        <v>74</v>
      </c>
      <c r="Y25" t="s">
        <v>74</v>
      </c>
      <c r="Z25" t="s">
        <v>75</v>
      </c>
      <c r="AA25" t="s">
        <v>71</v>
      </c>
      <c r="AB25" t="s">
        <v>76</v>
      </c>
      <c r="AC25" t="s">
        <v>76</v>
      </c>
      <c r="AD25" t="s">
        <v>71</v>
      </c>
      <c r="AE25" t="s">
        <v>71</v>
      </c>
      <c r="AF25" t="s">
        <v>76</v>
      </c>
      <c r="AG25" t="s">
        <v>72</v>
      </c>
      <c r="AH25" t="s">
        <v>73</v>
      </c>
      <c r="AI25" t="s">
        <v>124</v>
      </c>
      <c r="AJ25" t="s">
        <v>305</v>
      </c>
      <c r="AK25" t="s">
        <v>306</v>
      </c>
      <c r="AL25" t="s">
        <v>127</v>
      </c>
      <c r="AM25" t="s">
        <v>109</v>
      </c>
      <c r="AN25">
        <v>4</v>
      </c>
      <c r="AO25" t="s">
        <v>307</v>
      </c>
      <c r="AP25" t="s">
        <v>308</v>
      </c>
      <c r="AQ25" t="s">
        <v>76</v>
      </c>
      <c r="AR25" t="s">
        <v>71</v>
      </c>
      <c r="AS25">
        <v>78</v>
      </c>
      <c r="AT25">
        <v>50</v>
      </c>
      <c r="AU25">
        <v>28</v>
      </c>
      <c r="AV25">
        <v>33</v>
      </c>
      <c r="AW25">
        <v>33</v>
      </c>
      <c r="AX25">
        <v>0</v>
      </c>
      <c r="AY25" t="s">
        <v>309</v>
      </c>
      <c r="AZ25" t="s">
        <v>310</v>
      </c>
      <c r="BA25" t="s">
        <v>311</v>
      </c>
      <c r="BB25" t="s">
        <v>312</v>
      </c>
      <c r="BC25" t="s">
        <v>87</v>
      </c>
      <c r="BD25" t="s">
        <v>88</v>
      </c>
      <c r="BE25">
        <v>11</v>
      </c>
      <c r="BF25">
        <v>1</v>
      </c>
      <c r="BG25" t="s">
        <v>134</v>
      </c>
      <c r="BH25" t="s">
        <v>135</v>
      </c>
      <c r="BI25" t="s">
        <v>136</v>
      </c>
      <c r="BJ25" t="s">
        <v>147</v>
      </c>
      <c r="BK25" s="1" t="s">
        <v>92</v>
      </c>
    </row>
    <row r="26" spans="1:63" x14ac:dyDescent="0.4">
      <c r="A26" t="s">
        <v>313</v>
      </c>
      <c r="B26">
        <v>0</v>
      </c>
      <c r="C26" t="s">
        <v>64</v>
      </c>
      <c r="D26">
        <v>37</v>
      </c>
      <c r="E26">
        <v>1</v>
      </c>
      <c r="F26">
        <v>248185956</v>
      </c>
      <c r="G26">
        <v>248185956</v>
      </c>
      <c r="H26" t="s">
        <v>65</v>
      </c>
      <c r="I26" t="s">
        <v>120</v>
      </c>
      <c r="J26" t="s">
        <v>121</v>
      </c>
      <c r="K26" t="s">
        <v>68</v>
      </c>
      <c r="L26" t="s">
        <v>68</v>
      </c>
      <c r="M26" t="s">
        <v>149</v>
      </c>
      <c r="N26" t="s">
        <v>70</v>
      </c>
      <c r="O26" t="s">
        <v>71</v>
      </c>
      <c r="P26" t="s">
        <v>72</v>
      </c>
      <c r="Q26" t="s">
        <v>73</v>
      </c>
      <c r="R26" t="s">
        <v>68</v>
      </c>
      <c r="S26" t="s">
        <v>68</v>
      </c>
      <c r="T26" t="s">
        <v>74</v>
      </c>
      <c r="U26" t="s">
        <v>74</v>
      </c>
      <c r="V26" t="s">
        <v>74</v>
      </c>
      <c r="W26" t="s">
        <v>74</v>
      </c>
      <c r="X26" t="s">
        <v>74</v>
      </c>
      <c r="Y26" t="s">
        <v>74</v>
      </c>
      <c r="Z26" t="s">
        <v>75</v>
      </c>
      <c r="AA26" t="s">
        <v>71</v>
      </c>
      <c r="AB26" t="s">
        <v>76</v>
      </c>
      <c r="AC26" t="s">
        <v>76</v>
      </c>
      <c r="AD26" t="s">
        <v>71</v>
      </c>
      <c r="AE26" t="s">
        <v>71</v>
      </c>
      <c r="AF26" t="s">
        <v>76</v>
      </c>
      <c r="AG26" t="s">
        <v>72</v>
      </c>
      <c r="AH26" t="s">
        <v>73</v>
      </c>
      <c r="AI26" t="s">
        <v>124</v>
      </c>
      <c r="AJ26" t="s">
        <v>314</v>
      </c>
      <c r="AK26" t="s">
        <v>315</v>
      </c>
      <c r="AL26" t="s">
        <v>127</v>
      </c>
      <c r="AM26" t="s">
        <v>109</v>
      </c>
      <c r="AN26">
        <v>4</v>
      </c>
      <c r="AO26" t="s">
        <v>316</v>
      </c>
      <c r="AP26" t="s">
        <v>317</v>
      </c>
      <c r="AQ26" t="s">
        <v>76</v>
      </c>
      <c r="AR26" t="s">
        <v>71</v>
      </c>
      <c r="AS26">
        <v>63</v>
      </c>
      <c r="AT26">
        <v>53</v>
      </c>
      <c r="AU26">
        <v>10</v>
      </c>
      <c r="AV26">
        <v>30</v>
      </c>
      <c r="AW26">
        <v>30</v>
      </c>
      <c r="AX26">
        <v>0</v>
      </c>
      <c r="AY26" t="s">
        <v>318</v>
      </c>
      <c r="AZ26" t="s">
        <v>319</v>
      </c>
      <c r="BA26" t="s">
        <v>320</v>
      </c>
      <c r="BB26" t="s">
        <v>321</v>
      </c>
      <c r="BC26" t="s">
        <v>87</v>
      </c>
      <c r="BD26" t="s">
        <v>88</v>
      </c>
      <c r="BE26">
        <v>1</v>
      </c>
      <c r="BF26">
        <v>1</v>
      </c>
      <c r="BG26" t="s">
        <v>134</v>
      </c>
      <c r="BH26" t="s">
        <v>135</v>
      </c>
      <c r="BI26" t="s">
        <v>136</v>
      </c>
      <c r="BJ26" t="s">
        <v>147</v>
      </c>
      <c r="BK26" s="1" t="s">
        <v>92</v>
      </c>
    </row>
    <row r="27" spans="1:63" x14ac:dyDescent="0.4">
      <c r="A27" t="s">
        <v>322</v>
      </c>
      <c r="B27">
        <v>0</v>
      </c>
      <c r="C27" t="s">
        <v>64</v>
      </c>
      <c r="D27">
        <v>37</v>
      </c>
      <c r="E27">
        <v>11</v>
      </c>
      <c r="F27">
        <v>55135868</v>
      </c>
      <c r="G27">
        <v>55135868</v>
      </c>
      <c r="H27" t="s">
        <v>65</v>
      </c>
      <c r="I27" t="s">
        <v>120</v>
      </c>
      <c r="J27" t="s">
        <v>121</v>
      </c>
      <c r="K27" t="s">
        <v>149</v>
      </c>
      <c r="L27" t="s">
        <v>123</v>
      </c>
      <c r="M27" t="s">
        <v>149</v>
      </c>
      <c r="N27" t="s">
        <v>70</v>
      </c>
      <c r="O27" t="s">
        <v>71</v>
      </c>
      <c r="P27" t="s">
        <v>72</v>
      </c>
      <c r="Q27" t="s">
        <v>73</v>
      </c>
      <c r="R27" t="s">
        <v>149</v>
      </c>
      <c r="S27" t="s">
        <v>149</v>
      </c>
      <c r="T27" t="s">
        <v>74</v>
      </c>
      <c r="U27" t="s">
        <v>74</v>
      </c>
      <c r="V27" t="s">
        <v>74</v>
      </c>
      <c r="W27" t="s">
        <v>74</v>
      </c>
      <c r="X27" t="s">
        <v>74</v>
      </c>
      <c r="Y27" t="s">
        <v>74</v>
      </c>
      <c r="Z27" t="s">
        <v>75</v>
      </c>
      <c r="AA27" t="s">
        <v>71</v>
      </c>
      <c r="AB27" t="s">
        <v>76</v>
      </c>
      <c r="AC27" t="s">
        <v>76</v>
      </c>
      <c r="AD27" t="s">
        <v>71</v>
      </c>
      <c r="AE27" t="s">
        <v>71</v>
      </c>
      <c r="AF27" t="s">
        <v>76</v>
      </c>
      <c r="AG27" t="s">
        <v>72</v>
      </c>
      <c r="AH27" t="s">
        <v>73</v>
      </c>
      <c r="AI27" t="s">
        <v>124</v>
      </c>
      <c r="AJ27" t="s">
        <v>323</v>
      </c>
      <c r="AK27" t="s">
        <v>324</v>
      </c>
      <c r="AL27" t="s">
        <v>127</v>
      </c>
      <c r="AM27" t="s">
        <v>109</v>
      </c>
      <c r="AN27">
        <v>4</v>
      </c>
      <c r="AO27" t="s">
        <v>128</v>
      </c>
      <c r="AP27" t="s">
        <v>325</v>
      </c>
      <c r="AQ27" t="s">
        <v>76</v>
      </c>
      <c r="AR27" t="s">
        <v>71</v>
      </c>
      <c r="AS27">
        <v>61</v>
      </c>
      <c r="AT27">
        <v>49</v>
      </c>
      <c r="AU27">
        <v>12</v>
      </c>
      <c r="AV27">
        <v>37</v>
      </c>
      <c r="AW27">
        <v>37</v>
      </c>
      <c r="AX27">
        <v>0</v>
      </c>
      <c r="AY27" t="s">
        <v>326</v>
      </c>
      <c r="AZ27" t="s">
        <v>327</v>
      </c>
      <c r="BA27" t="s">
        <v>328</v>
      </c>
      <c r="BB27" t="s">
        <v>329</v>
      </c>
      <c r="BC27" t="s">
        <v>87</v>
      </c>
      <c r="BD27" t="s">
        <v>88</v>
      </c>
      <c r="BE27">
        <v>1</v>
      </c>
      <c r="BF27">
        <v>1</v>
      </c>
      <c r="BG27" t="s">
        <v>134</v>
      </c>
      <c r="BH27" t="s">
        <v>135</v>
      </c>
      <c r="BI27" t="s">
        <v>136</v>
      </c>
      <c r="BJ27" t="s">
        <v>147</v>
      </c>
      <c r="BK27" s="1" t="s">
        <v>92</v>
      </c>
    </row>
    <row r="28" spans="1:63" x14ac:dyDescent="0.4">
      <c r="A28" t="s">
        <v>330</v>
      </c>
      <c r="B28">
        <v>0</v>
      </c>
      <c r="C28" t="s">
        <v>64</v>
      </c>
      <c r="D28">
        <v>37</v>
      </c>
      <c r="E28">
        <v>3</v>
      </c>
      <c r="F28">
        <v>31710249</v>
      </c>
      <c r="G28">
        <v>31710249</v>
      </c>
      <c r="H28" t="s">
        <v>65</v>
      </c>
      <c r="I28" t="s">
        <v>120</v>
      </c>
      <c r="J28" t="s">
        <v>121</v>
      </c>
      <c r="K28" t="s">
        <v>68</v>
      </c>
      <c r="L28" t="s">
        <v>68</v>
      </c>
      <c r="M28" t="s">
        <v>122</v>
      </c>
      <c r="N28" t="s">
        <v>70</v>
      </c>
      <c r="O28" t="s">
        <v>71</v>
      </c>
      <c r="P28" t="s">
        <v>72</v>
      </c>
      <c r="Q28" t="s">
        <v>73</v>
      </c>
      <c r="R28" t="s">
        <v>68</v>
      </c>
      <c r="S28" t="s">
        <v>68</v>
      </c>
      <c r="T28" t="s">
        <v>74</v>
      </c>
      <c r="U28" t="s">
        <v>74</v>
      </c>
      <c r="V28" t="s">
        <v>74</v>
      </c>
      <c r="W28" t="s">
        <v>74</v>
      </c>
      <c r="X28" t="s">
        <v>74</v>
      </c>
      <c r="Y28" t="s">
        <v>74</v>
      </c>
      <c r="Z28" t="s">
        <v>75</v>
      </c>
      <c r="AA28" t="s">
        <v>71</v>
      </c>
      <c r="AB28" t="s">
        <v>76</v>
      </c>
      <c r="AC28" t="s">
        <v>76</v>
      </c>
      <c r="AD28" t="s">
        <v>71</v>
      </c>
      <c r="AE28" t="s">
        <v>71</v>
      </c>
      <c r="AF28" t="s">
        <v>76</v>
      </c>
      <c r="AG28" t="s">
        <v>72</v>
      </c>
      <c r="AH28" t="s">
        <v>73</v>
      </c>
      <c r="AI28" t="s">
        <v>124</v>
      </c>
      <c r="AJ28" t="s">
        <v>331</v>
      </c>
      <c r="AK28" t="s">
        <v>332</v>
      </c>
      <c r="AL28" t="s">
        <v>127</v>
      </c>
      <c r="AM28" t="s">
        <v>109</v>
      </c>
      <c r="AN28">
        <v>4</v>
      </c>
      <c r="AO28" t="s">
        <v>333</v>
      </c>
      <c r="AP28" t="s">
        <v>334</v>
      </c>
      <c r="AQ28" t="s">
        <v>76</v>
      </c>
      <c r="AR28" t="s">
        <v>71</v>
      </c>
      <c r="AS28">
        <v>39</v>
      </c>
      <c r="AT28">
        <v>27</v>
      </c>
      <c r="AU28">
        <v>12</v>
      </c>
      <c r="AV28">
        <v>32</v>
      </c>
      <c r="AW28">
        <v>32</v>
      </c>
      <c r="AX28">
        <v>0</v>
      </c>
      <c r="AY28" t="s">
        <v>335</v>
      </c>
      <c r="AZ28" t="s">
        <v>336</v>
      </c>
      <c r="BA28" t="s">
        <v>337</v>
      </c>
      <c r="BB28" t="s">
        <v>338</v>
      </c>
      <c r="BC28" t="s">
        <v>87</v>
      </c>
      <c r="BD28" t="s">
        <v>88</v>
      </c>
      <c r="BE28">
        <v>10</v>
      </c>
      <c r="BF28">
        <v>1</v>
      </c>
      <c r="BG28" t="s">
        <v>134</v>
      </c>
      <c r="BH28" t="s">
        <v>135</v>
      </c>
      <c r="BI28" t="s">
        <v>136</v>
      </c>
      <c r="BJ28" t="s">
        <v>147</v>
      </c>
      <c r="BK28" s="1" t="s">
        <v>92</v>
      </c>
    </row>
    <row r="29" spans="1:63" x14ac:dyDescent="0.4">
      <c r="A29" t="s">
        <v>339</v>
      </c>
      <c r="B29">
        <v>0</v>
      </c>
      <c r="C29" t="s">
        <v>64</v>
      </c>
      <c r="D29">
        <v>37</v>
      </c>
      <c r="E29">
        <v>8</v>
      </c>
      <c r="F29">
        <v>17447064</v>
      </c>
      <c r="G29">
        <v>17447064</v>
      </c>
      <c r="H29" t="s">
        <v>65</v>
      </c>
      <c r="I29" t="s">
        <v>120</v>
      </c>
      <c r="J29" t="s">
        <v>121</v>
      </c>
      <c r="K29" t="s">
        <v>123</v>
      </c>
      <c r="L29" t="s">
        <v>123</v>
      </c>
      <c r="M29" t="s">
        <v>68</v>
      </c>
      <c r="N29" t="s">
        <v>70</v>
      </c>
      <c r="O29" t="s">
        <v>71</v>
      </c>
      <c r="P29" t="s">
        <v>72</v>
      </c>
      <c r="Q29" t="s">
        <v>73</v>
      </c>
      <c r="R29" t="s">
        <v>123</v>
      </c>
      <c r="S29" t="s">
        <v>123</v>
      </c>
      <c r="T29" t="s">
        <v>74</v>
      </c>
      <c r="U29" t="s">
        <v>74</v>
      </c>
      <c r="V29" t="s">
        <v>74</v>
      </c>
      <c r="W29" t="s">
        <v>74</v>
      </c>
      <c r="X29" t="s">
        <v>74</v>
      </c>
      <c r="Y29" t="s">
        <v>74</v>
      </c>
      <c r="Z29" t="s">
        <v>75</v>
      </c>
      <c r="AA29" t="s">
        <v>71</v>
      </c>
      <c r="AB29" t="s">
        <v>76</v>
      </c>
      <c r="AC29" t="s">
        <v>76</v>
      </c>
      <c r="AD29" t="s">
        <v>71</v>
      </c>
      <c r="AE29" t="s">
        <v>71</v>
      </c>
      <c r="AF29" t="s">
        <v>76</v>
      </c>
      <c r="AG29" t="s">
        <v>72</v>
      </c>
      <c r="AH29" t="s">
        <v>73</v>
      </c>
      <c r="AI29" t="s">
        <v>124</v>
      </c>
      <c r="AJ29" t="s">
        <v>340</v>
      </c>
      <c r="AK29" t="s">
        <v>341</v>
      </c>
      <c r="AL29" t="s">
        <v>127</v>
      </c>
      <c r="AM29" t="s">
        <v>109</v>
      </c>
      <c r="AN29">
        <v>4</v>
      </c>
      <c r="AO29" t="s">
        <v>342</v>
      </c>
      <c r="AP29" t="s">
        <v>343</v>
      </c>
      <c r="AQ29" t="s">
        <v>76</v>
      </c>
      <c r="AR29" t="s">
        <v>71</v>
      </c>
      <c r="AS29">
        <v>47</v>
      </c>
      <c r="AT29">
        <v>30</v>
      </c>
      <c r="AU29">
        <v>17</v>
      </c>
      <c r="AV29">
        <v>28</v>
      </c>
      <c r="AW29">
        <v>28</v>
      </c>
      <c r="AX29">
        <v>0</v>
      </c>
      <c r="AY29" t="s">
        <v>344</v>
      </c>
      <c r="AZ29" t="s">
        <v>345</v>
      </c>
      <c r="BA29" t="s">
        <v>346</v>
      </c>
      <c r="BB29" t="s">
        <v>347</v>
      </c>
      <c r="BC29" t="s">
        <v>87</v>
      </c>
      <c r="BD29" t="s">
        <v>88</v>
      </c>
      <c r="BE29">
        <v>2</v>
      </c>
      <c r="BF29">
        <v>1</v>
      </c>
      <c r="BG29" t="s">
        <v>134</v>
      </c>
      <c r="BH29" t="s">
        <v>135</v>
      </c>
      <c r="BI29" t="s">
        <v>136</v>
      </c>
      <c r="BJ29" t="s">
        <v>91</v>
      </c>
      <c r="BK29" s="1" t="s">
        <v>92</v>
      </c>
    </row>
    <row r="30" spans="1:63" x14ac:dyDescent="0.4">
      <c r="A30" t="s">
        <v>348</v>
      </c>
      <c r="B30">
        <v>0</v>
      </c>
      <c r="C30" t="s">
        <v>64</v>
      </c>
      <c r="D30">
        <v>37</v>
      </c>
      <c r="E30">
        <v>11</v>
      </c>
      <c r="F30">
        <v>32979563</v>
      </c>
      <c r="G30">
        <v>32979563</v>
      </c>
      <c r="H30" t="s">
        <v>65</v>
      </c>
      <c r="I30" t="s">
        <v>120</v>
      </c>
      <c r="J30" t="s">
        <v>121</v>
      </c>
      <c r="K30" t="s">
        <v>123</v>
      </c>
      <c r="L30" t="s">
        <v>123</v>
      </c>
      <c r="M30" t="s">
        <v>68</v>
      </c>
      <c r="N30" t="s">
        <v>70</v>
      </c>
      <c r="O30" t="s">
        <v>71</v>
      </c>
      <c r="P30" t="s">
        <v>72</v>
      </c>
      <c r="Q30" t="s">
        <v>73</v>
      </c>
      <c r="R30" t="s">
        <v>123</v>
      </c>
      <c r="S30" t="s">
        <v>123</v>
      </c>
      <c r="T30" t="s">
        <v>74</v>
      </c>
      <c r="U30" t="s">
        <v>74</v>
      </c>
      <c r="V30" t="s">
        <v>74</v>
      </c>
      <c r="W30" t="s">
        <v>74</v>
      </c>
      <c r="X30" t="s">
        <v>74</v>
      </c>
      <c r="Y30" t="s">
        <v>74</v>
      </c>
      <c r="Z30" t="s">
        <v>75</v>
      </c>
      <c r="AA30" t="s">
        <v>71</v>
      </c>
      <c r="AB30" t="s">
        <v>76</v>
      </c>
      <c r="AC30" t="s">
        <v>76</v>
      </c>
      <c r="AD30" t="s">
        <v>71</v>
      </c>
      <c r="AE30" t="s">
        <v>71</v>
      </c>
      <c r="AF30" t="s">
        <v>76</v>
      </c>
      <c r="AG30" t="s">
        <v>72</v>
      </c>
      <c r="AH30" t="s">
        <v>73</v>
      </c>
      <c r="AI30" t="s">
        <v>124</v>
      </c>
      <c r="AJ30" t="s">
        <v>349</v>
      </c>
      <c r="AK30" t="s">
        <v>350</v>
      </c>
      <c r="AL30" t="s">
        <v>127</v>
      </c>
      <c r="AM30" t="s">
        <v>109</v>
      </c>
      <c r="AN30">
        <v>4</v>
      </c>
      <c r="AO30" t="s">
        <v>342</v>
      </c>
      <c r="AP30" t="s">
        <v>351</v>
      </c>
      <c r="AQ30" t="s">
        <v>76</v>
      </c>
      <c r="AR30" t="s">
        <v>71</v>
      </c>
      <c r="AS30">
        <v>72</v>
      </c>
      <c r="AT30">
        <v>56</v>
      </c>
      <c r="AU30">
        <v>16</v>
      </c>
      <c r="AV30">
        <v>29</v>
      </c>
      <c r="AW30">
        <v>29</v>
      </c>
      <c r="AX30">
        <v>0</v>
      </c>
      <c r="AY30" t="s">
        <v>352</v>
      </c>
      <c r="AZ30" t="s">
        <v>353</v>
      </c>
      <c r="BA30" t="s">
        <v>354</v>
      </c>
      <c r="BB30" t="s">
        <v>355</v>
      </c>
      <c r="BC30" t="s">
        <v>87</v>
      </c>
      <c r="BD30" t="s">
        <v>88</v>
      </c>
      <c r="BE30">
        <v>8</v>
      </c>
      <c r="BF30">
        <v>1</v>
      </c>
      <c r="BG30" t="s">
        <v>134</v>
      </c>
      <c r="BH30" t="s">
        <v>135</v>
      </c>
      <c r="BI30" t="s">
        <v>136</v>
      </c>
      <c r="BJ30" t="s">
        <v>137</v>
      </c>
      <c r="BK30" s="1" t="s">
        <v>92</v>
      </c>
    </row>
    <row r="31" spans="1:63" x14ac:dyDescent="0.4">
      <c r="A31" t="s">
        <v>356</v>
      </c>
      <c r="B31">
        <v>0</v>
      </c>
      <c r="C31" t="s">
        <v>64</v>
      </c>
      <c r="D31">
        <v>37</v>
      </c>
      <c r="E31">
        <v>14</v>
      </c>
      <c r="F31">
        <v>21025202</v>
      </c>
      <c r="G31">
        <v>21025202</v>
      </c>
      <c r="H31" t="s">
        <v>65</v>
      </c>
      <c r="I31" t="s">
        <v>120</v>
      </c>
      <c r="J31" t="s">
        <v>121</v>
      </c>
      <c r="K31" t="s">
        <v>122</v>
      </c>
      <c r="L31" t="s">
        <v>68</v>
      </c>
      <c r="M31" t="s">
        <v>122</v>
      </c>
      <c r="N31" t="s">
        <v>70</v>
      </c>
      <c r="O31" t="s">
        <v>71</v>
      </c>
      <c r="P31" t="s">
        <v>72</v>
      </c>
      <c r="Q31" t="s">
        <v>73</v>
      </c>
      <c r="R31" t="s">
        <v>122</v>
      </c>
      <c r="S31" t="s">
        <v>122</v>
      </c>
      <c r="T31" t="s">
        <v>74</v>
      </c>
      <c r="U31" t="s">
        <v>74</v>
      </c>
      <c r="V31" t="s">
        <v>74</v>
      </c>
      <c r="W31" t="s">
        <v>74</v>
      </c>
      <c r="X31" t="s">
        <v>74</v>
      </c>
      <c r="Y31" t="s">
        <v>74</v>
      </c>
      <c r="Z31" t="s">
        <v>75</v>
      </c>
      <c r="AA31" t="s">
        <v>71</v>
      </c>
      <c r="AB31" t="s">
        <v>76</v>
      </c>
      <c r="AC31" t="s">
        <v>76</v>
      </c>
      <c r="AD31" t="s">
        <v>71</v>
      </c>
      <c r="AE31" t="s">
        <v>71</v>
      </c>
      <c r="AF31" t="s">
        <v>76</v>
      </c>
      <c r="AG31" t="s">
        <v>72</v>
      </c>
      <c r="AH31" t="s">
        <v>73</v>
      </c>
      <c r="AI31" t="s">
        <v>124</v>
      </c>
      <c r="AJ31" t="s">
        <v>357</v>
      </c>
      <c r="AK31" t="s">
        <v>358</v>
      </c>
      <c r="AL31" t="s">
        <v>127</v>
      </c>
      <c r="AM31" t="s">
        <v>109</v>
      </c>
      <c r="AN31">
        <v>4</v>
      </c>
      <c r="AO31" t="s">
        <v>207</v>
      </c>
      <c r="AP31" t="s">
        <v>359</v>
      </c>
      <c r="AQ31" t="s">
        <v>76</v>
      </c>
      <c r="AR31" t="s">
        <v>71</v>
      </c>
      <c r="AS31">
        <v>71</v>
      </c>
      <c r="AT31">
        <v>49</v>
      </c>
      <c r="AU31">
        <v>21</v>
      </c>
      <c r="AV31">
        <v>40</v>
      </c>
      <c r="AW31">
        <v>40</v>
      </c>
      <c r="AX31">
        <v>0</v>
      </c>
      <c r="AY31" t="s">
        <v>360</v>
      </c>
      <c r="AZ31" t="s">
        <v>361</v>
      </c>
      <c r="BA31" t="s">
        <v>362</v>
      </c>
      <c r="BB31" t="s">
        <v>363</v>
      </c>
      <c r="BC31" t="s">
        <v>87</v>
      </c>
      <c r="BD31" t="s">
        <v>88</v>
      </c>
      <c r="BE31">
        <v>4</v>
      </c>
      <c r="BF31">
        <v>1</v>
      </c>
      <c r="BG31" t="s">
        <v>134</v>
      </c>
      <c r="BH31" t="s">
        <v>135</v>
      </c>
      <c r="BI31" t="s">
        <v>136</v>
      </c>
      <c r="BJ31" t="s">
        <v>137</v>
      </c>
      <c r="BK31" s="1" t="s">
        <v>92</v>
      </c>
    </row>
    <row r="32" spans="1:63" x14ac:dyDescent="0.4">
      <c r="A32" t="s">
        <v>364</v>
      </c>
      <c r="B32">
        <v>0</v>
      </c>
      <c r="C32" t="s">
        <v>64</v>
      </c>
      <c r="D32">
        <v>37</v>
      </c>
      <c r="E32">
        <v>18</v>
      </c>
      <c r="F32">
        <v>18549076</v>
      </c>
      <c r="G32">
        <v>18549076</v>
      </c>
      <c r="H32" t="s">
        <v>65</v>
      </c>
      <c r="I32" t="s">
        <v>120</v>
      </c>
      <c r="J32" t="s">
        <v>121</v>
      </c>
      <c r="K32" t="s">
        <v>68</v>
      </c>
      <c r="L32" t="s">
        <v>68</v>
      </c>
      <c r="M32" t="s">
        <v>149</v>
      </c>
      <c r="N32" t="s">
        <v>70</v>
      </c>
      <c r="O32" t="s">
        <v>71</v>
      </c>
      <c r="P32" t="s">
        <v>72</v>
      </c>
      <c r="Q32" t="s">
        <v>73</v>
      </c>
      <c r="R32" t="s">
        <v>68</v>
      </c>
      <c r="S32" t="s">
        <v>68</v>
      </c>
      <c r="T32" t="s">
        <v>74</v>
      </c>
      <c r="U32" t="s">
        <v>74</v>
      </c>
      <c r="V32" t="s">
        <v>74</v>
      </c>
      <c r="W32" t="s">
        <v>74</v>
      </c>
      <c r="X32" t="s">
        <v>74</v>
      </c>
      <c r="Y32" t="s">
        <v>74</v>
      </c>
      <c r="Z32" t="s">
        <v>75</v>
      </c>
      <c r="AA32" t="s">
        <v>71</v>
      </c>
      <c r="AB32" t="s">
        <v>76</v>
      </c>
      <c r="AC32" t="s">
        <v>76</v>
      </c>
      <c r="AD32" t="s">
        <v>71</v>
      </c>
      <c r="AE32" t="s">
        <v>71</v>
      </c>
      <c r="AF32" t="s">
        <v>76</v>
      </c>
      <c r="AG32" t="s">
        <v>72</v>
      </c>
      <c r="AH32" t="s">
        <v>73</v>
      </c>
      <c r="AI32" t="s">
        <v>124</v>
      </c>
      <c r="AJ32" t="s">
        <v>365</v>
      </c>
      <c r="AK32" t="s">
        <v>366</v>
      </c>
      <c r="AL32" t="s">
        <v>127</v>
      </c>
      <c r="AM32" t="s">
        <v>109</v>
      </c>
      <c r="AN32">
        <v>4</v>
      </c>
      <c r="AO32" t="s">
        <v>367</v>
      </c>
      <c r="AP32" t="s">
        <v>368</v>
      </c>
      <c r="AQ32" t="s">
        <v>76</v>
      </c>
      <c r="AR32" t="s">
        <v>71</v>
      </c>
      <c r="AS32">
        <v>83</v>
      </c>
      <c r="AT32">
        <v>64</v>
      </c>
      <c r="AU32">
        <v>19</v>
      </c>
      <c r="AV32">
        <v>35</v>
      </c>
      <c r="AW32">
        <v>35</v>
      </c>
      <c r="AX32">
        <v>0</v>
      </c>
      <c r="AY32" t="s">
        <v>369</v>
      </c>
      <c r="AZ32" t="s">
        <v>370</v>
      </c>
      <c r="BA32" t="s">
        <v>371</v>
      </c>
      <c r="BB32" t="s">
        <v>372</v>
      </c>
      <c r="BC32" t="s">
        <v>87</v>
      </c>
      <c r="BD32" t="s">
        <v>88</v>
      </c>
      <c r="BE32">
        <v>24</v>
      </c>
      <c r="BF32">
        <v>1</v>
      </c>
      <c r="BG32" t="s">
        <v>134</v>
      </c>
      <c r="BH32" t="s">
        <v>135</v>
      </c>
      <c r="BI32" t="s">
        <v>136</v>
      </c>
      <c r="BJ32" t="s">
        <v>147</v>
      </c>
      <c r="BK32" s="1" t="s">
        <v>92</v>
      </c>
    </row>
    <row r="33" spans="1:63" x14ac:dyDescent="0.4">
      <c r="A33" t="s">
        <v>373</v>
      </c>
      <c r="B33">
        <v>0</v>
      </c>
      <c r="C33" t="s">
        <v>64</v>
      </c>
      <c r="D33">
        <v>37</v>
      </c>
      <c r="E33">
        <v>22</v>
      </c>
      <c r="F33">
        <v>30857555</v>
      </c>
      <c r="G33">
        <v>30857555</v>
      </c>
      <c r="H33" t="s">
        <v>65</v>
      </c>
      <c r="I33" t="s">
        <v>120</v>
      </c>
      <c r="J33" t="s">
        <v>121</v>
      </c>
      <c r="K33" t="s">
        <v>68</v>
      </c>
      <c r="L33" t="s">
        <v>68</v>
      </c>
      <c r="M33" t="s">
        <v>149</v>
      </c>
      <c r="N33" t="s">
        <v>70</v>
      </c>
      <c r="O33" t="s">
        <v>71</v>
      </c>
      <c r="P33" t="s">
        <v>72</v>
      </c>
      <c r="Q33" t="s">
        <v>73</v>
      </c>
      <c r="R33" t="s">
        <v>68</v>
      </c>
      <c r="S33" t="s">
        <v>68</v>
      </c>
      <c r="T33" t="s">
        <v>74</v>
      </c>
      <c r="U33" t="s">
        <v>74</v>
      </c>
      <c r="V33" t="s">
        <v>74</v>
      </c>
      <c r="W33" t="s">
        <v>74</v>
      </c>
      <c r="X33" t="s">
        <v>74</v>
      </c>
      <c r="Y33" t="s">
        <v>74</v>
      </c>
      <c r="Z33" t="s">
        <v>75</v>
      </c>
      <c r="AA33" t="s">
        <v>71</v>
      </c>
      <c r="AB33" t="s">
        <v>76</v>
      </c>
      <c r="AC33" t="s">
        <v>76</v>
      </c>
      <c r="AD33" t="s">
        <v>71</v>
      </c>
      <c r="AE33" t="s">
        <v>71</v>
      </c>
      <c r="AF33" t="s">
        <v>76</v>
      </c>
      <c r="AG33" t="s">
        <v>72</v>
      </c>
      <c r="AH33" t="s">
        <v>73</v>
      </c>
      <c r="AI33" t="s">
        <v>124</v>
      </c>
      <c r="AJ33" t="s">
        <v>374</v>
      </c>
      <c r="AK33" t="s">
        <v>375</v>
      </c>
      <c r="AL33" t="s">
        <v>127</v>
      </c>
      <c r="AM33" t="s">
        <v>109</v>
      </c>
      <c r="AN33">
        <v>4</v>
      </c>
      <c r="AO33" t="s">
        <v>376</v>
      </c>
      <c r="AP33" t="s">
        <v>377</v>
      </c>
      <c r="AQ33" t="s">
        <v>76</v>
      </c>
      <c r="AR33" t="s">
        <v>71</v>
      </c>
      <c r="AS33">
        <v>65</v>
      </c>
      <c r="AT33">
        <v>48</v>
      </c>
      <c r="AU33">
        <v>16</v>
      </c>
      <c r="AV33">
        <v>43</v>
      </c>
      <c r="AW33">
        <v>43</v>
      </c>
      <c r="AX33">
        <v>0</v>
      </c>
      <c r="AY33" t="s">
        <v>378</v>
      </c>
      <c r="AZ33" t="s">
        <v>379</v>
      </c>
      <c r="BA33" t="s">
        <v>380</v>
      </c>
      <c r="BB33" t="s">
        <v>381</v>
      </c>
      <c r="BC33" t="s">
        <v>87</v>
      </c>
      <c r="BD33" t="s">
        <v>88</v>
      </c>
      <c r="BE33">
        <v>10</v>
      </c>
      <c r="BF33">
        <v>1</v>
      </c>
      <c r="BG33" t="s">
        <v>134</v>
      </c>
      <c r="BH33" t="s">
        <v>135</v>
      </c>
      <c r="BI33" t="s">
        <v>136</v>
      </c>
      <c r="BJ33" t="s">
        <v>147</v>
      </c>
      <c r="BK33" s="1" t="s">
        <v>92</v>
      </c>
    </row>
    <row r="34" spans="1:63" x14ac:dyDescent="0.4">
      <c r="A34" t="s">
        <v>382</v>
      </c>
      <c r="B34">
        <v>0</v>
      </c>
      <c r="C34" t="s">
        <v>64</v>
      </c>
      <c r="D34">
        <v>37</v>
      </c>
      <c r="E34">
        <v>18</v>
      </c>
      <c r="F34">
        <v>61647105</v>
      </c>
      <c r="G34">
        <v>61647105</v>
      </c>
      <c r="H34" t="s">
        <v>65</v>
      </c>
      <c r="I34" t="s">
        <v>120</v>
      </c>
      <c r="J34" t="s">
        <v>121</v>
      </c>
      <c r="K34" t="s">
        <v>68</v>
      </c>
      <c r="L34" t="s">
        <v>68</v>
      </c>
      <c r="M34" t="s">
        <v>122</v>
      </c>
      <c r="N34" t="s">
        <v>70</v>
      </c>
      <c r="O34" t="s">
        <v>71</v>
      </c>
      <c r="P34" t="s">
        <v>72</v>
      </c>
      <c r="Q34" t="s">
        <v>73</v>
      </c>
      <c r="R34" t="s">
        <v>68</v>
      </c>
      <c r="S34" t="s">
        <v>68</v>
      </c>
      <c r="T34" t="s">
        <v>74</v>
      </c>
      <c r="U34" t="s">
        <v>74</v>
      </c>
      <c r="V34" t="s">
        <v>74</v>
      </c>
      <c r="W34" t="s">
        <v>74</v>
      </c>
      <c r="X34" t="s">
        <v>74</v>
      </c>
      <c r="Y34" t="s">
        <v>74</v>
      </c>
      <c r="Z34" t="s">
        <v>75</v>
      </c>
      <c r="AA34" t="s">
        <v>71</v>
      </c>
      <c r="AB34" t="s">
        <v>76</v>
      </c>
      <c r="AC34" t="s">
        <v>76</v>
      </c>
      <c r="AD34" t="s">
        <v>71</v>
      </c>
      <c r="AE34" t="s">
        <v>71</v>
      </c>
      <c r="AF34" t="s">
        <v>76</v>
      </c>
      <c r="AG34" t="s">
        <v>72</v>
      </c>
      <c r="AH34" t="s">
        <v>73</v>
      </c>
      <c r="AI34" t="s">
        <v>124</v>
      </c>
      <c r="AJ34" t="s">
        <v>383</v>
      </c>
      <c r="AK34" t="s">
        <v>384</v>
      </c>
      <c r="AL34" t="s">
        <v>127</v>
      </c>
      <c r="AM34" t="s">
        <v>109</v>
      </c>
      <c r="AN34">
        <v>4</v>
      </c>
      <c r="AO34" t="s">
        <v>385</v>
      </c>
      <c r="AP34" t="s">
        <v>386</v>
      </c>
      <c r="AQ34" t="s">
        <v>76</v>
      </c>
      <c r="AR34" t="s">
        <v>71</v>
      </c>
      <c r="AS34">
        <v>67</v>
      </c>
      <c r="AT34">
        <v>46</v>
      </c>
      <c r="AU34">
        <v>21</v>
      </c>
      <c r="AV34">
        <v>31</v>
      </c>
      <c r="AW34">
        <v>31</v>
      </c>
      <c r="AX34">
        <v>0</v>
      </c>
      <c r="AY34" t="s">
        <v>387</v>
      </c>
      <c r="AZ34" t="s">
        <v>388</v>
      </c>
      <c r="BA34" t="s">
        <v>389</v>
      </c>
      <c r="BB34" t="s">
        <v>390</v>
      </c>
      <c r="BC34" t="s">
        <v>87</v>
      </c>
      <c r="BD34" t="s">
        <v>88</v>
      </c>
      <c r="BE34">
        <v>3</v>
      </c>
      <c r="BF34">
        <v>1</v>
      </c>
      <c r="BG34" t="s">
        <v>134</v>
      </c>
      <c r="BH34" t="s">
        <v>135</v>
      </c>
      <c r="BI34" t="s">
        <v>136</v>
      </c>
      <c r="BJ34" t="s">
        <v>147</v>
      </c>
      <c r="BK34" s="1" t="s">
        <v>92</v>
      </c>
    </row>
    <row r="35" spans="1:63" x14ac:dyDescent="0.4">
      <c r="A35" t="s">
        <v>391</v>
      </c>
      <c r="B35">
        <v>0</v>
      </c>
      <c r="C35" t="s">
        <v>64</v>
      </c>
      <c r="D35">
        <v>37</v>
      </c>
      <c r="E35">
        <v>17</v>
      </c>
      <c r="F35">
        <v>74056403</v>
      </c>
      <c r="G35">
        <v>74056403</v>
      </c>
      <c r="H35" t="s">
        <v>65</v>
      </c>
      <c r="I35" t="s">
        <v>120</v>
      </c>
      <c r="J35" t="s">
        <v>121</v>
      </c>
      <c r="K35" t="s">
        <v>68</v>
      </c>
      <c r="L35" t="s">
        <v>123</v>
      </c>
      <c r="M35" t="s">
        <v>68</v>
      </c>
      <c r="N35" t="s">
        <v>70</v>
      </c>
      <c r="O35" t="s">
        <v>71</v>
      </c>
      <c r="P35" t="s">
        <v>72</v>
      </c>
      <c r="Q35" t="s">
        <v>73</v>
      </c>
      <c r="R35" t="s">
        <v>68</v>
      </c>
      <c r="S35" t="s">
        <v>68</v>
      </c>
      <c r="T35" t="s">
        <v>74</v>
      </c>
      <c r="U35" t="s">
        <v>74</v>
      </c>
      <c r="V35" t="s">
        <v>74</v>
      </c>
      <c r="W35" t="s">
        <v>74</v>
      </c>
      <c r="X35" t="s">
        <v>74</v>
      </c>
      <c r="Y35" t="s">
        <v>74</v>
      </c>
      <c r="Z35" t="s">
        <v>75</v>
      </c>
      <c r="AA35" t="s">
        <v>71</v>
      </c>
      <c r="AB35" t="s">
        <v>76</v>
      </c>
      <c r="AC35" t="s">
        <v>76</v>
      </c>
      <c r="AD35" t="s">
        <v>71</v>
      </c>
      <c r="AE35" t="s">
        <v>71</v>
      </c>
      <c r="AF35" t="s">
        <v>76</v>
      </c>
      <c r="AG35" t="s">
        <v>72</v>
      </c>
      <c r="AH35" t="s">
        <v>73</v>
      </c>
      <c r="AI35" t="s">
        <v>124</v>
      </c>
      <c r="AJ35" t="s">
        <v>392</v>
      </c>
      <c r="AK35" t="s">
        <v>393</v>
      </c>
      <c r="AL35" t="s">
        <v>127</v>
      </c>
      <c r="AM35" t="s">
        <v>109</v>
      </c>
      <c r="AN35">
        <v>4</v>
      </c>
      <c r="AO35" t="s">
        <v>394</v>
      </c>
      <c r="AP35" t="s">
        <v>395</v>
      </c>
      <c r="AQ35" t="s">
        <v>76</v>
      </c>
      <c r="AR35" t="s">
        <v>71</v>
      </c>
      <c r="AS35">
        <v>52</v>
      </c>
      <c r="AT35">
        <v>44</v>
      </c>
      <c r="AU35">
        <v>8</v>
      </c>
      <c r="AV35">
        <v>15</v>
      </c>
      <c r="AW35">
        <v>15</v>
      </c>
      <c r="AX35">
        <v>0</v>
      </c>
      <c r="AY35" t="s">
        <v>396</v>
      </c>
      <c r="AZ35" t="s">
        <v>397</v>
      </c>
      <c r="BA35" t="s">
        <v>398</v>
      </c>
      <c r="BB35" t="s">
        <v>399</v>
      </c>
      <c r="BC35" t="s">
        <v>87</v>
      </c>
      <c r="BD35" t="s">
        <v>88</v>
      </c>
      <c r="BE35">
        <v>7</v>
      </c>
      <c r="BF35">
        <v>1</v>
      </c>
      <c r="BG35" t="s">
        <v>134</v>
      </c>
      <c r="BH35" t="s">
        <v>135</v>
      </c>
      <c r="BI35" t="s">
        <v>136</v>
      </c>
      <c r="BJ35" t="s">
        <v>147</v>
      </c>
      <c r="BK35" s="1" t="s">
        <v>92</v>
      </c>
    </row>
    <row r="36" spans="1:63" x14ac:dyDescent="0.4">
      <c r="A36" t="s">
        <v>400</v>
      </c>
      <c r="B36">
        <v>0</v>
      </c>
      <c r="C36" t="s">
        <v>64</v>
      </c>
      <c r="D36">
        <v>37</v>
      </c>
      <c r="E36">
        <v>10</v>
      </c>
      <c r="F36">
        <v>135369348</v>
      </c>
      <c r="G36">
        <v>135369348</v>
      </c>
      <c r="H36" t="s">
        <v>65</v>
      </c>
      <c r="I36" t="s">
        <v>120</v>
      </c>
      <c r="J36" t="s">
        <v>121</v>
      </c>
      <c r="K36" t="s">
        <v>68</v>
      </c>
      <c r="L36" t="s">
        <v>68</v>
      </c>
      <c r="M36" t="s">
        <v>149</v>
      </c>
      <c r="N36" t="s">
        <v>70</v>
      </c>
      <c r="O36" t="s">
        <v>71</v>
      </c>
      <c r="P36" t="s">
        <v>72</v>
      </c>
      <c r="Q36" t="s">
        <v>73</v>
      </c>
      <c r="R36" t="s">
        <v>68</v>
      </c>
      <c r="S36" t="s">
        <v>68</v>
      </c>
      <c r="T36" t="s">
        <v>74</v>
      </c>
      <c r="U36" t="s">
        <v>74</v>
      </c>
      <c r="V36" t="s">
        <v>74</v>
      </c>
      <c r="W36" t="s">
        <v>74</v>
      </c>
      <c r="X36" t="s">
        <v>74</v>
      </c>
      <c r="Y36" t="s">
        <v>74</v>
      </c>
      <c r="Z36" t="s">
        <v>75</v>
      </c>
      <c r="AA36" t="s">
        <v>71</v>
      </c>
      <c r="AB36" t="s">
        <v>76</v>
      </c>
      <c r="AC36" t="s">
        <v>76</v>
      </c>
      <c r="AD36" t="s">
        <v>71</v>
      </c>
      <c r="AE36" t="s">
        <v>71</v>
      </c>
      <c r="AF36" t="s">
        <v>76</v>
      </c>
      <c r="AG36" t="s">
        <v>72</v>
      </c>
      <c r="AH36" t="s">
        <v>73</v>
      </c>
      <c r="AI36" t="s">
        <v>124</v>
      </c>
      <c r="AJ36" t="s">
        <v>401</v>
      </c>
      <c r="AK36" t="s">
        <v>402</v>
      </c>
      <c r="AL36" t="s">
        <v>127</v>
      </c>
      <c r="AM36" t="s">
        <v>109</v>
      </c>
      <c r="AN36">
        <v>4</v>
      </c>
      <c r="AO36" t="s">
        <v>403</v>
      </c>
      <c r="AP36" t="s">
        <v>404</v>
      </c>
      <c r="AQ36" t="s">
        <v>76</v>
      </c>
      <c r="AR36" t="s">
        <v>71</v>
      </c>
      <c r="AS36">
        <v>85</v>
      </c>
      <c r="AT36">
        <v>63</v>
      </c>
      <c r="AU36">
        <v>22</v>
      </c>
      <c r="AV36">
        <v>35</v>
      </c>
      <c r="AW36">
        <v>35</v>
      </c>
      <c r="AX36">
        <v>0</v>
      </c>
      <c r="AY36" t="s">
        <v>405</v>
      </c>
      <c r="AZ36" t="s">
        <v>406</v>
      </c>
      <c r="BA36" t="s">
        <v>407</v>
      </c>
      <c r="BB36" t="s">
        <v>408</v>
      </c>
      <c r="BC36" t="s">
        <v>87</v>
      </c>
      <c r="BD36" t="s">
        <v>88</v>
      </c>
      <c r="BE36">
        <v>10</v>
      </c>
      <c r="BF36">
        <v>1</v>
      </c>
      <c r="BG36" t="s">
        <v>134</v>
      </c>
      <c r="BH36" t="s">
        <v>135</v>
      </c>
      <c r="BI36" t="s">
        <v>136</v>
      </c>
      <c r="BJ36" t="s">
        <v>91</v>
      </c>
      <c r="BK36" s="1" t="s">
        <v>92</v>
      </c>
    </row>
    <row r="37" spans="1:63" x14ac:dyDescent="0.4">
      <c r="A37" t="s">
        <v>409</v>
      </c>
      <c r="B37">
        <v>0</v>
      </c>
      <c r="C37" t="s">
        <v>64</v>
      </c>
      <c r="D37">
        <v>37</v>
      </c>
      <c r="E37">
        <v>6</v>
      </c>
      <c r="F37">
        <v>37252157</v>
      </c>
      <c r="G37">
        <v>37252157</v>
      </c>
      <c r="H37" t="s">
        <v>65</v>
      </c>
      <c r="I37" t="s">
        <v>120</v>
      </c>
      <c r="J37" t="s">
        <v>121</v>
      </c>
      <c r="K37" t="s">
        <v>68</v>
      </c>
      <c r="L37" t="s">
        <v>68</v>
      </c>
      <c r="M37" t="s">
        <v>149</v>
      </c>
      <c r="N37" t="s">
        <v>70</v>
      </c>
      <c r="O37" t="s">
        <v>71</v>
      </c>
      <c r="P37" t="s">
        <v>72</v>
      </c>
      <c r="Q37" t="s">
        <v>73</v>
      </c>
      <c r="R37" t="s">
        <v>68</v>
      </c>
      <c r="S37" t="s">
        <v>68</v>
      </c>
      <c r="T37" t="s">
        <v>74</v>
      </c>
      <c r="U37" t="s">
        <v>74</v>
      </c>
      <c r="V37" t="s">
        <v>74</v>
      </c>
      <c r="W37" t="s">
        <v>74</v>
      </c>
      <c r="X37" t="s">
        <v>74</v>
      </c>
      <c r="Y37" t="s">
        <v>74</v>
      </c>
      <c r="Z37" t="s">
        <v>75</v>
      </c>
      <c r="AA37" t="s">
        <v>71</v>
      </c>
      <c r="AB37" t="s">
        <v>76</v>
      </c>
      <c r="AC37" t="s">
        <v>76</v>
      </c>
      <c r="AD37" t="s">
        <v>71</v>
      </c>
      <c r="AE37" t="s">
        <v>71</v>
      </c>
      <c r="AF37" t="s">
        <v>76</v>
      </c>
      <c r="AG37" t="s">
        <v>72</v>
      </c>
      <c r="AH37" t="s">
        <v>73</v>
      </c>
      <c r="AI37" t="s">
        <v>124</v>
      </c>
      <c r="AJ37" t="s">
        <v>410</v>
      </c>
      <c r="AK37" t="s">
        <v>411</v>
      </c>
      <c r="AL37" t="s">
        <v>127</v>
      </c>
      <c r="AM37" t="s">
        <v>109</v>
      </c>
      <c r="AN37">
        <v>4</v>
      </c>
      <c r="AO37" t="s">
        <v>367</v>
      </c>
      <c r="AP37" t="s">
        <v>412</v>
      </c>
      <c r="AQ37" t="s">
        <v>76</v>
      </c>
      <c r="AR37" t="s">
        <v>71</v>
      </c>
      <c r="AS37">
        <v>69</v>
      </c>
      <c r="AT37">
        <v>51</v>
      </c>
      <c r="AU37">
        <v>18</v>
      </c>
      <c r="AV37">
        <v>23</v>
      </c>
      <c r="AW37">
        <v>23</v>
      </c>
      <c r="AX37">
        <v>0</v>
      </c>
      <c r="AY37" t="s">
        <v>413</v>
      </c>
      <c r="AZ37" t="s">
        <v>414</v>
      </c>
      <c r="BA37" t="s">
        <v>415</v>
      </c>
      <c r="BB37" t="s">
        <v>416</v>
      </c>
      <c r="BC37" t="s">
        <v>87</v>
      </c>
      <c r="BD37" t="s">
        <v>88</v>
      </c>
      <c r="BE37">
        <v>6</v>
      </c>
      <c r="BF37">
        <v>1</v>
      </c>
      <c r="BG37" t="s">
        <v>134</v>
      </c>
      <c r="BH37" t="s">
        <v>135</v>
      </c>
      <c r="BI37" t="s">
        <v>136</v>
      </c>
      <c r="BJ37" t="s">
        <v>147</v>
      </c>
      <c r="BK37" s="1" t="s">
        <v>92</v>
      </c>
    </row>
    <row r="38" spans="1:63" x14ac:dyDescent="0.4">
      <c r="A38" t="s">
        <v>417</v>
      </c>
      <c r="B38">
        <v>0</v>
      </c>
      <c r="C38" t="s">
        <v>64</v>
      </c>
      <c r="D38">
        <v>37</v>
      </c>
      <c r="E38">
        <v>2</v>
      </c>
      <c r="F38">
        <v>234590896</v>
      </c>
      <c r="G38">
        <v>234590896</v>
      </c>
      <c r="H38" t="s">
        <v>65</v>
      </c>
      <c r="I38" t="s">
        <v>120</v>
      </c>
      <c r="J38" t="s">
        <v>121</v>
      </c>
      <c r="K38" t="s">
        <v>122</v>
      </c>
      <c r="L38" t="s">
        <v>123</v>
      </c>
      <c r="M38" t="s">
        <v>122</v>
      </c>
      <c r="N38" t="s">
        <v>70</v>
      </c>
      <c r="O38" t="s">
        <v>71</v>
      </c>
      <c r="P38" t="s">
        <v>72</v>
      </c>
      <c r="Q38" t="s">
        <v>73</v>
      </c>
      <c r="R38" t="s">
        <v>122</v>
      </c>
      <c r="S38" t="s">
        <v>122</v>
      </c>
      <c r="T38" t="s">
        <v>74</v>
      </c>
      <c r="U38" t="s">
        <v>74</v>
      </c>
      <c r="V38" t="s">
        <v>74</v>
      </c>
      <c r="W38" t="s">
        <v>74</v>
      </c>
      <c r="X38" t="s">
        <v>74</v>
      </c>
      <c r="Y38" t="s">
        <v>74</v>
      </c>
      <c r="Z38" t="s">
        <v>75</v>
      </c>
      <c r="AA38" t="s">
        <v>71</v>
      </c>
      <c r="AB38" t="s">
        <v>76</v>
      </c>
      <c r="AC38" t="s">
        <v>76</v>
      </c>
      <c r="AD38" t="s">
        <v>71</v>
      </c>
      <c r="AE38" t="s">
        <v>71</v>
      </c>
      <c r="AF38" t="s">
        <v>76</v>
      </c>
      <c r="AG38" t="s">
        <v>72</v>
      </c>
      <c r="AH38" t="s">
        <v>73</v>
      </c>
      <c r="AI38" t="s">
        <v>124</v>
      </c>
      <c r="AJ38" t="s">
        <v>418</v>
      </c>
      <c r="AK38" t="s">
        <v>419</v>
      </c>
      <c r="AL38" t="s">
        <v>127</v>
      </c>
      <c r="AM38" t="s">
        <v>109</v>
      </c>
      <c r="AN38">
        <v>4</v>
      </c>
      <c r="AO38" t="s">
        <v>420</v>
      </c>
      <c r="AP38" t="s">
        <v>421</v>
      </c>
      <c r="AQ38" t="s">
        <v>76</v>
      </c>
      <c r="AR38" t="s">
        <v>71</v>
      </c>
      <c r="AS38">
        <v>51</v>
      </c>
      <c r="AT38">
        <v>41</v>
      </c>
      <c r="AU38">
        <v>10</v>
      </c>
      <c r="AV38">
        <v>31</v>
      </c>
      <c r="AW38">
        <v>31</v>
      </c>
      <c r="AX38">
        <v>0</v>
      </c>
      <c r="AY38" t="s">
        <v>422</v>
      </c>
      <c r="AZ38" t="s">
        <v>423</v>
      </c>
      <c r="BA38" t="s">
        <v>424</v>
      </c>
      <c r="BB38" t="s">
        <v>425</v>
      </c>
      <c r="BC38" t="s">
        <v>87</v>
      </c>
      <c r="BD38" t="s">
        <v>88</v>
      </c>
      <c r="BE38">
        <v>1</v>
      </c>
      <c r="BF38">
        <v>1</v>
      </c>
      <c r="BG38" t="s">
        <v>134</v>
      </c>
      <c r="BH38" t="s">
        <v>135</v>
      </c>
      <c r="BI38" t="s">
        <v>136</v>
      </c>
      <c r="BJ38" t="s">
        <v>71</v>
      </c>
      <c r="BK38" s="1" t="s">
        <v>92</v>
      </c>
    </row>
    <row r="39" spans="1:63" x14ac:dyDescent="0.4">
      <c r="A39" t="s">
        <v>426</v>
      </c>
      <c r="B39">
        <v>0</v>
      </c>
      <c r="C39" t="s">
        <v>64</v>
      </c>
      <c r="D39">
        <v>37</v>
      </c>
      <c r="E39">
        <v>2</v>
      </c>
      <c r="F39">
        <v>234526467</v>
      </c>
      <c r="G39">
        <v>234526467</v>
      </c>
      <c r="H39" t="s">
        <v>65</v>
      </c>
      <c r="I39" t="s">
        <v>120</v>
      </c>
      <c r="J39" t="s">
        <v>121</v>
      </c>
      <c r="K39" t="s">
        <v>122</v>
      </c>
      <c r="L39" t="s">
        <v>122</v>
      </c>
      <c r="M39" t="s">
        <v>149</v>
      </c>
      <c r="N39" t="s">
        <v>70</v>
      </c>
      <c r="O39" t="s">
        <v>71</v>
      </c>
      <c r="P39" t="s">
        <v>72</v>
      </c>
      <c r="Q39" t="s">
        <v>73</v>
      </c>
      <c r="R39" t="s">
        <v>122</v>
      </c>
      <c r="S39" t="s">
        <v>122</v>
      </c>
      <c r="T39" t="s">
        <v>74</v>
      </c>
      <c r="U39" t="s">
        <v>74</v>
      </c>
      <c r="V39" t="s">
        <v>74</v>
      </c>
      <c r="W39" t="s">
        <v>74</v>
      </c>
      <c r="X39" t="s">
        <v>74</v>
      </c>
      <c r="Y39" t="s">
        <v>74</v>
      </c>
      <c r="Z39" t="s">
        <v>75</v>
      </c>
      <c r="AA39" t="s">
        <v>71</v>
      </c>
      <c r="AB39" t="s">
        <v>76</v>
      </c>
      <c r="AC39" t="s">
        <v>76</v>
      </c>
      <c r="AD39" t="s">
        <v>71</v>
      </c>
      <c r="AE39" t="s">
        <v>71</v>
      </c>
      <c r="AF39" t="s">
        <v>76</v>
      </c>
      <c r="AG39" t="s">
        <v>72</v>
      </c>
      <c r="AH39" t="s">
        <v>73</v>
      </c>
      <c r="AI39" t="s">
        <v>124</v>
      </c>
      <c r="AJ39" t="s">
        <v>427</v>
      </c>
      <c r="AK39" t="s">
        <v>428</v>
      </c>
      <c r="AL39" t="s">
        <v>127</v>
      </c>
      <c r="AM39" t="s">
        <v>109</v>
      </c>
      <c r="AN39">
        <v>4</v>
      </c>
      <c r="AO39" t="s">
        <v>403</v>
      </c>
      <c r="AP39" t="s">
        <v>429</v>
      </c>
      <c r="AQ39" t="s">
        <v>76</v>
      </c>
      <c r="AR39" t="s">
        <v>71</v>
      </c>
      <c r="AS39">
        <v>66</v>
      </c>
      <c r="AT39">
        <v>46</v>
      </c>
      <c r="AU39">
        <v>20</v>
      </c>
      <c r="AV39">
        <v>24</v>
      </c>
      <c r="AW39">
        <v>24</v>
      </c>
      <c r="AX39">
        <v>0</v>
      </c>
      <c r="AY39" t="s">
        <v>430</v>
      </c>
      <c r="AZ39" t="s">
        <v>431</v>
      </c>
      <c r="BA39" t="s">
        <v>432</v>
      </c>
      <c r="BB39" t="s">
        <v>433</v>
      </c>
      <c r="BC39" t="s">
        <v>87</v>
      </c>
      <c r="BD39" t="s">
        <v>88</v>
      </c>
      <c r="BE39">
        <v>1</v>
      </c>
      <c r="BF39">
        <v>1</v>
      </c>
      <c r="BG39" t="s">
        <v>134</v>
      </c>
      <c r="BH39" t="s">
        <v>135</v>
      </c>
      <c r="BI39" t="s">
        <v>136</v>
      </c>
      <c r="BJ39" t="s">
        <v>147</v>
      </c>
      <c r="BK39" s="1" t="s">
        <v>92</v>
      </c>
    </row>
    <row r="40" spans="1:63" x14ac:dyDescent="0.4">
      <c r="A40" t="s">
        <v>434</v>
      </c>
      <c r="B40">
        <v>0</v>
      </c>
      <c r="C40" t="s">
        <v>64</v>
      </c>
      <c r="D40">
        <v>37</v>
      </c>
      <c r="E40">
        <v>19</v>
      </c>
      <c r="F40">
        <v>57640123</v>
      </c>
      <c r="G40">
        <v>57640123</v>
      </c>
      <c r="H40" t="s">
        <v>65</v>
      </c>
      <c r="I40" t="s">
        <v>120</v>
      </c>
      <c r="J40" t="s">
        <v>121</v>
      </c>
      <c r="K40" t="s">
        <v>149</v>
      </c>
      <c r="L40" t="s">
        <v>68</v>
      </c>
      <c r="M40" t="s">
        <v>149</v>
      </c>
      <c r="N40" t="s">
        <v>435</v>
      </c>
      <c r="O40" t="s">
        <v>71</v>
      </c>
      <c r="P40" t="s">
        <v>72</v>
      </c>
      <c r="Q40" t="s">
        <v>73</v>
      </c>
      <c r="R40" t="s">
        <v>149</v>
      </c>
      <c r="S40" t="s">
        <v>149</v>
      </c>
      <c r="T40" t="s">
        <v>74</v>
      </c>
      <c r="U40" t="s">
        <v>74</v>
      </c>
      <c r="V40" t="s">
        <v>74</v>
      </c>
      <c r="W40" t="s">
        <v>74</v>
      </c>
      <c r="X40" t="s">
        <v>74</v>
      </c>
      <c r="Y40" t="s">
        <v>74</v>
      </c>
      <c r="Z40" t="s">
        <v>75</v>
      </c>
      <c r="AA40" t="s">
        <v>71</v>
      </c>
      <c r="AB40" t="s">
        <v>76</v>
      </c>
      <c r="AC40" t="s">
        <v>76</v>
      </c>
      <c r="AD40" t="s">
        <v>71</v>
      </c>
      <c r="AE40" t="s">
        <v>71</v>
      </c>
      <c r="AF40" t="s">
        <v>76</v>
      </c>
      <c r="AG40" t="s">
        <v>72</v>
      </c>
      <c r="AH40" t="s">
        <v>73</v>
      </c>
      <c r="AI40" t="s">
        <v>124</v>
      </c>
      <c r="AJ40" t="s">
        <v>436</v>
      </c>
      <c r="AK40" t="s">
        <v>437</v>
      </c>
      <c r="AL40" t="s">
        <v>127</v>
      </c>
      <c r="AM40" t="s">
        <v>109</v>
      </c>
      <c r="AN40">
        <v>4</v>
      </c>
      <c r="AO40" t="s">
        <v>198</v>
      </c>
      <c r="AP40" t="s">
        <v>438</v>
      </c>
      <c r="AQ40">
        <v>4.5909999999999999E-4</v>
      </c>
      <c r="AR40" t="s">
        <v>71</v>
      </c>
      <c r="AS40">
        <v>83</v>
      </c>
      <c r="AT40">
        <v>64</v>
      </c>
      <c r="AU40">
        <v>19</v>
      </c>
      <c r="AV40">
        <v>34</v>
      </c>
      <c r="AW40">
        <v>34</v>
      </c>
      <c r="AX40">
        <v>0</v>
      </c>
      <c r="AY40" t="s">
        <v>439</v>
      </c>
      <c r="AZ40" t="s">
        <v>440</v>
      </c>
      <c r="BA40" t="s">
        <v>441</v>
      </c>
      <c r="BB40" t="s">
        <v>442</v>
      </c>
      <c r="BC40" t="s">
        <v>87</v>
      </c>
      <c r="BD40" t="s">
        <v>88</v>
      </c>
      <c r="BE40">
        <v>1</v>
      </c>
      <c r="BF40">
        <v>1</v>
      </c>
      <c r="BG40" t="s">
        <v>134</v>
      </c>
      <c r="BH40" t="s">
        <v>135</v>
      </c>
      <c r="BI40" t="s">
        <v>136</v>
      </c>
      <c r="BJ40" t="s">
        <v>147</v>
      </c>
      <c r="BK40" s="1" t="s">
        <v>92</v>
      </c>
    </row>
    <row r="41" spans="1:63" x14ac:dyDescent="0.4">
      <c r="A41" t="s">
        <v>443</v>
      </c>
      <c r="B41">
        <v>0</v>
      </c>
      <c r="C41" t="s">
        <v>64</v>
      </c>
      <c r="D41">
        <v>37</v>
      </c>
      <c r="E41">
        <v>10</v>
      </c>
      <c r="F41">
        <v>27443126</v>
      </c>
      <c r="G41">
        <v>27443126</v>
      </c>
      <c r="H41" t="s">
        <v>65</v>
      </c>
      <c r="I41" t="s">
        <v>120</v>
      </c>
      <c r="J41" t="s">
        <v>121</v>
      </c>
      <c r="K41" t="s">
        <v>122</v>
      </c>
      <c r="L41" t="s">
        <v>123</v>
      </c>
      <c r="M41" t="s">
        <v>122</v>
      </c>
      <c r="N41" t="s">
        <v>70</v>
      </c>
      <c r="O41" t="s">
        <v>71</v>
      </c>
      <c r="P41" t="s">
        <v>72</v>
      </c>
      <c r="Q41" t="s">
        <v>73</v>
      </c>
      <c r="R41" t="s">
        <v>122</v>
      </c>
      <c r="S41" t="s">
        <v>122</v>
      </c>
      <c r="T41" t="s">
        <v>74</v>
      </c>
      <c r="U41" t="s">
        <v>74</v>
      </c>
      <c r="V41" t="s">
        <v>74</v>
      </c>
      <c r="W41" t="s">
        <v>74</v>
      </c>
      <c r="X41" t="s">
        <v>74</v>
      </c>
      <c r="Y41" t="s">
        <v>74</v>
      </c>
      <c r="Z41" t="s">
        <v>75</v>
      </c>
      <c r="AA41" t="s">
        <v>71</v>
      </c>
      <c r="AB41" t="s">
        <v>76</v>
      </c>
      <c r="AC41" t="s">
        <v>76</v>
      </c>
      <c r="AD41" t="s">
        <v>71</v>
      </c>
      <c r="AE41" t="s">
        <v>71</v>
      </c>
      <c r="AF41" t="s">
        <v>76</v>
      </c>
      <c r="AG41" t="s">
        <v>72</v>
      </c>
      <c r="AH41" t="s">
        <v>73</v>
      </c>
      <c r="AI41" t="s">
        <v>124</v>
      </c>
      <c r="AJ41" t="s">
        <v>444</v>
      </c>
      <c r="AK41" t="s">
        <v>445</v>
      </c>
      <c r="AL41" t="s">
        <v>127</v>
      </c>
      <c r="AM41" t="s">
        <v>109</v>
      </c>
      <c r="AN41">
        <v>4</v>
      </c>
      <c r="AO41" t="s">
        <v>446</v>
      </c>
      <c r="AP41" t="s">
        <v>447</v>
      </c>
      <c r="AQ41" t="s">
        <v>76</v>
      </c>
      <c r="AR41" t="s">
        <v>71</v>
      </c>
      <c r="AS41">
        <v>86</v>
      </c>
      <c r="AT41">
        <v>72</v>
      </c>
      <c r="AU41">
        <v>14</v>
      </c>
      <c r="AV41">
        <v>31</v>
      </c>
      <c r="AW41">
        <v>31</v>
      </c>
      <c r="AX41">
        <v>0</v>
      </c>
      <c r="AY41" t="s">
        <v>448</v>
      </c>
      <c r="AZ41" t="s">
        <v>449</v>
      </c>
      <c r="BA41" t="s">
        <v>450</v>
      </c>
      <c r="BB41" t="s">
        <v>451</v>
      </c>
      <c r="BC41" t="s">
        <v>87</v>
      </c>
      <c r="BD41" t="s">
        <v>88</v>
      </c>
      <c r="BE41">
        <v>1</v>
      </c>
      <c r="BF41">
        <v>1</v>
      </c>
      <c r="BG41" t="s">
        <v>134</v>
      </c>
      <c r="BH41" t="s">
        <v>135</v>
      </c>
      <c r="BI41" t="s">
        <v>136</v>
      </c>
      <c r="BJ41" t="s">
        <v>71</v>
      </c>
      <c r="BK41" s="1" t="s">
        <v>92</v>
      </c>
    </row>
    <row r="42" spans="1:63" x14ac:dyDescent="0.4">
      <c r="A42" t="s">
        <v>452</v>
      </c>
      <c r="B42">
        <v>0</v>
      </c>
      <c r="C42" t="s">
        <v>64</v>
      </c>
      <c r="D42">
        <v>37</v>
      </c>
      <c r="E42">
        <v>7</v>
      </c>
      <c r="F42">
        <v>6628486</v>
      </c>
      <c r="G42">
        <v>6628486</v>
      </c>
      <c r="H42" t="s">
        <v>65</v>
      </c>
      <c r="I42" t="s">
        <v>120</v>
      </c>
      <c r="J42" t="s">
        <v>121</v>
      </c>
      <c r="K42" t="s">
        <v>149</v>
      </c>
      <c r="L42" t="s">
        <v>122</v>
      </c>
      <c r="M42" t="s">
        <v>149</v>
      </c>
      <c r="N42" t="s">
        <v>70</v>
      </c>
      <c r="O42" t="s">
        <v>71</v>
      </c>
      <c r="P42" t="s">
        <v>72</v>
      </c>
      <c r="Q42" t="s">
        <v>73</v>
      </c>
      <c r="R42" t="s">
        <v>149</v>
      </c>
      <c r="S42" t="s">
        <v>149</v>
      </c>
      <c r="T42" t="s">
        <v>74</v>
      </c>
      <c r="U42" t="s">
        <v>74</v>
      </c>
      <c r="V42" t="s">
        <v>74</v>
      </c>
      <c r="W42" t="s">
        <v>74</v>
      </c>
      <c r="X42" t="s">
        <v>74</v>
      </c>
      <c r="Y42" t="s">
        <v>74</v>
      </c>
      <c r="Z42" t="s">
        <v>75</v>
      </c>
      <c r="AA42" t="s">
        <v>71</v>
      </c>
      <c r="AB42" t="s">
        <v>76</v>
      </c>
      <c r="AC42" t="s">
        <v>76</v>
      </c>
      <c r="AD42" t="s">
        <v>71</v>
      </c>
      <c r="AE42" t="s">
        <v>71</v>
      </c>
      <c r="AF42" t="s">
        <v>76</v>
      </c>
      <c r="AG42" t="s">
        <v>72</v>
      </c>
      <c r="AH42" t="s">
        <v>73</v>
      </c>
      <c r="AI42" t="s">
        <v>124</v>
      </c>
      <c r="AJ42" t="s">
        <v>453</v>
      </c>
      <c r="AK42" t="s">
        <v>454</v>
      </c>
      <c r="AL42" t="s">
        <v>127</v>
      </c>
      <c r="AM42" t="s">
        <v>109</v>
      </c>
      <c r="AN42">
        <v>4</v>
      </c>
      <c r="AO42" t="s">
        <v>455</v>
      </c>
      <c r="AP42" t="s">
        <v>456</v>
      </c>
      <c r="AQ42" t="s">
        <v>76</v>
      </c>
      <c r="AR42" t="s">
        <v>71</v>
      </c>
      <c r="AS42">
        <v>67</v>
      </c>
      <c r="AT42">
        <v>49</v>
      </c>
      <c r="AU42">
        <v>17</v>
      </c>
      <c r="AV42">
        <v>22</v>
      </c>
      <c r="AW42">
        <v>22</v>
      </c>
      <c r="AX42">
        <v>0</v>
      </c>
      <c r="AY42" t="s">
        <v>457</v>
      </c>
      <c r="AZ42" t="s">
        <v>458</v>
      </c>
      <c r="BA42" t="s">
        <v>459</v>
      </c>
      <c r="BB42" t="s">
        <v>460</v>
      </c>
      <c r="BC42" t="s">
        <v>87</v>
      </c>
      <c r="BD42" t="s">
        <v>88</v>
      </c>
      <c r="BE42">
        <v>8</v>
      </c>
      <c r="BF42">
        <v>1</v>
      </c>
      <c r="BG42" t="s">
        <v>134</v>
      </c>
      <c r="BH42" t="s">
        <v>135</v>
      </c>
      <c r="BI42" t="s">
        <v>136</v>
      </c>
      <c r="BJ42" t="s">
        <v>147</v>
      </c>
      <c r="BK42" s="1" t="s">
        <v>92</v>
      </c>
    </row>
    <row r="43" spans="1:63" x14ac:dyDescent="0.4">
      <c r="A43" t="s">
        <v>461</v>
      </c>
      <c r="B43">
        <v>0</v>
      </c>
      <c r="C43" t="s">
        <v>64</v>
      </c>
      <c r="D43">
        <v>37</v>
      </c>
      <c r="E43">
        <v>19</v>
      </c>
      <c r="F43">
        <v>53015171</v>
      </c>
      <c r="G43">
        <v>53015171</v>
      </c>
      <c r="H43" t="s">
        <v>65</v>
      </c>
      <c r="I43" t="s">
        <v>120</v>
      </c>
      <c r="J43" t="s">
        <v>121</v>
      </c>
      <c r="K43" t="s">
        <v>149</v>
      </c>
      <c r="L43" t="s">
        <v>123</v>
      </c>
      <c r="M43" t="s">
        <v>149</v>
      </c>
      <c r="N43" t="s">
        <v>70</v>
      </c>
      <c r="O43" t="s">
        <v>71</v>
      </c>
      <c r="P43" t="s">
        <v>72</v>
      </c>
      <c r="Q43" t="s">
        <v>73</v>
      </c>
      <c r="R43" t="s">
        <v>149</v>
      </c>
      <c r="S43" t="s">
        <v>149</v>
      </c>
      <c r="T43" t="s">
        <v>74</v>
      </c>
      <c r="U43" t="s">
        <v>74</v>
      </c>
      <c r="V43" t="s">
        <v>74</v>
      </c>
      <c r="W43" t="s">
        <v>74</v>
      </c>
      <c r="X43" t="s">
        <v>74</v>
      </c>
      <c r="Y43" t="s">
        <v>74</v>
      </c>
      <c r="Z43" t="s">
        <v>75</v>
      </c>
      <c r="AA43" t="s">
        <v>71</v>
      </c>
      <c r="AB43" t="s">
        <v>76</v>
      </c>
      <c r="AC43" t="s">
        <v>76</v>
      </c>
      <c r="AD43" t="s">
        <v>71</v>
      </c>
      <c r="AE43" t="s">
        <v>71</v>
      </c>
      <c r="AF43" t="s">
        <v>76</v>
      </c>
      <c r="AG43" t="s">
        <v>72</v>
      </c>
      <c r="AH43" t="s">
        <v>73</v>
      </c>
      <c r="AI43" t="s">
        <v>124</v>
      </c>
      <c r="AJ43" t="s">
        <v>462</v>
      </c>
      <c r="AK43" t="s">
        <v>463</v>
      </c>
      <c r="AL43" t="s">
        <v>127</v>
      </c>
      <c r="AM43" t="s">
        <v>109</v>
      </c>
      <c r="AN43">
        <v>4</v>
      </c>
      <c r="AO43" t="s">
        <v>464</v>
      </c>
      <c r="AP43" t="s">
        <v>465</v>
      </c>
      <c r="AQ43" t="s">
        <v>76</v>
      </c>
      <c r="AR43" t="s">
        <v>71</v>
      </c>
      <c r="AS43">
        <v>81</v>
      </c>
      <c r="AT43">
        <v>60</v>
      </c>
      <c r="AU43">
        <v>20</v>
      </c>
      <c r="AV43">
        <v>27</v>
      </c>
      <c r="AW43">
        <v>27</v>
      </c>
      <c r="AX43">
        <v>0</v>
      </c>
      <c r="AY43" t="s">
        <v>466</v>
      </c>
      <c r="AZ43" t="s">
        <v>467</v>
      </c>
      <c r="BA43" t="s">
        <v>468</v>
      </c>
      <c r="BB43" t="s">
        <v>469</v>
      </c>
      <c r="BC43" t="s">
        <v>87</v>
      </c>
      <c r="BD43" t="s">
        <v>88</v>
      </c>
      <c r="BE43">
        <v>6</v>
      </c>
      <c r="BF43">
        <v>1</v>
      </c>
      <c r="BG43" t="s">
        <v>134</v>
      </c>
      <c r="BH43" t="s">
        <v>135</v>
      </c>
      <c r="BI43" t="s">
        <v>136</v>
      </c>
      <c r="BJ43" t="s">
        <v>71</v>
      </c>
      <c r="BK43" s="1" t="s">
        <v>92</v>
      </c>
    </row>
    <row r="44" spans="1:63" x14ac:dyDescent="0.4">
      <c r="A44" t="s">
        <v>470</v>
      </c>
      <c r="B44">
        <v>0</v>
      </c>
      <c r="C44" t="s">
        <v>64</v>
      </c>
      <c r="D44">
        <v>37</v>
      </c>
      <c r="E44">
        <v>22</v>
      </c>
      <c r="F44">
        <v>30067929</v>
      </c>
      <c r="G44">
        <v>30067929</v>
      </c>
      <c r="H44" t="s">
        <v>65</v>
      </c>
      <c r="I44" t="s">
        <v>471</v>
      </c>
      <c r="J44" t="s">
        <v>121</v>
      </c>
      <c r="K44" t="s">
        <v>122</v>
      </c>
      <c r="L44" t="s">
        <v>122</v>
      </c>
      <c r="M44" t="s">
        <v>149</v>
      </c>
      <c r="N44" t="s">
        <v>70</v>
      </c>
      <c r="O44" t="s">
        <v>71</v>
      </c>
      <c r="P44" t="s">
        <v>72</v>
      </c>
      <c r="Q44" t="s">
        <v>73</v>
      </c>
      <c r="R44" t="s">
        <v>122</v>
      </c>
      <c r="S44" t="s">
        <v>122</v>
      </c>
      <c r="T44" t="s">
        <v>74</v>
      </c>
      <c r="U44" t="s">
        <v>74</v>
      </c>
      <c r="V44" t="s">
        <v>74</v>
      </c>
      <c r="W44" t="s">
        <v>74</v>
      </c>
      <c r="X44" t="s">
        <v>74</v>
      </c>
      <c r="Y44" t="s">
        <v>74</v>
      </c>
      <c r="Z44" t="s">
        <v>75</v>
      </c>
      <c r="AA44" t="s">
        <v>71</v>
      </c>
      <c r="AB44" t="s">
        <v>76</v>
      </c>
      <c r="AC44" t="s">
        <v>76</v>
      </c>
      <c r="AD44" t="s">
        <v>71</v>
      </c>
      <c r="AE44" t="s">
        <v>71</v>
      </c>
      <c r="AF44" t="s">
        <v>76</v>
      </c>
      <c r="AG44" t="s">
        <v>72</v>
      </c>
      <c r="AH44" t="s">
        <v>73</v>
      </c>
      <c r="AI44" t="s">
        <v>124</v>
      </c>
      <c r="AJ44" t="s">
        <v>472</v>
      </c>
      <c r="AK44" t="s">
        <v>473</v>
      </c>
      <c r="AL44" t="s">
        <v>127</v>
      </c>
      <c r="AM44" t="s">
        <v>80</v>
      </c>
      <c r="AN44">
        <v>1</v>
      </c>
      <c r="AO44" t="s">
        <v>474</v>
      </c>
      <c r="AP44" t="s">
        <v>475</v>
      </c>
      <c r="AQ44" t="s">
        <v>76</v>
      </c>
      <c r="AR44" t="s">
        <v>71</v>
      </c>
      <c r="AS44">
        <v>65</v>
      </c>
      <c r="AT44">
        <v>41</v>
      </c>
      <c r="AU44">
        <v>24</v>
      </c>
      <c r="AV44">
        <v>35</v>
      </c>
      <c r="AW44">
        <v>35</v>
      </c>
      <c r="AX44">
        <v>0</v>
      </c>
      <c r="AY44" t="s">
        <v>476</v>
      </c>
      <c r="AZ44" t="s">
        <v>477</v>
      </c>
      <c r="BA44" t="s">
        <v>478</v>
      </c>
      <c r="BB44" t="s">
        <v>479</v>
      </c>
      <c r="BC44" t="s">
        <v>87</v>
      </c>
      <c r="BD44" t="s">
        <v>88</v>
      </c>
      <c r="BE44">
        <v>11</v>
      </c>
      <c r="BF44">
        <v>1</v>
      </c>
      <c r="BG44" t="s">
        <v>480</v>
      </c>
      <c r="BH44" t="s">
        <v>481</v>
      </c>
      <c r="BI44" t="s">
        <v>136</v>
      </c>
      <c r="BJ44" t="s">
        <v>147</v>
      </c>
      <c r="BK44" s="1" t="s">
        <v>92</v>
      </c>
    </row>
    <row r="45" spans="1:63" x14ac:dyDescent="0.4">
      <c r="A45" t="s">
        <v>482</v>
      </c>
      <c r="B45">
        <v>0</v>
      </c>
      <c r="C45" t="s">
        <v>64</v>
      </c>
      <c r="D45">
        <v>37</v>
      </c>
      <c r="E45" t="s">
        <v>240</v>
      </c>
      <c r="F45">
        <v>13774721</v>
      </c>
      <c r="G45">
        <v>13774721</v>
      </c>
      <c r="H45" t="s">
        <v>65</v>
      </c>
      <c r="I45" t="s">
        <v>471</v>
      </c>
      <c r="J45" t="s">
        <v>121</v>
      </c>
      <c r="K45" t="s">
        <v>68</v>
      </c>
      <c r="L45" t="s">
        <v>68</v>
      </c>
      <c r="M45" t="s">
        <v>149</v>
      </c>
      <c r="N45" t="s">
        <v>70</v>
      </c>
      <c r="O45" t="s">
        <v>71</v>
      </c>
      <c r="P45" t="s">
        <v>72</v>
      </c>
      <c r="Q45" t="s">
        <v>73</v>
      </c>
      <c r="R45" t="s">
        <v>68</v>
      </c>
      <c r="S45" t="s">
        <v>68</v>
      </c>
      <c r="T45" t="s">
        <v>74</v>
      </c>
      <c r="U45" t="s">
        <v>74</v>
      </c>
      <c r="V45" t="s">
        <v>74</v>
      </c>
      <c r="W45" t="s">
        <v>74</v>
      </c>
      <c r="X45" t="s">
        <v>74</v>
      </c>
      <c r="Y45" t="s">
        <v>74</v>
      </c>
      <c r="Z45" t="s">
        <v>75</v>
      </c>
      <c r="AA45" t="s">
        <v>71</v>
      </c>
      <c r="AB45" t="s">
        <v>76</v>
      </c>
      <c r="AC45" t="s">
        <v>76</v>
      </c>
      <c r="AD45" t="s">
        <v>71</v>
      </c>
      <c r="AE45" t="s">
        <v>71</v>
      </c>
      <c r="AF45" t="s">
        <v>76</v>
      </c>
      <c r="AG45" t="s">
        <v>72</v>
      </c>
      <c r="AH45" t="s">
        <v>73</v>
      </c>
      <c r="AI45" t="s">
        <v>124</v>
      </c>
      <c r="AJ45" t="s">
        <v>483</v>
      </c>
      <c r="AK45" t="s">
        <v>484</v>
      </c>
      <c r="AL45" t="s">
        <v>127</v>
      </c>
      <c r="AM45" t="s">
        <v>80</v>
      </c>
      <c r="AN45">
        <v>1</v>
      </c>
      <c r="AO45" t="s">
        <v>316</v>
      </c>
      <c r="AP45" t="s">
        <v>485</v>
      </c>
      <c r="AQ45" t="s">
        <v>76</v>
      </c>
      <c r="AR45" t="s">
        <v>71</v>
      </c>
      <c r="AS45">
        <v>27</v>
      </c>
      <c r="AT45">
        <v>17</v>
      </c>
      <c r="AU45">
        <v>10</v>
      </c>
      <c r="AV45">
        <v>15</v>
      </c>
      <c r="AW45">
        <v>15</v>
      </c>
      <c r="AX45">
        <v>0</v>
      </c>
      <c r="AY45" t="s">
        <v>486</v>
      </c>
      <c r="AZ45" t="s">
        <v>487</v>
      </c>
      <c r="BA45" t="s">
        <v>488</v>
      </c>
      <c r="BB45" t="s">
        <v>489</v>
      </c>
      <c r="BC45" t="s">
        <v>87</v>
      </c>
      <c r="BD45" t="s">
        <v>88</v>
      </c>
      <c r="BE45">
        <v>13</v>
      </c>
      <c r="BF45">
        <v>1</v>
      </c>
      <c r="BG45" t="s">
        <v>480</v>
      </c>
      <c r="BH45" t="s">
        <v>481</v>
      </c>
      <c r="BI45" t="s">
        <v>136</v>
      </c>
      <c r="BJ45" t="s">
        <v>137</v>
      </c>
      <c r="BK45" s="1" t="s">
        <v>92</v>
      </c>
    </row>
    <row r="46" spans="1:63" x14ac:dyDescent="0.4">
      <c r="A46" t="s">
        <v>490</v>
      </c>
      <c r="B46">
        <v>0</v>
      </c>
      <c r="C46" t="s">
        <v>64</v>
      </c>
      <c r="D46">
        <v>37</v>
      </c>
      <c r="E46">
        <v>12</v>
      </c>
      <c r="F46">
        <v>19427556</v>
      </c>
      <c r="G46">
        <v>19427556</v>
      </c>
      <c r="H46" t="s">
        <v>65</v>
      </c>
      <c r="I46" t="s">
        <v>471</v>
      </c>
      <c r="J46" t="s">
        <v>121</v>
      </c>
      <c r="K46" t="s">
        <v>122</v>
      </c>
      <c r="L46" t="s">
        <v>122</v>
      </c>
      <c r="M46" t="s">
        <v>149</v>
      </c>
      <c r="N46" t="s">
        <v>70</v>
      </c>
      <c r="O46" t="s">
        <v>71</v>
      </c>
      <c r="P46" t="s">
        <v>72</v>
      </c>
      <c r="Q46" t="s">
        <v>73</v>
      </c>
      <c r="R46" t="s">
        <v>122</v>
      </c>
      <c r="S46" t="s">
        <v>122</v>
      </c>
      <c r="T46" t="s">
        <v>74</v>
      </c>
      <c r="U46" t="s">
        <v>74</v>
      </c>
      <c r="V46" t="s">
        <v>74</v>
      </c>
      <c r="W46" t="s">
        <v>74</v>
      </c>
      <c r="X46" t="s">
        <v>74</v>
      </c>
      <c r="Y46" t="s">
        <v>74</v>
      </c>
      <c r="Z46" t="s">
        <v>75</v>
      </c>
      <c r="AA46" t="s">
        <v>71</v>
      </c>
      <c r="AB46" t="s">
        <v>76</v>
      </c>
      <c r="AC46" t="s">
        <v>76</v>
      </c>
      <c r="AD46" t="s">
        <v>71</v>
      </c>
      <c r="AE46" t="s">
        <v>71</v>
      </c>
      <c r="AF46" t="s">
        <v>76</v>
      </c>
      <c r="AG46" t="s">
        <v>72</v>
      </c>
      <c r="AH46" t="s">
        <v>73</v>
      </c>
      <c r="AI46" t="s">
        <v>124</v>
      </c>
      <c r="AJ46" t="s">
        <v>491</v>
      </c>
      <c r="AK46" t="s">
        <v>492</v>
      </c>
      <c r="AL46" t="s">
        <v>127</v>
      </c>
      <c r="AM46" t="s">
        <v>80</v>
      </c>
      <c r="AN46">
        <v>1</v>
      </c>
      <c r="AO46" t="s">
        <v>493</v>
      </c>
      <c r="AP46" t="s">
        <v>494</v>
      </c>
      <c r="AQ46" t="s">
        <v>76</v>
      </c>
      <c r="AR46" t="s">
        <v>71</v>
      </c>
      <c r="AS46">
        <v>70</v>
      </c>
      <c r="AT46">
        <v>55</v>
      </c>
      <c r="AU46">
        <v>15</v>
      </c>
      <c r="AV46">
        <v>27</v>
      </c>
      <c r="AW46">
        <v>27</v>
      </c>
      <c r="AX46">
        <v>0</v>
      </c>
      <c r="AY46" t="s">
        <v>495</v>
      </c>
      <c r="AZ46" t="s">
        <v>496</v>
      </c>
      <c r="BA46" t="s">
        <v>497</v>
      </c>
      <c r="BB46" t="s">
        <v>479</v>
      </c>
      <c r="BC46" t="s">
        <v>87</v>
      </c>
      <c r="BD46" t="s">
        <v>88</v>
      </c>
      <c r="BE46">
        <v>11</v>
      </c>
      <c r="BF46">
        <v>1</v>
      </c>
      <c r="BG46" t="s">
        <v>480</v>
      </c>
      <c r="BH46" t="s">
        <v>481</v>
      </c>
      <c r="BI46" t="s">
        <v>136</v>
      </c>
      <c r="BJ46" t="s">
        <v>137</v>
      </c>
      <c r="BK46" s="1" t="s">
        <v>92</v>
      </c>
    </row>
    <row r="47" spans="1:63" x14ac:dyDescent="0.4">
      <c r="A47" t="s">
        <v>498</v>
      </c>
      <c r="B47">
        <v>0</v>
      </c>
      <c r="C47" t="s">
        <v>64</v>
      </c>
      <c r="D47">
        <v>37</v>
      </c>
      <c r="E47">
        <v>19</v>
      </c>
      <c r="F47">
        <v>7621461</v>
      </c>
      <c r="G47">
        <v>7621461</v>
      </c>
      <c r="H47" t="s">
        <v>65</v>
      </c>
      <c r="I47" t="s">
        <v>499</v>
      </c>
      <c r="J47" t="s">
        <v>121</v>
      </c>
      <c r="K47" t="s">
        <v>68</v>
      </c>
      <c r="L47" t="s">
        <v>68</v>
      </c>
      <c r="M47" t="s">
        <v>149</v>
      </c>
      <c r="N47" t="s">
        <v>70</v>
      </c>
      <c r="O47" t="s">
        <v>71</v>
      </c>
      <c r="P47" t="s">
        <v>72</v>
      </c>
      <c r="Q47" t="s">
        <v>73</v>
      </c>
      <c r="R47" t="s">
        <v>68</v>
      </c>
      <c r="S47" t="s">
        <v>68</v>
      </c>
      <c r="T47" t="s">
        <v>74</v>
      </c>
      <c r="U47" t="s">
        <v>74</v>
      </c>
      <c r="V47" t="s">
        <v>74</v>
      </c>
      <c r="W47" t="s">
        <v>74</v>
      </c>
      <c r="X47" t="s">
        <v>74</v>
      </c>
      <c r="Y47" t="s">
        <v>74</v>
      </c>
      <c r="Z47" t="s">
        <v>75</v>
      </c>
      <c r="AA47" t="s">
        <v>71</v>
      </c>
      <c r="AB47" t="s">
        <v>76</v>
      </c>
      <c r="AC47" t="s">
        <v>76</v>
      </c>
      <c r="AD47" t="s">
        <v>71</v>
      </c>
      <c r="AE47" t="s">
        <v>71</v>
      </c>
      <c r="AF47" t="s">
        <v>76</v>
      </c>
      <c r="AG47" t="s">
        <v>72</v>
      </c>
      <c r="AH47" t="s">
        <v>73</v>
      </c>
      <c r="AI47" t="s">
        <v>124</v>
      </c>
      <c r="AJ47" t="s">
        <v>500</v>
      </c>
      <c r="AK47" t="s">
        <v>501</v>
      </c>
      <c r="AL47" t="s">
        <v>127</v>
      </c>
      <c r="AM47" t="s">
        <v>502</v>
      </c>
      <c r="AN47">
        <v>4</v>
      </c>
      <c r="AO47" t="s">
        <v>503</v>
      </c>
      <c r="AP47" t="s">
        <v>504</v>
      </c>
      <c r="AQ47" t="s">
        <v>76</v>
      </c>
      <c r="AR47" t="s">
        <v>71</v>
      </c>
      <c r="AS47">
        <v>77</v>
      </c>
      <c r="AT47">
        <v>54</v>
      </c>
      <c r="AU47">
        <v>22</v>
      </c>
      <c r="AV47">
        <v>15</v>
      </c>
      <c r="AW47">
        <v>15</v>
      </c>
      <c r="AX47">
        <v>0</v>
      </c>
      <c r="AY47" t="s">
        <v>505</v>
      </c>
      <c r="AZ47" t="s">
        <v>71</v>
      </c>
      <c r="BA47" t="s">
        <v>71</v>
      </c>
      <c r="BB47" t="s">
        <v>71</v>
      </c>
      <c r="BC47" t="s">
        <v>87</v>
      </c>
      <c r="BD47" t="s">
        <v>88</v>
      </c>
      <c r="BE47">
        <v>27</v>
      </c>
      <c r="BF47">
        <v>1</v>
      </c>
      <c r="BG47" t="s">
        <v>506</v>
      </c>
      <c r="BH47" t="s">
        <v>507</v>
      </c>
      <c r="BI47" t="s">
        <v>136</v>
      </c>
      <c r="BJ47" t="s">
        <v>137</v>
      </c>
      <c r="BK47" s="1" t="s">
        <v>92</v>
      </c>
    </row>
    <row r="48" spans="1:63" x14ac:dyDescent="0.4">
      <c r="A48" t="s">
        <v>508</v>
      </c>
      <c r="B48">
        <v>0</v>
      </c>
      <c r="C48" t="s">
        <v>64</v>
      </c>
      <c r="D48">
        <v>37</v>
      </c>
      <c r="E48">
        <v>14</v>
      </c>
      <c r="F48">
        <v>105407538</v>
      </c>
      <c r="G48">
        <v>105407538</v>
      </c>
      <c r="H48" t="s">
        <v>65</v>
      </c>
      <c r="I48" t="s">
        <v>509</v>
      </c>
      <c r="J48" t="s">
        <v>121</v>
      </c>
      <c r="K48" t="s">
        <v>68</v>
      </c>
      <c r="L48" t="s">
        <v>68</v>
      </c>
      <c r="M48" t="s">
        <v>149</v>
      </c>
      <c r="N48" t="s">
        <v>510</v>
      </c>
      <c r="O48" t="s">
        <v>71</v>
      </c>
      <c r="P48" t="s">
        <v>72</v>
      </c>
      <c r="Q48" t="s">
        <v>73</v>
      </c>
      <c r="R48" t="s">
        <v>68</v>
      </c>
      <c r="S48" t="s">
        <v>68</v>
      </c>
      <c r="T48" t="s">
        <v>74</v>
      </c>
      <c r="U48" t="s">
        <v>74</v>
      </c>
      <c r="V48" t="s">
        <v>74</v>
      </c>
      <c r="W48" t="s">
        <v>74</v>
      </c>
      <c r="X48" t="s">
        <v>74</v>
      </c>
      <c r="Y48" t="s">
        <v>74</v>
      </c>
      <c r="Z48" t="s">
        <v>75</v>
      </c>
      <c r="AA48" t="s">
        <v>71</v>
      </c>
      <c r="AB48" t="s">
        <v>76</v>
      </c>
      <c r="AC48" t="s">
        <v>76</v>
      </c>
      <c r="AD48" t="s">
        <v>71</v>
      </c>
      <c r="AE48" t="s">
        <v>71</v>
      </c>
      <c r="AF48" t="s">
        <v>76</v>
      </c>
      <c r="AG48" t="s">
        <v>72</v>
      </c>
      <c r="AH48" t="s">
        <v>73</v>
      </c>
      <c r="AI48" t="s">
        <v>124</v>
      </c>
      <c r="AJ48" t="s">
        <v>511</v>
      </c>
      <c r="AK48" t="s">
        <v>512</v>
      </c>
      <c r="AL48" t="s">
        <v>127</v>
      </c>
      <c r="AM48" t="s">
        <v>502</v>
      </c>
      <c r="AN48">
        <v>5</v>
      </c>
      <c r="AO48" t="s">
        <v>189</v>
      </c>
      <c r="AP48" t="s">
        <v>513</v>
      </c>
      <c r="AQ48" t="s">
        <v>76</v>
      </c>
      <c r="AR48" t="s">
        <v>71</v>
      </c>
      <c r="AS48">
        <v>93</v>
      </c>
      <c r="AT48">
        <v>71</v>
      </c>
      <c r="AU48">
        <v>22</v>
      </c>
      <c r="AV48">
        <v>29</v>
      </c>
      <c r="AW48">
        <v>29</v>
      </c>
      <c r="AX48">
        <v>0</v>
      </c>
      <c r="AY48" t="s">
        <v>514</v>
      </c>
      <c r="AZ48" t="s">
        <v>515</v>
      </c>
      <c r="BA48" t="s">
        <v>516</v>
      </c>
      <c r="BB48" t="s">
        <v>517</v>
      </c>
      <c r="BC48" t="s">
        <v>87</v>
      </c>
      <c r="BD48" t="s">
        <v>88</v>
      </c>
      <c r="BE48">
        <v>7</v>
      </c>
      <c r="BF48">
        <v>1</v>
      </c>
      <c r="BG48" t="s">
        <v>518</v>
      </c>
      <c r="BH48" t="s">
        <v>519</v>
      </c>
      <c r="BI48" t="s">
        <v>136</v>
      </c>
      <c r="BJ48" t="s">
        <v>147</v>
      </c>
      <c r="BK48" s="1" t="s">
        <v>92</v>
      </c>
    </row>
    <row r="49" spans="1:63" x14ac:dyDescent="0.4">
      <c r="A49" t="s">
        <v>520</v>
      </c>
      <c r="B49">
        <v>0</v>
      </c>
      <c r="C49" t="s">
        <v>64</v>
      </c>
      <c r="D49">
        <v>37</v>
      </c>
      <c r="E49">
        <v>7</v>
      </c>
      <c r="F49">
        <v>33069269</v>
      </c>
      <c r="G49">
        <v>33069269</v>
      </c>
      <c r="H49" t="s">
        <v>65</v>
      </c>
      <c r="I49" t="s">
        <v>509</v>
      </c>
      <c r="J49" t="s">
        <v>121</v>
      </c>
      <c r="K49" t="s">
        <v>122</v>
      </c>
      <c r="L49" t="s">
        <v>123</v>
      </c>
      <c r="M49" t="s">
        <v>122</v>
      </c>
      <c r="N49" t="s">
        <v>70</v>
      </c>
      <c r="O49" t="s">
        <v>71</v>
      </c>
      <c r="P49" t="s">
        <v>72</v>
      </c>
      <c r="Q49" t="s">
        <v>73</v>
      </c>
      <c r="R49" t="s">
        <v>122</v>
      </c>
      <c r="S49" t="s">
        <v>122</v>
      </c>
      <c r="T49" t="s">
        <v>74</v>
      </c>
      <c r="U49" t="s">
        <v>74</v>
      </c>
      <c r="V49" t="s">
        <v>74</v>
      </c>
      <c r="W49" t="s">
        <v>74</v>
      </c>
      <c r="X49" t="s">
        <v>74</v>
      </c>
      <c r="Y49" t="s">
        <v>74</v>
      </c>
      <c r="Z49" t="s">
        <v>75</v>
      </c>
      <c r="AA49" t="s">
        <v>71</v>
      </c>
      <c r="AB49" t="s">
        <v>76</v>
      </c>
      <c r="AC49" t="s">
        <v>76</v>
      </c>
      <c r="AD49" t="s">
        <v>71</v>
      </c>
      <c r="AE49" t="s">
        <v>71</v>
      </c>
      <c r="AF49" t="s">
        <v>76</v>
      </c>
      <c r="AG49" t="s">
        <v>72</v>
      </c>
      <c r="AH49" t="s">
        <v>73</v>
      </c>
      <c r="AI49" t="s">
        <v>124</v>
      </c>
      <c r="AJ49" t="s">
        <v>521</v>
      </c>
      <c r="AK49" t="s">
        <v>522</v>
      </c>
      <c r="AL49" t="s">
        <v>127</v>
      </c>
      <c r="AM49" t="s">
        <v>502</v>
      </c>
      <c r="AN49">
        <v>5</v>
      </c>
      <c r="AO49" t="s">
        <v>523</v>
      </c>
      <c r="AP49" t="s">
        <v>524</v>
      </c>
      <c r="AQ49" t="s">
        <v>76</v>
      </c>
      <c r="AR49" t="s">
        <v>71</v>
      </c>
      <c r="AS49">
        <v>68</v>
      </c>
      <c r="AT49">
        <v>55</v>
      </c>
      <c r="AU49">
        <v>13</v>
      </c>
      <c r="AV49">
        <v>31</v>
      </c>
      <c r="AW49">
        <v>31</v>
      </c>
      <c r="AX49">
        <v>0</v>
      </c>
      <c r="AY49" t="s">
        <v>525</v>
      </c>
      <c r="AZ49" t="s">
        <v>526</v>
      </c>
      <c r="BA49" t="s">
        <v>527</v>
      </c>
      <c r="BB49" t="s">
        <v>528</v>
      </c>
      <c r="BC49" t="s">
        <v>87</v>
      </c>
      <c r="BD49" t="s">
        <v>88</v>
      </c>
      <c r="BE49">
        <v>11</v>
      </c>
      <c r="BF49">
        <v>1</v>
      </c>
      <c r="BG49" t="s">
        <v>518</v>
      </c>
      <c r="BH49" t="s">
        <v>519</v>
      </c>
      <c r="BI49" t="s">
        <v>136</v>
      </c>
      <c r="BJ49" t="s">
        <v>529</v>
      </c>
      <c r="BK49" s="1" t="s">
        <v>92</v>
      </c>
    </row>
    <row r="50" spans="1:63" x14ac:dyDescent="0.4">
      <c r="A50" t="s">
        <v>530</v>
      </c>
      <c r="B50">
        <v>0</v>
      </c>
      <c r="C50" t="s">
        <v>64</v>
      </c>
      <c r="D50">
        <v>37</v>
      </c>
      <c r="E50">
        <v>14</v>
      </c>
      <c r="F50">
        <v>93673239</v>
      </c>
      <c r="G50">
        <v>93673239</v>
      </c>
      <c r="H50" t="s">
        <v>65</v>
      </c>
      <c r="I50" t="s">
        <v>509</v>
      </c>
      <c r="J50" t="s">
        <v>121</v>
      </c>
      <c r="K50" t="s">
        <v>122</v>
      </c>
      <c r="L50" t="s">
        <v>123</v>
      </c>
      <c r="M50" t="s">
        <v>122</v>
      </c>
      <c r="N50" t="s">
        <v>70</v>
      </c>
      <c r="O50" t="s">
        <v>71</v>
      </c>
      <c r="P50" t="s">
        <v>72</v>
      </c>
      <c r="Q50" t="s">
        <v>73</v>
      </c>
      <c r="R50" t="s">
        <v>122</v>
      </c>
      <c r="S50" t="s">
        <v>122</v>
      </c>
      <c r="T50" t="s">
        <v>74</v>
      </c>
      <c r="U50" t="s">
        <v>74</v>
      </c>
      <c r="V50" t="s">
        <v>74</v>
      </c>
      <c r="W50" t="s">
        <v>74</v>
      </c>
      <c r="X50" t="s">
        <v>74</v>
      </c>
      <c r="Y50" t="s">
        <v>74</v>
      </c>
      <c r="Z50" t="s">
        <v>75</v>
      </c>
      <c r="AA50" t="s">
        <v>71</v>
      </c>
      <c r="AB50" t="s">
        <v>76</v>
      </c>
      <c r="AC50" t="s">
        <v>76</v>
      </c>
      <c r="AD50" t="s">
        <v>71</v>
      </c>
      <c r="AE50" t="s">
        <v>71</v>
      </c>
      <c r="AF50" t="s">
        <v>76</v>
      </c>
      <c r="AG50" t="s">
        <v>72</v>
      </c>
      <c r="AH50" t="s">
        <v>73</v>
      </c>
      <c r="AI50" t="s">
        <v>124</v>
      </c>
      <c r="AJ50" t="s">
        <v>531</v>
      </c>
      <c r="AK50" t="s">
        <v>532</v>
      </c>
      <c r="AL50" t="s">
        <v>127</v>
      </c>
      <c r="AM50" t="s">
        <v>502</v>
      </c>
      <c r="AN50">
        <v>5</v>
      </c>
      <c r="AO50" t="s">
        <v>141</v>
      </c>
      <c r="AP50" t="s">
        <v>533</v>
      </c>
      <c r="AQ50" t="s">
        <v>76</v>
      </c>
      <c r="AR50" t="s">
        <v>71</v>
      </c>
      <c r="AS50">
        <v>78</v>
      </c>
      <c r="AT50">
        <v>54</v>
      </c>
      <c r="AU50">
        <v>24</v>
      </c>
      <c r="AV50">
        <v>18</v>
      </c>
      <c r="AW50">
        <v>18</v>
      </c>
      <c r="AX50">
        <v>0</v>
      </c>
      <c r="AY50" t="s">
        <v>534</v>
      </c>
      <c r="AZ50" t="s">
        <v>535</v>
      </c>
      <c r="BA50" t="s">
        <v>536</v>
      </c>
      <c r="BB50" t="s">
        <v>537</v>
      </c>
      <c r="BC50" t="s">
        <v>87</v>
      </c>
      <c r="BD50" t="s">
        <v>88</v>
      </c>
      <c r="BE50">
        <v>1</v>
      </c>
      <c r="BF50">
        <v>1</v>
      </c>
      <c r="BG50" t="s">
        <v>518</v>
      </c>
      <c r="BH50" t="s">
        <v>519</v>
      </c>
      <c r="BI50" t="s">
        <v>136</v>
      </c>
      <c r="BJ50" t="s">
        <v>147</v>
      </c>
      <c r="BK50" s="1" t="s">
        <v>92</v>
      </c>
    </row>
    <row r="51" spans="1:63" x14ac:dyDescent="0.4">
      <c r="A51" t="s">
        <v>538</v>
      </c>
      <c r="B51">
        <v>0</v>
      </c>
      <c r="C51" t="s">
        <v>64</v>
      </c>
      <c r="D51">
        <v>37</v>
      </c>
      <c r="E51">
        <v>6</v>
      </c>
      <c r="F51">
        <v>75844566</v>
      </c>
      <c r="G51">
        <v>75844566</v>
      </c>
      <c r="H51" t="s">
        <v>65</v>
      </c>
      <c r="I51" t="s">
        <v>509</v>
      </c>
      <c r="J51" t="s">
        <v>121</v>
      </c>
      <c r="K51" t="s">
        <v>149</v>
      </c>
      <c r="L51" t="s">
        <v>122</v>
      </c>
      <c r="M51" t="s">
        <v>149</v>
      </c>
      <c r="N51" t="s">
        <v>70</v>
      </c>
      <c r="O51" t="s">
        <v>71</v>
      </c>
      <c r="P51" t="s">
        <v>72</v>
      </c>
      <c r="Q51" t="s">
        <v>73</v>
      </c>
      <c r="R51" t="s">
        <v>149</v>
      </c>
      <c r="S51" t="s">
        <v>149</v>
      </c>
      <c r="T51" t="s">
        <v>74</v>
      </c>
      <c r="U51" t="s">
        <v>74</v>
      </c>
      <c r="V51" t="s">
        <v>74</v>
      </c>
      <c r="W51" t="s">
        <v>74</v>
      </c>
      <c r="X51" t="s">
        <v>74</v>
      </c>
      <c r="Y51" t="s">
        <v>74</v>
      </c>
      <c r="Z51" t="s">
        <v>75</v>
      </c>
      <c r="AA51" t="s">
        <v>71</v>
      </c>
      <c r="AB51" t="s">
        <v>76</v>
      </c>
      <c r="AC51" t="s">
        <v>76</v>
      </c>
      <c r="AD51" t="s">
        <v>71</v>
      </c>
      <c r="AE51" t="s">
        <v>71</v>
      </c>
      <c r="AF51" t="s">
        <v>76</v>
      </c>
      <c r="AG51" t="s">
        <v>72</v>
      </c>
      <c r="AH51" t="s">
        <v>73</v>
      </c>
      <c r="AI51" t="s">
        <v>124</v>
      </c>
      <c r="AJ51" t="s">
        <v>539</v>
      </c>
      <c r="AK51" t="s">
        <v>540</v>
      </c>
      <c r="AL51" t="s">
        <v>127</v>
      </c>
      <c r="AM51" t="s">
        <v>502</v>
      </c>
      <c r="AN51">
        <v>5</v>
      </c>
      <c r="AO51" t="s">
        <v>541</v>
      </c>
      <c r="AP51" t="s">
        <v>542</v>
      </c>
      <c r="AQ51" t="s">
        <v>76</v>
      </c>
      <c r="AR51" t="s">
        <v>71</v>
      </c>
      <c r="AS51">
        <v>63</v>
      </c>
      <c r="AT51">
        <v>51</v>
      </c>
      <c r="AU51">
        <v>11</v>
      </c>
      <c r="AV51">
        <v>39</v>
      </c>
      <c r="AW51">
        <v>39</v>
      </c>
      <c r="AX51">
        <v>0</v>
      </c>
      <c r="AY51" t="s">
        <v>543</v>
      </c>
      <c r="AZ51" t="s">
        <v>544</v>
      </c>
      <c r="BA51" t="s">
        <v>545</v>
      </c>
      <c r="BB51" t="s">
        <v>546</v>
      </c>
      <c r="BC51" t="s">
        <v>87</v>
      </c>
      <c r="BD51" t="s">
        <v>88</v>
      </c>
      <c r="BE51">
        <v>32</v>
      </c>
      <c r="BF51">
        <v>1</v>
      </c>
      <c r="BG51" t="s">
        <v>518</v>
      </c>
      <c r="BH51" t="s">
        <v>519</v>
      </c>
      <c r="BI51" t="s">
        <v>136</v>
      </c>
      <c r="BJ51" t="s">
        <v>147</v>
      </c>
      <c r="BK51" s="1" t="s">
        <v>92</v>
      </c>
    </row>
    <row r="52" spans="1:63" x14ac:dyDescent="0.4">
      <c r="A52" t="s">
        <v>547</v>
      </c>
      <c r="B52">
        <v>0</v>
      </c>
      <c r="C52" t="s">
        <v>64</v>
      </c>
      <c r="D52">
        <v>37</v>
      </c>
      <c r="E52">
        <v>4</v>
      </c>
      <c r="F52">
        <v>5857999</v>
      </c>
      <c r="G52">
        <v>5857999</v>
      </c>
      <c r="H52" t="s">
        <v>65</v>
      </c>
      <c r="I52" t="s">
        <v>509</v>
      </c>
      <c r="J52" t="s">
        <v>121</v>
      </c>
      <c r="K52" t="s">
        <v>122</v>
      </c>
      <c r="L52" t="s">
        <v>123</v>
      </c>
      <c r="M52" t="s">
        <v>122</v>
      </c>
      <c r="N52" t="s">
        <v>70</v>
      </c>
      <c r="O52" t="s">
        <v>71</v>
      </c>
      <c r="P52" t="s">
        <v>72</v>
      </c>
      <c r="Q52" t="s">
        <v>73</v>
      </c>
      <c r="R52" t="s">
        <v>122</v>
      </c>
      <c r="S52" t="s">
        <v>122</v>
      </c>
      <c r="T52" t="s">
        <v>74</v>
      </c>
      <c r="U52" t="s">
        <v>74</v>
      </c>
      <c r="V52" t="s">
        <v>74</v>
      </c>
      <c r="W52" t="s">
        <v>74</v>
      </c>
      <c r="X52" t="s">
        <v>74</v>
      </c>
      <c r="Y52" t="s">
        <v>74</v>
      </c>
      <c r="Z52" t="s">
        <v>75</v>
      </c>
      <c r="AA52" t="s">
        <v>71</v>
      </c>
      <c r="AB52" t="s">
        <v>76</v>
      </c>
      <c r="AC52" t="s">
        <v>76</v>
      </c>
      <c r="AD52" t="s">
        <v>71</v>
      </c>
      <c r="AE52" t="s">
        <v>71</v>
      </c>
      <c r="AF52" t="s">
        <v>76</v>
      </c>
      <c r="AG52" t="s">
        <v>72</v>
      </c>
      <c r="AH52" t="s">
        <v>73</v>
      </c>
      <c r="AI52" t="s">
        <v>124</v>
      </c>
      <c r="AJ52" t="s">
        <v>548</v>
      </c>
      <c r="AK52" t="s">
        <v>549</v>
      </c>
      <c r="AL52" t="s">
        <v>127</v>
      </c>
      <c r="AM52" t="s">
        <v>502</v>
      </c>
      <c r="AN52">
        <v>5</v>
      </c>
      <c r="AO52" t="s">
        <v>550</v>
      </c>
      <c r="AP52" t="s">
        <v>551</v>
      </c>
      <c r="AQ52" t="s">
        <v>76</v>
      </c>
      <c r="AR52" t="s">
        <v>71</v>
      </c>
      <c r="AS52">
        <v>65</v>
      </c>
      <c r="AT52">
        <v>48</v>
      </c>
      <c r="AU52">
        <v>17</v>
      </c>
      <c r="AV52">
        <v>32</v>
      </c>
      <c r="AW52">
        <v>32</v>
      </c>
      <c r="AX52">
        <v>0</v>
      </c>
      <c r="AY52" t="s">
        <v>552</v>
      </c>
      <c r="AZ52" t="s">
        <v>553</v>
      </c>
      <c r="BA52" t="s">
        <v>554</v>
      </c>
      <c r="BB52" t="s">
        <v>555</v>
      </c>
      <c r="BC52" t="s">
        <v>87</v>
      </c>
      <c r="BD52" t="s">
        <v>88</v>
      </c>
      <c r="BE52">
        <v>4</v>
      </c>
      <c r="BF52">
        <v>1</v>
      </c>
      <c r="BG52" t="s">
        <v>518</v>
      </c>
      <c r="BH52" t="s">
        <v>519</v>
      </c>
      <c r="BI52" t="s">
        <v>136</v>
      </c>
      <c r="BJ52" t="s">
        <v>71</v>
      </c>
      <c r="BK52" s="1" t="s">
        <v>92</v>
      </c>
    </row>
    <row r="53" spans="1:63" x14ac:dyDescent="0.4">
      <c r="A53" t="s">
        <v>556</v>
      </c>
      <c r="B53">
        <v>0</v>
      </c>
      <c r="C53" t="s">
        <v>64</v>
      </c>
      <c r="D53">
        <v>37</v>
      </c>
      <c r="E53">
        <v>18</v>
      </c>
      <c r="F53">
        <v>32462039</v>
      </c>
      <c r="G53">
        <v>32462039</v>
      </c>
      <c r="H53" t="s">
        <v>65</v>
      </c>
      <c r="I53" t="s">
        <v>509</v>
      </c>
      <c r="J53" t="s">
        <v>121</v>
      </c>
      <c r="K53" t="s">
        <v>122</v>
      </c>
      <c r="L53" t="s">
        <v>123</v>
      </c>
      <c r="M53" t="s">
        <v>122</v>
      </c>
      <c r="N53" t="s">
        <v>557</v>
      </c>
      <c r="O53" t="s">
        <v>71</v>
      </c>
      <c r="P53" t="s">
        <v>72</v>
      </c>
      <c r="Q53" t="s">
        <v>73</v>
      </c>
      <c r="R53" t="s">
        <v>122</v>
      </c>
      <c r="S53" t="s">
        <v>122</v>
      </c>
      <c r="T53" t="s">
        <v>74</v>
      </c>
      <c r="U53" t="s">
        <v>74</v>
      </c>
      <c r="V53" t="s">
        <v>74</v>
      </c>
      <c r="W53" t="s">
        <v>74</v>
      </c>
      <c r="X53" t="s">
        <v>74</v>
      </c>
      <c r="Y53" t="s">
        <v>74</v>
      </c>
      <c r="Z53" t="s">
        <v>75</v>
      </c>
      <c r="AA53" t="s">
        <v>71</v>
      </c>
      <c r="AB53" t="s">
        <v>76</v>
      </c>
      <c r="AC53" t="s">
        <v>76</v>
      </c>
      <c r="AD53" t="s">
        <v>71</v>
      </c>
      <c r="AE53" t="s">
        <v>71</v>
      </c>
      <c r="AF53" t="s">
        <v>76</v>
      </c>
      <c r="AG53" t="s">
        <v>72</v>
      </c>
      <c r="AH53" t="s">
        <v>73</v>
      </c>
      <c r="AI53" t="s">
        <v>124</v>
      </c>
      <c r="AJ53" t="s">
        <v>558</v>
      </c>
      <c r="AK53" t="s">
        <v>559</v>
      </c>
      <c r="AL53" t="s">
        <v>127</v>
      </c>
      <c r="AM53" t="s">
        <v>502</v>
      </c>
      <c r="AN53">
        <v>5</v>
      </c>
      <c r="AO53" t="s">
        <v>560</v>
      </c>
      <c r="AP53" t="s">
        <v>561</v>
      </c>
      <c r="AQ53" t="s">
        <v>76</v>
      </c>
      <c r="AR53" t="s">
        <v>71</v>
      </c>
      <c r="AS53">
        <v>68</v>
      </c>
      <c r="AT53">
        <v>59</v>
      </c>
      <c r="AU53">
        <v>9</v>
      </c>
      <c r="AV53">
        <v>26</v>
      </c>
      <c r="AW53">
        <v>26</v>
      </c>
      <c r="AX53">
        <v>0</v>
      </c>
      <c r="AY53" t="s">
        <v>562</v>
      </c>
      <c r="AZ53" t="s">
        <v>563</v>
      </c>
      <c r="BA53" t="s">
        <v>564</v>
      </c>
      <c r="BB53" t="s">
        <v>565</v>
      </c>
      <c r="BC53" t="s">
        <v>87</v>
      </c>
      <c r="BD53" t="s">
        <v>88</v>
      </c>
      <c r="BE53">
        <v>23</v>
      </c>
      <c r="BF53">
        <v>1</v>
      </c>
      <c r="BG53" t="s">
        <v>518</v>
      </c>
      <c r="BH53" t="s">
        <v>519</v>
      </c>
      <c r="BI53" t="s">
        <v>136</v>
      </c>
      <c r="BJ53" t="s">
        <v>147</v>
      </c>
      <c r="BK53" s="1" t="s">
        <v>92</v>
      </c>
    </row>
    <row r="54" spans="1:63" x14ac:dyDescent="0.4">
      <c r="A54" t="s">
        <v>566</v>
      </c>
      <c r="B54">
        <v>0</v>
      </c>
      <c r="C54" t="s">
        <v>64</v>
      </c>
      <c r="D54">
        <v>37</v>
      </c>
      <c r="E54">
        <v>16</v>
      </c>
      <c r="F54">
        <v>3405952</v>
      </c>
      <c r="G54">
        <v>3405952</v>
      </c>
      <c r="H54" t="s">
        <v>65</v>
      </c>
      <c r="I54" t="s">
        <v>509</v>
      </c>
      <c r="J54" t="s">
        <v>121</v>
      </c>
      <c r="K54" t="s">
        <v>122</v>
      </c>
      <c r="L54" t="s">
        <v>122</v>
      </c>
      <c r="M54" t="s">
        <v>149</v>
      </c>
      <c r="N54" t="s">
        <v>70</v>
      </c>
      <c r="O54" t="s">
        <v>71</v>
      </c>
      <c r="P54" t="s">
        <v>72</v>
      </c>
      <c r="Q54" t="s">
        <v>73</v>
      </c>
      <c r="R54" t="s">
        <v>122</v>
      </c>
      <c r="S54" t="s">
        <v>122</v>
      </c>
      <c r="T54" t="s">
        <v>74</v>
      </c>
      <c r="U54" t="s">
        <v>74</v>
      </c>
      <c r="V54" t="s">
        <v>74</v>
      </c>
      <c r="W54" t="s">
        <v>74</v>
      </c>
      <c r="X54" t="s">
        <v>74</v>
      </c>
      <c r="Y54" t="s">
        <v>74</v>
      </c>
      <c r="Z54" t="s">
        <v>75</v>
      </c>
      <c r="AA54" t="s">
        <v>71</v>
      </c>
      <c r="AB54" t="s">
        <v>76</v>
      </c>
      <c r="AC54" t="s">
        <v>76</v>
      </c>
      <c r="AD54" t="s">
        <v>71</v>
      </c>
      <c r="AE54" t="s">
        <v>71</v>
      </c>
      <c r="AF54" t="s">
        <v>76</v>
      </c>
      <c r="AG54" t="s">
        <v>72</v>
      </c>
      <c r="AH54" t="s">
        <v>73</v>
      </c>
      <c r="AI54" t="s">
        <v>124</v>
      </c>
      <c r="AJ54" t="s">
        <v>567</v>
      </c>
      <c r="AK54" t="s">
        <v>568</v>
      </c>
      <c r="AL54" t="s">
        <v>127</v>
      </c>
      <c r="AM54" t="s">
        <v>502</v>
      </c>
      <c r="AN54">
        <v>5</v>
      </c>
      <c r="AO54" t="s">
        <v>376</v>
      </c>
      <c r="AP54" t="s">
        <v>569</v>
      </c>
      <c r="AQ54" t="s">
        <v>76</v>
      </c>
      <c r="AR54" t="s">
        <v>71</v>
      </c>
      <c r="AS54">
        <v>80</v>
      </c>
      <c r="AT54">
        <v>63</v>
      </c>
      <c r="AU54">
        <v>17</v>
      </c>
      <c r="AV54">
        <v>38</v>
      </c>
      <c r="AW54">
        <v>38</v>
      </c>
      <c r="AX54">
        <v>0</v>
      </c>
      <c r="AY54" t="s">
        <v>570</v>
      </c>
      <c r="AZ54" t="s">
        <v>571</v>
      </c>
      <c r="BA54" t="s">
        <v>572</v>
      </c>
      <c r="BB54" t="s">
        <v>573</v>
      </c>
      <c r="BC54" t="s">
        <v>87</v>
      </c>
      <c r="BD54" t="s">
        <v>88</v>
      </c>
      <c r="BE54">
        <v>1</v>
      </c>
      <c r="BF54">
        <v>1</v>
      </c>
      <c r="BG54" t="s">
        <v>518</v>
      </c>
      <c r="BH54" t="s">
        <v>519</v>
      </c>
      <c r="BI54" t="s">
        <v>136</v>
      </c>
      <c r="BJ54" t="s">
        <v>147</v>
      </c>
      <c r="BK54" s="1" t="s">
        <v>92</v>
      </c>
    </row>
    <row r="55" spans="1:63" x14ac:dyDescent="0.4">
      <c r="A55" t="s">
        <v>574</v>
      </c>
      <c r="B55">
        <v>0</v>
      </c>
      <c r="C55" t="s">
        <v>64</v>
      </c>
      <c r="D55">
        <v>37</v>
      </c>
      <c r="E55">
        <v>7</v>
      </c>
      <c r="F55">
        <v>97847281</v>
      </c>
      <c r="G55">
        <v>97847281</v>
      </c>
      <c r="H55" t="s">
        <v>65</v>
      </c>
      <c r="I55" t="s">
        <v>509</v>
      </c>
      <c r="J55" t="s">
        <v>121</v>
      </c>
      <c r="K55" t="s">
        <v>122</v>
      </c>
      <c r="L55" t="s">
        <v>123</v>
      </c>
      <c r="M55" t="s">
        <v>122</v>
      </c>
      <c r="N55" t="s">
        <v>70</v>
      </c>
      <c r="O55" t="s">
        <v>71</v>
      </c>
      <c r="P55" t="s">
        <v>72</v>
      </c>
      <c r="Q55" t="s">
        <v>73</v>
      </c>
      <c r="R55" t="s">
        <v>122</v>
      </c>
      <c r="S55" t="s">
        <v>122</v>
      </c>
      <c r="T55" t="s">
        <v>74</v>
      </c>
      <c r="U55" t="s">
        <v>74</v>
      </c>
      <c r="V55" t="s">
        <v>74</v>
      </c>
      <c r="W55" t="s">
        <v>74</v>
      </c>
      <c r="X55" t="s">
        <v>74</v>
      </c>
      <c r="Y55" t="s">
        <v>74</v>
      </c>
      <c r="Z55" t="s">
        <v>75</v>
      </c>
      <c r="AA55" t="s">
        <v>71</v>
      </c>
      <c r="AB55" t="s">
        <v>76</v>
      </c>
      <c r="AC55" t="s">
        <v>76</v>
      </c>
      <c r="AD55" t="s">
        <v>71</v>
      </c>
      <c r="AE55" t="s">
        <v>71</v>
      </c>
      <c r="AF55" t="s">
        <v>76</v>
      </c>
      <c r="AG55" t="s">
        <v>72</v>
      </c>
      <c r="AH55" t="s">
        <v>73</v>
      </c>
      <c r="AI55" t="s">
        <v>124</v>
      </c>
      <c r="AJ55" t="s">
        <v>575</v>
      </c>
      <c r="AK55" t="s">
        <v>576</v>
      </c>
      <c r="AL55" t="s">
        <v>127</v>
      </c>
      <c r="AM55" t="s">
        <v>502</v>
      </c>
      <c r="AN55">
        <v>5</v>
      </c>
      <c r="AO55" t="s">
        <v>577</v>
      </c>
      <c r="AP55" t="s">
        <v>578</v>
      </c>
      <c r="AQ55" t="s">
        <v>76</v>
      </c>
      <c r="AR55" t="s">
        <v>71</v>
      </c>
      <c r="AS55">
        <v>90</v>
      </c>
      <c r="AT55">
        <v>65</v>
      </c>
      <c r="AU55">
        <v>25</v>
      </c>
      <c r="AV55">
        <v>31</v>
      </c>
      <c r="AW55">
        <v>31</v>
      </c>
      <c r="AX55">
        <v>0</v>
      </c>
      <c r="AY55" t="s">
        <v>579</v>
      </c>
      <c r="AZ55" t="s">
        <v>580</v>
      </c>
      <c r="BA55" t="s">
        <v>581</v>
      </c>
      <c r="BB55" t="s">
        <v>582</v>
      </c>
      <c r="BC55" t="s">
        <v>87</v>
      </c>
      <c r="BD55" t="s">
        <v>88</v>
      </c>
      <c r="BE55">
        <v>24</v>
      </c>
      <c r="BF55">
        <v>1</v>
      </c>
      <c r="BG55" t="s">
        <v>518</v>
      </c>
      <c r="BH55" t="s">
        <v>519</v>
      </c>
      <c r="BI55" t="s">
        <v>136</v>
      </c>
      <c r="BJ55" t="s">
        <v>147</v>
      </c>
      <c r="BK55" s="1" t="s">
        <v>92</v>
      </c>
    </row>
    <row r="56" spans="1:63" x14ac:dyDescent="0.4">
      <c r="A56" t="s">
        <v>583</v>
      </c>
      <c r="B56">
        <v>0</v>
      </c>
      <c r="C56" t="s">
        <v>64</v>
      </c>
      <c r="D56">
        <v>37</v>
      </c>
      <c r="E56">
        <v>11</v>
      </c>
      <c r="F56">
        <v>60635124</v>
      </c>
      <c r="G56">
        <v>60635124</v>
      </c>
      <c r="H56" t="s">
        <v>65</v>
      </c>
      <c r="I56" t="s">
        <v>509</v>
      </c>
      <c r="J56" t="s">
        <v>121</v>
      </c>
      <c r="K56" t="s">
        <v>68</v>
      </c>
      <c r="L56" t="s">
        <v>68</v>
      </c>
      <c r="M56" t="s">
        <v>149</v>
      </c>
      <c r="N56" t="s">
        <v>70</v>
      </c>
      <c r="O56" t="s">
        <v>71</v>
      </c>
      <c r="P56" t="s">
        <v>72</v>
      </c>
      <c r="Q56" t="s">
        <v>73</v>
      </c>
      <c r="R56" t="s">
        <v>68</v>
      </c>
      <c r="S56" t="s">
        <v>68</v>
      </c>
      <c r="T56" t="s">
        <v>74</v>
      </c>
      <c r="U56" t="s">
        <v>74</v>
      </c>
      <c r="V56" t="s">
        <v>74</v>
      </c>
      <c r="W56" t="s">
        <v>74</v>
      </c>
      <c r="X56" t="s">
        <v>74</v>
      </c>
      <c r="Y56" t="s">
        <v>74</v>
      </c>
      <c r="Z56" t="s">
        <v>75</v>
      </c>
      <c r="AA56" t="s">
        <v>71</v>
      </c>
      <c r="AB56" t="s">
        <v>76</v>
      </c>
      <c r="AC56" t="s">
        <v>76</v>
      </c>
      <c r="AD56" t="s">
        <v>71</v>
      </c>
      <c r="AE56" t="s">
        <v>71</v>
      </c>
      <c r="AF56" t="s">
        <v>76</v>
      </c>
      <c r="AG56" t="s">
        <v>72</v>
      </c>
      <c r="AH56" t="s">
        <v>73</v>
      </c>
      <c r="AI56" t="s">
        <v>124</v>
      </c>
      <c r="AJ56" t="s">
        <v>584</v>
      </c>
      <c r="AK56" t="s">
        <v>585</v>
      </c>
      <c r="AL56" t="s">
        <v>127</v>
      </c>
      <c r="AM56" t="s">
        <v>502</v>
      </c>
      <c r="AN56">
        <v>5</v>
      </c>
      <c r="AO56" t="s">
        <v>279</v>
      </c>
      <c r="AP56" t="s">
        <v>586</v>
      </c>
      <c r="AQ56" t="s">
        <v>76</v>
      </c>
      <c r="AR56" t="s">
        <v>71</v>
      </c>
      <c r="AS56">
        <v>111</v>
      </c>
      <c r="AT56">
        <v>95</v>
      </c>
      <c r="AU56">
        <v>16</v>
      </c>
      <c r="AV56">
        <v>33</v>
      </c>
      <c r="AW56">
        <v>33</v>
      </c>
      <c r="AX56">
        <v>0</v>
      </c>
      <c r="AY56" t="s">
        <v>587</v>
      </c>
      <c r="AZ56" t="s">
        <v>588</v>
      </c>
      <c r="BA56" t="s">
        <v>589</v>
      </c>
      <c r="BB56" t="s">
        <v>590</v>
      </c>
      <c r="BC56" t="s">
        <v>87</v>
      </c>
      <c r="BD56" t="s">
        <v>88</v>
      </c>
      <c r="BE56">
        <v>1</v>
      </c>
      <c r="BF56">
        <v>1</v>
      </c>
      <c r="BG56" t="s">
        <v>518</v>
      </c>
      <c r="BH56" t="s">
        <v>519</v>
      </c>
      <c r="BI56" t="s">
        <v>136</v>
      </c>
      <c r="BJ56" t="s">
        <v>137</v>
      </c>
      <c r="BK56" s="1" t="s">
        <v>92</v>
      </c>
    </row>
    <row r="57" spans="1:63" x14ac:dyDescent="0.4">
      <c r="A57" t="s">
        <v>591</v>
      </c>
      <c r="B57">
        <v>0</v>
      </c>
      <c r="C57" t="s">
        <v>64</v>
      </c>
      <c r="D57">
        <v>37</v>
      </c>
      <c r="E57">
        <v>3</v>
      </c>
      <c r="F57">
        <v>52441154</v>
      </c>
      <c r="G57">
        <v>52441189</v>
      </c>
      <c r="H57" t="s">
        <v>65</v>
      </c>
      <c r="I57" t="s">
        <v>592</v>
      </c>
      <c r="J57" t="s">
        <v>67</v>
      </c>
      <c r="K57" t="s">
        <v>593</v>
      </c>
      <c r="L57" t="s">
        <v>593</v>
      </c>
      <c r="M57" t="s">
        <v>69</v>
      </c>
      <c r="N57" t="s">
        <v>70</v>
      </c>
      <c r="O57" t="s">
        <v>71</v>
      </c>
      <c r="P57" t="s">
        <v>72</v>
      </c>
      <c r="Q57" t="s">
        <v>73</v>
      </c>
      <c r="R57" t="s">
        <v>593</v>
      </c>
      <c r="S57" t="s">
        <v>593</v>
      </c>
      <c r="T57" t="s">
        <v>74</v>
      </c>
      <c r="U57" t="s">
        <v>74</v>
      </c>
      <c r="V57" t="s">
        <v>74</v>
      </c>
      <c r="W57" t="s">
        <v>74</v>
      </c>
      <c r="X57" t="s">
        <v>74</v>
      </c>
      <c r="Y57" t="s">
        <v>74</v>
      </c>
      <c r="Z57" t="s">
        <v>75</v>
      </c>
      <c r="AA57" t="s">
        <v>71</v>
      </c>
      <c r="AB57" t="s">
        <v>76</v>
      </c>
      <c r="AC57" t="s">
        <v>76</v>
      </c>
      <c r="AD57" t="s">
        <v>71</v>
      </c>
      <c r="AE57" t="s">
        <v>71</v>
      </c>
      <c r="AF57" t="s">
        <v>76</v>
      </c>
      <c r="AG57" t="s">
        <v>72</v>
      </c>
      <c r="AH57" t="s">
        <v>73</v>
      </c>
      <c r="AI57" t="s">
        <v>77</v>
      </c>
      <c r="AJ57" t="s">
        <v>594</v>
      </c>
      <c r="AK57" t="s">
        <v>595</v>
      </c>
      <c r="AL57" t="s">
        <v>80</v>
      </c>
      <c r="AM57" t="s">
        <v>80</v>
      </c>
      <c r="AN57">
        <v>2</v>
      </c>
      <c r="AO57" t="s">
        <v>596</v>
      </c>
      <c r="AP57" t="s">
        <v>597</v>
      </c>
      <c r="AQ57" t="s">
        <v>76</v>
      </c>
      <c r="AR57" t="s">
        <v>71</v>
      </c>
      <c r="AS57">
        <v>44</v>
      </c>
      <c r="AT57">
        <v>37</v>
      </c>
      <c r="AU57">
        <v>7</v>
      </c>
      <c r="AV57">
        <v>25</v>
      </c>
      <c r="AW57">
        <v>25</v>
      </c>
      <c r="AX57">
        <v>0</v>
      </c>
      <c r="AY57" t="s">
        <v>598</v>
      </c>
      <c r="AZ57" t="s">
        <v>71</v>
      </c>
      <c r="BA57" t="s">
        <v>71</v>
      </c>
      <c r="BB57" t="s">
        <v>71</v>
      </c>
      <c r="BC57" t="s">
        <v>87</v>
      </c>
      <c r="BD57" t="s">
        <v>88</v>
      </c>
      <c r="BE57">
        <v>7</v>
      </c>
      <c r="BF57">
        <v>1</v>
      </c>
      <c r="BG57" t="s">
        <v>599</v>
      </c>
      <c r="BH57" t="s">
        <v>600</v>
      </c>
      <c r="BI57">
        <v>1</v>
      </c>
      <c r="BJ57" t="s">
        <v>147</v>
      </c>
      <c r="BK57" s="1" t="s">
        <v>92</v>
      </c>
    </row>
    <row r="58" spans="1:63" x14ac:dyDescent="0.4">
      <c r="A58" t="s">
        <v>601</v>
      </c>
      <c r="B58">
        <v>0</v>
      </c>
      <c r="C58" t="s">
        <v>64</v>
      </c>
      <c r="D58">
        <v>37</v>
      </c>
      <c r="E58">
        <v>18</v>
      </c>
      <c r="F58">
        <v>59772869</v>
      </c>
      <c r="G58">
        <v>59772869</v>
      </c>
      <c r="H58" t="s">
        <v>65</v>
      </c>
      <c r="I58" t="s">
        <v>592</v>
      </c>
      <c r="J58" t="s">
        <v>121</v>
      </c>
      <c r="K58" t="s">
        <v>149</v>
      </c>
      <c r="L58" t="s">
        <v>68</v>
      </c>
      <c r="M58" t="s">
        <v>149</v>
      </c>
      <c r="N58" t="s">
        <v>70</v>
      </c>
      <c r="O58" t="s">
        <v>71</v>
      </c>
      <c r="P58" t="s">
        <v>72</v>
      </c>
      <c r="Q58" t="s">
        <v>73</v>
      </c>
      <c r="R58" t="s">
        <v>149</v>
      </c>
      <c r="S58" t="s">
        <v>149</v>
      </c>
      <c r="T58" t="s">
        <v>74</v>
      </c>
      <c r="U58" t="s">
        <v>74</v>
      </c>
      <c r="V58" t="s">
        <v>74</v>
      </c>
      <c r="W58" t="s">
        <v>74</v>
      </c>
      <c r="X58" t="s">
        <v>74</v>
      </c>
      <c r="Y58" t="s">
        <v>74</v>
      </c>
      <c r="Z58" t="s">
        <v>75</v>
      </c>
      <c r="AA58" t="s">
        <v>71</v>
      </c>
      <c r="AB58" t="s">
        <v>76</v>
      </c>
      <c r="AC58" t="s">
        <v>76</v>
      </c>
      <c r="AD58" t="s">
        <v>71</v>
      </c>
      <c r="AE58" t="s">
        <v>71</v>
      </c>
      <c r="AF58" t="s">
        <v>76</v>
      </c>
      <c r="AG58" t="s">
        <v>72</v>
      </c>
      <c r="AH58" t="s">
        <v>73</v>
      </c>
      <c r="AI58" t="s">
        <v>124</v>
      </c>
      <c r="AJ58" t="s">
        <v>602</v>
      </c>
      <c r="AK58" t="s">
        <v>603</v>
      </c>
      <c r="AL58" t="s">
        <v>127</v>
      </c>
      <c r="AM58" t="s">
        <v>80</v>
      </c>
      <c r="AN58">
        <v>2</v>
      </c>
      <c r="AO58" t="s">
        <v>604</v>
      </c>
      <c r="AP58" t="s">
        <v>605</v>
      </c>
      <c r="AQ58" t="s">
        <v>76</v>
      </c>
      <c r="AR58" t="s">
        <v>71</v>
      </c>
      <c r="AS58">
        <v>66</v>
      </c>
      <c r="AT58">
        <v>46</v>
      </c>
      <c r="AU58">
        <v>20</v>
      </c>
      <c r="AV58">
        <v>34</v>
      </c>
      <c r="AW58">
        <v>34</v>
      </c>
      <c r="AX58">
        <v>0</v>
      </c>
      <c r="AY58" t="s">
        <v>606</v>
      </c>
      <c r="AZ58" t="s">
        <v>71</v>
      </c>
      <c r="BA58" t="s">
        <v>71</v>
      </c>
      <c r="BB58" t="s">
        <v>71</v>
      </c>
      <c r="BC58" t="s">
        <v>87</v>
      </c>
      <c r="BD58" t="s">
        <v>88</v>
      </c>
      <c r="BE58">
        <v>20</v>
      </c>
      <c r="BF58">
        <v>1</v>
      </c>
      <c r="BG58" t="s">
        <v>607</v>
      </c>
      <c r="BH58" t="s">
        <v>608</v>
      </c>
      <c r="BI58" t="s">
        <v>136</v>
      </c>
      <c r="BJ58" t="s">
        <v>91</v>
      </c>
      <c r="BK58" s="1" t="s">
        <v>92</v>
      </c>
    </row>
    <row r="59" spans="1:63" x14ac:dyDescent="0.4">
      <c r="A59" t="s">
        <v>609</v>
      </c>
      <c r="B59">
        <v>0</v>
      </c>
      <c r="C59" t="s">
        <v>64</v>
      </c>
      <c r="D59">
        <v>37</v>
      </c>
      <c r="E59">
        <v>12</v>
      </c>
      <c r="F59">
        <v>58177397</v>
      </c>
      <c r="G59">
        <v>58177397</v>
      </c>
      <c r="H59" t="s">
        <v>65</v>
      </c>
      <c r="I59" t="s">
        <v>592</v>
      </c>
      <c r="J59" t="s">
        <v>121</v>
      </c>
      <c r="K59" t="s">
        <v>122</v>
      </c>
      <c r="L59" t="s">
        <v>123</v>
      </c>
      <c r="M59" t="s">
        <v>122</v>
      </c>
      <c r="N59" t="s">
        <v>70</v>
      </c>
      <c r="O59" t="s">
        <v>71</v>
      </c>
      <c r="P59" t="s">
        <v>72</v>
      </c>
      <c r="Q59" t="s">
        <v>73</v>
      </c>
      <c r="R59" t="s">
        <v>122</v>
      </c>
      <c r="S59" t="s">
        <v>122</v>
      </c>
      <c r="T59" t="s">
        <v>74</v>
      </c>
      <c r="U59" t="s">
        <v>74</v>
      </c>
      <c r="V59" t="s">
        <v>74</v>
      </c>
      <c r="W59" t="s">
        <v>74</v>
      </c>
      <c r="X59" t="s">
        <v>74</v>
      </c>
      <c r="Y59" t="s">
        <v>74</v>
      </c>
      <c r="Z59" t="s">
        <v>75</v>
      </c>
      <c r="AA59" t="s">
        <v>71</v>
      </c>
      <c r="AB59" t="s">
        <v>76</v>
      </c>
      <c r="AC59" t="s">
        <v>76</v>
      </c>
      <c r="AD59" t="s">
        <v>71</v>
      </c>
      <c r="AE59" t="s">
        <v>71</v>
      </c>
      <c r="AF59" t="s">
        <v>76</v>
      </c>
      <c r="AG59" t="s">
        <v>72</v>
      </c>
      <c r="AH59" t="s">
        <v>73</v>
      </c>
      <c r="AI59" t="s">
        <v>124</v>
      </c>
      <c r="AJ59" t="s">
        <v>610</v>
      </c>
      <c r="AK59" t="s">
        <v>611</v>
      </c>
      <c r="AL59" t="s">
        <v>127</v>
      </c>
      <c r="AM59" t="s">
        <v>80</v>
      </c>
      <c r="AN59">
        <v>2</v>
      </c>
      <c r="AO59" t="s">
        <v>128</v>
      </c>
      <c r="AP59" t="s">
        <v>612</v>
      </c>
      <c r="AQ59" t="s">
        <v>76</v>
      </c>
      <c r="AR59" t="s">
        <v>71</v>
      </c>
      <c r="AS59">
        <v>53</v>
      </c>
      <c r="AT59">
        <v>40</v>
      </c>
      <c r="AU59">
        <v>13</v>
      </c>
      <c r="AV59">
        <v>19</v>
      </c>
      <c r="AW59">
        <v>19</v>
      </c>
      <c r="AX59">
        <v>0</v>
      </c>
      <c r="AY59" t="s">
        <v>613</v>
      </c>
      <c r="AZ59" t="s">
        <v>71</v>
      </c>
      <c r="BA59" t="s">
        <v>71</v>
      </c>
      <c r="BB59" t="s">
        <v>71</v>
      </c>
      <c r="BC59" t="s">
        <v>87</v>
      </c>
      <c r="BD59" t="s">
        <v>88</v>
      </c>
      <c r="BE59">
        <v>3</v>
      </c>
      <c r="BF59">
        <v>1</v>
      </c>
      <c r="BG59" t="s">
        <v>607</v>
      </c>
      <c r="BH59" t="s">
        <v>608</v>
      </c>
      <c r="BI59" t="s">
        <v>136</v>
      </c>
      <c r="BJ59" t="s">
        <v>71</v>
      </c>
      <c r="BK59" s="1" t="s">
        <v>92</v>
      </c>
    </row>
    <row r="60" spans="1:63" x14ac:dyDescent="0.4">
      <c r="A60" t="s">
        <v>614</v>
      </c>
      <c r="B60">
        <v>0</v>
      </c>
      <c r="C60" t="s">
        <v>64</v>
      </c>
      <c r="D60">
        <v>37</v>
      </c>
      <c r="E60">
        <v>14</v>
      </c>
      <c r="F60">
        <v>50473067</v>
      </c>
      <c r="G60">
        <v>50473067</v>
      </c>
      <c r="H60" t="s">
        <v>65</v>
      </c>
      <c r="I60" t="s">
        <v>615</v>
      </c>
      <c r="J60" t="s">
        <v>121</v>
      </c>
      <c r="K60" t="s">
        <v>122</v>
      </c>
      <c r="L60" t="s">
        <v>123</v>
      </c>
      <c r="M60" t="s">
        <v>122</v>
      </c>
      <c r="N60" t="s">
        <v>70</v>
      </c>
      <c r="O60" t="s">
        <v>71</v>
      </c>
      <c r="P60" t="s">
        <v>72</v>
      </c>
      <c r="Q60" t="s">
        <v>73</v>
      </c>
      <c r="R60" t="s">
        <v>122</v>
      </c>
      <c r="S60" t="s">
        <v>122</v>
      </c>
      <c r="T60" t="s">
        <v>74</v>
      </c>
      <c r="U60" t="s">
        <v>74</v>
      </c>
      <c r="V60" t="s">
        <v>74</v>
      </c>
      <c r="W60" t="s">
        <v>74</v>
      </c>
      <c r="X60" t="s">
        <v>74</v>
      </c>
      <c r="Y60" t="s">
        <v>74</v>
      </c>
      <c r="Z60" t="s">
        <v>75</v>
      </c>
      <c r="AA60" t="s">
        <v>71</v>
      </c>
      <c r="AB60" t="s">
        <v>76</v>
      </c>
      <c r="AC60" t="s">
        <v>76</v>
      </c>
      <c r="AD60" t="s">
        <v>71</v>
      </c>
      <c r="AE60" t="s">
        <v>71</v>
      </c>
      <c r="AF60" t="s">
        <v>76</v>
      </c>
      <c r="AG60" t="s">
        <v>72</v>
      </c>
      <c r="AH60" t="s">
        <v>73</v>
      </c>
      <c r="AI60" t="s">
        <v>124</v>
      </c>
      <c r="AJ60" t="s">
        <v>616</v>
      </c>
      <c r="AK60" t="s">
        <v>617</v>
      </c>
      <c r="AL60" t="s">
        <v>127</v>
      </c>
      <c r="AM60" t="s">
        <v>502</v>
      </c>
      <c r="AN60">
        <v>5</v>
      </c>
      <c r="AO60" t="s">
        <v>224</v>
      </c>
      <c r="AP60" t="s">
        <v>618</v>
      </c>
      <c r="AQ60" t="s">
        <v>76</v>
      </c>
      <c r="AR60" t="s">
        <v>71</v>
      </c>
      <c r="AS60">
        <v>84</v>
      </c>
      <c r="AT60">
        <v>65</v>
      </c>
      <c r="AU60">
        <v>19</v>
      </c>
      <c r="AV60">
        <v>25</v>
      </c>
      <c r="AW60">
        <v>25</v>
      </c>
      <c r="AX60">
        <v>0</v>
      </c>
      <c r="AY60" t="s">
        <v>619</v>
      </c>
      <c r="AZ60" t="s">
        <v>71</v>
      </c>
      <c r="BA60" t="s">
        <v>71</v>
      </c>
      <c r="BB60" t="s">
        <v>71</v>
      </c>
      <c r="BC60" t="s">
        <v>87</v>
      </c>
      <c r="BD60" t="s">
        <v>88</v>
      </c>
      <c r="BE60">
        <v>1</v>
      </c>
      <c r="BF60">
        <v>1</v>
      </c>
      <c r="BG60" t="s">
        <v>620</v>
      </c>
      <c r="BH60" t="s">
        <v>621</v>
      </c>
      <c r="BI60" t="s">
        <v>136</v>
      </c>
      <c r="BJ60" t="s">
        <v>147</v>
      </c>
      <c r="BK60" s="1" t="s">
        <v>92</v>
      </c>
    </row>
    <row r="61" spans="1:63" x14ac:dyDescent="0.4">
      <c r="A61" t="s">
        <v>622</v>
      </c>
      <c r="B61">
        <v>0</v>
      </c>
      <c r="C61" t="s">
        <v>64</v>
      </c>
      <c r="D61">
        <v>37</v>
      </c>
      <c r="E61">
        <v>6</v>
      </c>
      <c r="F61">
        <v>36842681</v>
      </c>
      <c r="G61">
        <v>36842681</v>
      </c>
      <c r="H61" t="s">
        <v>65</v>
      </c>
      <c r="I61" t="s">
        <v>615</v>
      </c>
      <c r="J61" t="s">
        <v>121</v>
      </c>
      <c r="K61" t="s">
        <v>122</v>
      </c>
      <c r="L61" t="s">
        <v>68</v>
      </c>
      <c r="M61" t="s">
        <v>122</v>
      </c>
      <c r="N61" t="s">
        <v>70</v>
      </c>
      <c r="O61" t="s">
        <v>71</v>
      </c>
      <c r="P61" t="s">
        <v>72</v>
      </c>
      <c r="Q61" t="s">
        <v>73</v>
      </c>
      <c r="R61" t="s">
        <v>122</v>
      </c>
      <c r="S61" t="s">
        <v>122</v>
      </c>
      <c r="T61" t="s">
        <v>74</v>
      </c>
      <c r="U61" t="s">
        <v>74</v>
      </c>
      <c r="V61" t="s">
        <v>74</v>
      </c>
      <c r="W61" t="s">
        <v>74</v>
      </c>
      <c r="X61" t="s">
        <v>74</v>
      </c>
      <c r="Y61" t="s">
        <v>74</v>
      </c>
      <c r="Z61" t="s">
        <v>75</v>
      </c>
      <c r="AA61" t="s">
        <v>71</v>
      </c>
      <c r="AB61" t="s">
        <v>76</v>
      </c>
      <c r="AC61" t="s">
        <v>76</v>
      </c>
      <c r="AD61" t="s">
        <v>71</v>
      </c>
      <c r="AE61" t="s">
        <v>71</v>
      </c>
      <c r="AF61" t="s">
        <v>76</v>
      </c>
      <c r="AG61" t="s">
        <v>72</v>
      </c>
      <c r="AH61" t="s">
        <v>73</v>
      </c>
      <c r="AI61" t="s">
        <v>124</v>
      </c>
      <c r="AJ61" t="s">
        <v>623</v>
      </c>
      <c r="AK61" t="s">
        <v>624</v>
      </c>
      <c r="AL61" t="s">
        <v>127</v>
      </c>
      <c r="AM61" t="s">
        <v>502</v>
      </c>
      <c r="AN61">
        <v>5</v>
      </c>
      <c r="AO61" t="s">
        <v>625</v>
      </c>
      <c r="AP61" t="s">
        <v>626</v>
      </c>
      <c r="AQ61" t="s">
        <v>76</v>
      </c>
      <c r="AR61" t="s">
        <v>71</v>
      </c>
      <c r="AS61">
        <v>70</v>
      </c>
      <c r="AT61">
        <v>54</v>
      </c>
      <c r="AU61">
        <v>16</v>
      </c>
      <c r="AV61">
        <v>33</v>
      </c>
      <c r="AW61">
        <v>33</v>
      </c>
      <c r="AX61">
        <v>0</v>
      </c>
      <c r="AY61" t="s">
        <v>627</v>
      </c>
      <c r="AZ61" t="s">
        <v>71</v>
      </c>
      <c r="BA61" t="s">
        <v>71</v>
      </c>
      <c r="BB61" t="s">
        <v>71</v>
      </c>
      <c r="BC61" t="s">
        <v>87</v>
      </c>
      <c r="BD61" t="s">
        <v>88</v>
      </c>
      <c r="BE61">
        <v>1</v>
      </c>
      <c r="BF61">
        <v>1</v>
      </c>
      <c r="BG61" t="s">
        <v>620</v>
      </c>
      <c r="BH61" t="s">
        <v>621</v>
      </c>
      <c r="BI61" t="s">
        <v>136</v>
      </c>
      <c r="BJ61" t="s">
        <v>147</v>
      </c>
      <c r="BK61" s="1" t="s">
        <v>92</v>
      </c>
    </row>
    <row r="62" spans="1:63" x14ac:dyDescent="0.4">
      <c r="A62" t="s">
        <v>628</v>
      </c>
      <c r="B62">
        <v>0</v>
      </c>
      <c r="C62" t="s">
        <v>64</v>
      </c>
      <c r="D62">
        <v>37</v>
      </c>
      <c r="E62">
        <v>11</v>
      </c>
      <c r="F62">
        <v>8555017</v>
      </c>
      <c r="G62">
        <v>8555017</v>
      </c>
      <c r="H62" t="s">
        <v>65</v>
      </c>
      <c r="I62" t="s">
        <v>615</v>
      </c>
      <c r="J62" t="s">
        <v>121</v>
      </c>
      <c r="K62" t="s">
        <v>68</v>
      </c>
      <c r="L62" t="s">
        <v>123</v>
      </c>
      <c r="M62" t="s">
        <v>68</v>
      </c>
      <c r="N62" t="s">
        <v>70</v>
      </c>
      <c r="O62" t="s">
        <v>71</v>
      </c>
      <c r="P62" t="s">
        <v>72</v>
      </c>
      <c r="Q62" t="s">
        <v>73</v>
      </c>
      <c r="R62" t="s">
        <v>68</v>
      </c>
      <c r="S62" t="s">
        <v>68</v>
      </c>
      <c r="T62" t="s">
        <v>74</v>
      </c>
      <c r="U62" t="s">
        <v>74</v>
      </c>
      <c r="V62" t="s">
        <v>74</v>
      </c>
      <c r="W62" t="s">
        <v>74</v>
      </c>
      <c r="X62" t="s">
        <v>74</v>
      </c>
      <c r="Y62" t="s">
        <v>74</v>
      </c>
      <c r="Z62" t="s">
        <v>75</v>
      </c>
      <c r="AA62" t="s">
        <v>71</v>
      </c>
      <c r="AB62" t="s">
        <v>76</v>
      </c>
      <c r="AC62" t="s">
        <v>76</v>
      </c>
      <c r="AD62" t="s">
        <v>71</v>
      </c>
      <c r="AE62" t="s">
        <v>71</v>
      </c>
      <c r="AF62" t="s">
        <v>76</v>
      </c>
      <c r="AG62" t="s">
        <v>72</v>
      </c>
      <c r="AH62" t="s">
        <v>73</v>
      </c>
      <c r="AI62" t="s">
        <v>124</v>
      </c>
      <c r="AJ62" t="s">
        <v>629</v>
      </c>
      <c r="AK62" t="s">
        <v>630</v>
      </c>
      <c r="AL62" t="s">
        <v>127</v>
      </c>
      <c r="AM62" t="s">
        <v>502</v>
      </c>
      <c r="AN62">
        <v>5</v>
      </c>
      <c r="AO62" t="s">
        <v>233</v>
      </c>
      <c r="AP62" t="s">
        <v>631</v>
      </c>
      <c r="AQ62" t="s">
        <v>76</v>
      </c>
      <c r="AR62" t="s">
        <v>71</v>
      </c>
      <c r="AS62">
        <v>96</v>
      </c>
      <c r="AT62">
        <v>70</v>
      </c>
      <c r="AU62">
        <v>26</v>
      </c>
      <c r="AV62">
        <v>31</v>
      </c>
      <c r="AW62">
        <v>31</v>
      </c>
      <c r="AX62">
        <v>0</v>
      </c>
      <c r="AY62" t="s">
        <v>632</v>
      </c>
      <c r="AZ62" t="s">
        <v>71</v>
      </c>
      <c r="BA62" t="s">
        <v>71</v>
      </c>
      <c r="BB62" t="s">
        <v>71</v>
      </c>
      <c r="BC62" t="s">
        <v>87</v>
      </c>
      <c r="BD62" t="s">
        <v>88</v>
      </c>
      <c r="BE62">
        <v>2</v>
      </c>
      <c r="BF62">
        <v>1</v>
      </c>
      <c r="BG62" t="s">
        <v>620</v>
      </c>
      <c r="BH62" t="s">
        <v>621</v>
      </c>
      <c r="BI62" t="s">
        <v>136</v>
      </c>
      <c r="BJ62" t="s">
        <v>147</v>
      </c>
      <c r="BK62" s="1" t="s">
        <v>92</v>
      </c>
    </row>
    <row r="63" spans="1:63" x14ac:dyDescent="0.4">
      <c r="A63" t="s">
        <v>591</v>
      </c>
      <c r="B63">
        <v>0</v>
      </c>
      <c r="C63" t="s">
        <v>64</v>
      </c>
      <c r="D63">
        <v>37</v>
      </c>
      <c r="E63">
        <v>3</v>
      </c>
      <c r="F63">
        <v>52436835</v>
      </c>
      <c r="G63">
        <v>52436842</v>
      </c>
      <c r="H63" t="s">
        <v>65</v>
      </c>
      <c r="I63" t="s">
        <v>66</v>
      </c>
      <c r="J63" t="s">
        <v>67</v>
      </c>
      <c r="K63" t="s">
        <v>633</v>
      </c>
      <c r="L63" t="s">
        <v>69</v>
      </c>
      <c r="M63" t="s">
        <v>69</v>
      </c>
      <c r="N63" t="s">
        <v>70</v>
      </c>
      <c r="O63" t="s">
        <v>71</v>
      </c>
      <c r="P63" t="s">
        <v>634</v>
      </c>
      <c r="Q63" t="s">
        <v>635</v>
      </c>
      <c r="R63" t="s">
        <v>633</v>
      </c>
      <c r="S63" t="s">
        <v>633</v>
      </c>
      <c r="T63" t="s">
        <v>74</v>
      </c>
      <c r="U63" t="s">
        <v>74</v>
      </c>
      <c r="V63" t="s">
        <v>74</v>
      </c>
      <c r="W63" t="s">
        <v>74</v>
      </c>
      <c r="X63" t="s">
        <v>74</v>
      </c>
      <c r="Y63" t="s">
        <v>74</v>
      </c>
      <c r="Z63" t="s">
        <v>75</v>
      </c>
      <c r="AA63" t="s">
        <v>71</v>
      </c>
      <c r="AB63" t="s">
        <v>76</v>
      </c>
      <c r="AC63" t="s">
        <v>76</v>
      </c>
      <c r="AD63" t="s">
        <v>71</v>
      </c>
      <c r="AE63" t="s">
        <v>71</v>
      </c>
      <c r="AF63" t="s">
        <v>76</v>
      </c>
      <c r="AG63" t="s">
        <v>634</v>
      </c>
      <c r="AH63" t="s">
        <v>635</v>
      </c>
      <c r="AI63" t="s">
        <v>77</v>
      </c>
      <c r="AJ63" t="s">
        <v>636</v>
      </c>
      <c r="AK63" t="s">
        <v>637</v>
      </c>
      <c r="AL63" t="s">
        <v>80</v>
      </c>
      <c r="AM63" t="s">
        <v>80</v>
      </c>
      <c r="AN63">
        <v>1</v>
      </c>
      <c r="AO63" t="s">
        <v>638</v>
      </c>
      <c r="AP63" t="s">
        <v>639</v>
      </c>
      <c r="AQ63" t="s">
        <v>76</v>
      </c>
      <c r="AR63" t="s">
        <v>71</v>
      </c>
      <c r="AS63">
        <v>32</v>
      </c>
      <c r="AT63">
        <v>0</v>
      </c>
      <c r="AU63">
        <v>32</v>
      </c>
      <c r="AV63">
        <v>17</v>
      </c>
      <c r="AW63">
        <v>17</v>
      </c>
      <c r="AX63">
        <v>0</v>
      </c>
      <c r="AY63" t="s">
        <v>598</v>
      </c>
      <c r="AZ63" t="s">
        <v>640</v>
      </c>
      <c r="BA63" t="s">
        <v>641</v>
      </c>
      <c r="BB63" t="s">
        <v>642</v>
      </c>
      <c r="BC63" t="s">
        <v>87</v>
      </c>
      <c r="BD63" t="s">
        <v>88</v>
      </c>
      <c r="BE63">
        <v>15</v>
      </c>
      <c r="BF63">
        <v>1</v>
      </c>
      <c r="BG63" t="s">
        <v>89</v>
      </c>
      <c r="BH63" t="s">
        <v>90</v>
      </c>
      <c r="BI63">
        <v>1</v>
      </c>
      <c r="BJ63" t="s">
        <v>71</v>
      </c>
      <c r="BK63" s="1" t="s">
        <v>643</v>
      </c>
    </row>
    <row r="64" spans="1:63" x14ac:dyDescent="0.4">
      <c r="A64" t="s">
        <v>644</v>
      </c>
      <c r="B64">
        <v>0</v>
      </c>
      <c r="C64" t="s">
        <v>64</v>
      </c>
      <c r="D64">
        <v>37</v>
      </c>
      <c r="E64">
        <v>2</v>
      </c>
      <c r="F64">
        <v>204309605</v>
      </c>
      <c r="G64">
        <v>204309605</v>
      </c>
      <c r="H64" t="s">
        <v>65</v>
      </c>
      <c r="I64" t="s">
        <v>66</v>
      </c>
      <c r="J64" t="s">
        <v>67</v>
      </c>
      <c r="K64" t="s">
        <v>68</v>
      </c>
      <c r="L64" t="s">
        <v>68</v>
      </c>
      <c r="M64" t="s">
        <v>69</v>
      </c>
      <c r="N64" t="s">
        <v>70</v>
      </c>
      <c r="O64" t="s">
        <v>71</v>
      </c>
      <c r="P64" t="s">
        <v>634</v>
      </c>
      <c r="Q64" t="s">
        <v>635</v>
      </c>
      <c r="R64" t="s">
        <v>68</v>
      </c>
      <c r="S64" t="s">
        <v>68</v>
      </c>
      <c r="T64" t="s">
        <v>74</v>
      </c>
      <c r="U64" t="s">
        <v>74</v>
      </c>
      <c r="V64" t="s">
        <v>74</v>
      </c>
      <c r="W64" t="s">
        <v>74</v>
      </c>
      <c r="X64" t="s">
        <v>74</v>
      </c>
      <c r="Y64" t="s">
        <v>74</v>
      </c>
      <c r="Z64" t="s">
        <v>75</v>
      </c>
      <c r="AA64" t="s">
        <v>71</v>
      </c>
      <c r="AB64" t="s">
        <v>76</v>
      </c>
      <c r="AC64" t="s">
        <v>76</v>
      </c>
      <c r="AD64" t="s">
        <v>71</v>
      </c>
      <c r="AE64" t="s">
        <v>71</v>
      </c>
      <c r="AF64" t="s">
        <v>76</v>
      </c>
      <c r="AG64" t="s">
        <v>634</v>
      </c>
      <c r="AH64" t="s">
        <v>635</v>
      </c>
      <c r="AI64" t="s">
        <v>77</v>
      </c>
      <c r="AJ64" t="s">
        <v>645</v>
      </c>
      <c r="AK64" t="s">
        <v>646</v>
      </c>
      <c r="AL64" t="s">
        <v>80</v>
      </c>
      <c r="AM64" t="s">
        <v>80</v>
      </c>
      <c r="AN64">
        <v>1</v>
      </c>
      <c r="AO64" t="s">
        <v>647</v>
      </c>
      <c r="AP64" t="s">
        <v>648</v>
      </c>
      <c r="AQ64" t="s">
        <v>76</v>
      </c>
      <c r="AR64" t="s">
        <v>71</v>
      </c>
      <c r="AS64">
        <v>89</v>
      </c>
      <c r="AT64">
        <v>53</v>
      </c>
      <c r="AU64">
        <v>36</v>
      </c>
      <c r="AV64">
        <v>36</v>
      </c>
      <c r="AW64">
        <v>36</v>
      </c>
      <c r="AX64">
        <v>0</v>
      </c>
      <c r="AY64" t="s">
        <v>649</v>
      </c>
      <c r="AZ64" t="s">
        <v>650</v>
      </c>
      <c r="BA64" t="s">
        <v>651</v>
      </c>
      <c r="BB64" t="s">
        <v>652</v>
      </c>
      <c r="BC64" t="s">
        <v>87</v>
      </c>
      <c r="BD64" t="s">
        <v>88</v>
      </c>
      <c r="BE64">
        <v>14</v>
      </c>
      <c r="BF64">
        <v>1</v>
      </c>
      <c r="BG64" t="s">
        <v>89</v>
      </c>
      <c r="BH64" t="s">
        <v>90</v>
      </c>
      <c r="BI64">
        <v>1</v>
      </c>
      <c r="BJ64" t="s">
        <v>147</v>
      </c>
      <c r="BK64" s="1" t="s">
        <v>643</v>
      </c>
    </row>
    <row r="65" spans="1:63" x14ac:dyDescent="0.4">
      <c r="A65" t="s">
        <v>653</v>
      </c>
      <c r="B65">
        <v>0</v>
      </c>
      <c r="C65" t="s">
        <v>64</v>
      </c>
      <c r="D65">
        <v>37</v>
      </c>
      <c r="E65">
        <v>7</v>
      </c>
      <c r="F65">
        <v>148947778</v>
      </c>
      <c r="G65">
        <v>148947818</v>
      </c>
      <c r="H65" t="s">
        <v>65</v>
      </c>
      <c r="I65" t="s">
        <v>66</v>
      </c>
      <c r="J65" t="s">
        <v>67</v>
      </c>
      <c r="K65" t="s">
        <v>654</v>
      </c>
      <c r="L65" t="s">
        <v>654</v>
      </c>
      <c r="M65" t="s">
        <v>69</v>
      </c>
      <c r="N65" t="s">
        <v>70</v>
      </c>
      <c r="O65" t="s">
        <v>71</v>
      </c>
      <c r="P65" t="s">
        <v>634</v>
      </c>
      <c r="Q65" t="s">
        <v>635</v>
      </c>
      <c r="R65" t="s">
        <v>654</v>
      </c>
      <c r="S65" t="s">
        <v>654</v>
      </c>
      <c r="T65" t="s">
        <v>74</v>
      </c>
      <c r="U65" t="s">
        <v>74</v>
      </c>
      <c r="V65" t="s">
        <v>74</v>
      </c>
      <c r="W65" t="s">
        <v>74</v>
      </c>
      <c r="X65" t="s">
        <v>74</v>
      </c>
      <c r="Y65" t="s">
        <v>74</v>
      </c>
      <c r="Z65" t="s">
        <v>75</v>
      </c>
      <c r="AA65" t="s">
        <v>71</v>
      </c>
      <c r="AB65" t="s">
        <v>76</v>
      </c>
      <c r="AC65" t="s">
        <v>76</v>
      </c>
      <c r="AD65" t="s">
        <v>71</v>
      </c>
      <c r="AE65" t="s">
        <v>71</v>
      </c>
      <c r="AF65" t="s">
        <v>76</v>
      </c>
      <c r="AG65" t="s">
        <v>634</v>
      </c>
      <c r="AH65" t="s">
        <v>635</v>
      </c>
      <c r="AI65" t="s">
        <v>77</v>
      </c>
      <c r="AJ65" t="s">
        <v>655</v>
      </c>
      <c r="AK65" t="s">
        <v>656</v>
      </c>
      <c r="AL65" t="s">
        <v>80</v>
      </c>
      <c r="AM65" t="s">
        <v>80</v>
      </c>
      <c r="AN65">
        <v>1</v>
      </c>
      <c r="AO65" t="s">
        <v>657</v>
      </c>
      <c r="AP65" t="s">
        <v>658</v>
      </c>
      <c r="AQ65" t="s">
        <v>76</v>
      </c>
      <c r="AR65" t="s">
        <v>71</v>
      </c>
      <c r="AS65">
        <v>52</v>
      </c>
      <c r="AT65">
        <v>33</v>
      </c>
      <c r="AU65">
        <v>19</v>
      </c>
      <c r="AV65">
        <v>21</v>
      </c>
      <c r="AW65">
        <v>21</v>
      </c>
      <c r="AX65">
        <v>0</v>
      </c>
      <c r="AY65" t="s">
        <v>659</v>
      </c>
      <c r="AZ65" t="s">
        <v>660</v>
      </c>
      <c r="BA65" t="s">
        <v>661</v>
      </c>
      <c r="BB65" t="s">
        <v>662</v>
      </c>
      <c r="BC65" t="s">
        <v>87</v>
      </c>
      <c r="BD65" t="s">
        <v>88</v>
      </c>
      <c r="BE65">
        <v>3</v>
      </c>
      <c r="BF65">
        <v>1</v>
      </c>
      <c r="BG65" t="s">
        <v>89</v>
      </c>
      <c r="BH65" t="s">
        <v>90</v>
      </c>
      <c r="BI65">
        <v>1</v>
      </c>
      <c r="BJ65" t="s">
        <v>147</v>
      </c>
      <c r="BK65" s="1" t="s">
        <v>643</v>
      </c>
    </row>
    <row r="66" spans="1:63" x14ac:dyDescent="0.4">
      <c r="A66" t="s">
        <v>663</v>
      </c>
      <c r="B66">
        <v>0</v>
      </c>
      <c r="C66" t="s">
        <v>64</v>
      </c>
      <c r="D66">
        <v>37</v>
      </c>
      <c r="E66">
        <v>9</v>
      </c>
      <c r="F66">
        <v>107546688</v>
      </c>
      <c r="G66">
        <v>107546688</v>
      </c>
      <c r="H66" t="s">
        <v>65</v>
      </c>
      <c r="I66" t="s">
        <v>120</v>
      </c>
      <c r="J66" t="s">
        <v>121</v>
      </c>
      <c r="K66" t="s">
        <v>68</v>
      </c>
      <c r="L66" t="s">
        <v>68</v>
      </c>
      <c r="M66" t="s">
        <v>149</v>
      </c>
      <c r="N66" t="s">
        <v>70</v>
      </c>
      <c r="O66" t="s">
        <v>71</v>
      </c>
      <c r="P66" t="s">
        <v>634</v>
      </c>
      <c r="Q66" t="s">
        <v>635</v>
      </c>
      <c r="R66" t="s">
        <v>68</v>
      </c>
      <c r="S66" t="s">
        <v>68</v>
      </c>
      <c r="T66" t="s">
        <v>74</v>
      </c>
      <c r="U66" t="s">
        <v>74</v>
      </c>
      <c r="V66" t="s">
        <v>74</v>
      </c>
      <c r="W66" t="s">
        <v>74</v>
      </c>
      <c r="X66" t="s">
        <v>74</v>
      </c>
      <c r="Y66" t="s">
        <v>74</v>
      </c>
      <c r="Z66" t="s">
        <v>75</v>
      </c>
      <c r="AA66" t="s">
        <v>71</v>
      </c>
      <c r="AB66" t="s">
        <v>76</v>
      </c>
      <c r="AC66" t="s">
        <v>76</v>
      </c>
      <c r="AD66" t="s">
        <v>71</v>
      </c>
      <c r="AE66" t="s">
        <v>71</v>
      </c>
      <c r="AF66" t="s">
        <v>76</v>
      </c>
      <c r="AG66" t="s">
        <v>634</v>
      </c>
      <c r="AH66" t="s">
        <v>635</v>
      </c>
      <c r="AI66" t="s">
        <v>124</v>
      </c>
      <c r="AJ66" t="s">
        <v>664</v>
      </c>
      <c r="AK66" t="s">
        <v>665</v>
      </c>
      <c r="AL66" t="s">
        <v>127</v>
      </c>
      <c r="AM66" t="s">
        <v>109</v>
      </c>
      <c r="AN66">
        <v>4</v>
      </c>
      <c r="AO66" t="s">
        <v>666</v>
      </c>
      <c r="AP66" t="s">
        <v>667</v>
      </c>
      <c r="AQ66" t="s">
        <v>76</v>
      </c>
      <c r="AR66" t="s">
        <v>71</v>
      </c>
      <c r="AS66">
        <v>75</v>
      </c>
      <c r="AT66">
        <v>35</v>
      </c>
      <c r="AU66">
        <v>40</v>
      </c>
      <c r="AV66">
        <v>17</v>
      </c>
      <c r="AW66">
        <v>17</v>
      </c>
      <c r="AX66">
        <v>0</v>
      </c>
      <c r="AY66" t="s">
        <v>668</v>
      </c>
      <c r="AZ66" t="s">
        <v>669</v>
      </c>
      <c r="BA66" t="s">
        <v>670</v>
      </c>
      <c r="BB66" t="s">
        <v>671</v>
      </c>
      <c r="BC66" t="s">
        <v>87</v>
      </c>
      <c r="BD66" t="s">
        <v>88</v>
      </c>
      <c r="BE66">
        <v>50</v>
      </c>
      <c r="BF66">
        <v>1</v>
      </c>
      <c r="BG66" t="s">
        <v>134</v>
      </c>
      <c r="BH66" t="s">
        <v>135</v>
      </c>
      <c r="BI66" t="s">
        <v>136</v>
      </c>
      <c r="BJ66" t="s">
        <v>91</v>
      </c>
      <c r="BK66" s="1" t="s">
        <v>643</v>
      </c>
    </row>
    <row r="67" spans="1:63" x14ac:dyDescent="0.4">
      <c r="A67" t="s">
        <v>508</v>
      </c>
      <c r="B67">
        <v>0</v>
      </c>
      <c r="C67" t="s">
        <v>64</v>
      </c>
      <c r="D67">
        <v>37</v>
      </c>
      <c r="E67">
        <v>14</v>
      </c>
      <c r="F67">
        <v>105410313</v>
      </c>
      <c r="G67">
        <v>105410314</v>
      </c>
      <c r="H67" t="s">
        <v>65</v>
      </c>
      <c r="I67" t="s">
        <v>120</v>
      </c>
      <c r="J67" t="s">
        <v>672</v>
      </c>
      <c r="K67" t="s">
        <v>673</v>
      </c>
      <c r="L67" t="s">
        <v>674</v>
      </c>
      <c r="M67" t="s">
        <v>674</v>
      </c>
      <c r="N67" t="s">
        <v>70</v>
      </c>
      <c r="O67" t="s">
        <v>71</v>
      </c>
      <c r="P67" t="s">
        <v>634</v>
      </c>
      <c r="Q67" t="s">
        <v>635</v>
      </c>
      <c r="R67" t="s">
        <v>673</v>
      </c>
      <c r="S67" t="s">
        <v>673</v>
      </c>
      <c r="T67" t="s">
        <v>74</v>
      </c>
      <c r="U67" t="s">
        <v>74</v>
      </c>
      <c r="V67" t="s">
        <v>74</v>
      </c>
      <c r="W67" t="s">
        <v>74</v>
      </c>
      <c r="X67" t="s">
        <v>74</v>
      </c>
      <c r="Y67" t="s">
        <v>74</v>
      </c>
      <c r="Z67" t="s">
        <v>75</v>
      </c>
      <c r="AA67" t="s">
        <v>71</v>
      </c>
      <c r="AB67" t="s">
        <v>76</v>
      </c>
      <c r="AC67" t="s">
        <v>76</v>
      </c>
      <c r="AD67" t="s">
        <v>71</v>
      </c>
      <c r="AE67" t="s">
        <v>71</v>
      </c>
      <c r="AF67" t="s">
        <v>76</v>
      </c>
      <c r="AG67" t="s">
        <v>634</v>
      </c>
      <c r="AH67" t="s">
        <v>635</v>
      </c>
      <c r="AI67" t="s">
        <v>124</v>
      </c>
      <c r="AJ67" t="s">
        <v>675</v>
      </c>
      <c r="AK67" t="s">
        <v>676</v>
      </c>
      <c r="AL67" t="s">
        <v>127</v>
      </c>
      <c r="AM67" t="s">
        <v>109</v>
      </c>
      <c r="AN67">
        <v>4</v>
      </c>
      <c r="AO67" t="s">
        <v>677</v>
      </c>
      <c r="AP67" t="s">
        <v>678</v>
      </c>
      <c r="AQ67" t="s">
        <v>76</v>
      </c>
      <c r="AR67" t="s">
        <v>71</v>
      </c>
      <c r="AS67">
        <v>27</v>
      </c>
      <c r="AT67">
        <v>2</v>
      </c>
      <c r="AU67">
        <v>25</v>
      </c>
      <c r="AV67">
        <v>21</v>
      </c>
      <c r="AW67">
        <v>21</v>
      </c>
      <c r="AX67">
        <v>0</v>
      </c>
      <c r="AY67" t="s">
        <v>514</v>
      </c>
      <c r="AZ67" t="s">
        <v>679</v>
      </c>
      <c r="BA67" t="s">
        <v>680</v>
      </c>
      <c r="BB67" t="s">
        <v>681</v>
      </c>
      <c r="BC67" t="s">
        <v>87</v>
      </c>
      <c r="BD67" t="s">
        <v>88</v>
      </c>
      <c r="BE67" t="s">
        <v>71</v>
      </c>
      <c r="BF67">
        <v>1</v>
      </c>
      <c r="BG67" t="s">
        <v>134</v>
      </c>
      <c r="BH67" t="s">
        <v>135</v>
      </c>
      <c r="BI67" t="s">
        <v>136</v>
      </c>
      <c r="BJ67" t="s">
        <v>147</v>
      </c>
      <c r="BK67" s="1" t="s">
        <v>643</v>
      </c>
    </row>
    <row r="68" spans="1:63" x14ac:dyDescent="0.4">
      <c r="A68" t="s">
        <v>682</v>
      </c>
      <c r="B68">
        <v>0</v>
      </c>
      <c r="C68" t="s">
        <v>64</v>
      </c>
      <c r="D68">
        <v>37</v>
      </c>
      <c r="E68">
        <v>1</v>
      </c>
      <c r="F68">
        <v>32380036</v>
      </c>
      <c r="G68">
        <v>32380036</v>
      </c>
      <c r="H68" t="s">
        <v>65</v>
      </c>
      <c r="I68" t="s">
        <v>120</v>
      </c>
      <c r="J68" t="s">
        <v>121</v>
      </c>
      <c r="K68" t="s">
        <v>68</v>
      </c>
      <c r="L68" t="s">
        <v>68</v>
      </c>
      <c r="M68" t="s">
        <v>122</v>
      </c>
      <c r="N68" t="s">
        <v>70</v>
      </c>
      <c r="O68" t="s">
        <v>71</v>
      </c>
      <c r="P68" t="s">
        <v>634</v>
      </c>
      <c r="Q68" t="s">
        <v>635</v>
      </c>
      <c r="R68" t="s">
        <v>68</v>
      </c>
      <c r="S68" t="s">
        <v>68</v>
      </c>
      <c r="T68" t="s">
        <v>74</v>
      </c>
      <c r="U68" t="s">
        <v>74</v>
      </c>
      <c r="V68" t="s">
        <v>74</v>
      </c>
      <c r="W68" t="s">
        <v>74</v>
      </c>
      <c r="X68" t="s">
        <v>74</v>
      </c>
      <c r="Y68" t="s">
        <v>74</v>
      </c>
      <c r="Z68" t="s">
        <v>75</v>
      </c>
      <c r="AA68" t="s">
        <v>71</v>
      </c>
      <c r="AB68" t="s">
        <v>76</v>
      </c>
      <c r="AC68" t="s">
        <v>76</v>
      </c>
      <c r="AD68" t="s">
        <v>71</v>
      </c>
      <c r="AE68" t="s">
        <v>71</v>
      </c>
      <c r="AF68" t="s">
        <v>76</v>
      </c>
      <c r="AG68" t="s">
        <v>634</v>
      </c>
      <c r="AH68" t="s">
        <v>635</v>
      </c>
      <c r="AI68" t="s">
        <v>124</v>
      </c>
      <c r="AJ68" t="s">
        <v>683</v>
      </c>
      <c r="AK68" t="s">
        <v>684</v>
      </c>
      <c r="AL68" t="s">
        <v>127</v>
      </c>
      <c r="AM68" t="s">
        <v>109</v>
      </c>
      <c r="AN68">
        <v>4</v>
      </c>
      <c r="AO68" t="s">
        <v>685</v>
      </c>
      <c r="AP68" t="s">
        <v>686</v>
      </c>
      <c r="AQ68" t="s">
        <v>76</v>
      </c>
      <c r="AR68" t="s">
        <v>71</v>
      </c>
      <c r="AS68">
        <v>108</v>
      </c>
      <c r="AT68">
        <v>57</v>
      </c>
      <c r="AU68">
        <v>50</v>
      </c>
      <c r="AV68">
        <v>33</v>
      </c>
      <c r="AW68">
        <v>33</v>
      </c>
      <c r="AX68">
        <v>0</v>
      </c>
      <c r="AY68" t="s">
        <v>687</v>
      </c>
      <c r="AZ68" t="s">
        <v>688</v>
      </c>
      <c r="BA68" t="s">
        <v>689</v>
      </c>
      <c r="BB68" t="s">
        <v>390</v>
      </c>
      <c r="BC68" t="s">
        <v>87</v>
      </c>
      <c r="BD68" t="s">
        <v>88</v>
      </c>
      <c r="BE68">
        <v>1</v>
      </c>
      <c r="BF68">
        <v>1</v>
      </c>
      <c r="BG68" t="s">
        <v>134</v>
      </c>
      <c r="BH68" t="s">
        <v>135</v>
      </c>
      <c r="BI68" t="s">
        <v>136</v>
      </c>
      <c r="BJ68" t="s">
        <v>137</v>
      </c>
      <c r="BK68" s="1" t="s">
        <v>643</v>
      </c>
    </row>
    <row r="69" spans="1:63" x14ac:dyDescent="0.4">
      <c r="A69" t="s">
        <v>690</v>
      </c>
      <c r="B69">
        <v>0</v>
      </c>
      <c r="C69" t="s">
        <v>64</v>
      </c>
      <c r="D69">
        <v>37</v>
      </c>
      <c r="E69">
        <v>5</v>
      </c>
      <c r="F69">
        <v>74442420</v>
      </c>
      <c r="G69">
        <v>74442420</v>
      </c>
      <c r="H69" t="s">
        <v>65</v>
      </c>
      <c r="I69" t="s">
        <v>120</v>
      </c>
      <c r="J69" t="s">
        <v>121</v>
      </c>
      <c r="K69" t="s">
        <v>149</v>
      </c>
      <c r="L69" t="s">
        <v>122</v>
      </c>
      <c r="M69" t="s">
        <v>149</v>
      </c>
      <c r="N69" t="s">
        <v>70</v>
      </c>
      <c r="O69" t="s">
        <v>71</v>
      </c>
      <c r="P69" t="s">
        <v>634</v>
      </c>
      <c r="Q69" t="s">
        <v>635</v>
      </c>
      <c r="R69" t="s">
        <v>149</v>
      </c>
      <c r="S69" t="s">
        <v>149</v>
      </c>
      <c r="T69" t="s">
        <v>74</v>
      </c>
      <c r="U69" t="s">
        <v>74</v>
      </c>
      <c r="V69" t="s">
        <v>74</v>
      </c>
      <c r="W69" t="s">
        <v>74</v>
      </c>
      <c r="X69" t="s">
        <v>74</v>
      </c>
      <c r="Y69" t="s">
        <v>74</v>
      </c>
      <c r="Z69" t="s">
        <v>75</v>
      </c>
      <c r="AA69" t="s">
        <v>71</v>
      </c>
      <c r="AB69" t="s">
        <v>76</v>
      </c>
      <c r="AC69" t="s">
        <v>76</v>
      </c>
      <c r="AD69" t="s">
        <v>71</v>
      </c>
      <c r="AE69" t="s">
        <v>71</v>
      </c>
      <c r="AF69" t="s">
        <v>76</v>
      </c>
      <c r="AG69" t="s">
        <v>634</v>
      </c>
      <c r="AH69" t="s">
        <v>635</v>
      </c>
      <c r="AI69" t="s">
        <v>124</v>
      </c>
      <c r="AJ69" t="s">
        <v>691</v>
      </c>
      <c r="AK69" t="s">
        <v>692</v>
      </c>
      <c r="AL69" t="s">
        <v>127</v>
      </c>
      <c r="AM69" t="s">
        <v>109</v>
      </c>
      <c r="AN69">
        <v>4</v>
      </c>
      <c r="AO69" t="s">
        <v>693</v>
      </c>
      <c r="AP69" t="s">
        <v>694</v>
      </c>
      <c r="AQ69" t="s">
        <v>76</v>
      </c>
      <c r="AR69" t="s">
        <v>71</v>
      </c>
      <c r="AS69">
        <v>64</v>
      </c>
      <c r="AT69">
        <v>39</v>
      </c>
      <c r="AU69">
        <v>25</v>
      </c>
      <c r="AV69">
        <v>41</v>
      </c>
      <c r="AW69">
        <v>41</v>
      </c>
      <c r="AX69">
        <v>0</v>
      </c>
      <c r="AY69" t="s">
        <v>695</v>
      </c>
      <c r="AZ69" t="s">
        <v>696</v>
      </c>
      <c r="BA69" t="s">
        <v>697</v>
      </c>
      <c r="BB69" t="s">
        <v>698</v>
      </c>
      <c r="BC69" t="s">
        <v>87</v>
      </c>
      <c r="BD69" t="s">
        <v>88</v>
      </c>
      <c r="BE69">
        <v>14</v>
      </c>
      <c r="BF69">
        <v>1</v>
      </c>
      <c r="BG69" t="s">
        <v>134</v>
      </c>
      <c r="BH69" t="s">
        <v>135</v>
      </c>
      <c r="BI69" t="s">
        <v>136</v>
      </c>
      <c r="BJ69" t="s">
        <v>137</v>
      </c>
      <c r="BK69" s="1" t="s">
        <v>643</v>
      </c>
    </row>
    <row r="70" spans="1:63" x14ac:dyDescent="0.4">
      <c r="A70" t="s">
        <v>699</v>
      </c>
      <c r="B70">
        <v>0</v>
      </c>
      <c r="C70" t="s">
        <v>64</v>
      </c>
      <c r="D70">
        <v>37</v>
      </c>
      <c r="E70">
        <v>16</v>
      </c>
      <c r="F70">
        <v>28843709</v>
      </c>
      <c r="G70">
        <v>28843709</v>
      </c>
      <c r="H70" t="s">
        <v>65</v>
      </c>
      <c r="I70" t="s">
        <v>120</v>
      </c>
      <c r="J70" t="s">
        <v>121</v>
      </c>
      <c r="K70" t="s">
        <v>68</v>
      </c>
      <c r="L70" t="s">
        <v>68</v>
      </c>
      <c r="M70" t="s">
        <v>149</v>
      </c>
      <c r="N70" t="s">
        <v>70</v>
      </c>
      <c r="O70" t="s">
        <v>71</v>
      </c>
      <c r="P70" t="s">
        <v>634</v>
      </c>
      <c r="Q70" t="s">
        <v>635</v>
      </c>
      <c r="R70" t="s">
        <v>68</v>
      </c>
      <c r="S70" t="s">
        <v>68</v>
      </c>
      <c r="T70" t="s">
        <v>74</v>
      </c>
      <c r="U70" t="s">
        <v>74</v>
      </c>
      <c r="V70" t="s">
        <v>74</v>
      </c>
      <c r="W70" t="s">
        <v>74</v>
      </c>
      <c r="X70" t="s">
        <v>74</v>
      </c>
      <c r="Y70" t="s">
        <v>74</v>
      </c>
      <c r="Z70" t="s">
        <v>75</v>
      </c>
      <c r="AA70" t="s">
        <v>71</v>
      </c>
      <c r="AB70" t="s">
        <v>76</v>
      </c>
      <c r="AC70" t="s">
        <v>76</v>
      </c>
      <c r="AD70" t="s">
        <v>71</v>
      </c>
      <c r="AE70" t="s">
        <v>71</v>
      </c>
      <c r="AF70" t="s">
        <v>76</v>
      </c>
      <c r="AG70" t="s">
        <v>634</v>
      </c>
      <c r="AH70" t="s">
        <v>635</v>
      </c>
      <c r="AI70" t="s">
        <v>124</v>
      </c>
      <c r="AJ70" t="s">
        <v>700</v>
      </c>
      <c r="AK70" t="s">
        <v>701</v>
      </c>
      <c r="AL70" t="s">
        <v>127</v>
      </c>
      <c r="AM70" t="s">
        <v>109</v>
      </c>
      <c r="AN70">
        <v>4</v>
      </c>
      <c r="AO70" t="s">
        <v>702</v>
      </c>
      <c r="AP70" t="s">
        <v>703</v>
      </c>
      <c r="AQ70" t="s">
        <v>76</v>
      </c>
      <c r="AR70" t="s">
        <v>71</v>
      </c>
      <c r="AS70">
        <v>56</v>
      </c>
      <c r="AT70">
        <v>21</v>
      </c>
      <c r="AU70">
        <v>34</v>
      </c>
      <c r="AV70">
        <v>26</v>
      </c>
      <c r="AW70">
        <v>26</v>
      </c>
      <c r="AX70">
        <v>0</v>
      </c>
      <c r="AY70" t="s">
        <v>704</v>
      </c>
      <c r="AZ70" t="s">
        <v>705</v>
      </c>
      <c r="BA70" t="s">
        <v>706</v>
      </c>
      <c r="BB70" t="s">
        <v>321</v>
      </c>
      <c r="BC70" t="s">
        <v>87</v>
      </c>
      <c r="BD70" t="s">
        <v>88</v>
      </c>
      <c r="BE70">
        <v>11</v>
      </c>
      <c r="BF70">
        <v>1</v>
      </c>
      <c r="BG70" t="s">
        <v>134</v>
      </c>
      <c r="BH70" t="s">
        <v>135</v>
      </c>
      <c r="BI70" t="s">
        <v>136</v>
      </c>
      <c r="BJ70" t="s">
        <v>529</v>
      </c>
      <c r="BK70" s="1" t="s">
        <v>643</v>
      </c>
    </row>
    <row r="71" spans="1:63" x14ac:dyDescent="0.4">
      <c r="A71" t="s">
        <v>707</v>
      </c>
      <c r="B71">
        <v>0</v>
      </c>
      <c r="C71" t="s">
        <v>64</v>
      </c>
      <c r="D71">
        <v>37</v>
      </c>
      <c r="E71">
        <v>2</v>
      </c>
      <c r="F71">
        <v>32750042</v>
      </c>
      <c r="G71">
        <v>32750042</v>
      </c>
      <c r="H71" t="s">
        <v>65</v>
      </c>
      <c r="I71" t="s">
        <v>120</v>
      </c>
      <c r="J71" t="s">
        <v>121</v>
      </c>
      <c r="K71" t="s">
        <v>68</v>
      </c>
      <c r="L71" t="s">
        <v>123</v>
      </c>
      <c r="M71" t="s">
        <v>68</v>
      </c>
      <c r="N71" t="s">
        <v>70</v>
      </c>
      <c r="O71" t="s">
        <v>71</v>
      </c>
      <c r="P71" t="s">
        <v>634</v>
      </c>
      <c r="Q71" t="s">
        <v>635</v>
      </c>
      <c r="R71" t="s">
        <v>68</v>
      </c>
      <c r="S71" t="s">
        <v>68</v>
      </c>
      <c r="T71" t="s">
        <v>74</v>
      </c>
      <c r="U71" t="s">
        <v>74</v>
      </c>
      <c r="V71" t="s">
        <v>74</v>
      </c>
      <c r="W71" t="s">
        <v>74</v>
      </c>
      <c r="X71" t="s">
        <v>74</v>
      </c>
      <c r="Y71" t="s">
        <v>74</v>
      </c>
      <c r="Z71" t="s">
        <v>75</v>
      </c>
      <c r="AA71" t="s">
        <v>71</v>
      </c>
      <c r="AB71" t="s">
        <v>76</v>
      </c>
      <c r="AC71" t="s">
        <v>76</v>
      </c>
      <c r="AD71" t="s">
        <v>71</v>
      </c>
      <c r="AE71" t="s">
        <v>71</v>
      </c>
      <c r="AF71" t="s">
        <v>76</v>
      </c>
      <c r="AG71" t="s">
        <v>634</v>
      </c>
      <c r="AH71" t="s">
        <v>635</v>
      </c>
      <c r="AI71" t="s">
        <v>124</v>
      </c>
      <c r="AJ71" t="s">
        <v>708</v>
      </c>
      <c r="AK71" t="s">
        <v>709</v>
      </c>
      <c r="AL71" t="s">
        <v>127</v>
      </c>
      <c r="AM71" t="s">
        <v>109</v>
      </c>
      <c r="AN71">
        <v>4</v>
      </c>
      <c r="AO71" t="s">
        <v>710</v>
      </c>
      <c r="AP71" t="s">
        <v>711</v>
      </c>
      <c r="AQ71" t="s">
        <v>76</v>
      </c>
      <c r="AR71" t="s">
        <v>71</v>
      </c>
      <c r="AS71">
        <v>104</v>
      </c>
      <c r="AT71">
        <v>82</v>
      </c>
      <c r="AU71">
        <v>22</v>
      </c>
      <c r="AV71">
        <v>41</v>
      </c>
      <c r="AW71">
        <v>40</v>
      </c>
      <c r="AX71">
        <v>0</v>
      </c>
      <c r="AY71" t="s">
        <v>712</v>
      </c>
      <c r="AZ71" t="s">
        <v>713</v>
      </c>
      <c r="BA71" t="s">
        <v>714</v>
      </c>
      <c r="BB71" t="s">
        <v>715</v>
      </c>
      <c r="BC71" t="s">
        <v>87</v>
      </c>
      <c r="BD71" t="s">
        <v>88</v>
      </c>
      <c r="BE71">
        <v>58</v>
      </c>
      <c r="BF71">
        <v>1</v>
      </c>
      <c r="BG71" t="s">
        <v>134</v>
      </c>
      <c r="BH71" t="s">
        <v>135</v>
      </c>
      <c r="BI71" t="s">
        <v>136</v>
      </c>
      <c r="BJ71" t="s">
        <v>147</v>
      </c>
      <c r="BK71" s="1" t="s">
        <v>643</v>
      </c>
    </row>
    <row r="72" spans="1:63" x14ac:dyDescent="0.4">
      <c r="A72" t="s">
        <v>716</v>
      </c>
      <c r="B72">
        <v>0</v>
      </c>
      <c r="C72" t="s">
        <v>64</v>
      </c>
      <c r="D72">
        <v>37</v>
      </c>
      <c r="E72">
        <v>12</v>
      </c>
      <c r="F72">
        <v>7177287</v>
      </c>
      <c r="G72">
        <v>7177287</v>
      </c>
      <c r="H72" t="s">
        <v>65</v>
      </c>
      <c r="I72" t="s">
        <v>120</v>
      </c>
      <c r="J72" t="s">
        <v>121</v>
      </c>
      <c r="K72" t="s">
        <v>122</v>
      </c>
      <c r="L72" t="s">
        <v>123</v>
      </c>
      <c r="M72" t="s">
        <v>122</v>
      </c>
      <c r="N72" t="s">
        <v>70</v>
      </c>
      <c r="O72" t="s">
        <v>71</v>
      </c>
      <c r="P72" t="s">
        <v>634</v>
      </c>
      <c r="Q72" t="s">
        <v>635</v>
      </c>
      <c r="R72" t="s">
        <v>122</v>
      </c>
      <c r="S72" t="s">
        <v>122</v>
      </c>
      <c r="T72" t="s">
        <v>74</v>
      </c>
      <c r="U72" t="s">
        <v>74</v>
      </c>
      <c r="V72" t="s">
        <v>74</v>
      </c>
      <c r="W72" t="s">
        <v>74</v>
      </c>
      <c r="X72" t="s">
        <v>74</v>
      </c>
      <c r="Y72" t="s">
        <v>74</v>
      </c>
      <c r="Z72" t="s">
        <v>75</v>
      </c>
      <c r="AA72" t="s">
        <v>71</v>
      </c>
      <c r="AB72" t="s">
        <v>76</v>
      </c>
      <c r="AC72" t="s">
        <v>76</v>
      </c>
      <c r="AD72" t="s">
        <v>71</v>
      </c>
      <c r="AE72" t="s">
        <v>71</v>
      </c>
      <c r="AF72" t="s">
        <v>76</v>
      </c>
      <c r="AG72" t="s">
        <v>634</v>
      </c>
      <c r="AH72" t="s">
        <v>635</v>
      </c>
      <c r="AI72" t="s">
        <v>124</v>
      </c>
      <c r="AJ72" t="s">
        <v>717</v>
      </c>
      <c r="AK72" t="s">
        <v>718</v>
      </c>
      <c r="AL72" t="s">
        <v>127</v>
      </c>
      <c r="AM72" t="s">
        <v>109</v>
      </c>
      <c r="AN72">
        <v>4</v>
      </c>
      <c r="AO72" t="s">
        <v>719</v>
      </c>
      <c r="AP72" t="s">
        <v>720</v>
      </c>
      <c r="AQ72" t="s">
        <v>76</v>
      </c>
      <c r="AR72" t="s">
        <v>71</v>
      </c>
      <c r="AS72">
        <v>87</v>
      </c>
      <c r="AT72">
        <v>44</v>
      </c>
      <c r="AU72">
        <v>43</v>
      </c>
      <c r="AV72">
        <v>24</v>
      </c>
      <c r="AW72">
        <v>24</v>
      </c>
      <c r="AX72">
        <v>0</v>
      </c>
      <c r="AY72" t="s">
        <v>721</v>
      </c>
      <c r="AZ72" t="s">
        <v>722</v>
      </c>
      <c r="BA72" t="s">
        <v>723</v>
      </c>
      <c r="BB72" t="s">
        <v>238</v>
      </c>
      <c r="BC72" t="s">
        <v>87</v>
      </c>
      <c r="BD72" t="s">
        <v>88</v>
      </c>
      <c r="BE72">
        <v>12</v>
      </c>
      <c r="BF72">
        <v>1</v>
      </c>
      <c r="BG72" t="s">
        <v>134</v>
      </c>
      <c r="BH72" t="s">
        <v>135</v>
      </c>
      <c r="BI72" t="s">
        <v>136</v>
      </c>
      <c r="BJ72" t="s">
        <v>71</v>
      </c>
      <c r="BK72" s="1" t="s">
        <v>643</v>
      </c>
    </row>
    <row r="73" spans="1:63" x14ac:dyDescent="0.4">
      <c r="A73" t="s">
        <v>724</v>
      </c>
      <c r="B73">
        <v>0</v>
      </c>
      <c r="C73" t="s">
        <v>64</v>
      </c>
      <c r="D73">
        <v>37</v>
      </c>
      <c r="E73">
        <v>16</v>
      </c>
      <c r="F73">
        <v>30364548</v>
      </c>
      <c r="G73">
        <v>30364548</v>
      </c>
      <c r="H73" t="s">
        <v>65</v>
      </c>
      <c r="I73" t="s">
        <v>120</v>
      </c>
      <c r="J73" t="s">
        <v>121</v>
      </c>
      <c r="K73" t="s">
        <v>122</v>
      </c>
      <c r="L73" t="s">
        <v>123</v>
      </c>
      <c r="M73" t="s">
        <v>122</v>
      </c>
      <c r="N73" t="s">
        <v>70</v>
      </c>
      <c r="O73" t="s">
        <v>71</v>
      </c>
      <c r="P73" t="s">
        <v>634</v>
      </c>
      <c r="Q73" t="s">
        <v>635</v>
      </c>
      <c r="R73" t="s">
        <v>122</v>
      </c>
      <c r="S73" t="s">
        <v>122</v>
      </c>
      <c r="T73" t="s">
        <v>74</v>
      </c>
      <c r="U73" t="s">
        <v>74</v>
      </c>
      <c r="V73" t="s">
        <v>74</v>
      </c>
      <c r="W73" t="s">
        <v>74</v>
      </c>
      <c r="X73" t="s">
        <v>74</v>
      </c>
      <c r="Y73" t="s">
        <v>74</v>
      </c>
      <c r="Z73" t="s">
        <v>75</v>
      </c>
      <c r="AA73" t="s">
        <v>71</v>
      </c>
      <c r="AB73" t="s">
        <v>76</v>
      </c>
      <c r="AC73" t="s">
        <v>76</v>
      </c>
      <c r="AD73" t="s">
        <v>71</v>
      </c>
      <c r="AE73" t="s">
        <v>71</v>
      </c>
      <c r="AF73" t="s">
        <v>76</v>
      </c>
      <c r="AG73" t="s">
        <v>634</v>
      </c>
      <c r="AH73" t="s">
        <v>635</v>
      </c>
      <c r="AI73" t="s">
        <v>124</v>
      </c>
      <c r="AJ73" t="s">
        <v>725</v>
      </c>
      <c r="AK73" t="s">
        <v>726</v>
      </c>
      <c r="AL73" t="s">
        <v>127</v>
      </c>
      <c r="AM73" t="s">
        <v>109</v>
      </c>
      <c r="AN73">
        <v>4</v>
      </c>
      <c r="AO73" t="s">
        <v>727</v>
      </c>
      <c r="AP73" t="s">
        <v>728</v>
      </c>
      <c r="AQ73" t="s">
        <v>76</v>
      </c>
      <c r="AR73" t="s">
        <v>71</v>
      </c>
      <c r="AS73">
        <v>51</v>
      </c>
      <c r="AT73">
        <v>17</v>
      </c>
      <c r="AU73">
        <v>33</v>
      </c>
      <c r="AV73">
        <v>21</v>
      </c>
      <c r="AW73">
        <v>21</v>
      </c>
      <c r="AX73">
        <v>0</v>
      </c>
      <c r="AY73" t="s">
        <v>729</v>
      </c>
      <c r="AZ73" t="s">
        <v>730</v>
      </c>
      <c r="BA73" t="s">
        <v>731</v>
      </c>
      <c r="BB73" t="s">
        <v>732</v>
      </c>
      <c r="BC73" t="s">
        <v>87</v>
      </c>
      <c r="BD73" t="s">
        <v>88</v>
      </c>
      <c r="BE73">
        <v>5</v>
      </c>
      <c r="BF73">
        <v>1</v>
      </c>
      <c r="BG73" t="s">
        <v>134</v>
      </c>
      <c r="BH73" t="s">
        <v>135</v>
      </c>
      <c r="BI73" t="s">
        <v>136</v>
      </c>
      <c r="BJ73" t="s">
        <v>529</v>
      </c>
      <c r="BK73" s="1" t="s">
        <v>643</v>
      </c>
    </row>
    <row r="74" spans="1:63" x14ac:dyDescent="0.4">
      <c r="A74" t="s">
        <v>186</v>
      </c>
      <c r="B74">
        <v>0</v>
      </c>
      <c r="C74" t="s">
        <v>64</v>
      </c>
      <c r="D74">
        <v>37</v>
      </c>
      <c r="E74">
        <v>11</v>
      </c>
      <c r="F74">
        <v>99872848</v>
      </c>
      <c r="G74">
        <v>99872848</v>
      </c>
      <c r="H74" t="s">
        <v>65</v>
      </c>
      <c r="I74" t="s">
        <v>120</v>
      </c>
      <c r="J74" t="s">
        <v>121</v>
      </c>
      <c r="K74" t="s">
        <v>122</v>
      </c>
      <c r="L74" t="s">
        <v>123</v>
      </c>
      <c r="M74" t="s">
        <v>122</v>
      </c>
      <c r="N74" t="s">
        <v>70</v>
      </c>
      <c r="O74" t="s">
        <v>71</v>
      </c>
      <c r="P74" t="s">
        <v>634</v>
      </c>
      <c r="Q74" t="s">
        <v>635</v>
      </c>
      <c r="R74" t="s">
        <v>122</v>
      </c>
      <c r="S74" t="s">
        <v>122</v>
      </c>
      <c r="T74" t="s">
        <v>74</v>
      </c>
      <c r="U74" t="s">
        <v>74</v>
      </c>
      <c r="V74" t="s">
        <v>74</v>
      </c>
      <c r="W74" t="s">
        <v>74</v>
      </c>
      <c r="X74" t="s">
        <v>74</v>
      </c>
      <c r="Y74" t="s">
        <v>74</v>
      </c>
      <c r="Z74" t="s">
        <v>75</v>
      </c>
      <c r="AA74" t="s">
        <v>71</v>
      </c>
      <c r="AB74" t="s">
        <v>76</v>
      </c>
      <c r="AC74" t="s">
        <v>76</v>
      </c>
      <c r="AD74" t="s">
        <v>71</v>
      </c>
      <c r="AE74" t="s">
        <v>71</v>
      </c>
      <c r="AF74" t="s">
        <v>76</v>
      </c>
      <c r="AG74" t="s">
        <v>634</v>
      </c>
      <c r="AH74" t="s">
        <v>635</v>
      </c>
      <c r="AI74" t="s">
        <v>124</v>
      </c>
      <c r="AJ74" t="s">
        <v>733</v>
      </c>
      <c r="AK74" t="s">
        <v>734</v>
      </c>
      <c r="AL74" t="s">
        <v>127</v>
      </c>
      <c r="AM74" t="s">
        <v>109</v>
      </c>
      <c r="AN74">
        <v>4</v>
      </c>
      <c r="AO74" t="s">
        <v>727</v>
      </c>
      <c r="AP74" t="s">
        <v>735</v>
      </c>
      <c r="AQ74" t="s">
        <v>76</v>
      </c>
      <c r="AR74" t="s">
        <v>71</v>
      </c>
      <c r="AS74">
        <v>74</v>
      </c>
      <c r="AT74">
        <v>41</v>
      </c>
      <c r="AU74">
        <v>33</v>
      </c>
      <c r="AV74">
        <v>38</v>
      </c>
      <c r="AW74">
        <v>38</v>
      </c>
      <c r="AX74">
        <v>0</v>
      </c>
      <c r="AY74" t="s">
        <v>191</v>
      </c>
      <c r="AZ74" t="s">
        <v>736</v>
      </c>
      <c r="BA74" t="s">
        <v>737</v>
      </c>
      <c r="BB74" t="s">
        <v>738</v>
      </c>
      <c r="BC74" t="s">
        <v>87</v>
      </c>
      <c r="BD74" t="s">
        <v>88</v>
      </c>
      <c r="BE74">
        <v>9</v>
      </c>
      <c r="BF74">
        <v>1</v>
      </c>
      <c r="BG74" t="s">
        <v>134</v>
      </c>
      <c r="BH74" t="s">
        <v>135</v>
      </c>
      <c r="BI74" t="s">
        <v>136</v>
      </c>
      <c r="BJ74" t="s">
        <v>147</v>
      </c>
      <c r="BK74" s="1" t="s">
        <v>643</v>
      </c>
    </row>
    <row r="75" spans="1:63" x14ac:dyDescent="0.4">
      <c r="A75" t="s">
        <v>739</v>
      </c>
      <c r="B75">
        <v>0</v>
      </c>
      <c r="C75" t="s">
        <v>64</v>
      </c>
      <c r="D75">
        <v>37</v>
      </c>
      <c r="E75">
        <v>6</v>
      </c>
      <c r="F75">
        <v>33143391</v>
      </c>
      <c r="G75">
        <v>33143391</v>
      </c>
      <c r="H75" t="s">
        <v>65</v>
      </c>
      <c r="I75" t="s">
        <v>120</v>
      </c>
      <c r="J75" t="s">
        <v>121</v>
      </c>
      <c r="K75" t="s">
        <v>122</v>
      </c>
      <c r="L75" t="s">
        <v>123</v>
      </c>
      <c r="M75" t="s">
        <v>122</v>
      </c>
      <c r="N75" t="s">
        <v>740</v>
      </c>
      <c r="O75" t="s">
        <v>741</v>
      </c>
      <c r="P75" t="s">
        <v>634</v>
      </c>
      <c r="Q75" t="s">
        <v>635</v>
      </c>
      <c r="R75" t="s">
        <v>122</v>
      </c>
      <c r="S75" t="s">
        <v>122</v>
      </c>
      <c r="T75" t="s">
        <v>74</v>
      </c>
      <c r="U75" t="s">
        <v>74</v>
      </c>
      <c r="V75" t="s">
        <v>74</v>
      </c>
      <c r="W75" t="s">
        <v>74</v>
      </c>
      <c r="X75" t="s">
        <v>74</v>
      </c>
      <c r="Y75" t="s">
        <v>74</v>
      </c>
      <c r="Z75" t="s">
        <v>75</v>
      </c>
      <c r="AA75" t="s">
        <v>71</v>
      </c>
      <c r="AB75" t="s">
        <v>76</v>
      </c>
      <c r="AC75" t="s">
        <v>76</v>
      </c>
      <c r="AD75" t="s">
        <v>71</v>
      </c>
      <c r="AE75" t="s">
        <v>71</v>
      </c>
      <c r="AF75" t="s">
        <v>76</v>
      </c>
      <c r="AG75" t="s">
        <v>634</v>
      </c>
      <c r="AH75" t="s">
        <v>635</v>
      </c>
      <c r="AI75" t="s">
        <v>124</v>
      </c>
      <c r="AJ75" t="s">
        <v>742</v>
      </c>
      <c r="AK75" t="s">
        <v>743</v>
      </c>
      <c r="AL75" t="s">
        <v>127</v>
      </c>
      <c r="AM75" t="s">
        <v>109</v>
      </c>
      <c r="AN75">
        <v>4</v>
      </c>
      <c r="AO75" t="s">
        <v>141</v>
      </c>
      <c r="AP75" t="s">
        <v>744</v>
      </c>
      <c r="AQ75">
        <v>4.5909999999999999E-4</v>
      </c>
      <c r="AR75" t="s">
        <v>71</v>
      </c>
      <c r="AS75">
        <v>60</v>
      </c>
      <c r="AT75">
        <v>34</v>
      </c>
      <c r="AU75">
        <v>24</v>
      </c>
      <c r="AV75">
        <v>23</v>
      </c>
      <c r="AW75">
        <v>23</v>
      </c>
      <c r="AX75">
        <v>0</v>
      </c>
      <c r="AY75" t="s">
        <v>745</v>
      </c>
      <c r="AZ75" t="s">
        <v>746</v>
      </c>
      <c r="BA75" t="s">
        <v>747</v>
      </c>
      <c r="BB75" t="s">
        <v>748</v>
      </c>
      <c r="BC75" t="s">
        <v>87</v>
      </c>
      <c r="BD75" t="s">
        <v>88</v>
      </c>
      <c r="BE75">
        <v>30</v>
      </c>
      <c r="BF75">
        <v>1</v>
      </c>
      <c r="BG75" t="s">
        <v>134</v>
      </c>
      <c r="BH75" t="s">
        <v>135</v>
      </c>
      <c r="BI75" t="s">
        <v>136</v>
      </c>
      <c r="BJ75" t="s">
        <v>147</v>
      </c>
      <c r="BK75" s="1" t="s">
        <v>643</v>
      </c>
    </row>
    <row r="76" spans="1:63" x14ac:dyDescent="0.4">
      <c r="A76" t="s">
        <v>749</v>
      </c>
      <c r="B76">
        <v>0</v>
      </c>
      <c r="C76" t="s">
        <v>64</v>
      </c>
      <c r="D76">
        <v>37</v>
      </c>
      <c r="E76">
        <v>6</v>
      </c>
      <c r="F76">
        <v>53159185</v>
      </c>
      <c r="G76">
        <v>53159185</v>
      </c>
      <c r="H76" t="s">
        <v>65</v>
      </c>
      <c r="I76" t="s">
        <v>120</v>
      </c>
      <c r="J76" t="s">
        <v>121</v>
      </c>
      <c r="K76" t="s">
        <v>122</v>
      </c>
      <c r="L76" t="s">
        <v>123</v>
      </c>
      <c r="M76" t="s">
        <v>122</v>
      </c>
      <c r="N76" t="s">
        <v>70</v>
      </c>
      <c r="O76" t="s">
        <v>71</v>
      </c>
      <c r="P76" t="s">
        <v>634</v>
      </c>
      <c r="Q76" t="s">
        <v>635</v>
      </c>
      <c r="R76" t="s">
        <v>122</v>
      </c>
      <c r="S76" t="s">
        <v>122</v>
      </c>
      <c r="T76" t="s">
        <v>74</v>
      </c>
      <c r="U76" t="s">
        <v>74</v>
      </c>
      <c r="V76" t="s">
        <v>74</v>
      </c>
      <c r="W76" t="s">
        <v>74</v>
      </c>
      <c r="X76" t="s">
        <v>74</v>
      </c>
      <c r="Y76" t="s">
        <v>74</v>
      </c>
      <c r="Z76" t="s">
        <v>75</v>
      </c>
      <c r="AA76" t="s">
        <v>71</v>
      </c>
      <c r="AB76" t="s">
        <v>76</v>
      </c>
      <c r="AC76" t="s">
        <v>76</v>
      </c>
      <c r="AD76" t="s">
        <v>71</v>
      </c>
      <c r="AE76" t="s">
        <v>71</v>
      </c>
      <c r="AF76" t="s">
        <v>76</v>
      </c>
      <c r="AG76" t="s">
        <v>634</v>
      </c>
      <c r="AH76" t="s">
        <v>635</v>
      </c>
      <c r="AI76" t="s">
        <v>124</v>
      </c>
      <c r="AJ76" t="s">
        <v>750</v>
      </c>
      <c r="AK76" t="s">
        <v>751</v>
      </c>
      <c r="AL76" t="s">
        <v>127</v>
      </c>
      <c r="AM76" t="s">
        <v>109</v>
      </c>
      <c r="AN76">
        <v>4</v>
      </c>
      <c r="AO76" t="s">
        <v>307</v>
      </c>
      <c r="AP76" t="s">
        <v>752</v>
      </c>
      <c r="AQ76" t="s">
        <v>76</v>
      </c>
      <c r="AR76" t="s">
        <v>71</v>
      </c>
      <c r="AS76">
        <v>66</v>
      </c>
      <c r="AT76">
        <v>37</v>
      </c>
      <c r="AU76">
        <v>29</v>
      </c>
      <c r="AV76">
        <v>33</v>
      </c>
      <c r="AW76">
        <v>33</v>
      </c>
      <c r="AX76">
        <v>0</v>
      </c>
      <c r="AY76" t="s">
        <v>753</v>
      </c>
      <c r="AZ76" t="s">
        <v>754</v>
      </c>
      <c r="BA76" t="s">
        <v>755</v>
      </c>
      <c r="BB76" t="s">
        <v>756</v>
      </c>
      <c r="BC76" t="s">
        <v>87</v>
      </c>
      <c r="BD76" t="s">
        <v>88</v>
      </c>
      <c r="BE76">
        <v>3</v>
      </c>
      <c r="BF76">
        <v>1</v>
      </c>
      <c r="BG76" t="s">
        <v>134</v>
      </c>
      <c r="BH76" t="s">
        <v>135</v>
      </c>
      <c r="BI76" t="s">
        <v>136</v>
      </c>
      <c r="BJ76" t="s">
        <v>137</v>
      </c>
      <c r="BK76" s="1" t="s">
        <v>643</v>
      </c>
    </row>
    <row r="77" spans="1:63" x14ac:dyDescent="0.4">
      <c r="A77" t="s">
        <v>757</v>
      </c>
      <c r="B77">
        <v>0</v>
      </c>
      <c r="C77" t="s">
        <v>64</v>
      </c>
      <c r="D77">
        <v>37</v>
      </c>
      <c r="E77">
        <v>11</v>
      </c>
      <c r="F77">
        <v>92543061</v>
      </c>
      <c r="G77">
        <v>92543061</v>
      </c>
      <c r="H77" t="s">
        <v>65</v>
      </c>
      <c r="I77" t="s">
        <v>120</v>
      </c>
      <c r="J77" t="s">
        <v>121</v>
      </c>
      <c r="K77" t="s">
        <v>68</v>
      </c>
      <c r="L77" t="s">
        <v>123</v>
      </c>
      <c r="M77" t="s">
        <v>68</v>
      </c>
      <c r="N77" t="s">
        <v>70</v>
      </c>
      <c r="O77" t="s">
        <v>71</v>
      </c>
      <c r="P77" t="s">
        <v>634</v>
      </c>
      <c r="Q77" t="s">
        <v>635</v>
      </c>
      <c r="R77" t="s">
        <v>68</v>
      </c>
      <c r="S77" t="s">
        <v>68</v>
      </c>
      <c r="T77" t="s">
        <v>74</v>
      </c>
      <c r="U77" t="s">
        <v>74</v>
      </c>
      <c r="V77" t="s">
        <v>74</v>
      </c>
      <c r="W77" t="s">
        <v>74</v>
      </c>
      <c r="X77" t="s">
        <v>74</v>
      </c>
      <c r="Y77" t="s">
        <v>74</v>
      </c>
      <c r="Z77" t="s">
        <v>75</v>
      </c>
      <c r="AA77" t="s">
        <v>71</v>
      </c>
      <c r="AB77" t="s">
        <v>76</v>
      </c>
      <c r="AC77" t="s">
        <v>76</v>
      </c>
      <c r="AD77" t="s">
        <v>71</v>
      </c>
      <c r="AE77" t="s">
        <v>71</v>
      </c>
      <c r="AF77" t="s">
        <v>76</v>
      </c>
      <c r="AG77" t="s">
        <v>634</v>
      </c>
      <c r="AH77" t="s">
        <v>635</v>
      </c>
      <c r="AI77" t="s">
        <v>124</v>
      </c>
      <c r="AJ77" t="s">
        <v>758</v>
      </c>
      <c r="AK77" t="s">
        <v>759</v>
      </c>
      <c r="AL77" t="s">
        <v>127</v>
      </c>
      <c r="AM77" t="s">
        <v>109</v>
      </c>
      <c r="AN77">
        <v>4</v>
      </c>
      <c r="AO77" t="s">
        <v>307</v>
      </c>
      <c r="AP77" t="s">
        <v>760</v>
      </c>
      <c r="AQ77" t="s">
        <v>76</v>
      </c>
      <c r="AR77" t="s">
        <v>71</v>
      </c>
      <c r="AS77">
        <v>69</v>
      </c>
      <c r="AT77">
        <v>42</v>
      </c>
      <c r="AU77">
        <v>27</v>
      </c>
      <c r="AV77">
        <v>22</v>
      </c>
      <c r="AW77">
        <v>22</v>
      </c>
      <c r="AX77">
        <v>0</v>
      </c>
      <c r="AY77" t="s">
        <v>761</v>
      </c>
      <c r="AZ77" t="s">
        <v>762</v>
      </c>
      <c r="BA77" t="s">
        <v>763</v>
      </c>
      <c r="BB77" t="s">
        <v>764</v>
      </c>
      <c r="BC77" t="s">
        <v>87</v>
      </c>
      <c r="BD77" t="s">
        <v>88</v>
      </c>
      <c r="BE77">
        <v>12</v>
      </c>
      <c r="BF77">
        <v>1</v>
      </c>
      <c r="BG77" t="s">
        <v>134</v>
      </c>
      <c r="BH77" t="s">
        <v>135</v>
      </c>
      <c r="BI77" t="s">
        <v>136</v>
      </c>
      <c r="BJ77" t="s">
        <v>147</v>
      </c>
      <c r="BK77" s="1" t="s">
        <v>643</v>
      </c>
    </row>
    <row r="78" spans="1:63" x14ac:dyDescent="0.4">
      <c r="A78" t="s">
        <v>765</v>
      </c>
      <c r="B78">
        <v>0</v>
      </c>
      <c r="C78" t="s">
        <v>64</v>
      </c>
      <c r="D78">
        <v>37</v>
      </c>
      <c r="E78">
        <v>1</v>
      </c>
      <c r="F78">
        <v>157765911</v>
      </c>
      <c r="G78">
        <v>157765911</v>
      </c>
      <c r="H78" t="s">
        <v>65</v>
      </c>
      <c r="I78" t="s">
        <v>120</v>
      </c>
      <c r="J78" t="s">
        <v>121</v>
      </c>
      <c r="K78" t="s">
        <v>123</v>
      </c>
      <c r="L78" t="s">
        <v>123</v>
      </c>
      <c r="M78" t="s">
        <v>122</v>
      </c>
      <c r="N78" t="s">
        <v>70</v>
      </c>
      <c r="O78" t="s">
        <v>71</v>
      </c>
      <c r="P78" t="s">
        <v>634</v>
      </c>
      <c r="Q78" t="s">
        <v>635</v>
      </c>
      <c r="R78" t="s">
        <v>123</v>
      </c>
      <c r="S78" t="s">
        <v>123</v>
      </c>
      <c r="T78" t="s">
        <v>74</v>
      </c>
      <c r="U78" t="s">
        <v>74</v>
      </c>
      <c r="V78" t="s">
        <v>74</v>
      </c>
      <c r="W78" t="s">
        <v>74</v>
      </c>
      <c r="X78" t="s">
        <v>74</v>
      </c>
      <c r="Y78" t="s">
        <v>74</v>
      </c>
      <c r="Z78" t="s">
        <v>75</v>
      </c>
      <c r="AA78" t="s">
        <v>71</v>
      </c>
      <c r="AB78" t="s">
        <v>76</v>
      </c>
      <c r="AC78" t="s">
        <v>76</v>
      </c>
      <c r="AD78" t="s">
        <v>71</v>
      </c>
      <c r="AE78" t="s">
        <v>71</v>
      </c>
      <c r="AF78" t="s">
        <v>76</v>
      </c>
      <c r="AG78" t="s">
        <v>634</v>
      </c>
      <c r="AH78" t="s">
        <v>635</v>
      </c>
      <c r="AI78" t="s">
        <v>124</v>
      </c>
      <c r="AJ78" t="s">
        <v>766</v>
      </c>
      <c r="AK78" t="s">
        <v>767</v>
      </c>
      <c r="AL78" t="s">
        <v>127</v>
      </c>
      <c r="AM78" t="s">
        <v>109</v>
      </c>
      <c r="AN78">
        <v>4</v>
      </c>
      <c r="AO78" t="s">
        <v>768</v>
      </c>
      <c r="AP78" t="s">
        <v>769</v>
      </c>
      <c r="AQ78" t="s">
        <v>76</v>
      </c>
      <c r="AR78" t="s">
        <v>71</v>
      </c>
      <c r="AS78">
        <v>83</v>
      </c>
      <c r="AT78">
        <v>36</v>
      </c>
      <c r="AU78">
        <v>46</v>
      </c>
      <c r="AV78">
        <v>27</v>
      </c>
      <c r="AW78">
        <v>27</v>
      </c>
      <c r="AX78">
        <v>0</v>
      </c>
      <c r="AY78" t="s">
        <v>770</v>
      </c>
      <c r="AZ78" t="s">
        <v>771</v>
      </c>
      <c r="BA78" t="s">
        <v>772</v>
      </c>
      <c r="BB78" t="s">
        <v>773</v>
      </c>
      <c r="BC78" t="s">
        <v>87</v>
      </c>
      <c r="BD78" t="s">
        <v>88</v>
      </c>
      <c r="BE78">
        <v>11</v>
      </c>
      <c r="BF78">
        <v>1</v>
      </c>
      <c r="BG78" t="s">
        <v>134</v>
      </c>
      <c r="BH78" t="s">
        <v>135</v>
      </c>
      <c r="BI78" t="s">
        <v>136</v>
      </c>
      <c r="BJ78" t="s">
        <v>147</v>
      </c>
      <c r="BK78" s="1" t="s">
        <v>643</v>
      </c>
    </row>
    <row r="79" spans="1:63" x14ac:dyDescent="0.4">
      <c r="A79" t="s">
        <v>774</v>
      </c>
      <c r="B79">
        <v>0</v>
      </c>
      <c r="C79" t="s">
        <v>64</v>
      </c>
      <c r="D79">
        <v>37</v>
      </c>
      <c r="E79">
        <v>5</v>
      </c>
      <c r="F79">
        <v>89938782</v>
      </c>
      <c r="G79">
        <v>89938782</v>
      </c>
      <c r="H79" t="s">
        <v>65</v>
      </c>
      <c r="I79" t="s">
        <v>120</v>
      </c>
      <c r="J79" t="s">
        <v>121</v>
      </c>
      <c r="K79" t="s">
        <v>68</v>
      </c>
      <c r="L79" t="s">
        <v>68</v>
      </c>
      <c r="M79" t="s">
        <v>149</v>
      </c>
      <c r="N79" t="s">
        <v>70</v>
      </c>
      <c r="O79" t="s">
        <v>71</v>
      </c>
      <c r="P79" t="s">
        <v>634</v>
      </c>
      <c r="Q79" t="s">
        <v>635</v>
      </c>
      <c r="R79" t="s">
        <v>68</v>
      </c>
      <c r="S79" t="s">
        <v>68</v>
      </c>
      <c r="T79" t="s">
        <v>74</v>
      </c>
      <c r="U79" t="s">
        <v>74</v>
      </c>
      <c r="V79" t="s">
        <v>74</v>
      </c>
      <c r="W79" t="s">
        <v>74</v>
      </c>
      <c r="X79" t="s">
        <v>74</v>
      </c>
      <c r="Y79" t="s">
        <v>74</v>
      </c>
      <c r="Z79" t="s">
        <v>75</v>
      </c>
      <c r="AA79" t="s">
        <v>71</v>
      </c>
      <c r="AB79" t="s">
        <v>76</v>
      </c>
      <c r="AC79" t="s">
        <v>76</v>
      </c>
      <c r="AD79" t="s">
        <v>71</v>
      </c>
      <c r="AE79" t="s">
        <v>71</v>
      </c>
      <c r="AF79" t="s">
        <v>76</v>
      </c>
      <c r="AG79" t="s">
        <v>634</v>
      </c>
      <c r="AH79" t="s">
        <v>635</v>
      </c>
      <c r="AI79" t="s">
        <v>124</v>
      </c>
      <c r="AJ79" t="s">
        <v>775</v>
      </c>
      <c r="AK79" t="s">
        <v>776</v>
      </c>
      <c r="AL79" t="s">
        <v>127</v>
      </c>
      <c r="AM79" t="s">
        <v>109</v>
      </c>
      <c r="AN79">
        <v>4</v>
      </c>
      <c r="AO79" t="s">
        <v>777</v>
      </c>
      <c r="AP79" t="s">
        <v>778</v>
      </c>
      <c r="AQ79" t="s">
        <v>76</v>
      </c>
      <c r="AR79" t="s">
        <v>71</v>
      </c>
      <c r="AS79">
        <v>64</v>
      </c>
      <c r="AT79">
        <v>40</v>
      </c>
      <c r="AU79">
        <v>24</v>
      </c>
      <c r="AV79">
        <v>23</v>
      </c>
      <c r="AW79">
        <v>22</v>
      </c>
      <c r="AX79">
        <v>0</v>
      </c>
      <c r="AY79" t="s">
        <v>779</v>
      </c>
      <c r="AZ79" t="s">
        <v>780</v>
      </c>
      <c r="BA79" t="s">
        <v>781</v>
      </c>
      <c r="BB79" t="s">
        <v>732</v>
      </c>
      <c r="BC79" t="s">
        <v>87</v>
      </c>
      <c r="BD79" t="s">
        <v>88</v>
      </c>
      <c r="BE79">
        <v>13</v>
      </c>
      <c r="BF79">
        <v>1</v>
      </c>
      <c r="BG79" t="s">
        <v>134</v>
      </c>
      <c r="BH79" t="s">
        <v>135</v>
      </c>
      <c r="BI79" t="s">
        <v>136</v>
      </c>
      <c r="BJ79" t="s">
        <v>137</v>
      </c>
      <c r="BK79" s="1" t="s">
        <v>643</v>
      </c>
    </row>
    <row r="80" spans="1:63" x14ac:dyDescent="0.4">
      <c r="A80" t="s">
        <v>782</v>
      </c>
      <c r="B80">
        <v>0</v>
      </c>
      <c r="C80" t="s">
        <v>64</v>
      </c>
      <c r="D80">
        <v>37</v>
      </c>
      <c r="E80">
        <v>14</v>
      </c>
      <c r="F80">
        <v>31841111</v>
      </c>
      <c r="G80">
        <v>31841111</v>
      </c>
      <c r="H80" t="s">
        <v>65</v>
      </c>
      <c r="I80" t="s">
        <v>120</v>
      </c>
      <c r="J80" t="s">
        <v>121</v>
      </c>
      <c r="K80" t="s">
        <v>122</v>
      </c>
      <c r="L80" t="s">
        <v>68</v>
      </c>
      <c r="M80" t="s">
        <v>68</v>
      </c>
      <c r="N80" t="s">
        <v>70</v>
      </c>
      <c r="O80" t="s">
        <v>71</v>
      </c>
      <c r="P80" t="s">
        <v>634</v>
      </c>
      <c r="Q80" t="s">
        <v>635</v>
      </c>
      <c r="R80" t="s">
        <v>122</v>
      </c>
      <c r="S80" t="s">
        <v>122</v>
      </c>
      <c r="T80" t="s">
        <v>74</v>
      </c>
      <c r="U80" t="s">
        <v>74</v>
      </c>
      <c r="V80" t="s">
        <v>74</v>
      </c>
      <c r="W80" t="s">
        <v>74</v>
      </c>
      <c r="X80" t="s">
        <v>74</v>
      </c>
      <c r="Y80" t="s">
        <v>74</v>
      </c>
      <c r="Z80" t="s">
        <v>75</v>
      </c>
      <c r="AA80" t="s">
        <v>71</v>
      </c>
      <c r="AB80" t="s">
        <v>76</v>
      </c>
      <c r="AC80" t="s">
        <v>76</v>
      </c>
      <c r="AD80" t="s">
        <v>71</v>
      </c>
      <c r="AE80" t="s">
        <v>71</v>
      </c>
      <c r="AF80" t="s">
        <v>76</v>
      </c>
      <c r="AG80" t="s">
        <v>634</v>
      </c>
      <c r="AH80" t="s">
        <v>635</v>
      </c>
      <c r="AI80" t="s">
        <v>124</v>
      </c>
      <c r="AJ80" t="s">
        <v>783</v>
      </c>
      <c r="AK80" t="s">
        <v>784</v>
      </c>
      <c r="AL80" t="s">
        <v>127</v>
      </c>
      <c r="AM80" t="s">
        <v>109</v>
      </c>
      <c r="AN80">
        <v>4</v>
      </c>
      <c r="AO80" t="s">
        <v>785</v>
      </c>
      <c r="AP80" t="s">
        <v>786</v>
      </c>
      <c r="AQ80" t="s">
        <v>76</v>
      </c>
      <c r="AR80" t="s">
        <v>71</v>
      </c>
      <c r="AS80">
        <v>57</v>
      </c>
      <c r="AT80">
        <v>1</v>
      </c>
      <c r="AU80">
        <v>55</v>
      </c>
      <c r="AV80">
        <v>19</v>
      </c>
      <c r="AW80">
        <v>19</v>
      </c>
      <c r="AX80">
        <v>0</v>
      </c>
      <c r="AY80" t="s">
        <v>787</v>
      </c>
      <c r="AZ80" t="s">
        <v>788</v>
      </c>
      <c r="BA80" t="s">
        <v>789</v>
      </c>
      <c r="BB80" t="s">
        <v>790</v>
      </c>
      <c r="BC80" t="s">
        <v>87</v>
      </c>
      <c r="BD80" t="s">
        <v>88</v>
      </c>
      <c r="BE80">
        <v>13</v>
      </c>
      <c r="BF80">
        <v>1</v>
      </c>
      <c r="BG80" t="s">
        <v>134</v>
      </c>
      <c r="BH80" t="s">
        <v>135</v>
      </c>
      <c r="BI80" t="s">
        <v>136</v>
      </c>
      <c r="BJ80" t="s">
        <v>147</v>
      </c>
      <c r="BK80" s="1" t="s">
        <v>643</v>
      </c>
    </row>
    <row r="81" spans="1:63" x14ac:dyDescent="0.4">
      <c r="A81" t="s">
        <v>791</v>
      </c>
      <c r="B81">
        <v>0</v>
      </c>
      <c r="C81" t="s">
        <v>64</v>
      </c>
      <c r="D81">
        <v>37</v>
      </c>
      <c r="E81">
        <v>6</v>
      </c>
      <c r="F81">
        <v>26234852</v>
      </c>
      <c r="G81">
        <v>26234852</v>
      </c>
      <c r="H81" t="s">
        <v>65</v>
      </c>
      <c r="I81" t="s">
        <v>120</v>
      </c>
      <c r="J81" t="s">
        <v>121</v>
      </c>
      <c r="K81" t="s">
        <v>68</v>
      </c>
      <c r="L81" t="s">
        <v>68</v>
      </c>
      <c r="M81" t="s">
        <v>149</v>
      </c>
      <c r="N81" t="s">
        <v>70</v>
      </c>
      <c r="O81" t="s">
        <v>71</v>
      </c>
      <c r="P81" t="s">
        <v>634</v>
      </c>
      <c r="Q81" t="s">
        <v>635</v>
      </c>
      <c r="R81" t="s">
        <v>68</v>
      </c>
      <c r="S81" t="s">
        <v>68</v>
      </c>
      <c r="T81" t="s">
        <v>74</v>
      </c>
      <c r="U81" t="s">
        <v>74</v>
      </c>
      <c r="V81" t="s">
        <v>74</v>
      </c>
      <c r="W81" t="s">
        <v>74</v>
      </c>
      <c r="X81" t="s">
        <v>74</v>
      </c>
      <c r="Y81" t="s">
        <v>74</v>
      </c>
      <c r="Z81" t="s">
        <v>75</v>
      </c>
      <c r="AA81" t="s">
        <v>71</v>
      </c>
      <c r="AB81" t="s">
        <v>76</v>
      </c>
      <c r="AC81" t="s">
        <v>76</v>
      </c>
      <c r="AD81" t="s">
        <v>71</v>
      </c>
      <c r="AE81" t="s">
        <v>71</v>
      </c>
      <c r="AF81" t="s">
        <v>76</v>
      </c>
      <c r="AG81" t="s">
        <v>634</v>
      </c>
      <c r="AH81" t="s">
        <v>635</v>
      </c>
      <c r="AI81" t="s">
        <v>124</v>
      </c>
      <c r="AJ81" t="s">
        <v>792</v>
      </c>
      <c r="AK81" t="s">
        <v>793</v>
      </c>
      <c r="AL81" t="s">
        <v>127</v>
      </c>
      <c r="AM81" t="s">
        <v>109</v>
      </c>
      <c r="AN81">
        <v>4</v>
      </c>
      <c r="AO81" t="s">
        <v>503</v>
      </c>
      <c r="AP81" t="s">
        <v>794</v>
      </c>
      <c r="AQ81" t="s">
        <v>76</v>
      </c>
      <c r="AR81" t="s">
        <v>71</v>
      </c>
      <c r="AS81">
        <v>63</v>
      </c>
      <c r="AT81">
        <v>41</v>
      </c>
      <c r="AU81">
        <v>22</v>
      </c>
      <c r="AV81">
        <v>13</v>
      </c>
      <c r="AW81">
        <v>13</v>
      </c>
      <c r="AX81">
        <v>0</v>
      </c>
      <c r="AY81" t="s">
        <v>795</v>
      </c>
      <c r="AZ81" t="s">
        <v>796</v>
      </c>
      <c r="BA81" t="s">
        <v>797</v>
      </c>
      <c r="BB81" t="s">
        <v>381</v>
      </c>
      <c r="BC81" t="s">
        <v>87</v>
      </c>
      <c r="BD81" t="s">
        <v>88</v>
      </c>
      <c r="BE81">
        <v>1</v>
      </c>
      <c r="BF81">
        <v>1</v>
      </c>
      <c r="BG81" t="s">
        <v>134</v>
      </c>
      <c r="BH81" t="s">
        <v>135</v>
      </c>
      <c r="BI81" t="s">
        <v>136</v>
      </c>
      <c r="BJ81" t="s">
        <v>147</v>
      </c>
      <c r="BK81" s="1" t="s">
        <v>643</v>
      </c>
    </row>
    <row r="82" spans="1:63" x14ac:dyDescent="0.4">
      <c r="A82" t="s">
        <v>798</v>
      </c>
      <c r="B82">
        <v>0</v>
      </c>
      <c r="C82" t="s">
        <v>64</v>
      </c>
      <c r="D82">
        <v>37</v>
      </c>
      <c r="E82" t="s">
        <v>240</v>
      </c>
      <c r="F82">
        <v>38664743</v>
      </c>
      <c r="G82">
        <v>38664743</v>
      </c>
      <c r="H82" t="s">
        <v>65</v>
      </c>
      <c r="I82" t="s">
        <v>120</v>
      </c>
      <c r="J82" t="s">
        <v>121</v>
      </c>
      <c r="K82" t="s">
        <v>122</v>
      </c>
      <c r="L82" t="s">
        <v>123</v>
      </c>
      <c r="M82" t="s">
        <v>122</v>
      </c>
      <c r="N82" t="s">
        <v>70</v>
      </c>
      <c r="O82" t="s">
        <v>71</v>
      </c>
      <c r="P82" t="s">
        <v>634</v>
      </c>
      <c r="Q82" t="s">
        <v>635</v>
      </c>
      <c r="R82" t="s">
        <v>122</v>
      </c>
      <c r="S82" t="s">
        <v>122</v>
      </c>
      <c r="T82" t="s">
        <v>74</v>
      </c>
      <c r="U82" t="s">
        <v>74</v>
      </c>
      <c r="V82" t="s">
        <v>74</v>
      </c>
      <c r="W82" t="s">
        <v>74</v>
      </c>
      <c r="X82" t="s">
        <v>74</v>
      </c>
      <c r="Y82" t="s">
        <v>74</v>
      </c>
      <c r="Z82" t="s">
        <v>75</v>
      </c>
      <c r="AA82" t="s">
        <v>71</v>
      </c>
      <c r="AB82" t="s">
        <v>76</v>
      </c>
      <c r="AC82" t="s">
        <v>76</v>
      </c>
      <c r="AD82" t="s">
        <v>71</v>
      </c>
      <c r="AE82" t="s">
        <v>71</v>
      </c>
      <c r="AF82" t="s">
        <v>76</v>
      </c>
      <c r="AG82" t="s">
        <v>634</v>
      </c>
      <c r="AH82" t="s">
        <v>635</v>
      </c>
      <c r="AI82" t="s">
        <v>124</v>
      </c>
      <c r="AJ82" t="s">
        <v>799</v>
      </c>
      <c r="AK82" t="s">
        <v>800</v>
      </c>
      <c r="AL82" t="s">
        <v>127</v>
      </c>
      <c r="AM82" t="s">
        <v>109</v>
      </c>
      <c r="AN82">
        <v>4</v>
      </c>
      <c r="AO82" t="s">
        <v>801</v>
      </c>
      <c r="AP82" t="s">
        <v>802</v>
      </c>
      <c r="AQ82" t="s">
        <v>76</v>
      </c>
      <c r="AR82" t="s">
        <v>71</v>
      </c>
      <c r="AS82">
        <v>27</v>
      </c>
      <c r="AT82">
        <v>16</v>
      </c>
      <c r="AU82">
        <v>11</v>
      </c>
      <c r="AV82">
        <v>14</v>
      </c>
      <c r="AW82">
        <v>14</v>
      </c>
      <c r="AX82">
        <v>0</v>
      </c>
      <c r="AY82" t="s">
        <v>803</v>
      </c>
      <c r="AZ82" t="s">
        <v>804</v>
      </c>
      <c r="BA82" t="s">
        <v>805</v>
      </c>
      <c r="BB82" t="s">
        <v>381</v>
      </c>
      <c r="BC82" t="s">
        <v>87</v>
      </c>
      <c r="BD82" t="s">
        <v>88</v>
      </c>
      <c r="BE82">
        <v>3</v>
      </c>
      <c r="BF82">
        <v>1</v>
      </c>
      <c r="BG82" t="s">
        <v>134</v>
      </c>
      <c r="BH82" t="s">
        <v>135</v>
      </c>
      <c r="BI82" t="s">
        <v>136</v>
      </c>
      <c r="BJ82" t="s">
        <v>91</v>
      </c>
      <c r="BK82" s="1" t="s">
        <v>643</v>
      </c>
    </row>
    <row r="83" spans="1:63" x14ac:dyDescent="0.4">
      <c r="A83" t="s">
        <v>806</v>
      </c>
      <c r="B83">
        <v>0</v>
      </c>
      <c r="C83" t="s">
        <v>64</v>
      </c>
      <c r="D83">
        <v>37</v>
      </c>
      <c r="E83">
        <v>16</v>
      </c>
      <c r="F83">
        <v>825458</v>
      </c>
      <c r="G83">
        <v>825458</v>
      </c>
      <c r="H83" t="s">
        <v>65</v>
      </c>
      <c r="I83" t="s">
        <v>120</v>
      </c>
      <c r="J83" t="s">
        <v>121</v>
      </c>
      <c r="K83" t="s">
        <v>68</v>
      </c>
      <c r="L83" t="s">
        <v>123</v>
      </c>
      <c r="M83" t="s">
        <v>68</v>
      </c>
      <c r="N83" t="s">
        <v>70</v>
      </c>
      <c r="O83" t="s">
        <v>71</v>
      </c>
      <c r="P83" t="s">
        <v>634</v>
      </c>
      <c r="Q83" t="s">
        <v>635</v>
      </c>
      <c r="R83" t="s">
        <v>68</v>
      </c>
      <c r="S83" t="s">
        <v>68</v>
      </c>
      <c r="T83" t="s">
        <v>74</v>
      </c>
      <c r="U83" t="s">
        <v>74</v>
      </c>
      <c r="V83" t="s">
        <v>74</v>
      </c>
      <c r="W83" t="s">
        <v>74</v>
      </c>
      <c r="X83" t="s">
        <v>74</v>
      </c>
      <c r="Y83" t="s">
        <v>74</v>
      </c>
      <c r="Z83" t="s">
        <v>75</v>
      </c>
      <c r="AA83" t="s">
        <v>71</v>
      </c>
      <c r="AB83" t="s">
        <v>76</v>
      </c>
      <c r="AC83" t="s">
        <v>76</v>
      </c>
      <c r="AD83" t="s">
        <v>71</v>
      </c>
      <c r="AE83" t="s">
        <v>71</v>
      </c>
      <c r="AF83" t="s">
        <v>76</v>
      </c>
      <c r="AG83" t="s">
        <v>634</v>
      </c>
      <c r="AH83" t="s">
        <v>635</v>
      </c>
      <c r="AI83" t="s">
        <v>124</v>
      </c>
      <c r="AJ83" t="s">
        <v>807</v>
      </c>
      <c r="AK83" t="s">
        <v>808</v>
      </c>
      <c r="AL83" t="s">
        <v>127</v>
      </c>
      <c r="AM83" t="s">
        <v>109</v>
      </c>
      <c r="AN83">
        <v>4</v>
      </c>
      <c r="AO83" t="s">
        <v>809</v>
      </c>
      <c r="AP83" t="s">
        <v>810</v>
      </c>
      <c r="AQ83" t="s">
        <v>76</v>
      </c>
      <c r="AR83" t="s">
        <v>71</v>
      </c>
      <c r="AS83">
        <v>58</v>
      </c>
      <c r="AT83">
        <v>37</v>
      </c>
      <c r="AU83">
        <v>21</v>
      </c>
      <c r="AV83">
        <v>19</v>
      </c>
      <c r="AW83">
        <v>19</v>
      </c>
      <c r="AX83">
        <v>0</v>
      </c>
      <c r="AY83" t="s">
        <v>811</v>
      </c>
      <c r="AZ83" t="s">
        <v>812</v>
      </c>
      <c r="BA83" t="s">
        <v>813</v>
      </c>
      <c r="BB83" t="s">
        <v>814</v>
      </c>
      <c r="BC83" t="s">
        <v>87</v>
      </c>
      <c r="BD83" t="s">
        <v>88</v>
      </c>
      <c r="BE83">
        <v>5</v>
      </c>
      <c r="BF83">
        <v>1</v>
      </c>
      <c r="BG83" t="s">
        <v>134</v>
      </c>
      <c r="BH83" t="s">
        <v>135</v>
      </c>
      <c r="BI83" t="s">
        <v>136</v>
      </c>
      <c r="BJ83" t="s">
        <v>71</v>
      </c>
      <c r="BK83" s="1" t="s">
        <v>643</v>
      </c>
    </row>
    <row r="84" spans="1:63" x14ac:dyDescent="0.4">
      <c r="A84" t="s">
        <v>815</v>
      </c>
      <c r="B84">
        <v>0</v>
      </c>
      <c r="C84" t="s">
        <v>64</v>
      </c>
      <c r="D84">
        <v>37</v>
      </c>
      <c r="E84">
        <v>3</v>
      </c>
      <c r="F84">
        <v>179341758</v>
      </c>
      <c r="G84">
        <v>179341758</v>
      </c>
      <c r="H84" t="s">
        <v>65</v>
      </c>
      <c r="I84" t="s">
        <v>120</v>
      </c>
      <c r="J84" t="s">
        <v>121</v>
      </c>
      <c r="K84" t="s">
        <v>68</v>
      </c>
      <c r="L84" t="s">
        <v>68</v>
      </c>
      <c r="M84" t="s">
        <v>122</v>
      </c>
      <c r="N84" t="s">
        <v>70</v>
      </c>
      <c r="O84" t="s">
        <v>71</v>
      </c>
      <c r="P84" t="s">
        <v>634</v>
      </c>
      <c r="Q84" t="s">
        <v>635</v>
      </c>
      <c r="R84" t="s">
        <v>68</v>
      </c>
      <c r="S84" t="s">
        <v>68</v>
      </c>
      <c r="T84" t="s">
        <v>74</v>
      </c>
      <c r="U84" t="s">
        <v>74</v>
      </c>
      <c r="V84" t="s">
        <v>74</v>
      </c>
      <c r="W84" t="s">
        <v>74</v>
      </c>
      <c r="X84" t="s">
        <v>74</v>
      </c>
      <c r="Y84" t="s">
        <v>74</v>
      </c>
      <c r="Z84" t="s">
        <v>75</v>
      </c>
      <c r="AA84" t="s">
        <v>71</v>
      </c>
      <c r="AB84" t="s">
        <v>76</v>
      </c>
      <c r="AC84" t="s">
        <v>76</v>
      </c>
      <c r="AD84" t="s">
        <v>71</v>
      </c>
      <c r="AE84" t="s">
        <v>71</v>
      </c>
      <c r="AF84" t="s">
        <v>76</v>
      </c>
      <c r="AG84" t="s">
        <v>634</v>
      </c>
      <c r="AH84" t="s">
        <v>635</v>
      </c>
      <c r="AI84" t="s">
        <v>124</v>
      </c>
      <c r="AJ84" t="s">
        <v>816</v>
      </c>
      <c r="AK84" t="s">
        <v>817</v>
      </c>
      <c r="AL84" t="s">
        <v>127</v>
      </c>
      <c r="AM84" t="s">
        <v>109</v>
      </c>
      <c r="AN84">
        <v>4</v>
      </c>
      <c r="AO84" t="s">
        <v>693</v>
      </c>
      <c r="AP84" t="s">
        <v>818</v>
      </c>
      <c r="AQ84" t="s">
        <v>76</v>
      </c>
      <c r="AR84" t="s">
        <v>71</v>
      </c>
      <c r="AS84">
        <v>73</v>
      </c>
      <c r="AT84">
        <v>48</v>
      </c>
      <c r="AU84">
        <v>25</v>
      </c>
      <c r="AV84">
        <v>30</v>
      </c>
      <c r="AW84">
        <v>30</v>
      </c>
      <c r="AX84">
        <v>0</v>
      </c>
      <c r="AY84" t="s">
        <v>819</v>
      </c>
      <c r="AZ84" t="s">
        <v>820</v>
      </c>
      <c r="BA84" t="s">
        <v>821</v>
      </c>
      <c r="BB84" t="s">
        <v>822</v>
      </c>
      <c r="BC84" t="s">
        <v>87</v>
      </c>
      <c r="BD84" t="s">
        <v>88</v>
      </c>
      <c r="BE84">
        <v>7</v>
      </c>
      <c r="BF84">
        <v>1</v>
      </c>
      <c r="BG84" t="s">
        <v>134</v>
      </c>
      <c r="BH84" t="s">
        <v>135</v>
      </c>
      <c r="BI84" t="s">
        <v>136</v>
      </c>
      <c r="BJ84" t="s">
        <v>137</v>
      </c>
      <c r="BK84" s="1" t="s">
        <v>643</v>
      </c>
    </row>
    <row r="85" spans="1:63" x14ac:dyDescent="0.4">
      <c r="A85" t="s">
        <v>823</v>
      </c>
      <c r="B85">
        <v>0</v>
      </c>
      <c r="C85" t="s">
        <v>64</v>
      </c>
      <c r="D85">
        <v>37</v>
      </c>
      <c r="E85">
        <v>11</v>
      </c>
      <c r="F85">
        <v>64418851</v>
      </c>
      <c r="G85">
        <v>64418851</v>
      </c>
      <c r="H85" t="s">
        <v>65</v>
      </c>
      <c r="I85" t="s">
        <v>120</v>
      </c>
      <c r="J85" t="s">
        <v>121</v>
      </c>
      <c r="K85" t="s">
        <v>68</v>
      </c>
      <c r="L85" t="s">
        <v>68</v>
      </c>
      <c r="M85" t="s">
        <v>149</v>
      </c>
      <c r="N85" t="s">
        <v>70</v>
      </c>
      <c r="O85" t="s">
        <v>71</v>
      </c>
      <c r="P85" t="s">
        <v>634</v>
      </c>
      <c r="Q85" t="s">
        <v>635</v>
      </c>
      <c r="R85" t="s">
        <v>68</v>
      </c>
      <c r="S85" t="s">
        <v>68</v>
      </c>
      <c r="T85" t="s">
        <v>74</v>
      </c>
      <c r="U85" t="s">
        <v>74</v>
      </c>
      <c r="V85" t="s">
        <v>74</v>
      </c>
      <c r="W85" t="s">
        <v>74</v>
      </c>
      <c r="X85" t="s">
        <v>74</v>
      </c>
      <c r="Y85" t="s">
        <v>74</v>
      </c>
      <c r="Z85" t="s">
        <v>75</v>
      </c>
      <c r="AA85" t="s">
        <v>71</v>
      </c>
      <c r="AB85" t="s">
        <v>76</v>
      </c>
      <c r="AC85" t="s">
        <v>76</v>
      </c>
      <c r="AD85" t="s">
        <v>71</v>
      </c>
      <c r="AE85" t="s">
        <v>71</v>
      </c>
      <c r="AF85" t="s">
        <v>76</v>
      </c>
      <c r="AG85" t="s">
        <v>634</v>
      </c>
      <c r="AH85" t="s">
        <v>635</v>
      </c>
      <c r="AI85" t="s">
        <v>124</v>
      </c>
      <c r="AJ85" t="s">
        <v>824</v>
      </c>
      <c r="AK85" t="s">
        <v>825</v>
      </c>
      <c r="AL85" t="s">
        <v>127</v>
      </c>
      <c r="AM85" t="s">
        <v>109</v>
      </c>
      <c r="AN85">
        <v>4</v>
      </c>
      <c r="AO85" t="s">
        <v>826</v>
      </c>
      <c r="AP85" t="s">
        <v>827</v>
      </c>
      <c r="AQ85" t="s">
        <v>76</v>
      </c>
      <c r="AR85" t="s">
        <v>71</v>
      </c>
      <c r="AS85">
        <v>51</v>
      </c>
      <c r="AT85">
        <v>46</v>
      </c>
      <c r="AU85">
        <v>5</v>
      </c>
      <c r="AV85">
        <v>16</v>
      </c>
      <c r="AW85">
        <v>16</v>
      </c>
      <c r="AX85">
        <v>0</v>
      </c>
      <c r="AY85" t="s">
        <v>828</v>
      </c>
      <c r="AZ85" t="s">
        <v>829</v>
      </c>
      <c r="BA85" t="s">
        <v>830</v>
      </c>
      <c r="BB85" t="s">
        <v>176</v>
      </c>
      <c r="BC85" t="s">
        <v>87</v>
      </c>
      <c r="BD85" t="s">
        <v>88</v>
      </c>
      <c r="BE85">
        <v>13</v>
      </c>
      <c r="BF85">
        <v>1</v>
      </c>
      <c r="BG85" t="s">
        <v>134</v>
      </c>
      <c r="BH85" t="s">
        <v>135</v>
      </c>
      <c r="BI85" t="s">
        <v>136</v>
      </c>
      <c r="BJ85" t="s">
        <v>147</v>
      </c>
      <c r="BK85" s="1" t="s">
        <v>643</v>
      </c>
    </row>
    <row r="86" spans="1:63" x14ac:dyDescent="0.4">
      <c r="A86" t="s">
        <v>831</v>
      </c>
      <c r="B86">
        <v>0</v>
      </c>
      <c r="C86" t="s">
        <v>64</v>
      </c>
      <c r="D86">
        <v>37</v>
      </c>
      <c r="E86">
        <v>11</v>
      </c>
      <c r="F86">
        <v>56185419</v>
      </c>
      <c r="G86">
        <v>56185419</v>
      </c>
      <c r="H86" t="s">
        <v>65</v>
      </c>
      <c r="I86" t="s">
        <v>120</v>
      </c>
      <c r="J86" t="s">
        <v>121</v>
      </c>
      <c r="K86" t="s">
        <v>68</v>
      </c>
      <c r="L86" t="s">
        <v>123</v>
      </c>
      <c r="M86" t="s">
        <v>68</v>
      </c>
      <c r="N86" t="s">
        <v>70</v>
      </c>
      <c r="O86" t="s">
        <v>71</v>
      </c>
      <c r="P86" t="s">
        <v>634</v>
      </c>
      <c r="Q86" t="s">
        <v>635</v>
      </c>
      <c r="R86" t="s">
        <v>68</v>
      </c>
      <c r="S86" t="s">
        <v>68</v>
      </c>
      <c r="T86" t="s">
        <v>74</v>
      </c>
      <c r="U86" t="s">
        <v>74</v>
      </c>
      <c r="V86" t="s">
        <v>74</v>
      </c>
      <c r="W86" t="s">
        <v>74</v>
      </c>
      <c r="X86" t="s">
        <v>74</v>
      </c>
      <c r="Y86" t="s">
        <v>74</v>
      </c>
      <c r="Z86" t="s">
        <v>75</v>
      </c>
      <c r="AA86" t="s">
        <v>71</v>
      </c>
      <c r="AB86" t="s">
        <v>76</v>
      </c>
      <c r="AC86" t="s">
        <v>76</v>
      </c>
      <c r="AD86" t="s">
        <v>71</v>
      </c>
      <c r="AE86" t="s">
        <v>71</v>
      </c>
      <c r="AF86" t="s">
        <v>76</v>
      </c>
      <c r="AG86" t="s">
        <v>634</v>
      </c>
      <c r="AH86" t="s">
        <v>635</v>
      </c>
      <c r="AI86" t="s">
        <v>124</v>
      </c>
      <c r="AJ86" t="s">
        <v>832</v>
      </c>
      <c r="AK86" t="s">
        <v>833</v>
      </c>
      <c r="AL86" t="s">
        <v>127</v>
      </c>
      <c r="AM86" t="s">
        <v>109</v>
      </c>
      <c r="AN86">
        <v>4</v>
      </c>
      <c r="AO86" t="s">
        <v>834</v>
      </c>
      <c r="AP86" t="s">
        <v>835</v>
      </c>
      <c r="AQ86" t="s">
        <v>76</v>
      </c>
      <c r="AR86" t="s">
        <v>71</v>
      </c>
      <c r="AS86">
        <v>71</v>
      </c>
      <c r="AT86">
        <v>40</v>
      </c>
      <c r="AU86">
        <v>31</v>
      </c>
      <c r="AV86">
        <v>30</v>
      </c>
      <c r="AW86">
        <v>30</v>
      </c>
      <c r="AX86">
        <v>0</v>
      </c>
      <c r="AY86" t="s">
        <v>836</v>
      </c>
      <c r="AZ86" t="s">
        <v>837</v>
      </c>
      <c r="BA86" t="s">
        <v>838</v>
      </c>
      <c r="BB86" t="s">
        <v>839</v>
      </c>
      <c r="BC86" t="s">
        <v>87</v>
      </c>
      <c r="BD86" t="s">
        <v>88</v>
      </c>
      <c r="BE86">
        <v>1</v>
      </c>
      <c r="BF86">
        <v>1</v>
      </c>
      <c r="BG86" t="s">
        <v>134</v>
      </c>
      <c r="BH86" t="s">
        <v>135</v>
      </c>
      <c r="BI86" t="s">
        <v>136</v>
      </c>
      <c r="BJ86" t="s">
        <v>147</v>
      </c>
      <c r="BK86" s="1" t="s">
        <v>643</v>
      </c>
    </row>
    <row r="87" spans="1:63" x14ac:dyDescent="0.4">
      <c r="A87" t="s">
        <v>840</v>
      </c>
      <c r="B87">
        <v>0</v>
      </c>
      <c r="C87" t="s">
        <v>64</v>
      </c>
      <c r="D87">
        <v>37</v>
      </c>
      <c r="E87">
        <v>1</v>
      </c>
      <c r="F87">
        <v>36886216</v>
      </c>
      <c r="G87">
        <v>36886216</v>
      </c>
      <c r="H87" t="s">
        <v>65</v>
      </c>
      <c r="I87" t="s">
        <v>120</v>
      </c>
      <c r="J87" t="s">
        <v>121</v>
      </c>
      <c r="K87" t="s">
        <v>68</v>
      </c>
      <c r="L87" t="s">
        <v>68</v>
      </c>
      <c r="M87" t="s">
        <v>122</v>
      </c>
      <c r="N87" t="s">
        <v>70</v>
      </c>
      <c r="O87" t="s">
        <v>71</v>
      </c>
      <c r="P87" t="s">
        <v>634</v>
      </c>
      <c r="Q87" t="s">
        <v>635</v>
      </c>
      <c r="R87" t="s">
        <v>68</v>
      </c>
      <c r="S87" t="s">
        <v>68</v>
      </c>
      <c r="T87" t="s">
        <v>74</v>
      </c>
      <c r="U87" t="s">
        <v>74</v>
      </c>
      <c r="V87" t="s">
        <v>74</v>
      </c>
      <c r="W87" t="s">
        <v>74</v>
      </c>
      <c r="X87" t="s">
        <v>74</v>
      </c>
      <c r="Y87" t="s">
        <v>74</v>
      </c>
      <c r="Z87" t="s">
        <v>75</v>
      </c>
      <c r="AA87" t="s">
        <v>71</v>
      </c>
      <c r="AB87" t="s">
        <v>76</v>
      </c>
      <c r="AC87" t="s">
        <v>76</v>
      </c>
      <c r="AD87" t="s">
        <v>71</v>
      </c>
      <c r="AE87" t="s">
        <v>71</v>
      </c>
      <c r="AF87" t="s">
        <v>76</v>
      </c>
      <c r="AG87" t="s">
        <v>634</v>
      </c>
      <c r="AH87" t="s">
        <v>635</v>
      </c>
      <c r="AI87" t="s">
        <v>124</v>
      </c>
      <c r="AJ87" t="s">
        <v>841</v>
      </c>
      <c r="AK87" t="s">
        <v>842</v>
      </c>
      <c r="AL87" t="s">
        <v>127</v>
      </c>
      <c r="AM87" t="s">
        <v>109</v>
      </c>
      <c r="AN87">
        <v>4</v>
      </c>
      <c r="AO87" t="s">
        <v>843</v>
      </c>
      <c r="AP87" t="s">
        <v>844</v>
      </c>
      <c r="AQ87" t="s">
        <v>76</v>
      </c>
      <c r="AR87" t="s">
        <v>71</v>
      </c>
      <c r="AS87">
        <v>70</v>
      </c>
      <c r="AT87">
        <v>39</v>
      </c>
      <c r="AU87">
        <v>30</v>
      </c>
      <c r="AV87">
        <v>47</v>
      </c>
      <c r="AW87">
        <v>47</v>
      </c>
      <c r="AX87">
        <v>0</v>
      </c>
      <c r="AY87" t="s">
        <v>845</v>
      </c>
      <c r="AZ87" t="s">
        <v>846</v>
      </c>
      <c r="BA87" t="s">
        <v>847</v>
      </c>
      <c r="BB87" t="s">
        <v>848</v>
      </c>
      <c r="BC87" t="s">
        <v>87</v>
      </c>
      <c r="BD87" t="s">
        <v>88</v>
      </c>
      <c r="BE87">
        <v>9</v>
      </c>
      <c r="BF87">
        <v>1</v>
      </c>
      <c r="BG87" t="s">
        <v>134</v>
      </c>
      <c r="BH87" t="s">
        <v>135</v>
      </c>
      <c r="BI87" t="s">
        <v>136</v>
      </c>
      <c r="BJ87" t="s">
        <v>137</v>
      </c>
      <c r="BK87" s="1" t="s">
        <v>643</v>
      </c>
    </row>
    <row r="88" spans="1:63" x14ac:dyDescent="0.4">
      <c r="A88" t="s">
        <v>849</v>
      </c>
      <c r="B88">
        <v>0</v>
      </c>
      <c r="C88" t="s">
        <v>64</v>
      </c>
      <c r="D88">
        <v>37</v>
      </c>
      <c r="E88">
        <v>5</v>
      </c>
      <c r="F88">
        <v>32090285</v>
      </c>
      <c r="G88">
        <v>32090285</v>
      </c>
      <c r="H88" t="s">
        <v>65</v>
      </c>
      <c r="I88" t="s">
        <v>120</v>
      </c>
      <c r="J88" t="s">
        <v>121</v>
      </c>
      <c r="K88" t="s">
        <v>122</v>
      </c>
      <c r="L88" t="s">
        <v>123</v>
      </c>
      <c r="M88" t="s">
        <v>122</v>
      </c>
      <c r="N88" t="s">
        <v>70</v>
      </c>
      <c r="O88" t="s">
        <v>71</v>
      </c>
      <c r="P88" t="s">
        <v>634</v>
      </c>
      <c r="Q88" t="s">
        <v>635</v>
      </c>
      <c r="R88" t="s">
        <v>122</v>
      </c>
      <c r="S88" t="s">
        <v>122</v>
      </c>
      <c r="T88" t="s">
        <v>74</v>
      </c>
      <c r="U88" t="s">
        <v>74</v>
      </c>
      <c r="V88" t="s">
        <v>74</v>
      </c>
      <c r="W88" t="s">
        <v>74</v>
      </c>
      <c r="X88" t="s">
        <v>74</v>
      </c>
      <c r="Y88" t="s">
        <v>74</v>
      </c>
      <c r="Z88" t="s">
        <v>75</v>
      </c>
      <c r="AA88" t="s">
        <v>71</v>
      </c>
      <c r="AB88" t="s">
        <v>76</v>
      </c>
      <c r="AC88" t="s">
        <v>76</v>
      </c>
      <c r="AD88" t="s">
        <v>71</v>
      </c>
      <c r="AE88" t="s">
        <v>71</v>
      </c>
      <c r="AF88" t="s">
        <v>76</v>
      </c>
      <c r="AG88" t="s">
        <v>634</v>
      </c>
      <c r="AH88" t="s">
        <v>635</v>
      </c>
      <c r="AI88" t="s">
        <v>124</v>
      </c>
      <c r="AJ88" t="s">
        <v>850</v>
      </c>
      <c r="AK88" t="s">
        <v>851</v>
      </c>
      <c r="AL88" t="s">
        <v>127</v>
      </c>
      <c r="AM88" t="s">
        <v>109</v>
      </c>
      <c r="AN88">
        <v>4</v>
      </c>
      <c r="AO88" t="s">
        <v>307</v>
      </c>
      <c r="AP88" t="s">
        <v>852</v>
      </c>
      <c r="AQ88" t="s">
        <v>76</v>
      </c>
      <c r="AR88" t="s">
        <v>71</v>
      </c>
      <c r="AS88">
        <v>60</v>
      </c>
      <c r="AT88">
        <v>31</v>
      </c>
      <c r="AU88">
        <v>29</v>
      </c>
      <c r="AV88">
        <v>30</v>
      </c>
      <c r="AW88">
        <v>30</v>
      </c>
      <c r="AX88">
        <v>0</v>
      </c>
      <c r="AY88" t="s">
        <v>853</v>
      </c>
      <c r="AZ88" t="s">
        <v>854</v>
      </c>
      <c r="BA88" t="s">
        <v>855</v>
      </c>
      <c r="BB88" t="s">
        <v>856</v>
      </c>
      <c r="BC88" t="s">
        <v>87</v>
      </c>
      <c r="BD88" t="s">
        <v>88</v>
      </c>
      <c r="BE88">
        <v>20</v>
      </c>
      <c r="BF88">
        <v>1</v>
      </c>
      <c r="BG88" t="s">
        <v>134</v>
      </c>
      <c r="BH88" t="s">
        <v>135</v>
      </c>
      <c r="BI88" t="s">
        <v>136</v>
      </c>
      <c r="BJ88" t="s">
        <v>137</v>
      </c>
      <c r="BK88" s="1" t="s">
        <v>643</v>
      </c>
    </row>
    <row r="89" spans="1:63" x14ac:dyDescent="0.4">
      <c r="A89" t="s">
        <v>857</v>
      </c>
      <c r="B89">
        <v>0</v>
      </c>
      <c r="C89" t="s">
        <v>64</v>
      </c>
      <c r="D89">
        <v>37</v>
      </c>
      <c r="E89">
        <v>12</v>
      </c>
      <c r="F89">
        <v>33003837</v>
      </c>
      <c r="G89">
        <v>33003837</v>
      </c>
      <c r="H89" t="s">
        <v>65</v>
      </c>
      <c r="I89" t="s">
        <v>120</v>
      </c>
      <c r="J89" t="s">
        <v>121</v>
      </c>
      <c r="K89" t="s">
        <v>122</v>
      </c>
      <c r="L89" t="s">
        <v>123</v>
      </c>
      <c r="M89" t="s">
        <v>122</v>
      </c>
      <c r="N89" t="s">
        <v>70</v>
      </c>
      <c r="O89" t="s">
        <v>71</v>
      </c>
      <c r="P89" t="s">
        <v>634</v>
      </c>
      <c r="Q89" t="s">
        <v>635</v>
      </c>
      <c r="R89" t="s">
        <v>122</v>
      </c>
      <c r="S89" t="s">
        <v>122</v>
      </c>
      <c r="T89" t="s">
        <v>74</v>
      </c>
      <c r="U89" t="s">
        <v>74</v>
      </c>
      <c r="V89" t="s">
        <v>74</v>
      </c>
      <c r="W89" t="s">
        <v>74</v>
      </c>
      <c r="X89" t="s">
        <v>74</v>
      </c>
      <c r="Y89" t="s">
        <v>74</v>
      </c>
      <c r="Z89" t="s">
        <v>75</v>
      </c>
      <c r="AA89" t="s">
        <v>71</v>
      </c>
      <c r="AB89" t="s">
        <v>76</v>
      </c>
      <c r="AC89" t="s">
        <v>76</v>
      </c>
      <c r="AD89" t="s">
        <v>71</v>
      </c>
      <c r="AE89" t="s">
        <v>71</v>
      </c>
      <c r="AF89" t="s">
        <v>76</v>
      </c>
      <c r="AG89" t="s">
        <v>634</v>
      </c>
      <c r="AH89" t="s">
        <v>635</v>
      </c>
      <c r="AI89" t="s">
        <v>124</v>
      </c>
      <c r="AJ89" t="s">
        <v>858</v>
      </c>
      <c r="AK89" t="s">
        <v>859</v>
      </c>
      <c r="AL89" t="s">
        <v>127</v>
      </c>
      <c r="AM89" t="s">
        <v>109</v>
      </c>
      <c r="AN89">
        <v>4</v>
      </c>
      <c r="AO89" t="s">
        <v>860</v>
      </c>
      <c r="AP89" t="s">
        <v>861</v>
      </c>
      <c r="AQ89" t="s">
        <v>76</v>
      </c>
      <c r="AR89" t="s">
        <v>71</v>
      </c>
      <c r="AS89">
        <v>66</v>
      </c>
      <c r="AT89">
        <v>30</v>
      </c>
      <c r="AU89">
        <v>36</v>
      </c>
      <c r="AV89">
        <v>25</v>
      </c>
      <c r="AW89">
        <v>25</v>
      </c>
      <c r="AX89">
        <v>0</v>
      </c>
      <c r="AY89" t="s">
        <v>862</v>
      </c>
      <c r="AZ89" t="s">
        <v>863</v>
      </c>
      <c r="BA89" t="s">
        <v>864</v>
      </c>
      <c r="BB89" t="s">
        <v>865</v>
      </c>
      <c r="BC89" t="s">
        <v>87</v>
      </c>
      <c r="BD89" t="s">
        <v>88</v>
      </c>
      <c r="BE89">
        <v>5</v>
      </c>
      <c r="BF89">
        <v>1</v>
      </c>
      <c r="BG89" t="s">
        <v>134</v>
      </c>
      <c r="BH89" t="s">
        <v>135</v>
      </c>
      <c r="BI89" t="s">
        <v>136</v>
      </c>
      <c r="BJ89" t="s">
        <v>71</v>
      </c>
      <c r="BK89" s="1" t="s">
        <v>643</v>
      </c>
    </row>
    <row r="90" spans="1:63" x14ac:dyDescent="0.4">
      <c r="A90" t="s">
        <v>866</v>
      </c>
      <c r="B90">
        <v>0</v>
      </c>
      <c r="C90" t="s">
        <v>64</v>
      </c>
      <c r="D90">
        <v>37</v>
      </c>
      <c r="E90">
        <v>7</v>
      </c>
      <c r="F90">
        <v>132174145</v>
      </c>
      <c r="G90">
        <v>132174145</v>
      </c>
      <c r="H90" t="s">
        <v>65</v>
      </c>
      <c r="I90" t="s">
        <v>120</v>
      </c>
      <c r="J90" t="s">
        <v>121</v>
      </c>
      <c r="K90" t="s">
        <v>122</v>
      </c>
      <c r="L90" t="s">
        <v>123</v>
      </c>
      <c r="M90" t="s">
        <v>122</v>
      </c>
      <c r="N90" t="s">
        <v>70</v>
      </c>
      <c r="O90" t="s">
        <v>71</v>
      </c>
      <c r="P90" t="s">
        <v>634</v>
      </c>
      <c r="Q90" t="s">
        <v>635</v>
      </c>
      <c r="R90" t="s">
        <v>122</v>
      </c>
      <c r="S90" t="s">
        <v>122</v>
      </c>
      <c r="T90" t="s">
        <v>74</v>
      </c>
      <c r="U90" t="s">
        <v>74</v>
      </c>
      <c r="V90" t="s">
        <v>74</v>
      </c>
      <c r="W90" t="s">
        <v>74</v>
      </c>
      <c r="X90" t="s">
        <v>74</v>
      </c>
      <c r="Y90" t="s">
        <v>74</v>
      </c>
      <c r="Z90" t="s">
        <v>75</v>
      </c>
      <c r="AA90" t="s">
        <v>71</v>
      </c>
      <c r="AB90" t="s">
        <v>76</v>
      </c>
      <c r="AC90" t="s">
        <v>76</v>
      </c>
      <c r="AD90" t="s">
        <v>71</v>
      </c>
      <c r="AE90" t="s">
        <v>71</v>
      </c>
      <c r="AF90" t="s">
        <v>76</v>
      </c>
      <c r="AG90" t="s">
        <v>634</v>
      </c>
      <c r="AH90" t="s">
        <v>635</v>
      </c>
      <c r="AI90" t="s">
        <v>124</v>
      </c>
      <c r="AJ90" t="s">
        <v>867</v>
      </c>
      <c r="AK90" t="s">
        <v>868</v>
      </c>
      <c r="AL90" t="s">
        <v>127</v>
      </c>
      <c r="AM90" t="s">
        <v>109</v>
      </c>
      <c r="AN90">
        <v>4</v>
      </c>
      <c r="AO90" t="s">
        <v>869</v>
      </c>
      <c r="AP90" t="s">
        <v>870</v>
      </c>
      <c r="AQ90" t="s">
        <v>76</v>
      </c>
      <c r="AR90" t="s">
        <v>71</v>
      </c>
      <c r="AS90">
        <v>75</v>
      </c>
      <c r="AT90">
        <v>33</v>
      </c>
      <c r="AU90">
        <v>42</v>
      </c>
      <c r="AV90">
        <v>40</v>
      </c>
      <c r="AW90">
        <v>40</v>
      </c>
      <c r="AX90">
        <v>0</v>
      </c>
      <c r="AY90" t="s">
        <v>871</v>
      </c>
      <c r="AZ90" t="s">
        <v>872</v>
      </c>
      <c r="BA90" t="s">
        <v>873</v>
      </c>
      <c r="BB90" t="s">
        <v>732</v>
      </c>
      <c r="BC90" t="s">
        <v>87</v>
      </c>
      <c r="BD90" t="s">
        <v>88</v>
      </c>
      <c r="BE90">
        <v>3</v>
      </c>
      <c r="BF90">
        <v>1</v>
      </c>
      <c r="BG90" t="s">
        <v>134</v>
      </c>
      <c r="BH90" t="s">
        <v>135</v>
      </c>
      <c r="BI90" t="s">
        <v>136</v>
      </c>
      <c r="BJ90" t="s">
        <v>147</v>
      </c>
      <c r="BK90" s="1" t="s">
        <v>643</v>
      </c>
    </row>
    <row r="91" spans="1:63" x14ac:dyDescent="0.4">
      <c r="A91" t="s">
        <v>874</v>
      </c>
      <c r="B91">
        <v>0</v>
      </c>
      <c r="C91" t="s">
        <v>64</v>
      </c>
      <c r="D91">
        <v>37</v>
      </c>
      <c r="E91">
        <v>17</v>
      </c>
      <c r="F91">
        <v>17696638</v>
      </c>
      <c r="G91">
        <v>17696638</v>
      </c>
      <c r="H91" t="s">
        <v>65</v>
      </c>
      <c r="I91" t="s">
        <v>120</v>
      </c>
      <c r="J91" t="s">
        <v>121</v>
      </c>
      <c r="K91" t="s">
        <v>68</v>
      </c>
      <c r="L91" t="s">
        <v>68</v>
      </c>
      <c r="M91" t="s">
        <v>149</v>
      </c>
      <c r="N91" t="s">
        <v>70</v>
      </c>
      <c r="O91" t="s">
        <v>71</v>
      </c>
      <c r="P91" t="s">
        <v>634</v>
      </c>
      <c r="Q91" t="s">
        <v>635</v>
      </c>
      <c r="R91" t="s">
        <v>68</v>
      </c>
      <c r="S91" t="s">
        <v>68</v>
      </c>
      <c r="T91" t="s">
        <v>74</v>
      </c>
      <c r="U91" t="s">
        <v>74</v>
      </c>
      <c r="V91" t="s">
        <v>74</v>
      </c>
      <c r="W91" t="s">
        <v>74</v>
      </c>
      <c r="X91" t="s">
        <v>74</v>
      </c>
      <c r="Y91" t="s">
        <v>74</v>
      </c>
      <c r="Z91" t="s">
        <v>75</v>
      </c>
      <c r="AA91" t="s">
        <v>71</v>
      </c>
      <c r="AB91" t="s">
        <v>76</v>
      </c>
      <c r="AC91" t="s">
        <v>76</v>
      </c>
      <c r="AD91" t="s">
        <v>71</v>
      </c>
      <c r="AE91" t="s">
        <v>71</v>
      </c>
      <c r="AF91" t="s">
        <v>76</v>
      </c>
      <c r="AG91" t="s">
        <v>634</v>
      </c>
      <c r="AH91" t="s">
        <v>635</v>
      </c>
      <c r="AI91" t="s">
        <v>124</v>
      </c>
      <c r="AJ91" t="s">
        <v>875</v>
      </c>
      <c r="AK91" t="s">
        <v>876</v>
      </c>
      <c r="AL91" t="s">
        <v>127</v>
      </c>
      <c r="AM91" t="s">
        <v>109</v>
      </c>
      <c r="AN91">
        <v>4</v>
      </c>
      <c r="AO91" t="s">
        <v>877</v>
      </c>
      <c r="AP91" t="s">
        <v>878</v>
      </c>
      <c r="AQ91" t="s">
        <v>76</v>
      </c>
      <c r="AR91" t="s">
        <v>71</v>
      </c>
      <c r="AS91">
        <v>57</v>
      </c>
      <c r="AT91">
        <v>30</v>
      </c>
      <c r="AU91">
        <v>27</v>
      </c>
      <c r="AV91">
        <v>22</v>
      </c>
      <c r="AW91">
        <v>22</v>
      </c>
      <c r="AX91">
        <v>0</v>
      </c>
      <c r="AY91" t="s">
        <v>879</v>
      </c>
      <c r="AZ91" t="s">
        <v>880</v>
      </c>
      <c r="BA91" t="s">
        <v>881</v>
      </c>
      <c r="BB91" t="s">
        <v>229</v>
      </c>
      <c r="BC91" t="s">
        <v>87</v>
      </c>
      <c r="BD91" t="s">
        <v>88</v>
      </c>
      <c r="BE91">
        <v>3</v>
      </c>
      <c r="BF91">
        <v>1</v>
      </c>
      <c r="BG91" t="s">
        <v>134</v>
      </c>
      <c r="BH91" t="s">
        <v>135</v>
      </c>
      <c r="BI91" t="s">
        <v>136</v>
      </c>
      <c r="BJ91" t="s">
        <v>147</v>
      </c>
      <c r="BK91" s="1" t="s">
        <v>643</v>
      </c>
    </row>
    <row r="92" spans="1:63" x14ac:dyDescent="0.4">
      <c r="A92" t="s">
        <v>882</v>
      </c>
      <c r="B92">
        <v>0</v>
      </c>
      <c r="C92" t="s">
        <v>64</v>
      </c>
      <c r="D92">
        <v>37</v>
      </c>
      <c r="E92">
        <v>20</v>
      </c>
      <c r="F92">
        <v>585302</v>
      </c>
      <c r="G92">
        <v>585302</v>
      </c>
      <c r="H92" t="s">
        <v>65</v>
      </c>
      <c r="I92" t="s">
        <v>120</v>
      </c>
      <c r="J92" t="s">
        <v>121</v>
      </c>
      <c r="K92" t="s">
        <v>68</v>
      </c>
      <c r="L92" t="s">
        <v>149</v>
      </c>
      <c r="M92" t="s">
        <v>149</v>
      </c>
      <c r="N92" t="s">
        <v>883</v>
      </c>
      <c r="O92" t="s">
        <v>71</v>
      </c>
      <c r="P92" t="s">
        <v>634</v>
      </c>
      <c r="Q92" t="s">
        <v>635</v>
      </c>
      <c r="R92" t="s">
        <v>68</v>
      </c>
      <c r="S92" t="s">
        <v>68</v>
      </c>
      <c r="T92" t="s">
        <v>74</v>
      </c>
      <c r="U92" t="s">
        <v>74</v>
      </c>
      <c r="V92" t="s">
        <v>74</v>
      </c>
      <c r="W92" t="s">
        <v>74</v>
      </c>
      <c r="X92" t="s">
        <v>74</v>
      </c>
      <c r="Y92" t="s">
        <v>74</v>
      </c>
      <c r="Z92" t="s">
        <v>75</v>
      </c>
      <c r="AA92" t="s">
        <v>71</v>
      </c>
      <c r="AB92" t="s">
        <v>76</v>
      </c>
      <c r="AC92" t="s">
        <v>76</v>
      </c>
      <c r="AD92" t="s">
        <v>71</v>
      </c>
      <c r="AE92" t="s">
        <v>71</v>
      </c>
      <c r="AF92" t="s">
        <v>76</v>
      </c>
      <c r="AG92" t="s">
        <v>634</v>
      </c>
      <c r="AH92" t="s">
        <v>635</v>
      </c>
      <c r="AI92" t="s">
        <v>124</v>
      </c>
      <c r="AJ92" t="s">
        <v>884</v>
      </c>
      <c r="AK92" t="s">
        <v>885</v>
      </c>
      <c r="AL92" t="s">
        <v>127</v>
      </c>
      <c r="AM92" t="s">
        <v>109</v>
      </c>
      <c r="AN92">
        <v>4</v>
      </c>
      <c r="AO92" t="s">
        <v>886</v>
      </c>
      <c r="AP92" t="s">
        <v>887</v>
      </c>
      <c r="AQ92" t="s">
        <v>76</v>
      </c>
      <c r="AR92" t="s">
        <v>71</v>
      </c>
      <c r="AS92">
        <v>22</v>
      </c>
      <c r="AT92">
        <v>0</v>
      </c>
      <c r="AU92">
        <v>22</v>
      </c>
      <c r="AV92">
        <v>24</v>
      </c>
      <c r="AW92">
        <v>24</v>
      </c>
      <c r="AX92">
        <v>0</v>
      </c>
      <c r="AY92" t="s">
        <v>888</v>
      </c>
      <c r="AZ92" t="s">
        <v>889</v>
      </c>
      <c r="BA92" t="s">
        <v>890</v>
      </c>
      <c r="BB92" t="s">
        <v>891</v>
      </c>
      <c r="BC92" t="s">
        <v>87</v>
      </c>
      <c r="BD92" t="s">
        <v>88</v>
      </c>
      <c r="BE92">
        <v>2</v>
      </c>
      <c r="BF92">
        <v>1</v>
      </c>
      <c r="BG92" t="s">
        <v>134</v>
      </c>
      <c r="BH92" t="s">
        <v>135</v>
      </c>
      <c r="BI92" t="s">
        <v>136</v>
      </c>
      <c r="BJ92" t="s">
        <v>147</v>
      </c>
      <c r="BK92" s="1" t="s">
        <v>643</v>
      </c>
    </row>
    <row r="93" spans="1:63" x14ac:dyDescent="0.4">
      <c r="A93" t="s">
        <v>892</v>
      </c>
      <c r="B93">
        <v>0</v>
      </c>
      <c r="C93" t="s">
        <v>64</v>
      </c>
      <c r="D93">
        <v>37</v>
      </c>
      <c r="E93">
        <v>4</v>
      </c>
      <c r="F93">
        <v>106197026</v>
      </c>
      <c r="G93">
        <v>106197026</v>
      </c>
      <c r="H93" t="s">
        <v>65</v>
      </c>
      <c r="I93" t="s">
        <v>120</v>
      </c>
      <c r="J93" t="s">
        <v>121</v>
      </c>
      <c r="K93" t="s">
        <v>123</v>
      </c>
      <c r="L93" t="s">
        <v>122</v>
      </c>
      <c r="M93" t="s">
        <v>122</v>
      </c>
      <c r="N93" t="s">
        <v>70</v>
      </c>
      <c r="O93" t="s">
        <v>71</v>
      </c>
      <c r="P93" t="s">
        <v>634</v>
      </c>
      <c r="Q93" t="s">
        <v>635</v>
      </c>
      <c r="R93" t="s">
        <v>123</v>
      </c>
      <c r="S93" t="s">
        <v>123</v>
      </c>
      <c r="T93" t="s">
        <v>74</v>
      </c>
      <c r="U93" t="s">
        <v>74</v>
      </c>
      <c r="V93" t="s">
        <v>74</v>
      </c>
      <c r="W93" t="s">
        <v>74</v>
      </c>
      <c r="X93" t="s">
        <v>74</v>
      </c>
      <c r="Y93" t="s">
        <v>74</v>
      </c>
      <c r="Z93" t="s">
        <v>75</v>
      </c>
      <c r="AA93" t="s">
        <v>71</v>
      </c>
      <c r="AB93" t="s">
        <v>76</v>
      </c>
      <c r="AC93" t="s">
        <v>76</v>
      </c>
      <c r="AD93" t="s">
        <v>71</v>
      </c>
      <c r="AE93" t="s">
        <v>71</v>
      </c>
      <c r="AF93" t="s">
        <v>76</v>
      </c>
      <c r="AG93" t="s">
        <v>634</v>
      </c>
      <c r="AH93" t="s">
        <v>635</v>
      </c>
      <c r="AI93" t="s">
        <v>124</v>
      </c>
      <c r="AJ93" t="s">
        <v>893</v>
      </c>
      <c r="AK93" t="s">
        <v>894</v>
      </c>
      <c r="AL93" t="s">
        <v>127</v>
      </c>
      <c r="AM93" t="s">
        <v>109</v>
      </c>
      <c r="AN93">
        <v>4</v>
      </c>
      <c r="AO93" t="s">
        <v>895</v>
      </c>
      <c r="AP93" t="s">
        <v>896</v>
      </c>
      <c r="AQ93" t="s">
        <v>76</v>
      </c>
      <c r="AR93" t="s">
        <v>71</v>
      </c>
      <c r="AS93">
        <v>31</v>
      </c>
      <c r="AT93">
        <v>0</v>
      </c>
      <c r="AU93">
        <v>31</v>
      </c>
      <c r="AV93">
        <v>28</v>
      </c>
      <c r="AW93">
        <v>27</v>
      </c>
      <c r="AX93">
        <v>0</v>
      </c>
      <c r="AY93" t="s">
        <v>897</v>
      </c>
      <c r="AZ93" t="s">
        <v>898</v>
      </c>
      <c r="BA93" t="s">
        <v>899</v>
      </c>
      <c r="BB93" t="s">
        <v>900</v>
      </c>
      <c r="BC93" t="s">
        <v>87</v>
      </c>
      <c r="BD93" t="s">
        <v>88</v>
      </c>
      <c r="BE93">
        <v>11</v>
      </c>
      <c r="BF93">
        <v>1</v>
      </c>
      <c r="BG93" t="s">
        <v>134</v>
      </c>
      <c r="BH93" t="s">
        <v>135</v>
      </c>
      <c r="BI93" t="s">
        <v>136</v>
      </c>
      <c r="BJ93" t="s">
        <v>147</v>
      </c>
      <c r="BK93" s="1" t="s">
        <v>643</v>
      </c>
    </row>
    <row r="94" spans="1:63" x14ac:dyDescent="0.4">
      <c r="A94" t="s">
        <v>901</v>
      </c>
      <c r="B94">
        <v>0</v>
      </c>
      <c r="C94" t="s">
        <v>64</v>
      </c>
      <c r="D94">
        <v>37</v>
      </c>
      <c r="E94">
        <v>14</v>
      </c>
      <c r="F94">
        <v>105063361</v>
      </c>
      <c r="G94">
        <v>105063361</v>
      </c>
      <c r="H94" t="s">
        <v>65</v>
      </c>
      <c r="I94" t="s">
        <v>120</v>
      </c>
      <c r="J94" t="s">
        <v>121</v>
      </c>
      <c r="K94" t="s">
        <v>68</v>
      </c>
      <c r="L94" t="s">
        <v>149</v>
      </c>
      <c r="M94" t="s">
        <v>149</v>
      </c>
      <c r="N94" t="s">
        <v>70</v>
      </c>
      <c r="O94" t="s">
        <v>71</v>
      </c>
      <c r="P94" t="s">
        <v>634</v>
      </c>
      <c r="Q94" t="s">
        <v>635</v>
      </c>
      <c r="R94" t="s">
        <v>68</v>
      </c>
      <c r="S94" t="s">
        <v>68</v>
      </c>
      <c r="T94" t="s">
        <v>74</v>
      </c>
      <c r="U94" t="s">
        <v>74</v>
      </c>
      <c r="V94" t="s">
        <v>74</v>
      </c>
      <c r="W94" t="s">
        <v>74</v>
      </c>
      <c r="X94" t="s">
        <v>74</v>
      </c>
      <c r="Y94" t="s">
        <v>74</v>
      </c>
      <c r="Z94" t="s">
        <v>75</v>
      </c>
      <c r="AA94" t="s">
        <v>71</v>
      </c>
      <c r="AB94" t="s">
        <v>76</v>
      </c>
      <c r="AC94" t="s">
        <v>76</v>
      </c>
      <c r="AD94" t="s">
        <v>71</v>
      </c>
      <c r="AE94" t="s">
        <v>71</v>
      </c>
      <c r="AF94" t="s">
        <v>76</v>
      </c>
      <c r="AG94" t="s">
        <v>634</v>
      </c>
      <c r="AH94" t="s">
        <v>635</v>
      </c>
      <c r="AI94" t="s">
        <v>124</v>
      </c>
      <c r="AJ94" t="s">
        <v>902</v>
      </c>
      <c r="AK94" t="s">
        <v>903</v>
      </c>
      <c r="AL94" t="s">
        <v>127</v>
      </c>
      <c r="AM94" t="s">
        <v>109</v>
      </c>
      <c r="AN94">
        <v>4</v>
      </c>
      <c r="AO94" t="s">
        <v>161</v>
      </c>
      <c r="AP94" t="s">
        <v>904</v>
      </c>
      <c r="AQ94" t="s">
        <v>76</v>
      </c>
      <c r="AR94" t="s">
        <v>71</v>
      </c>
      <c r="AS94">
        <v>19</v>
      </c>
      <c r="AT94">
        <v>2</v>
      </c>
      <c r="AU94">
        <v>17</v>
      </c>
      <c r="AV94">
        <v>22</v>
      </c>
      <c r="AW94">
        <v>22</v>
      </c>
      <c r="AX94">
        <v>0</v>
      </c>
      <c r="AY94" t="s">
        <v>905</v>
      </c>
      <c r="AZ94" t="s">
        <v>906</v>
      </c>
      <c r="BA94" t="s">
        <v>907</v>
      </c>
      <c r="BB94" t="s">
        <v>671</v>
      </c>
      <c r="BC94" t="s">
        <v>87</v>
      </c>
      <c r="BD94" t="s">
        <v>88</v>
      </c>
      <c r="BE94">
        <v>2</v>
      </c>
      <c r="BF94">
        <v>1</v>
      </c>
      <c r="BG94" t="s">
        <v>134</v>
      </c>
      <c r="BH94" t="s">
        <v>135</v>
      </c>
      <c r="BI94" t="s">
        <v>136</v>
      </c>
      <c r="BJ94" t="s">
        <v>71</v>
      </c>
      <c r="BK94" s="1" t="s">
        <v>643</v>
      </c>
    </row>
    <row r="95" spans="1:63" x14ac:dyDescent="0.4">
      <c r="A95" t="s">
        <v>908</v>
      </c>
      <c r="B95">
        <v>0</v>
      </c>
      <c r="C95" t="s">
        <v>64</v>
      </c>
      <c r="D95">
        <v>37</v>
      </c>
      <c r="E95">
        <v>8</v>
      </c>
      <c r="F95">
        <v>9610120</v>
      </c>
      <c r="G95">
        <v>9610120</v>
      </c>
      <c r="H95" t="s">
        <v>65</v>
      </c>
      <c r="I95" t="s">
        <v>120</v>
      </c>
      <c r="J95" t="s">
        <v>121</v>
      </c>
      <c r="K95" t="s">
        <v>149</v>
      </c>
      <c r="L95" t="s">
        <v>122</v>
      </c>
      <c r="M95" t="s">
        <v>122</v>
      </c>
      <c r="N95" t="s">
        <v>70</v>
      </c>
      <c r="O95" t="s">
        <v>71</v>
      </c>
      <c r="P95" t="s">
        <v>634</v>
      </c>
      <c r="Q95" t="s">
        <v>635</v>
      </c>
      <c r="R95" t="s">
        <v>149</v>
      </c>
      <c r="S95" t="s">
        <v>149</v>
      </c>
      <c r="T95" t="s">
        <v>74</v>
      </c>
      <c r="U95" t="s">
        <v>74</v>
      </c>
      <c r="V95" t="s">
        <v>74</v>
      </c>
      <c r="W95" t="s">
        <v>74</v>
      </c>
      <c r="X95" t="s">
        <v>74</v>
      </c>
      <c r="Y95" t="s">
        <v>74</v>
      </c>
      <c r="Z95" t="s">
        <v>75</v>
      </c>
      <c r="AA95" t="s">
        <v>71</v>
      </c>
      <c r="AB95" t="s">
        <v>76</v>
      </c>
      <c r="AC95" t="s">
        <v>76</v>
      </c>
      <c r="AD95" t="s">
        <v>71</v>
      </c>
      <c r="AE95" t="s">
        <v>71</v>
      </c>
      <c r="AF95" t="s">
        <v>76</v>
      </c>
      <c r="AG95" t="s">
        <v>634</v>
      </c>
      <c r="AH95" t="s">
        <v>635</v>
      </c>
      <c r="AI95" t="s">
        <v>124</v>
      </c>
      <c r="AJ95" t="s">
        <v>909</v>
      </c>
      <c r="AK95" t="s">
        <v>910</v>
      </c>
      <c r="AL95" t="s">
        <v>127</v>
      </c>
      <c r="AM95" t="s">
        <v>109</v>
      </c>
      <c r="AN95">
        <v>4</v>
      </c>
      <c r="AO95" t="s">
        <v>911</v>
      </c>
      <c r="AP95" t="s">
        <v>912</v>
      </c>
      <c r="AQ95" t="s">
        <v>76</v>
      </c>
      <c r="AR95" t="s">
        <v>71</v>
      </c>
      <c r="AS95">
        <v>35</v>
      </c>
      <c r="AT95">
        <v>1</v>
      </c>
      <c r="AU95">
        <v>34</v>
      </c>
      <c r="AV95">
        <v>25</v>
      </c>
      <c r="AW95">
        <v>25</v>
      </c>
      <c r="AX95">
        <v>0</v>
      </c>
      <c r="AY95" t="s">
        <v>913</v>
      </c>
      <c r="AZ95" t="s">
        <v>914</v>
      </c>
      <c r="BA95" t="s">
        <v>915</v>
      </c>
      <c r="BB95" t="s">
        <v>916</v>
      </c>
      <c r="BC95" t="s">
        <v>87</v>
      </c>
      <c r="BD95" t="s">
        <v>88</v>
      </c>
      <c r="BE95">
        <v>20</v>
      </c>
      <c r="BF95">
        <v>1</v>
      </c>
      <c r="BG95" t="s">
        <v>134</v>
      </c>
      <c r="BH95" t="s">
        <v>135</v>
      </c>
      <c r="BI95" t="s">
        <v>136</v>
      </c>
      <c r="BJ95" t="s">
        <v>71</v>
      </c>
      <c r="BK95" s="1" t="s">
        <v>643</v>
      </c>
    </row>
    <row r="96" spans="1:63" x14ac:dyDescent="0.4">
      <c r="A96" t="s">
        <v>917</v>
      </c>
      <c r="B96">
        <v>0</v>
      </c>
      <c r="C96" t="s">
        <v>64</v>
      </c>
      <c r="D96">
        <v>37</v>
      </c>
      <c r="E96">
        <v>11</v>
      </c>
      <c r="F96">
        <v>1862686</v>
      </c>
      <c r="G96">
        <v>1862686</v>
      </c>
      <c r="H96" t="s">
        <v>65</v>
      </c>
      <c r="I96" t="s">
        <v>120</v>
      </c>
      <c r="J96" t="s">
        <v>121</v>
      </c>
      <c r="K96" t="s">
        <v>122</v>
      </c>
      <c r="L96" t="s">
        <v>123</v>
      </c>
      <c r="M96" t="s">
        <v>122</v>
      </c>
      <c r="N96" t="s">
        <v>70</v>
      </c>
      <c r="O96" t="s">
        <v>71</v>
      </c>
      <c r="P96" t="s">
        <v>634</v>
      </c>
      <c r="Q96" t="s">
        <v>635</v>
      </c>
      <c r="R96" t="s">
        <v>122</v>
      </c>
      <c r="S96" t="s">
        <v>122</v>
      </c>
      <c r="T96" t="s">
        <v>74</v>
      </c>
      <c r="U96" t="s">
        <v>74</v>
      </c>
      <c r="V96" t="s">
        <v>74</v>
      </c>
      <c r="W96" t="s">
        <v>74</v>
      </c>
      <c r="X96" t="s">
        <v>74</v>
      </c>
      <c r="Y96" t="s">
        <v>74</v>
      </c>
      <c r="Z96" t="s">
        <v>75</v>
      </c>
      <c r="AA96" t="s">
        <v>71</v>
      </c>
      <c r="AB96" t="s">
        <v>76</v>
      </c>
      <c r="AC96" t="s">
        <v>76</v>
      </c>
      <c r="AD96" t="s">
        <v>71</v>
      </c>
      <c r="AE96" t="s">
        <v>71</v>
      </c>
      <c r="AF96" t="s">
        <v>76</v>
      </c>
      <c r="AG96" t="s">
        <v>634</v>
      </c>
      <c r="AH96" t="s">
        <v>635</v>
      </c>
      <c r="AI96" t="s">
        <v>124</v>
      </c>
      <c r="AJ96" t="s">
        <v>918</v>
      </c>
      <c r="AK96" t="s">
        <v>919</v>
      </c>
      <c r="AL96" t="s">
        <v>127</v>
      </c>
      <c r="AM96" t="s">
        <v>109</v>
      </c>
      <c r="AN96">
        <v>4</v>
      </c>
      <c r="AO96" t="s">
        <v>920</v>
      </c>
      <c r="AP96" t="s">
        <v>921</v>
      </c>
      <c r="AQ96" t="s">
        <v>76</v>
      </c>
      <c r="AR96" t="s">
        <v>71</v>
      </c>
      <c r="AS96">
        <v>70</v>
      </c>
      <c r="AT96">
        <v>50</v>
      </c>
      <c r="AU96">
        <v>20</v>
      </c>
      <c r="AV96">
        <v>25</v>
      </c>
      <c r="AW96">
        <v>24</v>
      </c>
      <c r="AX96">
        <v>0</v>
      </c>
      <c r="AY96" t="s">
        <v>922</v>
      </c>
      <c r="AZ96" t="s">
        <v>923</v>
      </c>
      <c r="BA96" t="s">
        <v>924</v>
      </c>
      <c r="BB96" t="s">
        <v>238</v>
      </c>
      <c r="BC96" t="s">
        <v>87</v>
      </c>
      <c r="BD96" t="s">
        <v>88</v>
      </c>
      <c r="BE96">
        <v>6</v>
      </c>
      <c r="BF96">
        <v>1</v>
      </c>
      <c r="BG96" t="s">
        <v>134</v>
      </c>
      <c r="BH96" t="s">
        <v>135</v>
      </c>
      <c r="BI96" t="s">
        <v>136</v>
      </c>
      <c r="BJ96" t="s">
        <v>147</v>
      </c>
      <c r="BK96" s="1" t="s">
        <v>643</v>
      </c>
    </row>
    <row r="97" spans="1:63" x14ac:dyDescent="0.4">
      <c r="A97" t="s">
        <v>925</v>
      </c>
      <c r="B97">
        <v>0</v>
      </c>
      <c r="C97" t="s">
        <v>64</v>
      </c>
      <c r="D97">
        <v>37</v>
      </c>
      <c r="E97">
        <v>6</v>
      </c>
      <c r="F97">
        <v>41119068</v>
      </c>
      <c r="G97">
        <v>41119068</v>
      </c>
      <c r="H97" t="s">
        <v>65</v>
      </c>
      <c r="I97" t="s">
        <v>120</v>
      </c>
      <c r="J97" t="s">
        <v>121</v>
      </c>
      <c r="K97" t="s">
        <v>149</v>
      </c>
      <c r="L97" t="s">
        <v>123</v>
      </c>
      <c r="M97" t="s">
        <v>149</v>
      </c>
      <c r="N97" t="s">
        <v>70</v>
      </c>
      <c r="O97" t="s">
        <v>71</v>
      </c>
      <c r="P97" t="s">
        <v>634</v>
      </c>
      <c r="Q97" t="s">
        <v>635</v>
      </c>
      <c r="R97" t="s">
        <v>149</v>
      </c>
      <c r="S97" t="s">
        <v>149</v>
      </c>
      <c r="T97" t="s">
        <v>74</v>
      </c>
      <c r="U97" t="s">
        <v>74</v>
      </c>
      <c r="V97" t="s">
        <v>74</v>
      </c>
      <c r="W97" t="s">
        <v>74</v>
      </c>
      <c r="X97" t="s">
        <v>74</v>
      </c>
      <c r="Y97" t="s">
        <v>74</v>
      </c>
      <c r="Z97" t="s">
        <v>75</v>
      </c>
      <c r="AA97" t="s">
        <v>71</v>
      </c>
      <c r="AB97" t="s">
        <v>76</v>
      </c>
      <c r="AC97" t="s">
        <v>76</v>
      </c>
      <c r="AD97" t="s">
        <v>71</v>
      </c>
      <c r="AE97" t="s">
        <v>71</v>
      </c>
      <c r="AF97" t="s">
        <v>76</v>
      </c>
      <c r="AG97" t="s">
        <v>634</v>
      </c>
      <c r="AH97" t="s">
        <v>635</v>
      </c>
      <c r="AI97" t="s">
        <v>124</v>
      </c>
      <c r="AJ97" t="s">
        <v>926</v>
      </c>
      <c r="AK97" t="s">
        <v>927</v>
      </c>
      <c r="AL97" t="s">
        <v>127</v>
      </c>
      <c r="AM97" t="s">
        <v>109</v>
      </c>
      <c r="AN97">
        <v>4</v>
      </c>
      <c r="AO97" t="s">
        <v>307</v>
      </c>
      <c r="AP97" t="s">
        <v>928</v>
      </c>
      <c r="AQ97" t="s">
        <v>76</v>
      </c>
      <c r="AR97" t="s">
        <v>71</v>
      </c>
      <c r="AS97">
        <v>60</v>
      </c>
      <c r="AT97">
        <v>29</v>
      </c>
      <c r="AU97">
        <v>28</v>
      </c>
      <c r="AV97">
        <v>28</v>
      </c>
      <c r="AW97">
        <v>28</v>
      </c>
      <c r="AX97">
        <v>0</v>
      </c>
      <c r="AY97" t="s">
        <v>929</v>
      </c>
      <c r="AZ97" t="s">
        <v>930</v>
      </c>
      <c r="BA97" t="s">
        <v>931</v>
      </c>
      <c r="BB97" t="s">
        <v>932</v>
      </c>
      <c r="BC97" t="s">
        <v>87</v>
      </c>
      <c r="BD97" t="s">
        <v>88</v>
      </c>
      <c r="BE97">
        <v>3</v>
      </c>
      <c r="BF97">
        <v>1</v>
      </c>
      <c r="BG97" t="s">
        <v>134</v>
      </c>
      <c r="BH97" t="s">
        <v>135</v>
      </c>
      <c r="BI97" t="s">
        <v>136</v>
      </c>
      <c r="BJ97" t="s">
        <v>137</v>
      </c>
      <c r="BK97" s="1" t="s">
        <v>643</v>
      </c>
    </row>
    <row r="98" spans="1:63" x14ac:dyDescent="0.4">
      <c r="A98" t="s">
        <v>933</v>
      </c>
      <c r="B98">
        <v>0</v>
      </c>
      <c r="C98" t="s">
        <v>64</v>
      </c>
      <c r="D98">
        <v>37</v>
      </c>
      <c r="E98">
        <v>8</v>
      </c>
      <c r="F98">
        <v>33364769</v>
      </c>
      <c r="G98">
        <v>33364769</v>
      </c>
      <c r="H98" t="s">
        <v>65</v>
      </c>
      <c r="I98" t="s">
        <v>120</v>
      </c>
      <c r="J98" t="s">
        <v>121</v>
      </c>
      <c r="K98" t="s">
        <v>122</v>
      </c>
      <c r="L98" t="s">
        <v>123</v>
      </c>
      <c r="M98" t="s">
        <v>123</v>
      </c>
      <c r="N98" t="s">
        <v>70</v>
      </c>
      <c r="O98" t="s">
        <v>71</v>
      </c>
      <c r="P98" t="s">
        <v>634</v>
      </c>
      <c r="Q98" t="s">
        <v>635</v>
      </c>
      <c r="R98" t="s">
        <v>122</v>
      </c>
      <c r="S98" t="s">
        <v>122</v>
      </c>
      <c r="T98" t="s">
        <v>74</v>
      </c>
      <c r="U98" t="s">
        <v>74</v>
      </c>
      <c r="V98" t="s">
        <v>74</v>
      </c>
      <c r="W98" t="s">
        <v>74</v>
      </c>
      <c r="X98" t="s">
        <v>74</v>
      </c>
      <c r="Y98" t="s">
        <v>74</v>
      </c>
      <c r="Z98" t="s">
        <v>75</v>
      </c>
      <c r="AA98" t="s">
        <v>71</v>
      </c>
      <c r="AB98" t="s">
        <v>76</v>
      </c>
      <c r="AC98" t="s">
        <v>76</v>
      </c>
      <c r="AD98" t="s">
        <v>71</v>
      </c>
      <c r="AE98" t="s">
        <v>71</v>
      </c>
      <c r="AF98" t="s">
        <v>76</v>
      </c>
      <c r="AG98" t="s">
        <v>634</v>
      </c>
      <c r="AH98" t="s">
        <v>635</v>
      </c>
      <c r="AI98" t="s">
        <v>124</v>
      </c>
      <c r="AJ98" t="s">
        <v>934</v>
      </c>
      <c r="AK98" t="s">
        <v>935</v>
      </c>
      <c r="AL98" t="s">
        <v>127</v>
      </c>
      <c r="AM98" t="s">
        <v>109</v>
      </c>
      <c r="AN98">
        <v>4</v>
      </c>
      <c r="AO98" t="s">
        <v>860</v>
      </c>
      <c r="AP98" t="s">
        <v>936</v>
      </c>
      <c r="AQ98" t="s">
        <v>76</v>
      </c>
      <c r="AR98" t="s">
        <v>71</v>
      </c>
      <c r="AS98">
        <v>40</v>
      </c>
      <c r="AT98">
        <v>4</v>
      </c>
      <c r="AU98">
        <v>35</v>
      </c>
      <c r="AV98">
        <v>30</v>
      </c>
      <c r="AW98">
        <v>30</v>
      </c>
      <c r="AX98">
        <v>0</v>
      </c>
      <c r="AY98" t="s">
        <v>937</v>
      </c>
      <c r="AZ98" t="s">
        <v>938</v>
      </c>
      <c r="BA98" t="s">
        <v>939</v>
      </c>
      <c r="BB98" t="s">
        <v>940</v>
      </c>
      <c r="BC98" t="s">
        <v>87</v>
      </c>
      <c r="BD98" t="s">
        <v>88</v>
      </c>
      <c r="BE98">
        <v>4</v>
      </c>
      <c r="BF98">
        <v>1</v>
      </c>
      <c r="BG98" t="s">
        <v>134</v>
      </c>
      <c r="BH98" t="s">
        <v>135</v>
      </c>
      <c r="BI98" t="s">
        <v>136</v>
      </c>
      <c r="BJ98" t="s">
        <v>71</v>
      </c>
      <c r="BK98" s="1" t="s">
        <v>643</v>
      </c>
    </row>
    <row r="99" spans="1:63" x14ac:dyDescent="0.4">
      <c r="A99" t="s">
        <v>941</v>
      </c>
      <c r="B99">
        <v>0</v>
      </c>
      <c r="C99" t="s">
        <v>64</v>
      </c>
      <c r="D99">
        <v>37</v>
      </c>
      <c r="E99">
        <v>13</v>
      </c>
      <c r="F99">
        <v>19751595</v>
      </c>
      <c r="G99">
        <v>19751595</v>
      </c>
      <c r="H99" t="s">
        <v>65</v>
      </c>
      <c r="I99" t="s">
        <v>120</v>
      </c>
      <c r="J99" t="s">
        <v>121</v>
      </c>
      <c r="K99" t="s">
        <v>68</v>
      </c>
      <c r="L99" t="s">
        <v>123</v>
      </c>
      <c r="M99" t="s">
        <v>68</v>
      </c>
      <c r="N99" t="s">
        <v>70</v>
      </c>
      <c r="O99" t="s">
        <v>71</v>
      </c>
      <c r="P99" t="s">
        <v>634</v>
      </c>
      <c r="Q99" t="s">
        <v>635</v>
      </c>
      <c r="R99" t="s">
        <v>68</v>
      </c>
      <c r="S99" t="s">
        <v>68</v>
      </c>
      <c r="T99" t="s">
        <v>74</v>
      </c>
      <c r="U99" t="s">
        <v>74</v>
      </c>
      <c r="V99" t="s">
        <v>74</v>
      </c>
      <c r="W99" t="s">
        <v>74</v>
      </c>
      <c r="X99" t="s">
        <v>74</v>
      </c>
      <c r="Y99" t="s">
        <v>74</v>
      </c>
      <c r="Z99" t="s">
        <v>75</v>
      </c>
      <c r="AA99" t="s">
        <v>71</v>
      </c>
      <c r="AB99" t="s">
        <v>76</v>
      </c>
      <c r="AC99" t="s">
        <v>76</v>
      </c>
      <c r="AD99" t="s">
        <v>71</v>
      </c>
      <c r="AE99" t="s">
        <v>71</v>
      </c>
      <c r="AF99" t="s">
        <v>76</v>
      </c>
      <c r="AG99" t="s">
        <v>634</v>
      </c>
      <c r="AH99" t="s">
        <v>635</v>
      </c>
      <c r="AI99" t="s">
        <v>124</v>
      </c>
      <c r="AJ99" t="s">
        <v>942</v>
      </c>
      <c r="AK99" t="s">
        <v>943</v>
      </c>
      <c r="AL99" t="s">
        <v>127</v>
      </c>
      <c r="AM99" t="s">
        <v>109</v>
      </c>
      <c r="AN99">
        <v>4</v>
      </c>
      <c r="AO99" t="s">
        <v>944</v>
      </c>
      <c r="AP99" t="s">
        <v>945</v>
      </c>
      <c r="AQ99" t="s">
        <v>76</v>
      </c>
      <c r="AR99" t="s">
        <v>71</v>
      </c>
      <c r="AS99">
        <v>71</v>
      </c>
      <c r="AT99">
        <v>36</v>
      </c>
      <c r="AU99">
        <v>35</v>
      </c>
      <c r="AV99">
        <v>25</v>
      </c>
      <c r="AW99">
        <v>25</v>
      </c>
      <c r="AX99">
        <v>0</v>
      </c>
      <c r="AY99" t="s">
        <v>946</v>
      </c>
      <c r="AZ99" t="s">
        <v>947</v>
      </c>
      <c r="BA99" t="s">
        <v>948</v>
      </c>
      <c r="BB99" t="s">
        <v>949</v>
      </c>
      <c r="BC99" t="s">
        <v>87</v>
      </c>
      <c r="BD99" t="s">
        <v>88</v>
      </c>
      <c r="BE99">
        <v>4</v>
      </c>
      <c r="BF99">
        <v>1</v>
      </c>
      <c r="BG99" t="s">
        <v>134</v>
      </c>
      <c r="BH99" t="s">
        <v>135</v>
      </c>
      <c r="BI99" t="s">
        <v>136</v>
      </c>
      <c r="BJ99" t="s">
        <v>147</v>
      </c>
      <c r="BK99" s="1" t="s">
        <v>643</v>
      </c>
    </row>
    <row r="100" spans="1:63" x14ac:dyDescent="0.4">
      <c r="A100" t="s">
        <v>950</v>
      </c>
      <c r="B100">
        <v>0</v>
      </c>
      <c r="C100" t="s">
        <v>64</v>
      </c>
      <c r="D100">
        <v>37</v>
      </c>
      <c r="E100">
        <v>10</v>
      </c>
      <c r="F100">
        <v>5437293</v>
      </c>
      <c r="G100">
        <v>5437293</v>
      </c>
      <c r="H100" t="s">
        <v>65</v>
      </c>
      <c r="I100" t="s">
        <v>120</v>
      </c>
      <c r="J100" t="s">
        <v>121</v>
      </c>
      <c r="K100" t="s">
        <v>68</v>
      </c>
      <c r="L100" t="s">
        <v>123</v>
      </c>
      <c r="M100" t="s">
        <v>68</v>
      </c>
      <c r="N100" t="s">
        <v>70</v>
      </c>
      <c r="O100" t="s">
        <v>71</v>
      </c>
      <c r="P100" t="s">
        <v>634</v>
      </c>
      <c r="Q100" t="s">
        <v>635</v>
      </c>
      <c r="R100" t="s">
        <v>68</v>
      </c>
      <c r="S100" t="s">
        <v>68</v>
      </c>
      <c r="T100" t="s">
        <v>74</v>
      </c>
      <c r="U100" t="s">
        <v>74</v>
      </c>
      <c r="V100" t="s">
        <v>74</v>
      </c>
      <c r="W100" t="s">
        <v>74</v>
      </c>
      <c r="X100" t="s">
        <v>74</v>
      </c>
      <c r="Y100" t="s">
        <v>74</v>
      </c>
      <c r="Z100" t="s">
        <v>75</v>
      </c>
      <c r="AA100" t="s">
        <v>71</v>
      </c>
      <c r="AB100" t="s">
        <v>76</v>
      </c>
      <c r="AC100" t="s">
        <v>76</v>
      </c>
      <c r="AD100" t="s">
        <v>71</v>
      </c>
      <c r="AE100" t="s">
        <v>71</v>
      </c>
      <c r="AF100" t="s">
        <v>76</v>
      </c>
      <c r="AG100" t="s">
        <v>634</v>
      </c>
      <c r="AH100" t="s">
        <v>635</v>
      </c>
      <c r="AI100" t="s">
        <v>124</v>
      </c>
      <c r="AJ100" t="s">
        <v>951</v>
      </c>
      <c r="AK100" t="s">
        <v>952</v>
      </c>
      <c r="AL100" t="s">
        <v>127</v>
      </c>
      <c r="AM100" t="s">
        <v>109</v>
      </c>
      <c r="AN100">
        <v>4</v>
      </c>
      <c r="AO100" t="s">
        <v>727</v>
      </c>
      <c r="AP100" t="s">
        <v>953</v>
      </c>
      <c r="AQ100" t="s">
        <v>76</v>
      </c>
      <c r="AR100" t="s">
        <v>71</v>
      </c>
      <c r="AS100">
        <v>59</v>
      </c>
      <c r="AT100">
        <v>27</v>
      </c>
      <c r="AU100">
        <v>32</v>
      </c>
      <c r="AV100">
        <v>18</v>
      </c>
      <c r="AW100">
        <v>18</v>
      </c>
      <c r="AX100">
        <v>0</v>
      </c>
      <c r="AY100" t="s">
        <v>954</v>
      </c>
      <c r="AZ100" t="s">
        <v>955</v>
      </c>
      <c r="BA100" t="s">
        <v>956</v>
      </c>
      <c r="BB100" t="s">
        <v>957</v>
      </c>
      <c r="BC100" t="s">
        <v>87</v>
      </c>
      <c r="BD100" t="s">
        <v>88</v>
      </c>
      <c r="BE100">
        <v>3</v>
      </c>
      <c r="BF100">
        <v>1</v>
      </c>
      <c r="BG100" t="s">
        <v>134</v>
      </c>
      <c r="BH100" t="s">
        <v>135</v>
      </c>
      <c r="BI100" t="s">
        <v>136</v>
      </c>
      <c r="BJ100" t="s">
        <v>147</v>
      </c>
      <c r="BK100" s="1" t="s">
        <v>643</v>
      </c>
    </row>
    <row r="101" spans="1:63" x14ac:dyDescent="0.4">
      <c r="A101" t="s">
        <v>958</v>
      </c>
      <c r="B101">
        <v>0</v>
      </c>
      <c r="C101" t="s">
        <v>64</v>
      </c>
      <c r="D101">
        <v>37</v>
      </c>
      <c r="E101">
        <v>3</v>
      </c>
      <c r="F101">
        <v>124453940</v>
      </c>
      <c r="G101">
        <v>124453940</v>
      </c>
      <c r="H101" t="s">
        <v>65</v>
      </c>
      <c r="I101" t="s">
        <v>120</v>
      </c>
      <c r="J101" t="s">
        <v>121</v>
      </c>
      <c r="K101" t="s">
        <v>122</v>
      </c>
      <c r="L101" t="s">
        <v>123</v>
      </c>
      <c r="M101" t="s">
        <v>122</v>
      </c>
      <c r="N101" t="s">
        <v>70</v>
      </c>
      <c r="O101" t="s">
        <v>71</v>
      </c>
      <c r="P101" t="s">
        <v>634</v>
      </c>
      <c r="Q101" t="s">
        <v>635</v>
      </c>
      <c r="R101" t="s">
        <v>122</v>
      </c>
      <c r="S101" t="s">
        <v>122</v>
      </c>
      <c r="T101" t="s">
        <v>74</v>
      </c>
      <c r="U101" t="s">
        <v>74</v>
      </c>
      <c r="V101" t="s">
        <v>74</v>
      </c>
      <c r="W101" t="s">
        <v>74</v>
      </c>
      <c r="X101" t="s">
        <v>74</v>
      </c>
      <c r="Y101" t="s">
        <v>74</v>
      </c>
      <c r="Z101" t="s">
        <v>75</v>
      </c>
      <c r="AA101" t="s">
        <v>71</v>
      </c>
      <c r="AB101" t="s">
        <v>76</v>
      </c>
      <c r="AC101" t="s">
        <v>76</v>
      </c>
      <c r="AD101" t="s">
        <v>71</v>
      </c>
      <c r="AE101" t="s">
        <v>71</v>
      </c>
      <c r="AF101" t="s">
        <v>76</v>
      </c>
      <c r="AG101" t="s">
        <v>634</v>
      </c>
      <c r="AH101" t="s">
        <v>635</v>
      </c>
      <c r="AI101" t="s">
        <v>124</v>
      </c>
      <c r="AJ101" t="s">
        <v>959</v>
      </c>
      <c r="AK101" t="s">
        <v>960</v>
      </c>
      <c r="AL101" t="s">
        <v>127</v>
      </c>
      <c r="AM101" t="s">
        <v>109</v>
      </c>
      <c r="AN101">
        <v>4</v>
      </c>
      <c r="AO101" t="s">
        <v>961</v>
      </c>
      <c r="AP101" t="s">
        <v>962</v>
      </c>
      <c r="AQ101" t="s">
        <v>76</v>
      </c>
      <c r="AR101" t="s">
        <v>71</v>
      </c>
      <c r="AS101">
        <v>90</v>
      </c>
      <c r="AT101">
        <v>44</v>
      </c>
      <c r="AU101">
        <v>46</v>
      </c>
      <c r="AV101">
        <v>31</v>
      </c>
      <c r="AW101">
        <v>31</v>
      </c>
      <c r="AX101">
        <v>0</v>
      </c>
      <c r="AY101" t="s">
        <v>963</v>
      </c>
      <c r="AZ101" t="s">
        <v>964</v>
      </c>
      <c r="BA101" t="s">
        <v>965</v>
      </c>
      <c r="BB101" t="s">
        <v>966</v>
      </c>
      <c r="BC101" t="s">
        <v>87</v>
      </c>
      <c r="BD101" t="s">
        <v>88</v>
      </c>
      <c r="BE101">
        <v>2</v>
      </c>
      <c r="BF101">
        <v>1</v>
      </c>
      <c r="BG101" t="s">
        <v>134</v>
      </c>
      <c r="BH101" t="s">
        <v>135</v>
      </c>
      <c r="BI101" t="s">
        <v>136</v>
      </c>
      <c r="BJ101" t="s">
        <v>147</v>
      </c>
      <c r="BK101" s="1" t="s">
        <v>643</v>
      </c>
    </row>
    <row r="102" spans="1:63" x14ac:dyDescent="0.4">
      <c r="A102" t="s">
        <v>967</v>
      </c>
      <c r="B102">
        <v>0</v>
      </c>
      <c r="C102" t="s">
        <v>64</v>
      </c>
      <c r="D102">
        <v>37</v>
      </c>
      <c r="E102">
        <v>1</v>
      </c>
      <c r="F102">
        <v>52744271</v>
      </c>
      <c r="G102">
        <v>52744271</v>
      </c>
      <c r="H102" t="s">
        <v>65</v>
      </c>
      <c r="I102" t="s">
        <v>120</v>
      </c>
      <c r="J102" t="s">
        <v>121</v>
      </c>
      <c r="K102" t="s">
        <v>122</v>
      </c>
      <c r="L102" t="s">
        <v>68</v>
      </c>
      <c r="M102" t="s">
        <v>122</v>
      </c>
      <c r="N102" t="s">
        <v>70</v>
      </c>
      <c r="O102" t="s">
        <v>71</v>
      </c>
      <c r="P102" t="s">
        <v>634</v>
      </c>
      <c r="Q102" t="s">
        <v>635</v>
      </c>
      <c r="R102" t="s">
        <v>122</v>
      </c>
      <c r="S102" t="s">
        <v>122</v>
      </c>
      <c r="T102" t="s">
        <v>74</v>
      </c>
      <c r="U102" t="s">
        <v>74</v>
      </c>
      <c r="V102" t="s">
        <v>74</v>
      </c>
      <c r="W102" t="s">
        <v>74</v>
      </c>
      <c r="X102" t="s">
        <v>74</v>
      </c>
      <c r="Y102" t="s">
        <v>74</v>
      </c>
      <c r="Z102" t="s">
        <v>75</v>
      </c>
      <c r="AA102" t="s">
        <v>71</v>
      </c>
      <c r="AB102" t="s">
        <v>76</v>
      </c>
      <c r="AC102" t="s">
        <v>76</v>
      </c>
      <c r="AD102" t="s">
        <v>71</v>
      </c>
      <c r="AE102" t="s">
        <v>71</v>
      </c>
      <c r="AF102" t="s">
        <v>76</v>
      </c>
      <c r="AG102" t="s">
        <v>634</v>
      </c>
      <c r="AH102" t="s">
        <v>635</v>
      </c>
      <c r="AI102" t="s">
        <v>124</v>
      </c>
      <c r="AJ102" t="s">
        <v>968</v>
      </c>
      <c r="AK102" t="s">
        <v>969</v>
      </c>
      <c r="AL102" t="s">
        <v>127</v>
      </c>
      <c r="AM102" t="s">
        <v>109</v>
      </c>
      <c r="AN102">
        <v>4</v>
      </c>
      <c r="AO102" t="s">
        <v>970</v>
      </c>
      <c r="AP102" t="s">
        <v>971</v>
      </c>
      <c r="AQ102" t="s">
        <v>76</v>
      </c>
      <c r="AR102" t="s">
        <v>71</v>
      </c>
      <c r="AS102">
        <v>84</v>
      </c>
      <c r="AT102">
        <v>47</v>
      </c>
      <c r="AU102">
        <v>37</v>
      </c>
      <c r="AV102">
        <v>39</v>
      </c>
      <c r="AW102">
        <v>39</v>
      </c>
      <c r="AX102">
        <v>0</v>
      </c>
      <c r="AY102" t="s">
        <v>972</v>
      </c>
      <c r="AZ102" t="s">
        <v>973</v>
      </c>
      <c r="BA102" t="s">
        <v>974</v>
      </c>
      <c r="BB102" t="s">
        <v>975</v>
      </c>
      <c r="BC102" t="s">
        <v>87</v>
      </c>
      <c r="BD102" t="s">
        <v>88</v>
      </c>
      <c r="BE102">
        <v>8</v>
      </c>
      <c r="BF102">
        <v>1</v>
      </c>
      <c r="BG102" t="s">
        <v>134</v>
      </c>
      <c r="BH102" t="s">
        <v>135</v>
      </c>
      <c r="BI102" t="s">
        <v>136</v>
      </c>
      <c r="BJ102" t="s">
        <v>147</v>
      </c>
      <c r="BK102" s="1" t="s">
        <v>643</v>
      </c>
    </row>
    <row r="103" spans="1:63" x14ac:dyDescent="0.4">
      <c r="A103" t="s">
        <v>976</v>
      </c>
      <c r="B103">
        <v>0</v>
      </c>
      <c r="C103" t="s">
        <v>64</v>
      </c>
      <c r="D103">
        <v>37</v>
      </c>
      <c r="E103">
        <v>19</v>
      </c>
      <c r="F103">
        <v>23545104</v>
      </c>
      <c r="G103">
        <v>23545104</v>
      </c>
      <c r="H103" t="s">
        <v>65</v>
      </c>
      <c r="I103" t="s">
        <v>120</v>
      </c>
      <c r="J103" t="s">
        <v>121</v>
      </c>
      <c r="K103" t="s">
        <v>122</v>
      </c>
      <c r="L103" t="s">
        <v>68</v>
      </c>
      <c r="M103" t="s">
        <v>122</v>
      </c>
      <c r="N103" t="s">
        <v>70</v>
      </c>
      <c r="O103" t="s">
        <v>71</v>
      </c>
      <c r="P103" t="s">
        <v>634</v>
      </c>
      <c r="Q103" t="s">
        <v>635</v>
      </c>
      <c r="R103" t="s">
        <v>122</v>
      </c>
      <c r="S103" t="s">
        <v>122</v>
      </c>
      <c r="T103" t="s">
        <v>74</v>
      </c>
      <c r="U103" t="s">
        <v>74</v>
      </c>
      <c r="V103" t="s">
        <v>74</v>
      </c>
      <c r="W103" t="s">
        <v>74</v>
      </c>
      <c r="X103" t="s">
        <v>74</v>
      </c>
      <c r="Y103" t="s">
        <v>74</v>
      </c>
      <c r="Z103" t="s">
        <v>75</v>
      </c>
      <c r="AA103" t="s">
        <v>71</v>
      </c>
      <c r="AB103" t="s">
        <v>76</v>
      </c>
      <c r="AC103" t="s">
        <v>76</v>
      </c>
      <c r="AD103" t="s">
        <v>71</v>
      </c>
      <c r="AE103" t="s">
        <v>71</v>
      </c>
      <c r="AF103" t="s">
        <v>76</v>
      </c>
      <c r="AG103" t="s">
        <v>634</v>
      </c>
      <c r="AH103" t="s">
        <v>635</v>
      </c>
      <c r="AI103" t="s">
        <v>124</v>
      </c>
      <c r="AJ103" t="s">
        <v>977</v>
      </c>
      <c r="AK103" t="s">
        <v>978</v>
      </c>
      <c r="AL103" t="s">
        <v>127</v>
      </c>
      <c r="AM103" t="s">
        <v>109</v>
      </c>
      <c r="AN103">
        <v>4</v>
      </c>
      <c r="AO103" t="s">
        <v>979</v>
      </c>
      <c r="AP103" t="s">
        <v>980</v>
      </c>
      <c r="AQ103" t="s">
        <v>76</v>
      </c>
      <c r="AR103" t="s">
        <v>71</v>
      </c>
      <c r="AS103">
        <v>48</v>
      </c>
      <c r="AT103">
        <v>22</v>
      </c>
      <c r="AU103">
        <v>26</v>
      </c>
      <c r="AV103">
        <v>36</v>
      </c>
      <c r="AW103">
        <v>36</v>
      </c>
      <c r="AX103">
        <v>0</v>
      </c>
      <c r="AY103" t="s">
        <v>981</v>
      </c>
      <c r="AZ103" t="s">
        <v>982</v>
      </c>
      <c r="BA103" t="s">
        <v>983</v>
      </c>
      <c r="BB103" t="s">
        <v>390</v>
      </c>
      <c r="BC103" t="s">
        <v>87</v>
      </c>
      <c r="BD103" t="s">
        <v>88</v>
      </c>
      <c r="BE103">
        <v>4</v>
      </c>
      <c r="BF103">
        <v>1</v>
      </c>
      <c r="BG103" t="s">
        <v>134</v>
      </c>
      <c r="BH103" t="s">
        <v>135</v>
      </c>
      <c r="BI103" t="s">
        <v>136</v>
      </c>
      <c r="BJ103" t="s">
        <v>71</v>
      </c>
      <c r="BK103" s="1" t="s">
        <v>643</v>
      </c>
    </row>
    <row r="104" spans="1:63" x14ac:dyDescent="0.4">
      <c r="A104" t="s">
        <v>984</v>
      </c>
      <c r="B104">
        <v>0</v>
      </c>
      <c r="C104" t="s">
        <v>64</v>
      </c>
      <c r="D104">
        <v>37</v>
      </c>
      <c r="E104">
        <v>16</v>
      </c>
      <c r="F104">
        <v>67263834</v>
      </c>
      <c r="G104">
        <v>67263834</v>
      </c>
      <c r="H104" t="s">
        <v>65</v>
      </c>
      <c r="I104" t="s">
        <v>471</v>
      </c>
      <c r="J104" t="s">
        <v>121</v>
      </c>
      <c r="K104" t="s">
        <v>68</v>
      </c>
      <c r="L104" t="s">
        <v>123</v>
      </c>
      <c r="M104" t="s">
        <v>68</v>
      </c>
      <c r="N104" t="s">
        <v>70</v>
      </c>
      <c r="O104" t="s">
        <v>71</v>
      </c>
      <c r="P104" t="s">
        <v>634</v>
      </c>
      <c r="Q104" t="s">
        <v>635</v>
      </c>
      <c r="R104" t="s">
        <v>68</v>
      </c>
      <c r="S104" t="s">
        <v>68</v>
      </c>
      <c r="T104" t="s">
        <v>74</v>
      </c>
      <c r="U104" t="s">
        <v>74</v>
      </c>
      <c r="V104" t="s">
        <v>74</v>
      </c>
      <c r="W104" t="s">
        <v>74</v>
      </c>
      <c r="X104" t="s">
        <v>74</v>
      </c>
      <c r="Y104" t="s">
        <v>74</v>
      </c>
      <c r="Z104" t="s">
        <v>75</v>
      </c>
      <c r="AA104" t="s">
        <v>71</v>
      </c>
      <c r="AB104" t="s">
        <v>76</v>
      </c>
      <c r="AC104" t="s">
        <v>76</v>
      </c>
      <c r="AD104" t="s">
        <v>71</v>
      </c>
      <c r="AE104" t="s">
        <v>71</v>
      </c>
      <c r="AF104" t="s">
        <v>76</v>
      </c>
      <c r="AG104" t="s">
        <v>634</v>
      </c>
      <c r="AH104" t="s">
        <v>635</v>
      </c>
      <c r="AI104" t="s">
        <v>124</v>
      </c>
      <c r="AJ104" t="s">
        <v>985</v>
      </c>
      <c r="AK104" t="s">
        <v>986</v>
      </c>
      <c r="AL104" t="s">
        <v>127</v>
      </c>
      <c r="AM104" t="s">
        <v>80</v>
      </c>
      <c r="AN104">
        <v>1</v>
      </c>
      <c r="AO104" t="s">
        <v>860</v>
      </c>
      <c r="AP104" t="s">
        <v>987</v>
      </c>
      <c r="AQ104" t="s">
        <v>76</v>
      </c>
      <c r="AR104" t="s">
        <v>71</v>
      </c>
      <c r="AS104">
        <v>60</v>
      </c>
      <c r="AT104">
        <v>22</v>
      </c>
      <c r="AU104">
        <v>37</v>
      </c>
      <c r="AV104">
        <v>41</v>
      </c>
      <c r="AW104">
        <v>41</v>
      </c>
      <c r="AX104">
        <v>0</v>
      </c>
      <c r="AY104" t="s">
        <v>988</v>
      </c>
      <c r="AZ104" t="s">
        <v>989</v>
      </c>
      <c r="BA104" t="s">
        <v>990</v>
      </c>
      <c r="BB104" t="s">
        <v>479</v>
      </c>
      <c r="BC104" t="s">
        <v>87</v>
      </c>
      <c r="BD104" t="s">
        <v>88</v>
      </c>
      <c r="BE104">
        <v>21</v>
      </c>
      <c r="BF104">
        <v>1</v>
      </c>
      <c r="BG104" t="s">
        <v>480</v>
      </c>
      <c r="BH104" t="s">
        <v>481</v>
      </c>
      <c r="BI104" t="s">
        <v>136</v>
      </c>
      <c r="BJ104" t="s">
        <v>147</v>
      </c>
      <c r="BK104" s="1" t="s">
        <v>643</v>
      </c>
    </row>
    <row r="105" spans="1:63" x14ac:dyDescent="0.4">
      <c r="A105" t="s">
        <v>991</v>
      </c>
      <c r="B105">
        <v>0</v>
      </c>
      <c r="C105" t="s">
        <v>64</v>
      </c>
      <c r="D105">
        <v>37</v>
      </c>
      <c r="E105">
        <v>16</v>
      </c>
      <c r="F105">
        <v>70219781</v>
      </c>
      <c r="G105">
        <v>70219781</v>
      </c>
      <c r="H105" t="s">
        <v>65</v>
      </c>
      <c r="I105" t="s">
        <v>499</v>
      </c>
      <c r="J105" t="s">
        <v>121</v>
      </c>
      <c r="K105" t="s">
        <v>68</v>
      </c>
      <c r="L105" t="s">
        <v>68</v>
      </c>
      <c r="M105" t="s">
        <v>122</v>
      </c>
      <c r="N105" t="s">
        <v>70</v>
      </c>
      <c r="O105" t="s">
        <v>71</v>
      </c>
      <c r="P105" t="s">
        <v>634</v>
      </c>
      <c r="Q105" t="s">
        <v>635</v>
      </c>
      <c r="R105" t="s">
        <v>68</v>
      </c>
      <c r="S105" t="s">
        <v>68</v>
      </c>
      <c r="T105" t="s">
        <v>74</v>
      </c>
      <c r="U105" t="s">
        <v>74</v>
      </c>
      <c r="V105" t="s">
        <v>74</v>
      </c>
      <c r="W105" t="s">
        <v>74</v>
      </c>
      <c r="X105" t="s">
        <v>74</v>
      </c>
      <c r="Y105" t="s">
        <v>74</v>
      </c>
      <c r="Z105" t="s">
        <v>75</v>
      </c>
      <c r="AA105" t="s">
        <v>71</v>
      </c>
      <c r="AB105" t="s">
        <v>76</v>
      </c>
      <c r="AC105" t="s">
        <v>76</v>
      </c>
      <c r="AD105" t="s">
        <v>71</v>
      </c>
      <c r="AE105" t="s">
        <v>71</v>
      </c>
      <c r="AF105" t="s">
        <v>76</v>
      </c>
      <c r="AG105" t="s">
        <v>634</v>
      </c>
      <c r="AH105" t="s">
        <v>635</v>
      </c>
      <c r="AI105" t="s">
        <v>124</v>
      </c>
      <c r="AJ105" t="s">
        <v>992</v>
      </c>
      <c r="AK105" t="s">
        <v>993</v>
      </c>
      <c r="AL105" t="s">
        <v>127</v>
      </c>
      <c r="AM105" t="s">
        <v>502</v>
      </c>
      <c r="AN105">
        <v>4</v>
      </c>
      <c r="AO105" t="s">
        <v>261</v>
      </c>
      <c r="AP105" t="s">
        <v>994</v>
      </c>
      <c r="AQ105" t="s">
        <v>76</v>
      </c>
      <c r="AR105" t="s">
        <v>71</v>
      </c>
      <c r="AS105">
        <v>92</v>
      </c>
      <c r="AT105">
        <v>72</v>
      </c>
      <c r="AU105">
        <v>20</v>
      </c>
      <c r="AV105">
        <v>34</v>
      </c>
      <c r="AW105">
        <v>34</v>
      </c>
      <c r="AX105">
        <v>0</v>
      </c>
      <c r="AY105" t="s">
        <v>995</v>
      </c>
      <c r="AZ105" t="s">
        <v>71</v>
      </c>
      <c r="BA105" t="s">
        <v>71</v>
      </c>
      <c r="BB105" t="s">
        <v>71</v>
      </c>
      <c r="BC105" t="s">
        <v>87</v>
      </c>
      <c r="BD105" t="s">
        <v>88</v>
      </c>
      <c r="BE105">
        <v>11</v>
      </c>
      <c r="BF105">
        <v>1</v>
      </c>
      <c r="BG105" t="s">
        <v>506</v>
      </c>
      <c r="BH105" t="s">
        <v>507</v>
      </c>
      <c r="BI105" t="s">
        <v>136</v>
      </c>
      <c r="BJ105" t="s">
        <v>147</v>
      </c>
      <c r="BK105" s="1" t="s">
        <v>643</v>
      </c>
    </row>
    <row r="106" spans="1:63" x14ac:dyDescent="0.4">
      <c r="A106" t="s">
        <v>996</v>
      </c>
      <c r="B106">
        <v>0</v>
      </c>
      <c r="C106" t="s">
        <v>64</v>
      </c>
      <c r="D106">
        <v>37</v>
      </c>
      <c r="E106">
        <v>1</v>
      </c>
      <c r="F106">
        <v>158226760</v>
      </c>
      <c r="G106">
        <v>158226760</v>
      </c>
      <c r="H106" t="s">
        <v>65</v>
      </c>
      <c r="I106" t="s">
        <v>509</v>
      </c>
      <c r="J106" t="s">
        <v>121</v>
      </c>
      <c r="K106" t="s">
        <v>68</v>
      </c>
      <c r="L106" t="s">
        <v>68</v>
      </c>
      <c r="M106" t="s">
        <v>149</v>
      </c>
      <c r="N106" t="s">
        <v>997</v>
      </c>
      <c r="O106" t="s">
        <v>71</v>
      </c>
      <c r="P106" t="s">
        <v>634</v>
      </c>
      <c r="Q106" t="s">
        <v>635</v>
      </c>
      <c r="R106" t="s">
        <v>68</v>
      </c>
      <c r="S106" t="s">
        <v>68</v>
      </c>
      <c r="T106" t="s">
        <v>74</v>
      </c>
      <c r="U106" t="s">
        <v>74</v>
      </c>
      <c r="V106" t="s">
        <v>74</v>
      </c>
      <c r="W106" t="s">
        <v>74</v>
      </c>
      <c r="X106" t="s">
        <v>74</v>
      </c>
      <c r="Y106" t="s">
        <v>74</v>
      </c>
      <c r="Z106" t="s">
        <v>75</v>
      </c>
      <c r="AA106" t="s">
        <v>71</v>
      </c>
      <c r="AB106" t="s">
        <v>76</v>
      </c>
      <c r="AC106" t="s">
        <v>76</v>
      </c>
      <c r="AD106" t="s">
        <v>71</v>
      </c>
      <c r="AE106" t="s">
        <v>71</v>
      </c>
      <c r="AF106" t="s">
        <v>76</v>
      </c>
      <c r="AG106" t="s">
        <v>634</v>
      </c>
      <c r="AH106" t="s">
        <v>635</v>
      </c>
      <c r="AI106" t="s">
        <v>124</v>
      </c>
      <c r="AJ106" t="s">
        <v>998</v>
      </c>
      <c r="AK106" t="s">
        <v>999</v>
      </c>
      <c r="AL106" t="s">
        <v>127</v>
      </c>
      <c r="AM106" t="s">
        <v>502</v>
      </c>
      <c r="AN106">
        <v>5</v>
      </c>
      <c r="AO106" t="s">
        <v>886</v>
      </c>
      <c r="AP106" t="s">
        <v>1000</v>
      </c>
      <c r="AQ106" t="s">
        <v>76</v>
      </c>
      <c r="AR106" t="s">
        <v>71</v>
      </c>
      <c r="AS106">
        <v>58</v>
      </c>
      <c r="AT106">
        <v>34</v>
      </c>
      <c r="AU106">
        <v>24</v>
      </c>
      <c r="AV106">
        <v>23</v>
      </c>
      <c r="AW106">
        <v>23</v>
      </c>
      <c r="AX106">
        <v>0</v>
      </c>
      <c r="AY106" t="s">
        <v>1001</v>
      </c>
      <c r="AZ106" t="s">
        <v>1002</v>
      </c>
      <c r="BA106" t="s">
        <v>1003</v>
      </c>
      <c r="BB106" t="s">
        <v>1004</v>
      </c>
      <c r="BC106" t="s">
        <v>87</v>
      </c>
      <c r="BD106" t="s">
        <v>88</v>
      </c>
      <c r="BE106">
        <v>4</v>
      </c>
      <c r="BF106">
        <v>1</v>
      </c>
      <c r="BG106" t="s">
        <v>518</v>
      </c>
      <c r="BH106" t="s">
        <v>519</v>
      </c>
      <c r="BI106" t="s">
        <v>136</v>
      </c>
      <c r="BJ106" t="s">
        <v>71</v>
      </c>
      <c r="BK106" s="1" t="s">
        <v>643</v>
      </c>
    </row>
    <row r="107" spans="1:63" x14ac:dyDescent="0.4">
      <c r="A107" t="s">
        <v>1005</v>
      </c>
      <c r="B107">
        <v>0</v>
      </c>
      <c r="C107" t="s">
        <v>64</v>
      </c>
      <c r="D107">
        <v>37</v>
      </c>
      <c r="E107">
        <v>15</v>
      </c>
      <c r="F107">
        <v>73996524</v>
      </c>
      <c r="G107">
        <v>73996524</v>
      </c>
      <c r="H107" t="s">
        <v>65</v>
      </c>
      <c r="I107" t="s">
        <v>509</v>
      </c>
      <c r="J107" t="s">
        <v>121</v>
      </c>
      <c r="K107" t="s">
        <v>68</v>
      </c>
      <c r="L107" t="s">
        <v>68</v>
      </c>
      <c r="M107" t="s">
        <v>149</v>
      </c>
      <c r="N107" t="s">
        <v>70</v>
      </c>
      <c r="O107" t="s">
        <v>71</v>
      </c>
      <c r="P107" t="s">
        <v>634</v>
      </c>
      <c r="Q107" t="s">
        <v>635</v>
      </c>
      <c r="R107" t="s">
        <v>68</v>
      </c>
      <c r="S107" t="s">
        <v>68</v>
      </c>
      <c r="T107" t="s">
        <v>74</v>
      </c>
      <c r="U107" t="s">
        <v>74</v>
      </c>
      <c r="V107" t="s">
        <v>74</v>
      </c>
      <c r="W107" t="s">
        <v>74</v>
      </c>
      <c r="X107" t="s">
        <v>74</v>
      </c>
      <c r="Y107" t="s">
        <v>74</v>
      </c>
      <c r="Z107" t="s">
        <v>75</v>
      </c>
      <c r="AA107" t="s">
        <v>71</v>
      </c>
      <c r="AB107" t="s">
        <v>76</v>
      </c>
      <c r="AC107" t="s">
        <v>76</v>
      </c>
      <c r="AD107" t="s">
        <v>71</v>
      </c>
      <c r="AE107" t="s">
        <v>71</v>
      </c>
      <c r="AF107" t="s">
        <v>76</v>
      </c>
      <c r="AG107" t="s">
        <v>634</v>
      </c>
      <c r="AH107" t="s">
        <v>635</v>
      </c>
      <c r="AI107" t="s">
        <v>124</v>
      </c>
      <c r="AJ107" t="s">
        <v>1006</v>
      </c>
      <c r="AK107" t="s">
        <v>1007</v>
      </c>
      <c r="AL107" t="s">
        <v>127</v>
      </c>
      <c r="AM107" t="s">
        <v>502</v>
      </c>
      <c r="AN107">
        <v>5</v>
      </c>
      <c r="AO107" t="s">
        <v>1008</v>
      </c>
      <c r="AP107" t="s">
        <v>1009</v>
      </c>
      <c r="AQ107" t="s">
        <v>76</v>
      </c>
      <c r="AR107" t="s">
        <v>71</v>
      </c>
      <c r="AS107">
        <v>62</v>
      </c>
      <c r="AT107">
        <v>37</v>
      </c>
      <c r="AU107">
        <v>25</v>
      </c>
      <c r="AV107">
        <v>30</v>
      </c>
      <c r="AW107">
        <v>30</v>
      </c>
      <c r="AX107">
        <v>0</v>
      </c>
      <c r="AY107" t="s">
        <v>1010</v>
      </c>
      <c r="AZ107" t="s">
        <v>1011</v>
      </c>
      <c r="BA107" t="s">
        <v>1012</v>
      </c>
      <c r="BB107" t="s">
        <v>1013</v>
      </c>
      <c r="BC107" t="s">
        <v>87</v>
      </c>
      <c r="BD107" t="s">
        <v>88</v>
      </c>
      <c r="BE107">
        <v>6</v>
      </c>
      <c r="BF107">
        <v>1</v>
      </c>
      <c r="BG107" t="s">
        <v>518</v>
      </c>
      <c r="BH107" t="s">
        <v>519</v>
      </c>
      <c r="BI107" t="s">
        <v>136</v>
      </c>
      <c r="BJ107" t="s">
        <v>71</v>
      </c>
      <c r="BK107" s="1" t="s">
        <v>643</v>
      </c>
    </row>
    <row r="108" spans="1:63" x14ac:dyDescent="0.4">
      <c r="A108" t="s">
        <v>1014</v>
      </c>
      <c r="B108">
        <v>0</v>
      </c>
      <c r="C108" t="s">
        <v>64</v>
      </c>
      <c r="D108">
        <v>37</v>
      </c>
      <c r="E108">
        <v>11</v>
      </c>
      <c r="F108">
        <v>14913680</v>
      </c>
      <c r="G108">
        <v>14913680</v>
      </c>
      <c r="H108" t="s">
        <v>65</v>
      </c>
      <c r="I108" t="s">
        <v>509</v>
      </c>
      <c r="J108" t="s">
        <v>121</v>
      </c>
      <c r="K108" t="s">
        <v>68</v>
      </c>
      <c r="L108" t="s">
        <v>123</v>
      </c>
      <c r="M108" t="s">
        <v>68</v>
      </c>
      <c r="N108" t="s">
        <v>70</v>
      </c>
      <c r="O108" t="s">
        <v>71</v>
      </c>
      <c r="P108" t="s">
        <v>634</v>
      </c>
      <c r="Q108" t="s">
        <v>635</v>
      </c>
      <c r="R108" t="s">
        <v>68</v>
      </c>
      <c r="S108" t="s">
        <v>68</v>
      </c>
      <c r="T108" t="s">
        <v>74</v>
      </c>
      <c r="U108" t="s">
        <v>74</v>
      </c>
      <c r="V108" t="s">
        <v>74</v>
      </c>
      <c r="W108" t="s">
        <v>74</v>
      </c>
      <c r="X108" t="s">
        <v>74</v>
      </c>
      <c r="Y108" t="s">
        <v>74</v>
      </c>
      <c r="Z108" t="s">
        <v>75</v>
      </c>
      <c r="AA108" t="s">
        <v>71</v>
      </c>
      <c r="AB108" t="s">
        <v>76</v>
      </c>
      <c r="AC108" t="s">
        <v>76</v>
      </c>
      <c r="AD108" t="s">
        <v>71</v>
      </c>
      <c r="AE108" t="s">
        <v>71</v>
      </c>
      <c r="AF108" t="s">
        <v>76</v>
      </c>
      <c r="AG108" t="s">
        <v>634</v>
      </c>
      <c r="AH108" t="s">
        <v>635</v>
      </c>
      <c r="AI108" t="s">
        <v>124</v>
      </c>
      <c r="AJ108" t="s">
        <v>1015</v>
      </c>
      <c r="AK108" t="s">
        <v>1016</v>
      </c>
      <c r="AL108" t="s">
        <v>127</v>
      </c>
      <c r="AM108" t="s">
        <v>502</v>
      </c>
      <c r="AN108">
        <v>5</v>
      </c>
      <c r="AO108" t="s">
        <v>809</v>
      </c>
      <c r="AP108" t="s">
        <v>1017</v>
      </c>
      <c r="AQ108" t="s">
        <v>76</v>
      </c>
      <c r="AR108" t="s">
        <v>71</v>
      </c>
      <c r="AS108">
        <v>60</v>
      </c>
      <c r="AT108">
        <v>38</v>
      </c>
      <c r="AU108">
        <v>21</v>
      </c>
      <c r="AV108">
        <v>24</v>
      </c>
      <c r="AW108">
        <v>24</v>
      </c>
      <c r="AX108">
        <v>0</v>
      </c>
      <c r="AY108" t="s">
        <v>1018</v>
      </c>
      <c r="AZ108" t="s">
        <v>1019</v>
      </c>
      <c r="BA108" t="s">
        <v>1020</v>
      </c>
      <c r="BB108" t="s">
        <v>1021</v>
      </c>
      <c r="BC108" t="s">
        <v>87</v>
      </c>
      <c r="BD108" t="s">
        <v>88</v>
      </c>
      <c r="BE108">
        <v>1</v>
      </c>
      <c r="BF108">
        <v>1</v>
      </c>
      <c r="BG108" t="s">
        <v>518</v>
      </c>
      <c r="BH108" t="s">
        <v>519</v>
      </c>
      <c r="BI108" t="s">
        <v>136</v>
      </c>
      <c r="BJ108" t="s">
        <v>71</v>
      </c>
      <c r="BK108" s="1" t="s">
        <v>643</v>
      </c>
    </row>
    <row r="109" spans="1:63" x14ac:dyDescent="0.4">
      <c r="A109" t="s">
        <v>1022</v>
      </c>
      <c r="B109">
        <v>0</v>
      </c>
      <c r="C109" t="s">
        <v>64</v>
      </c>
      <c r="D109">
        <v>37</v>
      </c>
      <c r="E109">
        <v>17</v>
      </c>
      <c r="F109">
        <v>40344686</v>
      </c>
      <c r="G109">
        <v>40344686</v>
      </c>
      <c r="H109" t="s">
        <v>65</v>
      </c>
      <c r="I109" t="s">
        <v>509</v>
      </c>
      <c r="J109" t="s">
        <v>121</v>
      </c>
      <c r="K109" t="s">
        <v>68</v>
      </c>
      <c r="L109" t="s">
        <v>123</v>
      </c>
      <c r="M109" t="s">
        <v>68</v>
      </c>
      <c r="N109" t="s">
        <v>70</v>
      </c>
      <c r="O109" t="s">
        <v>71</v>
      </c>
      <c r="P109" t="s">
        <v>634</v>
      </c>
      <c r="Q109" t="s">
        <v>635</v>
      </c>
      <c r="R109" t="s">
        <v>68</v>
      </c>
      <c r="S109" t="s">
        <v>68</v>
      </c>
      <c r="T109" t="s">
        <v>74</v>
      </c>
      <c r="U109" t="s">
        <v>74</v>
      </c>
      <c r="V109" t="s">
        <v>74</v>
      </c>
      <c r="W109" t="s">
        <v>74</v>
      </c>
      <c r="X109" t="s">
        <v>74</v>
      </c>
      <c r="Y109" t="s">
        <v>74</v>
      </c>
      <c r="Z109" t="s">
        <v>75</v>
      </c>
      <c r="AA109" t="s">
        <v>71</v>
      </c>
      <c r="AB109" t="s">
        <v>76</v>
      </c>
      <c r="AC109" t="s">
        <v>76</v>
      </c>
      <c r="AD109" t="s">
        <v>71</v>
      </c>
      <c r="AE109" t="s">
        <v>71</v>
      </c>
      <c r="AF109" t="s">
        <v>76</v>
      </c>
      <c r="AG109" t="s">
        <v>634</v>
      </c>
      <c r="AH109" t="s">
        <v>635</v>
      </c>
      <c r="AI109" t="s">
        <v>124</v>
      </c>
      <c r="AJ109" t="s">
        <v>1023</v>
      </c>
      <c r="AK109" t="s">
        <v>1024</v>
      </c>
      <c r="AL109" t="s">
        <v>127</v>
      </c>
      <c r="AM109" t="s">
        <v>502</v>
      </c>
      <c r="AN109">
        <v>5</v>
      </c>
      <c r="AO109" t="s">
        <v>1025</v>
      </c>
      <c r="AP109" t="s">
        <v>1026</v>
      </c>
      <c r="AQ109" t="s">
        <v>76</v>
      </c>
      <c r="AR109" t="s">
        <v>71</v>
      </c>
      <c r="AS109">
        <v>77</v>
      </c>
      <c r="AT109">
        <v>52</v>
      </c>
      <c r="AU109">
        <v>25</v>
      </c>
      <c r="AV109">
        <v>20</v>
      </c>
      <c r="AW109">
        <v>20</v>
      </c>
      <c r="AX109">
        <v>0</v>
      </c>
      <c r="AY109" t="s">
        <v>1027</v>
      </c>
      <c r="AZ109" t="s">
        <v>1028</v>
      </c>
      <c r="BA109" t="s">
        <v>1029</v>
      </c>
      <c r="BB109" t="s">
        <v>573</v>
      </c>
      <c r="BC109" t="s">
        <v>87</v>
      </c>
      <c r="BD109" t="s">
        <v>88</v>
      </c>
      <c r="BE109">
        <v>5</v>
      </c>
      <c r="BF109">
        <v>1</v>
      </c>
      <c r="BG109" t="s">
        <v>518</v>
      </c>
      <c r="BH109" t="s">
        <v>519</v>
      </c>
      <c r="BI109" t="s">
        <v>136</v>
      </c>
      <c r="BJ109" t="s">
        <v>71</v>
      </c>
      <c r="BK109" s="1" t="s">
        <v>643</v>
      </c>
    </row>
    <row r="110" spans="1:63" x14ac:dyDescent="0.4">
      <c r="A110" t="s">
        <v>1030</v>
      </c>
      <c r="B110">
        <v>0</v>
      </c>
      <c r="C110" t="s">
        <v>64</v>
      </c>
      <c r="D110">
        <v>37</v>
      </c>
      <c r="E110">
        <v>15</v>
      </c>
      <c r="F110">
        <v>71125333</v>
      </c>
      <c r="G110">
        <v>71125333</v>
      </c>
      <c r="H110" t="s">
        <v>65</v>
      </c>
      <c r="I110" t="s">
        <v>509</v>
      </c>
      <c r="J110" t="s">
        <v>121</v>
      </c>
      <c r="K110" t="s">
        <v>122</v>
      </c>
      <c r="L110" t="s">
        <v>123</v>
      </c>
      <c r="M110" t="s">
        <v>122</v>
      </c>
      <c r="N110" t="s">
        <v>70</v>
      </c>
      <c r="O110" t="s">
        <v>71</v>
      </c>
      <c r="P110" t="s">
        <v>634</v>
      </c>
      <c r="Q110" t="s">
        <v>635</v>
      </c>
      <c r="R110" t="s">
        <v>122</v>
      </c>
      <c r="S110" t="s">
        <v>122</v>
      </c>
      <c r="T110" t="s">
        <v>74</v>
      </c>
      <c r="U110" t="s">
        <v>74</v>
      </c>
      <c r="V110" t="s">
        <v>74</v>
      </c>
      <c r="W110" t="s">
        <v>74</v>
      </c>
      <c r="X110" t="s">
        <v>74</v>
      </c>
      <c r="Y110" t="s">
        <v>74</v>
      </c>
      <c r="Z110" t="s">
        <v>75</v>
      </c>
      <c r="AA110" t="s">
        <v>71</v>
      </c>
      <c r="AB110" t="s">
        <v>76</v>
      </c>
      <c r="AC110" t="s">
        <v>76</v>
      </c>
      <c r="AD110" t="s">
        <v>71</v>
      </c>
      <c r="AE110" t="s">
        <v>71</v>
      </c>
      <c r="AF110" t="s">
        <v>76</v>
      </c>
      <c r="AG110" t="s">
        <v>634</v>
      </c>
      <c r="AH110" t="s">
        <v>635</v>
      </c>
      <c r="AI110" t="s">
        <v>124</v>
      </c>
      <c r="AJ110" t="s">
        <v>1031</v>
      </c>
      <c r="AK110" t="s">
        <v>1032</v>
      </c>
      <c r="AL110" t="s">
        <v>127</v>
      </c>
      <c r="AM110" t="s">
        <v>502</v>
      </c>
      <c r="AN110">
        <v>5</v>
      </c>
      <c r="AO110" t="s">
        <v>1033</v>
      </c>
      <c r="AP110" t="s">
        <v>1034</v>
      </c>
      <c r="AQ110" t="s">
        <v>76</v>
      </c>
      <c r="AR110" t="s">
        <v>71</v>
      </c>
      <c r="AS110">
        <v>66</v>
      </c>
      <c r="AT110">
        <v>59</v>
      </c>
      <c r="AU110">
        <v>7</v>
      </c>
      <c r="AV110">
        <v>26</v>
      </c>
      <c r="AW110">
        <v>26</v>
      </c>
      <c r="AX110">
        <v>0</v>
      </c>
      <c r="AY110" t="s">
        <v>1035</v>
      </c>
      <c r="AZ110" t="s">
        <v>1036</v>
      </c>
      <c r="BA110" t="s">
        <v>1037</v>
      </c>
      <c r="BB110" t="s">
        <v>582</v>
      </c>
      <c r="BC110" t="s">
        <v>87</v>
      </c>
      <c r="BD110" t="s">
        <v>88</v>
      </c>
      <c r="BE110">
        <v>3</v>
      </c>
      <c r="BF110">
        <v>1</v>
      </c>
      <c r="BG110" t="s">
        <v>518</v>
      </c>
      <c r="BH110" t="s">
        <v>519</v>
      </c>
      <c r="BI110" t="s">
        <v>136</v>
      </c>
      <c r="BJ110" t="s">
        <v>147</v>
      </c>
      <c r="BK110" s="1" t="s">
        <v>643</v>
      </c>
    </row>
    <row r="111" spans="1:63" x14ac:dyDescent="0.4">
      <c r="A111" t="s">
        <v>1038</v>
      </c>
      <c r="B111">
        <v>0</v>
      </c>
      <c r="C111" t="s">
        <v>64</v>
      </c>
      <c r="D111">
        <v>37</v>
      </c>
      <c r="E111">
        <v>1</v>
      </c>
      <c r="F111">
        <v>16918465</v>
      </c>
      <c r="G111">
        <v>16918465</v>
      </c>
      <c r="H111" t="s">
        <v>65</v>
      </c>
      <c r="I111" t="s">
        <v>509</v>
      </c>
      <c r="J111" t="s">
        <v>121</v>
      </c>
      <c r="K111" t="s">
        <v>123</v>
      </c>
      <c r="L111" t="s">
        <v>123</v>
      </c>
      <c r="M111" t="s">
        <v>122</v>
      </c>
      <c r="N111" t="s">
        <v>1039</v>
      </c>
      <c r="O111" t="s">
        <v>71</v>
      </c>
      <c r="P111" t="s">
        <v>634</v>
      </c>
      <c r="Q111" t="s">
        <v>635</v>
      </c>
      <c r="R111" t="s">
        <v>123</v>
      </c>
      <c r="S111" t="s">
        <v>123</v>
      </c>
      <c r="T111" t="s">
        <v>74</v>
      </c>
      <c r="U111" t="s">
        <v>74</v>
      </c>
      <c r="V111" t="s">
        <v>74</v>
      </c>
      <c r="W111" t="s">
        <v>74</v>
      </c>
      <c r="X111" t="s">
        <v>74</v>
      </c>
      <c r="Y111" t="s">
        <v>74</v>
      </c>
      <c r="Z111" t="s">
        <v>75</v>
      </c>
      <c r="AA111" t="s">
        <v>71</v>
      </c>
      <c r="AB111" t="s">
        <v>76</v>
      </c>
      <c r="AC111" t="s">
        <v>76</v>
      </c>
      <c r="AD111" t="s">
        <v>71</v>
      </c>
      <c r="AE111" t="s">
        <v>71</v>
      </c>
      <c r="AF111" t="s">
        <v>76</v>
      </c>
      <c r="AG111" t="s">
        <v>634</v>
      </c>
      <c r="AH111" t="s">
        <v>635</v>
      </c>
      <c r="AI111" t="s">
        <v>124</v>
      </c>
      <c r="AJ111" t="s">
        <v>1040</v>
      </c>
      <c r="AK111" t="s">
        <v>1041</v>
      </c>
      <c r="AL111" t="s">
        <v>127</v>
      </c>
      <c r="AM111" t="s">
        <v>502</v>
      </c>
      <c r="AN111">
        <v>5</v>
      </c>
      <c r="AO111" t="s">
        <v>1042</v>
      </c>
      <c r="AP111" t="s">
        <v>1043</v>
      </c>
      <c r="AQ111" t="s">
        <v>76</v>
      </c>
      <c r="AR111">
        <v>16185</v>
      </c>
      <c r="AS111">
        <v>114</v>
      </c>
      <c r="AT111">
        <v>104</v>
      </c>
      <c r="AU111">
        <v>9</v>
      </c>
      <c r="AV111">
        <v>94</v>
      </c>
      <c r="AW111">
        <v>91</v>
      </c>
      <c r="AX111">
        <v>2</v>
      </c>
      <c r="AY111" t="s">
        <v>1044</v>
      </c>
      <c r="AZ111" t="s">
        <v>1045</v>
      </c>
      <c r="BA111" t="s">
        <v>1046</v>
      </c>
      <c r="BB111" t="s">
        <v>1047</v>
      </c>
      <c r="BC111" t="s">
        <v>87</v>
      </c>
      <c r="BD111" t="s">
        <v>88</v>
      </c>
      <c r="BE111">
        <v>7</v>
      </c>
      <c r="BF111">
        <v>1</v>
      </c>
      <c r="BG111" t="s">
        <v>518</v>
      </c>
      <c r="BH111" t="s">
        <v>519</v>
      </c>
      <c r="BI111" t="s">
        <v>136</v>
      </c>
      <c r="BJ111" t="s">
        <v>91</v>
      </c>
      <c r="BK111" s="1" t="s">
        <v>643</v>
      </c>
    </row>
    <row r="112" spans="1:63" x14ac:dyDescent="0.4">
      <c r="A112" t="s">
        <v>1048</v>
      </c>
      <c r="B112">
        <v>0</v>
      </c>
      <c r="C112" t="s">
        <v>64</v>
      </c>
      <c r="D112">
        <v>37</v>
      </c>
      <c r="E112">
        <v>1</v>
      </c>
      <c r="F112">
        <v>158368927</v>
      </c>
      <c r="G112">
        <v>158368927</v>
      </c>
      <c r="H112" t="s">
        <v>65</v>
      </c>
      <c r="I112" t="s">
        <v>509</v>
      </c>
      <c r="J112" t="s">
        <v>121</v>
      </c>
      <c r="K112" t="s">
        <v>122</v>
      </c>
      <c r="L112" t="s">
        <v>123</v>
      </c>
      <c r="M112" t="s">
        <v>122</v>
      </c>
      <c r="N112" t="s">
        <v>70</v>
      </c>
      <c r="O112" t="s">
        <v>71</v>
      </c>
      <c r="P112" t="s">
        <v>634</v>
      </c>
      <c r="Q112" t="s">
        <v>635</v>
      </c>
      <c r="R112" t="s">
        <v>122</v>
      </c>
      <c r="S112" t="s">
        <v>122</v>
      </c>
      <c r="T112" t="s">
        <v>74</v>
      </c>
      <c r="U112" t="s">
        <v>74</v>
      </c>
      <c r="V112" t="s">
        <v>74</v>
      </c>
      <c r="W112" t="s">
        <v>74</v>
      </c>
      <c r="X112" t="s">
        <v>74</v>
      </c>
      <c r="Y112" t="s">
        <v>74</v>
      </c>
      <c r="Z112" t="s">
        <v>75</v>
      </c>
      <c r="AA112" t="s">
        <v>71</v>
      </c>
      <c r="AB112" t="s">
        <v>76</v>
      </c>
      <c r="AC112" t="s">
        <v>76</v>
      </c>
      <c r="AD112" t="s">
        <v>71</v>
      </c>
      <c r="AE112" t="s">
        <v>71</v>
      </c>
      <c r="AF112" t="s">
        <v>76</v>
      </c>
      <c r="AG112" t="s">
        <v>634</v>
      </c>
      <c r="AH112" t="s">
        <v>635</v>
      </c>
      <c r="AI112" t="s">
        <v>124</v>
      </c>
      <c r="AJ112" t="s">
        <v>1049</v>
      </c>
      <c r="AK112" t="s">
        <v>1050</v>
      </c>
      <c r="AL112" t="s">
        <v>127</v>
      </c>
      <c r="AM112" t="s">
        <v>502</v>
      </c>
      <c r="AN112">
        <v>5</v>
      </c>
      <c r="AO112" t="s">
        <v>727</v>
      </c>
      <c r="AP112" t="s">
        <v>1051</v>
      </c>
      <c r="AQ112" t="s">
        <v>76</v>
      </c>
      <c r="AR112" t="s">
        <v>71</v>
      </c>
      <c r="AS112">
        <v>68</v>
      </c>
      <c r="AT112">
        <v>35</v>
      </c>
      <c r="AU112">
        <v>33</v>
      </c>
      <c r="AV112">
        <v>40</v>
      </c>
      <c r="AW112">
        <v>40</v>
      </c>
      <c r="AX112">
        <v>0</v>
      </c>
      <c r="AY112" t="s">
        <v>1052</v>
      </c>
      <c r="AZ112" t="s">
        <v>1053</v>
      </c>
      <c r="BA112" t="s">
        <v>1054</v>
      </c>
      <c r="BB112" t="s">
        <v>1055</v>
      </c>
      <c r="BC112" t="s">
        <v>87</v>
      </c>
      <c r="BD112" t="s">
        <v>88</v>
      </c>
      <c r="BE112">
        <v>1</v>
      </c>
      <c r="BF112">
        <v>1</v>
      </c>
      <c r="BG112" t="s">
        <v>518</v>
      </c>
      <c r="BH112" t="s">
        <v>519</v>
      </c>
      <c r="BI112" t="s">
        <v>136</v>
      </c>
      <c r="BJ112" t="s">
        <v>71</v>
      </c>
      <c r="BK112" s="1" t="s">
        <v>643</v>
      </c>
    </row>
    <row r="113" spans="1:63" x14ac:dyDescent="0.4">
      <c r="A113" t="s">
        <v>1056</v>
      </c>
      <c r="B113">
        <v>0</v>
      </c>
      <c r="C113" t="s">
        <v>64</v>
      </c>
      <c r="D113">
        <v>37</v>
      </c>
      <c r="E113">
        <v>12</v>
      </c>
      <c r="F113">
        <v>27829372</v>
      </c>
      <c r="G113">
        <v>27829372</v>
      </c>
      <c r="H113" t="s">
        <v>65</v>
      </c>
      <c r="I113" t="s">
        <v>509</v>
      </c>
      <c r="J113" t="s">
        <v>121</v>
      </c>
      <c r="K113" t="s">
        <v>122</v>
      </c>
      <c r="L113" t="s">
        <v>123</v>
      </c>
      <c r="M113" t="s">
        <v>122</v>
      </c>
      <c r="N113" t="s">
        <v>1057</v>
      </c>
      <c r="O113" t="s">
        <v>741</v>
      </c>
      <c r="P113" t="s">
        <v>634</v>
      </c>
      <c r="Q113" t="s">
        <v>635</v>
      </c>
      <c r="R113" t="s">
        <v>122</v>
      </c>
      <c r="S113" t="s">
        <v>122</v>
      </c>
      <c r="T113" t="s">
        <v>74</v>
      </c>
      <c r="U113" t="s">
        <v>74</v>
      </c>
      <c r="V113" t="s">
        <v>74</v>
      </c>
      <c r="W113" t="s">
        <v>74</v>
      </c>
      <c r="X113" t="s">
        <v>74</v>
      </c>
      <c r="Y113" t="s">
        <v>74</v>
      </c>
      <c r="Z113" t="s">
        <v>75</v>
      </c>
      <c r="AA113" t="s">
        <v>71</v>
      </c>
      <c r="AB113" t="s">
        <v>76</v>
      </c>
      <c r="AC113" t="s">
        <v>76</v>
      </c>
      <c r="AD113" t="s">
        <v>71</v>
      </c>
      <c r="AE113" t="s">
        <v>71</v>
      </c>
      <c r="AF113" t="s">
        <v>76</v>
      </c>
      <c r="AG113" t="s">
        <v>634</v>
      </c>
      <c r="AH113" t="s">
        <v>635</v>
      </c>
      <c r="AI113" t="s">
        <v>124</v>
      </c>
      <c r="AJ113" t="s">
        <v>1058</v>
      </c>
      <c r="AK113" t="s">
        <v>1059</v>
      </c>
      <c r="AL113" t="s">
        <v>127</v>
      </c>
      <c r="AM113" t="s">
        <v>502</v>
      </c>
      <c r="AN113">
        <v>5</v>
      </c>
      <c r="AO113" t="s">
        <v>307</v>
      </c>
      <c r="AP113" t="s">
        <v>1060</v>
      </c>
      <c r="AQ113">
        <v>4.5909999999999999E-4</v>
      </c>
      <c r="AR113" t="s">
        <v>71</v>
      </c>
      <c r="AS113">
        <v>76</v>
      </c>
      <c r="AT113">
        <v>46</v>
      </c>
      <c r="AU113">
        <v>30</v>
      </c>
      <c r="AV113">
        <v>28</v>
      </c>
      <c r="AW113">
        <v>28</v>
      </c>
      <c r="AX113">
        <v>0</v>
      </c>
      <c r="AY113" t="s">
        <v>1061</v>
      </c>
      <c r="AZ113" t="s">
        <v>1062</v>
      </c>
      <c r="BA113" t="s">
        <v>1063</v>
      </c>
      <c r="BB113" t="s">
        <v>1064</v>
      </c>
      <c r="BC113" t="s">
        <v>87</v>
      </c>
      <c r="BD113" t="s">
        <v>88</v>
      </c>
      <c r="BE113">
        <v>18</v>
      </c>
      <c r="BF113">
        <v>1</v>
      </c>
      <c r="BG113" t="s">
        <v>518</v>
      </c>
      <c r="BH113" t="s">
        <v>519</v>
      </c>
      <c r="BI113" t="s">
        <v>136</v>
      </c>
      <c r="BJ113" t="s">
        <v>147</v>
      </c>
      <c r="BK113" s="1" t="s">
        <v>643</v>
      </c>
    </row>
    <row r="114" spans="1:63" x14ac:dyDescent="0.4">
      <c r="A114" t="s">
        <v>1065</v>
      </c>
      <c r="B114">
        <v>0</v>
      </c>
      <c r="C114" t="s">
        <v>64</v>
      </c>
      <c r="D114">
        <v>37</v>
      </c>
      <c r="E114">
        <v>20</v>
      </c>
      <c r="F114">
        <v>44516179</v>
      </c>
      <c r="G114">
        <v>44516179</v>
      </c>
      <c r="H114" t="s">
        <v>65</v>
      </c>
      <c r="I114" t="s">
        <v>509</v>
      </c>
      <c r="J114" t="s">
        <v>121</v>
      </c>
      <c r="K114" t="s">
        <v>122</v>
      </c>
      <c r="L114" t="s">
        <v>123</v>
      </c>
      <c r="M114" t="s">
        <v>122</v>
      </c>
      <c r="N114" t="s">
        <v>70</v>
      </c>
      <c r="O114" t="s">
        <v>71</v>
      </c>
      <c r="P114" t="s">
        <v>634</v>
      </c>
      <c r="Q114" t="s">
        <v>635</v>
      </c>
      <c r="R114" t="s">
        <v>122</v>
      </c>
      <c r="S114" t="s">
        <v>122</v>
      </c>
      <c r="T114" t="s">
        <v>74</v>
      </c>
      <c r="U114" t="s">
        <v>74</v>
      </c>
      <c r="V114" t="s">
        <v>74</v>
      </c>
      <c r="W114" t="s">
        <v>74</v>
      </c>
      <c r="X114" t="s">
        <v>74</v>
      </c>
      <c r="Y114" t="s">
        <v>74</v>
      </c>
      <c r="Z114" t="s">
        <v>75</v>
      </c>
      <c r="AA114" t="s">
        <v>71</v>
      </c>
      <c r="AB114" t="s">
        <v>76</v>
      </c>
      <c r="AC114" t="s">
        <v>76</v>
      </c>
      <c r="AD114" t="s">
        <v>71</v>
      </c>
      <c r="AE114" t="s">
        <v>71</v>
      </c>
      <c r="AF114" t="s">
        <v>76</v>
      </c>
      <c r="AG114" t="s">
        <v>634</v>
      </c>
      <c r="AH114" t="s">
        <v>635</v>
      </c>
      <c r="AI114" t="s">
        <v>124</v>
      </c>
      <c r="AJ114" t="s">
        <v>1066</v>
      </c>
      <c r="AK114" t="s">
        <v>1067</v>
      </c>
      <c r="AL114" t="s">
        <v>127</v>
      </c>
      <c r="AM114" t="s">
        <v>502</v>
      </c>
      <c r="AN114">
        <v>5</v>
      </c>
      <c r="AO114" t="s">
        <v>1068</v>
      </c>
      <c r="AP114" t="s">
        <v>1069</v>
      </c>
      <c r="AQ114" t="s">
        <v>76</v>
      </c>
      <c r="AR114" t="s">
        <v>71</v>
      </c>
      <c r="AS114">
        <v>63</v>
      </c>
      <c r="AT114">
        <v>31</v>
      </c>
      <c r="AU114">
        <v>31</v>
      </c>
      <c r="AV114">
        <v>21</v>
      </c>
      <c r="AW114">
        <v>20</v>
      </c>
      <c r="AX114">
        <v>0</v>
      </c>
      <c r="AY114" t="s">
        <v>1070</v>
      </c>
      <c r="AZ114" t="s">
        <v>1071</v>
      </c>
      <c r="BA114" t="s">
        <v>1072</v>
      </c>
      <c r="BB114" t="s">
        <v>1073</v>
      </c>
      <c r="BC114" t="s">
        <v>87</v>
      </c>
      <c r="BD114" t="s">
        <v>88</v>
      </c>
      <c r="BE114">
        <v>1</v>
      </c>
      <c r="BF114">
        <v>1</v>
      </c>
      <c r="BG114" t="s">
        <v>518</v>
      </c>
      <c r="BH114" t="s">
        <v>519</v>
      </c>
      <c r="BI114" t="s">
        <v>136</v>
      </c>
      <c r="BJ114" t="s">
        <v>147</v>
      </c>
      <c r="BK114" s="1" t="s">
        <v>643</v>
      </c>
    </row>
    <row r="115" spans="1:63" x14ac:dyDescent="0.4">
      <c r="A115" t="s">
        <v>1074</v>
      </c>
      <c r="B115">
        <v>0</v>
      </c>
      <c r="C115" t="s">
        <v>64</v>
      </c>
      <c r="D115">
        <v>37</v>
      </c>
      <c r="E115">
        <v>2</v>
      </c>
      <c r="F115">
        <v>201337763</v>
      </c>
      <c r="G115">
        <v>201337763</v>
      </c>
      <c r="H115" t="s">
        <v>65</v>
      </c>
      <c r="I115" t="s">
        <v>509</v>
      </c>
      <c r="J115" t="s">
        <v>121</v>
      </c>
      <c r="K115" t="s">
        <v>122</v>
      </c>
      <c r="L115" t="s">
        <v>123</v>
      </c>
      <c r="M115" t="s">
        <v>122</v>
      </c>
      <c r="N115" t="s">
        <v>1075</v>
      </c>
      <c r="O115" t="s">
        <v>71</v>
      </c>
      <c r="P115" t="s">
        <v>634</v>
      </c>
      <c r="Q115" t="s">
        <v>635</v>
      </c>
      <c r="R115" t="s">
        <v>122</v>
      </c>
      <c r="S115" t="s">
        <v>122</v>
      </c>
      <c r="T115" t="s">
        <v>74</v>
      </c>
      <c r="U115" t="s">
        <v>74</v>
      </c>
      <c r="V115" t="s">
        <v>74</v>
      </c>
      <c r="W115" t="s">
        <v>74</v>
      </c>
      <c r="X115" t="s">
        <v>74</v>
      </c>
      <c r="Y115" t="s">
        <v>74</v>
      </c>
      <c r="Z115" t="s">
        <v>75</v>
      </c>
      <c r="AA115" t="s">
        <v>71</v>
      </c>
      <c r="AB115" t="s">
        <v>76</v>
      </c>
      <c r="AC115" t="s">
        <v>76</v>
      </c>
      <c r="AD115" t="s">
        <v>71</v>
      </c>
      <c r="AE115" t="s">
        <v>71</v>
      </c>
      <c r="AF115" t="s">
        <v>76</v>
      </c>
      <c r="AG115" t="s">
        <v>634</v>
      </c>
      <c r="AH115" t="s">
        <v>635</v>
      </c>
      <c r="AI115" t="s">
        <v>124</v>
      </c>
      <c r="AJ115" t="s">
        <v>1076</v>
      </c>
      <c r="AK115" t="s">
        <v>1077</v>
      </c>
      <c r="AL115" t="s">
        <v>127</v>
      </c>
      <c r="AM115" t="s">
        <v>502</v>
      </c>
      <c r="AN115">
        <v>5</v>
      </c>
      <c r="AO115" t="s">
        <v>1078</v>
      </c>
      <c r="AP115" t="s">
        <v>1079</v>
      </c>
      <c r="AQ115" t="s">
        <v>76</v>
      </c>
      <c r="AR115" t="s">
        <v>71</v>
      </c>
      <c r="AS115">
        <v>36</v>
      </c>
      <c r="AT115">
        <v>21</v>
      </c>
      <c r="AU115">
        <v>15</v>
      </c>
      <c r="AV115">
        <v>24</v>
      </c>
      <c r="AW115">
        <v>23</v>
      </c>
      <c r="AX115">
        <v>0</v>
      </c>
      <c r="AY115" t="s">
        <v>1080</v>
      </c>
      <c r="AZ115" t="s">
        <v>1081</v>
      </c>
      <c r="BA115" t="s">
        <v>1082</v>
      </c>
      <c r="BB115" t="s">
        <v>1064</v>
      </c>
      <c r="BC115" t="s">
        <v>87</v>
      </c>
      <c r="BD115" t="s">
        <v>88</v>
      </c>
      <c r="BE115">
        <v>12</v>
      </c>
      <c r="BF115">
        <v>1</v>
      </c>
      <c r="BG115" t="s">
        <v>518</v>
      </c>
      <c r="BH115" t="s">
        <v>519</v>
      </c>
      <c r="BI115" t="s">
        <v>136</v>
      </c>
      <c r="BJ115" t="s">
        <v>147</v>
      </c>
      <c r="BK115" s="1" t="s">
        <v>643</v>
      </c>
    </row>
    <row r="116" spans="1:63" x14ac:dyDescent="0.4">
      <c r="A116" t="s">
        <v>1083</v>
      </c>
      <c r="B116">
        <v>0</v>
      </c>
      <c r="C116" t="s">
        <v>64</v>
      </c>
      <c r="D116">
        <v>37</v>
      </c>
      <c r="E116">
        <v>3</v>
      </c>
      <c r="F116">
        <v>44285477</v>
      </c>
      <c r="G116">
        <v>44285477</v>
      </c>
      <c r="H116" t="s">
        <v>65</v>
      </c>
      <c r="I116" t="s">
        <v>509</v>
      </c>
      <c r="J116" t="s">
        <v>121</v>
      </c>
      <c r="K116" t="s">
        <v>149</v>
      </c>
      <c r="L116" t="s">
        <v>122</v>
      </c>
      <c r="M116" t="s">
        <v>122</v>
      </c>
      <c r="N116" t="s">
        <v>70</v>
      </c>
      <c r="O116" t="s">
        <v>71</v>
      </c>
      <c r="P116" t="s">
        <v>634</v>
      </c>
      <c r="Q116" t="s">
        <v>635</v>
      </c>
      <c r="R116" t="s">
        <v>149</v>
      </c>
      <c r="S116" t="s">
        <v>149</v>
      </c>
      <c r="T116" t="s">
        <v>74</v>
      </c>
      <c r="U116" t="s">
        <v>74</v>
      </c>
      <c r="V116" t="s">
        <v>74</v>
      </c>
      <c r="W116" t="s">
        <v>74</v>
      </c>
      <c r="X116" t="s">
        <v>74</v>
      </c>
      <c r="Y116" t="s">
        <v>74</v>
      </c>
      <c r="Z116" t="s">
        <v>75</v>
      </c>
      <c r="AA116" t="s">
        <v>71</v>
      </c>
      <c r="AB116" t="s">
        <v>76</v>
      </c>
      <c r="AC116" t="s">
        <v>76</v>
      </c>
      <c r="AD116" t="s">
        <v>71</v>
      </c>
      <c r="AE116" t="s">
        <v>71</v>
      </c>
      <c r="AF116" t="s">
        <v>76</v>
      </c>
      <c r="AG116" t="s">
        <v>634</v>
      </c>
      <c r="AH116" t="s">
        <v>635</v>
      </c>
      <c r="AI116" t="s">
        <v>124</v>
      </c>
      <c r="AJ116" t="s">
        <v>1084</v>
      </c>
      <c r="AK116" t="s">
        <v>1085</v>
      </c>
      <c r="AL116" t="s">
        <v>127</v>
      </c>
      <c r="AM116" t="s">
        <v>502</v>
      </c>
      <c r="AN116">
        <v>5</v>
      </c>
      <c r="AO116" t="s">
        <v>1086</v>
      </c>
      <c r="AP116" t="s">
        <v>1087</v>
      </c>
      <c r="AQ116" t="s">
        <v>76</v>
      </c>
      <c r="AR116" t="s">
        <v>71</v>
      </c>
      <c r="AS116">
        <v>37</v>
      </c>
      <c r="AT116">
        <v>0</v>
      </c>
      <c r="AU116">
        <v>37</v>
      </c>
      <c r="AV116">
        <v>30</v>
      </c>
      <c r="AW116">
        <v>30</v>
      </c>
      <c r="AX116">
        <v>0</v>
      </c>
      <c r="AY116" t="s">
        <v>1088</v>
      </c>
      <c r="AZ116" t="s">
        <v>1089</v>
      </c>
      <c r="BA116" t="s">
        <v>1090</v>
      </c>
      <c r="BB116" t="s">
        <v>1091</v>
      </c>
      <c r="BC116" t="s">
        <v>87</v>
      </c>
      <c r="BD116" t="s">
        <v>88</v>
      </c>
      <c r="BE116">
        <v>2</v>
      </c>
      <c r="BF116">
        <v>1</v>
      </c>
      <c r="BG116" t="s">
        <v>518</v>
      </c>
      <c r="BH116" t="s">
        <v>519</v>
      </c>
      <c r="BI116" t="s">
        <v>136</v>
      </c>
      <c r="BJ116" t="s">
        <v>147</v>
      </c>
      <c r="BK116" s="1" t="s">
        <v>643</v>
      </c>
    </row>
    <row r="117" spans="1:63" x14ac:dyDescent="0.4">
      <c r="A117" t="s">
        <v>1092</v>
      </c>
      <c r="B117">
        <v>0</v>
      </c>
      <c r="C117" t="s">
        <v>64</v>
      </c>
      <c r="D117">
        <v>37</v>
      </c>
      <c r="E117">
        <v>2</v>
      </c>
      <c r="F117">
        <v>179454076</v>
      </c>
      <c r="G117">
        <v>179454076</v>
      </c>
      <c r="H117" t="s">
        <v>65</v>
      </c>
      <c r="I117" t="s">
        <v>509</v>
      </c>
      <c r="J117" t="s">
        <v>121</v>
      </c>
      <c r="K117" t="s">
        <v>68</v>
      </c>
      <c r="L117" t="s">
        <v>123</v>
      </c>
      <c r="M117" t="s">
        <v>68</v>
      </c>
      <c r="N117" t="s">
        <v>70</v>
      </c>
      <c r="O117" t="s">
        <v>71</v>
      </c>
      <c r="P117" t="s">
        <v>634</v>
      </c>
      <c r="Q117" t="s">
        <v>635</v>
      </c>
      <c r="R117" t="s">
        <v>68</v>
      </c>
      <c r="S117" t="s">
        <v>68</v>
      </c>
      <c r="T117" t="s">
        <v>74</v>
      </c>
      <c r="U117" t="s">
        <v>74</v>
      </c>
      <c r="V117" t="s">
        <v>74</v>
      </c>
      <c r="W117" t="s">
        <v>74</v>
      </c>
      <c r="X117" t="s">
        <v>74</v>
      </c>
      <c r="Y117" t="s">
        <v>74</v>
      </c>
      <c r="Z117" t="s">
        <v>75</v>
      </c>
      <c r="AA117" t="s">
        <v>71</v>
      </c>
      <c r="AB117" t="s">
        <v>76</v>
      </c>
      <c r="AC117" t="s">
        <v>76</v>
      </c>
      <c r="AD117" t="s">
        <v>71</v>
      </c>
      <c r="AE117" t="s">
        <v>71</v>
      </c>
      <c r="AF117" t="s">
        <v>76</v>
      </c>
      <c r="AG117" t="s">
        <v>634</v>
      </c>
      <c r="AH117" t="s">
        <v>635</v>
      </c>
      <c r="AI117" t="s">
        <v>124</v>
      </c>
      <c r="AJ117" t="s">
        <v>1093</v>
      </c>
      <c r="AK117" t="s">
        <v>1094</v>
      </c>
      <c r="AL117" t="s">
        <v>127</v>
      </c>
      <c r="AM117" t="s">
        <v>502</v>
      </c>
      <c r="AN117">
        <v>5</v>
      </c>
      <c r="AO117" t="s">
        <v>1095</v>
      </c>
      <c r="AP117" t="s">
        <v>1096</v>
      </c>
      <c r="AQ117" t="s">
        <v>76</v>
      </c>
      <c r="AR117" t="s">
        <v>71</v>
      </c>
      <c r="AS117">
        <v>77</v>
      </c>
      <c r="AT117">
        <v>46</v>
      </c>
      <c r="AU117">
        <v>31</v>
      </c>
      <c r="AV117">
        <v>41</v>
      </c>
      <c r="AW117">
        <v>41</v>
      </c>
      <c r="AX117">
        <v>0</v>
      </c>
      <c r="AY117" t="s">
        <v>1097</v>
      </c>
      <c r="AZ117" t="s">
        <v>1098</v>
      </c>
      <c r="BA117" t="s">
        <v>1099</v>
      </c>
      <c r="BB117" t="s">
        <v>1100</v>
      </c>
      <c r="BC117" t="s">
        <v>87</v>
      </c>
      <c r="BD117" t="s">
        <v>88</v>
      </c>
      <c r="BE117">
        <v>304</v>
      </c>
      <c r="BF117">
        <v>1</v>
      </c>
      <c r="BG117" t="s">
        <v>518</v>
      </c>
      <c r="BH117" t="s">
        <v>519</v>
      </c>
      <c r="BI117" t="s">
        <v>136</v>
      </c>
      <c r="BJ117" t="s">
        <v>91</v>
      </c>
      <c r="BK117" s="1" t="s">
        <v>643</v>
      </c>
    </row>
    <row r="118" spans="1:63" x14ac:dyDescent="0.4">
      <c r="A118" t="s">
        <v>1101</v>
      </c>
      <c r="B118">
        <v>0</v>
      </c>
      <c r="C118" t="s">
        <v>64</v>
      </c>
      <c r="D118">
        <v>37</v>
      </c>
      <c r="E118">
        <v>16</v>
      </c>
      <c r="F118">
        <v>83982436</v>
      </c>
      <c r="G118">
        <v>83982436</v>
      </c>
      <c r="H118" t="s">
        <v>65</v>
      </c>
      <c r="I118" t="s">
        <v>615</v>
      </c>
      <c r="J118" t="s">
        <v>121</v>
      </c>
      <c r="K118" t="s">
        <v>68</v>
      </c>
      <c r="L118" t="s">
        <v>68</v>
      </c>
      <c r="M118" t="s">
        <v>149</v>
      </c>
      <c r="N118" t="s">
        <v>70</v>
      </c>
      <c r="O118" t="s">
        <v>71</v>
      </c>
      <c r="P118" t="s">
        <v>634</v>
      </c>
      <c r="Q118" t="s">
        <v>635</v>
      </c>
      <c r="R118" t="s">
        <v>68</v>
      </c>
      <c r="S118" t="s">
        <v>68</v>
      </c>
      <c r="T118" t="s">
        <v>74</v>
      </c>
      <c r="U118" t="s">
        <v>74</v>
      </c>
      <c r="V118" t="s">
        <v>74</v>
      </c>
      <c r="W118" t="s">
        <v>74</v>
      </c>
      <c r="X118" t="s">
        <v>74</v>
      </c>
      <c r="Y118" t="s">
        <v>74</v>
      </c>
      <c r="Z118" t="s">
        <v>75</v>
      </c>
      <c r="AA118" t="s">
        <v>71</v>
      </c>
      <c r="AB118" t="s">
        <v>76</v>
      </c>
      <c r="AC118" t="s">
        <v>76</v>
      </c>
      <c r="AD118" t="s">
        <v>71</v>
      </c>
      <c r="AE118" t="s">
        <v>71</v>
      </c>
      <c r="AF118" t="s">
        <v>76</v>
      </c>
      <c r="AG118" t="s">
        <v>634</v>
      </c>
      <c r="AH118" t="s">
        <v>635</v>
      </c>
      <c r="AI118" t="s">
        <v>124</v>
      </c>
      <c r="AJ118" t="s">
        <v>1102</v>
      </c>
      <c r="AK118" t="s">
        <v>1103</v>
      </c>
      <c r="AL118" t="s">
        <v>127</v>
      </c>
      <c r="AM118" t="s">
        <v>502</v>
      </c>
      <c r="AN118">
        <v>5</v>
      </c>
      <c r="AO118" t="s">
        <v>474</v>
      </c>
      <c r="AP118" t="s">
        <v>1104</v>
      </c>
      <c r="AQ118" t="s">
        <v>76</v>
      </c>
      <c r="AR118" t="s">
        <v>71</v>
      </c>
      <c r="AS118">
        <v>44</v>
      </c>
      <c r="AT118">
        <v>20</v>
      </c>
      <c r="AU118">
        <v>24</v>
      </c>
      <c r="AV118">
        <v>21</v>
      </c>
      <c r="AW118">
        <v>21</v>
      </c>
      <c r="AX118">
        <v>0</v>
      </c>
      <c r="AY118" t="s">
        <v>1105</v>
      </c>
      <c r="AZ118" t="s">
        <v>71</v>
      </c>
      <c r="BA118" t="s">
        <v>71</v>
      </c>
      <c r="BB118" t="s">
        <v>71</v>
      </c>
      <c r="BC118" t="s">
        <v>87</v>
      </c>
      <c r="BD118" t="s">
        <v>88</v>
      </c>
      <c r="BE118">
        <v>2</v>
      </c>
      <c r="BF118">
        <v>1</v>
      </c>
      <c r="BG118" t="s">
        <v>620</v>
      </c>
      <c r="BH118" t="s">
        <v>621</v>
      </c>
      <c r="BI118" t="s">
        <v>136</v>
      </c>
      <c r="BJ118" t="s">
        <v>71</v>
      </c>
      <c r="BK118" s="1" t="s">
        <v>643</v>
      </c>
    </row>
    <row r="119" spans="1:63" x14ac:dyDescent="0.4">
      <c r="A119" t="s">
        <v>1106</v>
      </c>
      <c r="B119">
        <v>0</v>
      </c>
      <c r="C119" t="s">
        <v>64</v>
      </c>
      <c r="D119">
        <v>37</v>
      </c>
      <c r="E119">
        <v>12</v>
      </c>
      <c r="F119">
        <v>115112200</v>
      </c>
      <c r="G119">
        <v>115112207</v>
      </c>
      <c r="H119" t="s">
        <v>65</v>
      </c>
      <c r="I119" t="s">
        <v>66</v>
      </c>
      <c r="J119" t="s">
        <v>67</v>
      </c>
      <c r="K119" t="s">
        <v>1107</v>
      </c>
      <c r="L119" t="s">
        <v>1107</v>
      </c>
      <c r="M119" t="s">
        <v>69</v>
      </c>
      <c r="N119" t="s">
        <v>70</v>
      </c>
      <c r="O119" t="s">
        <v>71</v>
      </c>
      <c r="P119" t="s">
        <v>1108</v>
      </c>
      <c r="Q119" t="s">
        <v>1109</v>
      </c>
      <c r="R119" t="s">
        <v>1107</v>
      </c>
      <c r="S119" t="s">
        <v>1107</v>
      </c>
      <c r="T119" t="s">
        <v>74</v>
      </c>
      <c r="U119" t="s">
        <v>74</v>
      </c>
      <c r="V119" t="s">
        <v>74</v>
      </c>
      <c r="W119" t="s">
        <v>74</v>
      </c>
      <c r="X119" t="s">
        <v>74</v>
      </c>
      <c r="Y119" t="s">
        <v>74</v>
      </c>
      <c r="Z119" t="s">
        <v>75</v>
      </c>
      <c r="AA119" t="s">
        <v>71</v>
      </c>
      <c r="AB119" t="s">
        <v>76</v>
      </c>
      <c r="AC119" t="s">
        <v>76</v>
      </c>
      <c r="AD119" t="s">
        <v>71</v>
      </c>
      <c r="AE119" t="s">
        <v>71</v>
      </c>
      <c r="AF119" t="s">
        <v>76</v>
      </c>
      <c r="AG119" t="s">
        <v>1108</v>
      </c>
      <c r="AH119" t="s">
        <v>1109</v>
      </c>
      <c r="AI119" t="s">
        <v>77</v>
      </c>
      <c r="AJ119" t="s">
        <v>1110</v>
      </c>
      <c r="AK119" t="s">
        <v>1111</v>
      </c>
      <c r="AL119" t="s">
        <v>80</v>
      </c>
      <c r="AM119" t="s">
        <v>80</v>
      </c>
      <c r="AN119">
        <v>1</v>
      </c>
      <c r="AO119" t="s">
        <v>1112</v>
      </c>
      <c r="AP119" t="s">
        <v>1113</v>
      </c>
      <c r="AQ119" t="s">
        <v>76</v>
      </c>
      <c r="AR119" t="s">
        <v>71</v>
      </c>
      <c r="AS119">
        <v>62</v>
      </c>
      <c r="AT119">
        <v>32</v>
      </c>
      <c r="AU119">
        <v>30</v>
      </c>
      <c r="AV119">
        <v>30</v>
      </c>
      <c r="AW119">
        <v>30</v>
      </c>
      <c r="AX119">
        <v>0</v>
      </c>
      <c r="AY119" t="s">
        <v>1114</v>
      </c>
      <c r="AZ119" t="s">
        <v>1115</v>
      </c>
      <c r="BA119" t="s">
        <v>1116</v>
      </c>
      <c r="BB119" t="s">
        <v>1117</v>
      </c>
      <c r="BC119" t="s">
        <v>87</v>
      </c>
      <c r="BD119" t="s">
        <v>88</v>
      </c>
      <c r="BE119">
        <v>7</v>
      </c>
      <c r="BF119">
        <v>1</v>
      </c>
      <c r="BG119" t="s">
        <v>89</v>
      </c>
      <c r="BH119" t="s">
        <v>90</v>
      </c>
      <c r="BI119">
        <v>1</v>
      </c>
      <c r="BJ119" t="s">
        <v>147</v>
      </c>
      <c r="BK119" s="1" t="s">
        <v>1118</v>
      </c>
    </row>
    <row r="120" spans="1:63" x14ac:dyDescent="0.4">
      <c r="A120" t="s">
        <v>1119</v>
      </c>
      <c r="B120">
        <v>0</v>
      </c>
      <c r="C120" t="s">
        <v>64</v>
      </c>
      <c r="D120">
        <v>37</v>
      </c>
      <c r="E120">
        <v>19</v>
      </c>
      <c r="F120">
        <v>5915053</v>
      </c>
      <c r="G120">
        <v>5915067</v>
      </c>
      <c r="H120" t="s">
        <v>65</v>
      </c>
      <c r="I120" t="s">
        <v>1120</v>
      </c>
      <c r="J120" t="s">
        <v>67</v>
      </c>
      <c r="K120" t="s">
        <v>1121</v>
      </c>
      <c r="L120" t="s">
        <v>1121</v>
      </c>
      <c r="M120" t="s">
        <v>69</v>
      </c>
      <c r="N120" t="s">
        <v>70</v>
      </c>
      <c r="O120" t="s">
        <v>71</v>
      </c>
      <c r="P120" t="s">
        <v>1108</v>
      </c>
      <c r="Q120" t="s">
        <v>1109</v>
      </c>
      <c r="R120" t="s">
        <v>1121</v>
      </c>
      <c r="S120" t="s">
        <v>1121</v>
      </c>
      <c r="T120" t="s">
        <v>74</v>
      </c>
      <c r="U120" t="s">
        <v>74</v>
      </c>
      <c r="V120" t="s">
        <v>74</v>
      </c>
      <c r="W120" t="s">
        <v>74</v>
      </c>
      <c r="X120" t="s">
        <v>74</v>
      </c>
      <c r="Y120" t="s">
        <v>74</v>
      </c>
      <c r="Z120" t="s">
        <v>75</v>
      </c>
      <c r="AA120" t="s">
        <v>71</v>
      </c>
      <c r="AB120" t="s">
        <v>76</v>
      </c>
      <c r="AC120" t="s">
        <v>76</v>
      </c>
      <c r="AD120" t="s">
        <v>71</v>
      </c>
      <c r="AE120" t="s">
        <v>71</v>
      </c>
      <c r="AF120" t="s">
        <v>76</v>
      </c>
      <c r="AG120" t="s">
        <v>1108</v>
      </c>
      <c r="AH120" t="s">
        <v>1109</v>
      </c>
      <c r="AI120" t="s">
        <v>77</v>
      </c>
      <c r="AJ120" t="s">
        <v>1122</v>
      </c>
      <c r="AK120" t="s">
        <v>1123</v>
      </c>
      <c r="AL120" t="s">
        <v>80</v>
      </c>
      <c r="AM120" t="s">
        <v>109</v>
      </c>
      <c r="AN120">
        <v>4</v>
      </c>
      <c r="AO120" t="s">
        <v>1124</v>
      </c>
      <c r="AP120" t="s">
        <v>1125</v>
      </c>
      <c r="AQ120" t="s">
        <v>76</v>
      </c>
      <c r="AR120" t="s">
        <v>71</v>
      </c>
      <c r="AS120">
        <v>60</v>
      </c>
      <c r="AT120">
        <v>30</v>
      </c>
      <c r="AU120">
        <v>30</v>
      </c>
      <c r="AV120">
        <v>17</v>
      </c>
      <c r="AW120">
        <v>17</v>
      </c>
      <c r="AX120">
        <v>0</v>
      </c>
      <c r="AY120" t="s">
        <v>1126</v>
      </c>
      <c r="AZ120" t="s">
        <v>1127</v>
      </c>
      <c r="BA120" t="s">
        <v>1128</v>
      </c>
      <c r="BB120" t="s">
        <v>1129</v>
      </c>
      <c r="BC120" t="s">
        <v>87</v>
      </c>
      <c r="BD120" t="s">
        <v>88</v>
      </c>
      <c r="BE120">
        <v>4</v>
      </c>
      <c r="BF120">
        <v>1</v>
      </c>
      <c r="BG120" t="s">
        <v>1130</v>
      </c>
      <c r="BH120" t="s">
        <v>1131</v>
      </c>
      <c r="BI120">
        <v>1</v>
      </c>
      <c r="BJ120" t="s">
        <v>137</v>
      </c>
      <c r="BK120" s="1" t="s">
        <v>1118</v>
      </c>
    </row>
    <row r="121" spans="1:63" x14ac:dyDescent="0.4">
      <c r="A121" t="s">
        <v>1132</v>
      </c>
      <c r="B121">
        <v>0</v>
      </c>
      <c r="C121" t="s">
        <v>64</v>
      </c>
      <c r="D121">
        <v>37</v>
      </c>
      <c r="E121">
        <v>3</v>
      </c>
      <c r="F121">
        <v>13438889</v>
      </c>
      <c r="G121">
        <v>13438891</v>
      </c>
      <c r="H121" t="s">
        <v>65</v>
      </c>
      <c r="I121" t="s">
        <v>1120</v>
      </c>
      <c r="J121" t="s">
        <v>67</v>
      </c>
      <c r="K121" t="s">
        <v>1133</v>
      </c>
      <c r="L121" t="s">
        <v>1133</v>
      </c>
      <c r="M121" t="s">
        <v>69</v>
      </c>
      <c r="N121" t="s">
        <v>70</v>
      </c>
      <c r="O121" t="s">
        <v>71</v>
      </c>
      <c r="P121" t="s">
        <v>1108</v>
      </c>
      <c r="Q121" t="s">
        <v>1109</v>
      </c>
      <c r="R121" t="s">
        <v>1133</v>
      </c>
      <c r="S121" t="s">
        <v>1133</v>
      </c>
      <c r="T121" t="s">
        <v>74</v>
      </c>
      <c r="U121" t="s">
        <v>74</v>
      </c>
      <c r="V121" t="s">
        <v>74</v>
      </c>
      <c r="W121" t="s">
        <v>74</v>
      </c>
      <c r="X121" t="s">
        <v>74</v>
      </c>
      <c r="Y121" t="s">
        <v>74</v>
      </c>
      <c r="Z121" t="s">
        <v>75</v>
      </c>
      <c r="AA121" t="s">
        <v>71</v>
      </c>
      <c r="AB121" t="s">
        <v>76</v>
      </c>
      <c r="AC121" t="s">
        <v>76</v>
      </c>
      <c r="AD121" t="s">
        <v>71</v>
      </c>
      <c r="AE121" t="s">
        <v>71</v>
      </c>
      <c r="AF121" t="s">
        <v>76</v>
      </c>
      <c r="AG121" t="s">
        <v>1108</v>
      </c>
      <c r="AH121" t="s">
        <v>1109</v>
      </c>
      <c r="AI121" t="s">
        <v>77</v>
      </c>
      <c r="AJ121" t="s">
        <v>1134</v>
      </c>
      <c r="AK121" t="s">
        <v>1135</v>
      </c>
      <c r="AL121" t="s">
        <v>80</v>
      </c>
      <c r="AM121" t="s">
        <v>109</v>
      </c>
      <c r="AN121">
        <v>4</v>
      </c>
      <c r="AO121" t="s">
        <v>1112</v>
      </c>
      <c r="AP121" t="s">
        <v>1136</v>
      </c>
      <c r="AQ121" t="s">
        <v>76</v>
      </c>
      <c r="AR121" t="s">
        <v>71</v>
      </c>
      <c r="AS121">
        <v>91</v>
      </c>
      <c r="AT121">
        <v>59</v>
      </c>
      <c r="AU121">
        <v>32</v>
      </c>
      <c r="AV121">
        <v>18</v>
      </c>
      <c r="AW121">
        <v>18</v>
      </c>
      <c r="AX121">
        <v>0</v>
      </c>
      <c r="AY121" t="s">
        <v>1137</v>
      </c>
      <c r="AZ121" t="s">
        <v>1138</v>
      </c>
      <c r="BA121" t="s">
        <v>1139</v>
      </c>
      <c r="BB121" t="s">
        <v>1140</v>
      </c>
      <c r="BC121" t="s">
        <v>87</v>
      </c>
      <c r="BD121" t="s">
        <v>88</v>
      </c>
      <c r="BE121">
        <v>3</v>
      </c>
      <c r="BF121">
        <v>1</v>
      </c>
      <c r="BG121" t="s">
        <v>1141</v>
      </c>
      <c r="BH121" t="s">
        <v>1142</v>
      </c>
      <c r="BI121">
        <v>1</v>
      </c>
      <c r="BJ121" t="s">
        <v>1143</v>
      </c>
      <c r="BK121" s="1" t="s">
        <v>1118</v>
      </c>
    </row>
    <row r="122" spans="1:63" x14ac:dyDescent="0.4">
      <c r="A122" t="s">
        <v>1144</v>
      </c>
      <c r="B122">
        <v>0</v>
      </c>
      <c r="C122" t="s">
        <v>64</v>
      </c>
      <c r="D122">
        <v>37</v>
      </c>
      <c r="E122">
        <v>2</v>
      </c>
      <c r="F122">
        <v>44104783</v>
      </c>
      <c r="G122">
        <v>44104783</v>
      </c>
      <c r="H122" t="s">
        <v>65</v>
      </c>
      <c r="I122" t="s">
        <v>120</v>
      </c>
      <c r="J122" t="s">
        <v>121</v>
      </c>
      <c r="K122" t="s">
        <v>123</v>
      </c>
      <c r="L122" t="s">
        <v>123</v>
      </c>
      <c r="M122" t="s">
        <v>68</v>
      </c>
      <c r="N122" t="s">
        <v>70</v>
      </c>
      <c r="O122" t="s">
        <v>71</v>
      </c>
      <c r="P122" t="s">
        <v>1108</v>
      </c>
      <c r="Q122" t="s">
        <v>1109</v>
      </c>
      <c r="R122" t="s">
        <v>123</v>
      </c>
      <c r="S122" t="s">
        <v>123</v>
      </c>
      <c r="T122" t="s">
        <v>74</v>
      </c>
      <c r="U122" t="s">
        <v>74</v>
      </c>
      <c r="V122" t="s">
        <v>74</v>
      </c>
      <c r="W122" t="s">
        <v>74</v>
      </c>
      <c r="X122" t="s">
        <v>74</v>
      </c>
      <c r="Y122" t="s">
        <v>74</v>
      </c>
      <c r="Z122" t="s">
        <v>75</v>
      </c>
      <c r="AA122" t="s">
        <v>71</v>
      </c>
      <c r="AB122" t="s">
        <v>76</v>
      </c>
      <c r="AC122" t="s">
        <v>76</v>
      </c>
      <c r="AD122" t="s">
        <v>71</v>
      </c>
      <c r="AE122" t="s">
        <v>71</v>
      </c>
      <c r="AF122" t="s">
        <v>76</v>
      </c>
      <c r="AG122" t="s">
        <v>1108</v>
      </c>
      <c r="AH122" t="s">
        <v>1109</v>
      </c>
      <c r="AI122" t="s">
        <v>124</v>
      </c>
      <c r="AJ122" t="s">
        <v>1145</v>
      </c>
      <c r="AK122" t="s">
        <v>1146</v>
      </c>
      <c r="AL122" t="s">
        <v>127</v>
      </c>
      <c r="AM122" t="s">
        <v>109</v>
      </c>
      <c r="AN122">
        <v>4</v>
      </c>
      <c r="AO122" t="s">
        <v>1147</v>
      </c>
      <c r="AP122" t="s">
        <v>1148</v>
      </c>
      <c r="AQ122" t="s">
        <v>76</v>
      </c>
      <c r="AR122" t="s">
        <v>71</v>
      </c>
      <c r="AS122">
        <v>67</v>
      </c>
      <c r="AT122">
        <v>29</v>
      </c>
      <c r="AU122">
        <v>38</v>
      </c>
      <c r="AV122">
        <v>30</v>
      </c>
      <c r="AW122">
        <v>30</v>
      </c>
      <c r="AX122">
        <v>0</v>
      </c>
      <c r="AY122" t="s">
        <v>1149</v>
      </c>
      <c r="AZ122" t="s">
        <v>1150</v>
      </c>
      <c r="BA122" t="s">
        <v>1151</v>
      </c>
      <c r="BB122" t="s">
        <v>355</v>
      </c>
      <c r="BC122" t="s">
        <v>87</v>
      </c>
      <c r="BD122" t="s">
        <v>88</v>
      </c>
      <c r="BE122">
        <v>12</v>
      </c>
      <c r="BF122">
        <v>1</v>
      </c>
      <c r="BG122" t="s">
        <v>134</v>
      </c>
      <c r="BH122" t="s">
        <v>135</v>
      </c>
      <c r="BI122" t="s">
        <v>136</v>
      </c>
      <c r="BJ122" t="s">
        <v>91</v>
      </c>
      <c r="BK122" s="1" t="s">
        <v>1118</v>
      </c>
    </row>
    <row r="123" spans="1:63" x14ac:dyDescent="0.4">
      <c r="A123" t="s">
        <v>1152</v>
      </c>
      <c r="B123">
        <v>0</v>
      </c>
      <c r="C123" t="s">
        <v>64</v>
      </c>
      <c r="D123">
        <v>37</v>
      </c>
      <c r="E123">
        <v>4</v>
      </c>
      <c r="F123">
        <v>99997492</v>
      </c>
      <c r="G123">
        <v>99997492</v>
      </c>
      <c r="H123" t="s">
        <v>65</v>
      </c>
      <c r="I123" t="s">
        <v>120</v>
      </c>
      <c r="J123" t="s">
        <v>121</v>
      </c>
      <c r="K123" t="s">
        <v>149</v>
      </c>
      <c r="L123" t="s">
        <v>68</v>
      </c>
      <c r="M123" t="s">
        <v>149</v>
      </c>
      <c r="N123" t="s">
        <v>70</v>
      </c>
      <c r="O123" t="s">
        <v>71</v>
      </c>
      <c r="P123" t="s">
        <v>1108</v>
      </c>
      <c r="Q123" t="s">
        <v>1109</v>
      </c>
      <c r="R123" t="s">
        <v>149</v>
      </c>
      <c r="S123" t="s">
        <v>149</v>
      </c>
      <c r="T123" t="s">
        <v>74</v>
      </c>
      <c r="U123" t="s">
        <v>74</v>
      </c>
      <c r="V123" t="s">
        <v>74</v>
      </c>
      <c r="W123" t="s">
        <v>74</v>
      </c>
      <c r="X123" t="s">
        <v>74</v>
      </c>
      <c r="Y123" t="s">
        <v>74</v>
      </c>
      <c r="Z123" t="s">
        <v>75</v>
      </c>
      <c r="AA123" t="s">
        <v>71</v>
      </c>
      <c r="AB123" t="s">
        <v>76</v>
      </c>
      <c r="AC123" t="s">
        <v>76</v>
      </c>
      <c r="AD123" t="s">
        <v>71</v>
      </c>
      <c r="AE123" t="s">
        <v>71</v>
      </c>
      <c r="AF123" t="s">
        <v>76</v>
      </c>
      <c r="AG123" t="s">
        <v>1108</v>
      </c>
      <c r="AH123" t="s">
        <v>1109</v>
      </c>
      <c r="AI123" t="s">
        <v>124</v>
      </c>
      <c r="AJ123" t="s">
        <v>1153</v>
      </c>
      <c r="AK123" t="s">
        <v>1154</v>
      </c>
      <c r="AL123" t="s">
        <v>127</v>
      </c>
      <c r="AM123" t="s">
        <v>109</v>
      </c>
      <c r="AN123">
        <v>4</v>
      </c>
      <c r="AO123" t="s">
        <v>1155</v>
      </c>
      <c r="AP123" t="s">
        <v>1156</v>
      </c>
      <c r="AQ123" t="s">
        <v>76</v>
      </c>
      <c r="AR123" t="s">
        <v>71</v>
      </c>
      <c r="AS123">
        <v>48</v>
      </c>
      <c r="AT123">
        <v>43</v>
      </c>
      <c r="AU123">
        <v>5</v>
      </c>
      <c r="AV123">
        <v>28</v>
      </c>
      <c r="AW123">
        <v>28</v>
      </c>
      <c r="AX123">
        <v>0</v>
      </c>
      <c r="AY123" t="s">
        <v>1157</v>
      </c>
      <c r="AZ123" t="s">
        <v>1158</v>
      </c>
      <c r="BA123" t="s">
        <v>1159</v>
      </c>
      <c r="BB123" t="s">
        <v>1160</v>
      </c>
      <c r="BC123" t="s">
        <v>87</v>
      </c>
      <c r="BD123" t="s">
        <v>88</v>
      </c>
      <c r="BE123">
        <v>6</v>
      </c>
      <c r="BF123">
        <v>1</v>
      </c>
      <c r="BG123" t="s">
        <v>134</v>
      </c>
      <c r="BH123" t="s">
        <v>135</v>
      </c>
      <c r="BI123" t="s">
        <v>136</v>
      </c>
      <c r="BJ123" t="s">
        <v>71</v>
      </c>
      <c r="BK123" s="1" t="s">
        <v>1118</v>
      </c>
    </row>
    <row r="124" spans="1:63" x14ac:dyDescent="0.4">
      <c r="A124" t="s">
        <v>1161</v>
      </c>
      <c r="B124">
        <v>0</v>
      </c>
      <c r="C124" t="s">
        <v>64</v>
      </c>
      <c r="D124">
        <v>37</v>
      </c>
      <c r="E124">
        <v>7</v>
      </c>
      <c r="F124">
        <v>134800194</v>
      </c>
      <c r="G124">
        <v>134800194</v>
      </c>
      <c r="H124" t="s">
        <v>65</v>
      </c>
      <c r="I124" t="s">
        <v>120</v>
      </c>
      <c r="J124" t="s">
        <v>121</v>
      </c>
      <c r="K124" t="s">
        <v>122</v>
      </c>
      <c r="L124" t="s">
        <v>123</v>
      </c>
      <c r="M124" t="s">
        <v>122</v>
      </c>
      <c r="N124" t="s">
        <v>70</v>
      </c>
      <c r="O124" t="s">
        <v>71</v>
      </c>
      <c r="P124" t="s">
        <v>1108</v>
      </c>
      <c r="Q124" t="s">
        <v>1109</v>
      </c>
      <c r="R124" t="s">
        <v>122</v>
      </c>
      <c r="S124" t="s">
        <v>122</v>
      </c>
      <c r="T124" t="s">
        <v>74</v>
      </c>
      <c r="U124" t="s">
        <v>74</v>
      </c>
      <c r="V124" t="s">
        <v>74</v>
      </c>
      <c r="W124" t="s">
        <v>74</v>
      </c>
      <c r="X124" t="s">
        <v>74</v>
      </c>
      <c r="Y124" t="s">
        <v>74</v>
      </c>
      <c r="Z124" t="s">
        <v>75</v>
      </c>
      <c r="AA124" t="s">
        <v>71</v>
      </c>
      <c r="AB124" t="s">
        <v>76</v>
      </c>
      <c r="AC124" t="s">
        <v>76</v>
      </c>
      <c r="AD124" t="s">
        <v>71</v>
      </c>
      <c r="AE124" t="s">
        <v>71</v>
      </c>
      <c r="AF124" t="s">
        <v>76</v>
      </c>
      <c r="AG124" t="s">
        <v>1108</v>
      </c>
      <c r="AH124" t="s">
        <v>1109</v>
      </c>
      <c r="AI124" t="s">
        <v>124</v>
      </c>
      <c r="AJ124" t="s">
        <v>1162</v>
      </c>
      <c r="AK124" t="s">
        <v>1163</v>
      </c>
      <c r="AL124" t="s">
        <v>127</v>
      </c>
      <c r="AM124" t="s">
        <v>109</v>
      </c>
      <c r="AN124">
        <v>4</v>
      </c>
      <c r="AO124" t="s">
        <v>1164</v>
      </c>
      <c r="AP124" t="s">
        <v>1165</v>
      </c>
      <c r="AQ124" t="s">
        <v>76</v>
      </c>
      <c r="AR124" t="s">
        <v>71</v>
      </c>
      <c r="AS124">
        <v>82</v>
      </c>
      <c r="AT124">
        <v>43</v>
      </c>
      <c r="AU124">
        <v>39</v>
      </c>
      <c r="AV124">
        <v>43</v>
      </c>
      <c r="AW124">
        <v>43</v>
      </c>
      <c r="AX124">
        <v>0</v>
      </c>
      <c r="AY124" t="s">
        <v>1166</v>
      </c>
      <c r="AZ124" t="s">
        <v>1167</v>
      </c>
      <c r="BA124" t="s">
        <v>1168</v>
      </c>
      <c r="BB124" t="s">
        <v>381</v>
      </c>
      <c r="BC124" t="s">
        <v>87</v>
      </c>
      <c r="BD124" t="s">
        <v>88</v>
      </c>
      <c r="BE124">
        <v>18</v>
      </c>
      <c r="BF124">
        <v>1</v>
      </c>
      <c r="BG124" t="s">
        <v>134</v>
      </c>
      <c r="BH124" t="s">
        <v>135</v>
      </c>
      <c r="BI124" t="s">
        <v>136</v>
      </c>
      <c r="BJ124" t="s">
        <v>147</v>
      </c>
      <c r="BK124" s="1" t="s">
        <v>1118</v>
      </c>
    </row>
    <row r="125" spans="1:63" x14ac:dyDescent="0.4">
      <c r="A125" t="s">
        <v>1169</v>
      </c>
      <c r="B125">
        <v>0</v>
      </c>
      <c r="C125" t="s">
        <v>64</v>
      </c>
      <c r="D125">
        <v>37</v>
      </c>
      <c r="E125">
        <v>9</v>
      </c>
      <c r="F125">
        <v>72064712</v>
      </c>
      <c r="G125">
        <v>72064712</v>
      </c>
      <c r="H125" t="s">
        <v>65</v>
      </c>
      <c r="I125" t="s">
        <v>120</v>
      </c>
      <c r="J125" t="s">
        <v>121</v>
      </c>
      <c r="K125" t="s">
        <v>68</v>
      </c>
      <c r="L125" t="s">
        <v>149</v>
      </c>
      <c r="M125" t="s">
        <v>149</v>
      </c>
      <c r="N125" t="s">
        <v>70</v>
      </c>
      <c r="O125" t="s">
        <v>71</v>
      </c>
      <c r="P125" t="s">
        <v>1108</v>
      </c>
      <c r="Q125" t="s">
        <v>1109</v>
      </c>
      <c r="R125" t="s">
        <v>68</v>
      </c>
      <c r="S125" t="s">
        <v>68</v>
      </c>
      <c r="T125" t="s">
        <v>74</v>
      </c>
      <c r="U125" t="s">
        <v>74</v>
      </c>
      <c r="V125" t="s">
        <v>74</v>
      </c>
      <c r="W125" t="s">
        <v>74</v>
      </c>
      <c r="X125" t="s">
        <v>74</v>
      </c>
      <c r="Y125" t="s">
        <v>74</v>
      </c>
      <c r="Z125" t="s">
        <v>75</v>
      </c>
      <c r="AA125" t="s">
        <v>71</v>
      </c>
      <c r="AB125" t="s">
        <v>76</v>
      </c>
      <c r="AC125" t="s">
        <v>76</v>
      </c>
      <c r="AD125" t="s">
        <v>71</v>
      </c>
      <c r="AE125" t="s">
        <v>71</v>
      </c>
      <c r="AF125" t="s">
        <v>76</v>
      </c>
      <c r="AG125" t="s">
        <v>1108</v>
      </c>
      <c r="AH125" t="s">
        <v>1109</v>
      </c>
      <c r="AI125" t="s">
        <v>124</v>
      </c>
      <c r="AJ125" t="s">
        <v>1170</v>
      </c>
      <c r="AK125" t="s">
        <v>1171</v>
      </c>
      <c r="AL125" t="s">
        <v>127</v>
      </c>
      <c r="AM125" t="s">
        <v>109</v>
      </c>
      <c r="AN125">
        <v>4</v>
      </c>
      <c r="AO125" t="s">
        <v>503</v>
      </c>
      <c r="AP125" t="s">
        <v>1172</v>
      </c>
      <c r="AQ125" t="s">
        <v>76</v>
      </c>
      <c r="AR125" t="s">
        <v>71</v>
      </c>
      <c r="AS125">
        <v>24</v>
      </c>
      <c r="AT125">
        <v>0</v>
      </c>
      <c r="AU125">
        <v>24</v>
      </c>
      <c r="AV125">
        <v>34</v>
      </c>
      <c r="AW125">
        <v>34</v>
      </c>
      <c r="AX125">
        <v>0</v>
      </c>
      <c r="AY125" t="s">
        <v>1173</v>
      </c>
      <c r="AZ125" t="s">
        <v>1174</v>
      </c>
      <c r="BA125" t="s">
        <v>1175</v>
      </c>
      <c r="BB125" t="s">
        <v>966</v>
      </c>
      <c r="BC125" t="s">
        <v>87</v>
      </c>
      <c r="BD125" t="s">
        <v>88</v>
      </c>
      <c r="BE125">
        <v>10</v>
      </c>
      <c r="BF125">
        <v>1</v>
      </c>
      <c r="BG125" t="s">
        <v>134</v>
      </c>
      <c r="BH125" t="s">
        <v>135</v>
      </c>
      <c r="BI125" t="s">
        <v>136</v>
      </c>
      <c r="BJ125" t="s">
        <v>91</v>
      </c>
      <c r="BK125" s="1" t="s">
        <v>1118</v>
      </c>
    </row>
    <row r="126" spans="1:63" x14ac:dyDescent="0.4">
      <c r="A126" t="s">
        <v>1176</v>
      </c>
      <c r="B126">
        <v>0</v>
      </c>
      <c r="C126" t="s">
        <v>64</v>
      </c>
      <c r="D126">
        <v>37</v>
      </c>
      <c r="E126">
        <v>22</v>
      </c>
      <c r="F126">
        <v>18022492</v>
      </c>
      <c r="G126">
        <v>18022492</v>
      </c>
      <c r="H126" t="s">
        <v>65</v>
      </c>
      <c r="I126" t="s">
        <v>120</v>
      </c>
      <c r="J126" t="s">
        <v>121</v>
      </c>
      <c r="K126" t="s">
        <v>68</v>
      </c>
      <c r="L126" t="s">
        <v>68</v>
      </c>
      <c r="M126" t="s">
        <v>149</v>
      </c>
      <c r="N126" t="s">
        <v>70</v>
      </c>
      <c r="O126" t="s">
        <v>71</v>
      </c>
      <c r="P126" t="s">
        <v>1108</v>
      </c>
      <c r="Q126" t="s">
        <v>1109</v>
      </c>
      <c r="R126" t="s">
        <v>68</v>
      </c>
      <c r="S126" t="s">
        <v>68</v>
      </c>
      <c r="T126" t="s">
        <v>74</v>
      </c>
      <c r="U126" t="s">
        <v>74</v>
      </c>
      <c r="V126" t="s">
        <v>74</v>
      </c>
      <c r="W126" t="s">
        <v>74</v>
      </c>
      <c r="X126" t="s">
        <v>74</v>
      </c>
      <c r="Y126" t="s">
        <v>74</v>
      </c>
      <c r="Z126" t="s">
        <v>75</v>
      </c>
      <c r="AA126" t="s">
        <v>71</v>
      </c>
      <c r="AB126" t="s">
        <v>76</v>
      </c>
      <c r="AC126" t="s">
        <v>76</v>
      </c>
      <c r="AD126" t="s">
        <v>71</v>
      </c>
      <c r="AE126" t="s">
        <v>71</v>
      </c>
      <c r="AF126" t="s">
        <v>76</v>
      </c>
      <c r="AG126" t="s">
        <v>1108</v>
      </c>
      <c r="AH126" t="s">
        <v>1109</v>
      </c>
      <c r="AI126" t="s">
        <v>124</v>
      </c>
      <c r="AJ126" t="s">
        <v>1177</v>
      </c>
      <c r="AK126" t="s">
        <v>1178</v>
      </c>
      <c r="AL126" t="s">
        <v>127</v>
      </c>
      <c r="AM126" t="s">
        <v>109</v>
      </c>
      <c r="AN126">
        <v>4</v>
      </c>
      <c r="AO126" t="s">
        <v>161</v>
      </c>
      <c r="AP126" t="s">
        <v>1179</v>
      </c>
      <c r="AQ126" t="s">
        <v>76</v>
      </c>
      <c r="AR126" t="s">
        <v>71</v>
      </c>
      <c r="AS126">
        <v>43</v>
      </c>
      <c r="AT126">
        <v>26</v>
      </c>
      <c r="AU126">
        <v>17</v>
      </c>
      <c r="AV126">
        <v>31</v>
      </c>
      <c r="AW126">
        <v>31</v>
      </c>
      <c r="AX126">
        <v>0</v>
      </c>
      <c r="AY126" t="s">
        <v>1180</v>
      </c>
      <c r="AZ126" t="s">
        <v>1181</v>
      </c>
      <c r="BA126" t="s">
        <v>1182</v>
      </c>
      <c r="BB126" t="s">
        <v>1183</v>
      </c>
      <c r="BC126" t="s">
        <v>87</v>
      </c>
      <c r="BD126" t="s">
        <v>88</v>
      </c>
      <c r="BE126">
        <v>15</v>
      </c>
      <c r="BF126">
        <v>1</v>
      </c>
      <c r="BG126" t="s">
        <v>134</v>
      </c>
      <c r="BH126" t="s">
        <v>135</v>
      </c>
      <c r="BI126" t="s">
        <v>136</v>
      </c>
      <c r="BJ126" t="s">
        <v>71</v>
      </c>
      <c r="BK126" s="1" t="s">
        <v>1118</v>
      </c>
    </row>
    <row r="127" spans="1:63" x14ac:dyDescent="0.4">
      <c r="A127" t="s">
        <v>1184</v>
      </c>
      <c r="B127">
        <v>0</v>
      </c>
      <c r="C127" t="s">
        <v>64</v>
      </c>
      <c r="D127">
        <v>37</v>
      </c>
      <c r="E127">
        <v>1</v>
      </c>
      <c r="F127">
        <v>34238284</v>
      </c>
      <c r="G127">
        <v>34238284</v>
      </c>
      <c r="H127" t="s">
        <v>65</v>
      </c>
      <c r="I127" t="s">
        <v>120</v>
      </c>
      <c r="J127" t="s">
        <v>121</v>
      </c>
      <c r="K127" t="s">
        <v>122</v>
      </c>
      <c r="L127" t="s">
        <v>123</v>
      </c>
      <c r="M127" t="s">
        <v>122</v>
      </c>
      <c r="N127" t="s">
        <v>70</v>
      </c>
      <c r="O127" t="s">
        <v>71</v>
      </c>
      <c r="P127" t="s">
        <v>1108</v>
      </c>
      <c r="Q127" t="s">
        <v>1109</v>
      </c>
      <c r="R127" t="s">
        <v>122</v>
      </c>
      <c r="S127" t="s">
        <v>122</v>
      </c>
      <c r="T127" t="s">
        <v>74</v>
      </c>
      <c r="U127" t="s">
        <v>74</v>
      </c>
      <c r="V127" t="s">
        <v>74</v>
      </c>
      <c r="W127" t="s">
        <v>74</v>
      </c>
      <c r="X127" t="s">
        <v>74</v>
      </c>
      <c r="Y127" t="s">
        <v>74</v>
      </c>
      <c r="Z127" t="s">
        <v>75</v>
      </c>
      <c r="AA127" t="s">
        <v>71</v>
      </c>
      <c r="AB127" t="s">
        <v>76</v>
      </c>
      <c r="AC127" t="s">
        <v>76</v>
      </c>
      <c r="AD127" t="s">
        <v>71</v>
      </c>
      <c r="AE127" t="s">
        <v>71</v>
      </c>
      <c r="AF127" t="s">
        <v>76</v>
      </c>
      <c r="AG127" t="s">
        <v>1108</v>
      </c>
      <c r="AH127" t="s">
        <v>1109</v>
      </c>
      <c r="AI127" t="s">
        <v>124</v>
      </c>
      <c r="AJ127" t="s">
        <v>1185</v>
      </c>
      <c r="AK127" t="s">
        <v>1186</v>
      </c>
      <c r="AL127" t="s">
        <v>127</v>
      </c>
      <c r="AM127" t="s">
        <v>109</v>
      </c>
      <c r="AN127">
        <v>4</v>
      </c>
      <c r="AO127" t="s">
        <v>577</v>
      </c>
      <c r="AP127" t="s">
        <v>1187</v>
      </c>
      <c r="AQ127" t="s">
        <v>76</v>
      </c>
      <c r="AR127" t="s">
        <v>71</v>
      </c>
      <c r="AS127">
        <v>53</v>
      </c>
      <c r="AT127">
        <v>25</v>
      </c>
      <c r="AU127">
        <v>27</v>
      </c>
      <c r="AV127">
        <v>19</v>
      </c>
      <c r="AW127">
        <v>19</v>
      </c>
      <c r="AX127">
        <v>0</v>
      </c>
      <c r="AY127" t="s">
        <v>1188</v>
      </c>
      <c r="AZ127" t="s">
        <v>1189</v>
      </c>
      <c r="BA127" t="s">
        <v>1190</v>
      </c>
      <c r="BB127" t="s">
        <v>1191</v>
      </c>
      <c r="BC127" t="s">
        <v>87</v>
      </c>
      <c r="BD127" t="s">
        <v>88</v>
      </c>
      <c r="BE127">
        <v>13</v>
      </c>
      <c r="BF127">
        <v>1</v>
      </c>
      <c r="BG127" t="s">
        <v>134</v>
      </c>
      <c r="BH127" t="s">
        <v>135</v>
      </c>
      <c r="BI127" t="s">
        <v>136</v>
      </c>
      <c r="BJ127" t="s">
        <v>137</v>
      </c>
      <c r="BK127" s="1" t="s">
        <v>1118</v>
      </c>
    </row>
    <row r="128" spans="1:63" x14ac:dyDescent="0.4">
      <c r="A128" t="s">
        <v>1192</v>
      </c>
      <c r="B128">
        <v>0</v>
      </c>
      <c r="C128" t="s">
        <v>64</v>
      </c>
      <c r="D128">
        <v>37</v>
      </c>
      <c r="E128">
        <v>11</v>
      </c>
      <c r="F128">
        <v>33118425</v>
      </c>
      <c r="G128">
        <v>33118425</v>
      </c>
      <c r="H128" t="s">
        <v>65</v>
      </c>
      <c r="I128" t="s">
        <v>120</v>
      </c>
      <c r="J128" t="s">
        <v>121</v>
      </c>
      <c r="K128" t="s">
        <v>122</v>
      </c>
      <c r="L128" t="s">
        <v>123</v>
      </c>
      <c r="M128" t="s">
        <v>122</v>
      </c>
      <c r="N128" t="s">
        <v>70</v>
      </c>
      <c r="O128" t="s">
        <v>71</v>
      </c>
      <c r="P128" t="s">
        <v>1108</v>
      </c>
      <c r="Q128" t="s">
        <v>1109</v>
      </c>
      <c r="R128" t="s">
        <v>122</v>
      </c>
      <c r="S128" t="s">
        <v>122</v>
      </c>
      <c r="T128" t="s">
        <v>74</v>
      </c>
      <c r="U128" t="s">
        <v>74</v>
      </c>
      <c r="V128" t="s">
        <v>74</v>
      </c>
      <c r="W128" t="s">
        <v>74</v>
      </c>
      <c r="X128" t="s">
        <v>74</v>
      </c>
      <c r="Y128" t="s">
        <v>74</v>
      </c>
      <c r="Z128" t="s">
        <v>75</v>
      </c>
      <c r="AA128" t="s">
        <v>71</v>
      </c>
      <c r="AB128" t="s">
        <v>76</v>
      </c>
      <c r="AC128" t="s">
        <v>76</v>
      </c>
      <c r="AD128" t="s">
        <v>71</v>
      </c>
      <c r="AE128" t="s">
        <v>71</v>
      </c>
      <c r="AF128" t="s">
        <v>76</v>
      </c>
      <c r="AG128" t="s">
        <v>1108</v>
      </c>
      <c r="AH128" t="s">
        <v>1109</v>
      </c>
      <c r="AI128" t="s">
        <v>124</v>
      </c>
      <c r="AJ128" t="s">
        <v>1193</v>
      </c>
      <c r="AK128" t="s">
        <v>1194</v>
      </c>
      <c r="AL128" t="s">
        <v>127</v>
      </c>
      <c r="AM128" t="s">
        <v>109</v>
      </c>
      <c r="AN128">
        <v>4</v>
      </c>
      <c r="AO128" t="s">
        <v>1195</v>
      </c>
      <c r="AP128" t="s">
        <v>1196</v>
      </c>
      <c r="AQ128" t="s">
        <v>76</v>
      </c>
      <c r="AR128" t="s">
        <v>71</v>
      </c>
      <c r="AS128">
        <v>83</v>
      </c>
      <c r="AT128">
        <v>41</v>
      </c>
      <c r="AU128">
        <v>42</v>
      </c>
      <c r="AV128">
        <v>33</v>
      </c>
      <c r="AW128">
        <v>33</v>
      </c>
      <c r="AX128">
        <v>0</v>
      </c>
      <c r="AY128" t="s">
        <v>1197</v>
      </c>
      <c r="AZ128" t="s">
        <v>1198</v>
      </c>
      <c r="BA128" t="s">
        <v>1199</v>
      </c>
      <c r="BB128" t="s">
        <v>756</v>
      </c>
      <c r="BC128" t="s">
        <v>87</v>
      </c>
      <c r="BD128" t="s">
        <v>88</v>
      </c>
      <c r="BE128">
        <v>14</v>
      </c>
      <c r="BF128">
        <v>1</v>
      </c>
      <c r="BG128" t="s">
        <v>134</v>
      </c>
      <c r="BH128" t="s">
        <v>135</v>
      </c>
      <c r="BI128" t="s">
        <v>136</v>
      </c>
      <c r="BJ128" t="s">
        <v>147</v>
      </c>
      <c r="BK128" s="1" t="s">
        <v>1118</v>
      </c>
    </row>
    <row r="129" spans="1:63" x14ac:dyDescent="0.4">
      <c r="A129" t="s">
        <v>1200</v>
      </c>
      <c r="B129">
        <v>0</v>
      </c>
      <c r="C129" t="s">
        <v>64</v>
      </c>
      <c r="D129">
        <v>37</v>
      </c>
      <c r="E129">
        <v>11</v>
      </c>
      <c r="F129">
        <v>113283493</v>
      </c>
      <c r="G129">
        <v>113283493</v>
      </c>
      <c r="H129" t="s">
        <v>65</v>
      </c>
      <c r="I129" t="s">
        <v>120</v>
      </c>
      <c r="J129" t="s">
        <v>121</v>
      </c>
      <c r="K129" t="s">
        <v>122</v>
      </c>
      <c r="L129" t="s">
        <v>122</v>
      </c>
      <c r="M129" t="s">
        <v>149</v>
      </c>
      <c r="N129" t="s">
        <v>70</v>
      </c>
      <c r="O129" t="s">
        <v>71</v>
      </c>
      <c r="P129" t="s">
        <v>1108</v>
      </c>
      <c r="Q129" t="s">
        <v>1109</v>
      </c>
      <c r="R129" t="s">
        <v>122</v>
      </c>
      <c r="S129" t="s">
        <v>122</v>
      </c>
      <c r="T129" t="s">
        <v>74</v>
      </c>
      <c r="U129" t="s">
        <v>74</v>
      </c>
      <c r="V129" t="s">
        <v>74</v>
      </c>
      <c r="W129" t="s">
        <v>74</v>
      </c>
      <c r="X129" t="s">
        <v>74</v>
      </c>
      <c r="Y129" t="s">
        <v>74</v>
      </c>
      <c r="Z129" t="s">
        <v>75</v>
      </c>
      <c r="AA129" t="s">
        <v>71</v>
      </c>
      <c r="AB129" t="s">
        <v>76</v>
      </c>
      <c r="AC129" t="s">
        <v>76</v>
      </c>
      <c r="AD129" t="s">
        <v>71</v>
      </c>
      <c r="AE129" t="s">
        <v>71</v>
      </c>
      <c r="AF129" t="s">
        <v>76</v>
      </c>
      <c r="AG129" t="s">
        <v>1108</v>
      </c>
      <c r="AH129" t="s">
        <v>1109</v>
      </c>
      <c r="AI129" t="s">
        <v>124</v>
      </c>
      <c r="AJ129" t="s">
        <v>1201</v>
      </c>
      <c r="AK129" t="s">
        <v>1202</v>
      </c>
      <c r="AL129" t="s">
        <v>127</v>
      </c>
      <c r="AM129" t="s">
        <v>109</v>
      </c>
      <c r="AN129">
        <v>4</v>
      </c>
      <c r="AO129" t="s">
        <v>886</v>
      </c>
      <c r="AP129" t="s">
        <v>1203</v>
      </c>
      <c r="AQ129" t="s">
        <v>76</v>
      </c>
      <c r="AR129" t="s">
        <v>71</v>
      </c>
      <c r="AS129">
        <v>53</v>
      </c>
      <c r="AT129">
        <v>30</v>
      </c>
      <c r="AU129">
        <v>23</v>
      </c>
      <c r="AV129">
        <v>22</v>
      </c>
      <c r="AW129">
        <v>22</v>
      </c>
      <c r="AX129">
        <v>0</v>
      </c>
      <c r="AY129" t="s">
        <v>1204</v>
      </c>
      <c r="AZ129" t="s">
        <v>1205</v>
      </c>
      <c r="BA129" t="s">
        <v>1206</v>
      </c>
      <c r="BB129" t="s">
        <v>1207</v>
      </c>
      <c r="BC129" t="s">
        <v>87</v>
      </c>
      <c r="BD129" t="s">
        <v>88</v>
      </c>
      <c r="BE129">
        <v>7</v>
      </c>
      <c r="BF129">
        <v>1</v>
      </c>
      <c r="BG129" t="s">
        <v>134</v>
      </c>
      <c r="BH129" t="s">
        <v>135</v>
      </c>
      <c r="BI129" t="s">
        <v>136</v>
      </c>
      <c r="BJ129" t="s">
        <v>91</v>
      </c>
      <c r="BK129" s="1" t="s">
        <v>1118</v>
      </c>
    </row>
    <row r="130" spans="1:63" x14ac:dyDescent="0.4">
      <c r="A130" t="s">
        <v>1208</v>
      </c>
      <c r="B130">
        <v>0</v>
      </c>
      <c r="C130" t="s">
        <v>64</v>
      </c>
      <c r="D130">
        <v>37</v>
      </c>
      <c r="E130" t="s">
        <v>240</v>
      </c>
      <c r="F130">
        <v>14883366</v>
      </c>
      <c r="G130">
        <v>14883366</v>
      </c>
      <c r="H130" t="s">
        <v>65</v>
      </c>
      <c r="I130" t="s">
        <v>120</v>
      </c>
      <c r="J130" t="s">
        <v>121</v>
      </c>
      <c r="K130" t="s">
        <v>123</v>
      </c>
      <c r="L130" t="s">
        <v>68</v>
      </c>
      <c r="M130" t="s">
        <v>68</v>
      </c>
      <c r="N130" t="s">
        <v>70</v>
      </c>
      <c r="O130" t="s">
        <v>71</v>
      </c>
      <c r="P130" t="s">
        <v>1108</v>
      </c>
      <c r="Q130" t="s">
        <v>1109</v>
      </c>
      <c r="R130" t="s">
        <v>123</v>
      </c>
      <c r="S130" t="s">
        <v>123</v>
      </c>
      <c r="T130" t="s">
        <v>74</v>
      </c>
      <c r="U130" t="s">
        <v>74</v>
      </c>
      <c r="V130" t="s">
        <v>74</v>
      </c>
      <c r="W130" t="s">
        <v>74</v>
      </c>
      <c r="X130" t="s">
        <v>74</v>
      </c>
      <c r="Y130" t="s">
        <v>74</v>
      </c>
      <c r="Z130" t="s">
        <v>75</v>
      </c>
      <c r="AA130" t="s">
        <v>71</v>
      </c>
      <c r="AB130" t="s">
        <v>76</v>
      </c>
      <c r="AC130" t="s">
        <v>76</v>
      </c>
      <c r="AD130" t="s">
        <v>71</v>
      </c>
      <c r="AE130" t="s">
        <v>71</v>
      </c>
      <c r="AF130" t="s">
        <v>76</v>
      </c>
      <c r="AG130" t="s">
        <v>1108</v>
      </c>
      <c r="AH130" t="s">
        <v>1109</v>
      </c>
      <c r="AI130" t="s">
        <v>124</v>
      </c>
      <c r="AJ130" t="s">
        <v>1209</v>
      </c>
      <c r="AK130" t="s">
        <v>1210</v>
      </c>
      <c r="AL130" t="s">
        <v>127</v>
      </c>
      <c r="AM130" t="s">
        <v>109</v>
      </c>
      <c r="AN130">
        <v>4</v>
      </c>
      <c r="AO130" t="s">
        <v>1211</v>
      </c>
      <c r="AP130" t="s">
        <v>1212</v>
      </c>
      <c r="AQ130" t="s">
        <v>76</v>
      </c>
      <c r="AR130" t="s">
        <v>71</v>
      </c>
      <c r="AS130">
        <v>39</v>
      </c>
      <c r="AT130">
        <v>0</v>
      </c>
      <c r="AU130">
        <v>39</v>
      </c>
      <c r="AV130">
        <v>20</v>
      </c>
      <c r="AW130">
        <v>20</v>
      </c>
      <c r="AX130">
        <v>0</v>
      </c>
      <c r="AY130" t="s">
        <v>1213</v>
      </c>
      <c r="AZ130" t="s">
        <v>1214</v>
      </c>
      <c r="BA130" t="s">
        <v>1215</v>
      </c>
      <c r="BB130" t="s">
        <v>1216</v>
      </c>
      <c r="BC130" t="s">
        <v>87</v>
      </c>
      <c r="BD130" t="s">
        <v>88</v>
      </c>
      <c r="BE130">
        <v>3</v>
      </c>
      <c r="BF130">
        <v>1</v>
      </c>
      <c r="BG130" t="s">
        <v>134</v>
      </c>
      <c r="BH130" t="s">
        <v>135</v>
      </c>
      <c r="BI130" t="s">
        <v>136</v>
      </c>
      <c r="BJ130" t="s">
        <v>147</v>
      </c>
      <c r="BK130" s="1" t="s">
        <v>1118</v>
      </c>
    </row>
    <row r="131" spans="1:63" x14ac:dyDescent="0.4">
      <c r="A131" t="s">
        <v>757</v>
      </c>
      <c r="B131">
        <v>0</v>
      </c>
      <c r="C131" t="s">
        <v>64</v>
      </c>
      <c r="D131">
        <v>37</v>
      </c>
      <c r="E131">
        <v>11</v>
      </c>
      <c r="F131">
        <v>92577827</v>
      </c>
      <c r="G131">
        <v>92577827</v>
      </c>
      <c r="H131" t="s">
        <v>65</v>
      </c>
      <c r="I131" t="s">
        <v>120</v>
      </c>
      <c r="J131" t="s">
        <v>121</v>
      </c>
      <c r="K131" t="s">
        <v>149</v>
      </c>
      <c r="L131" t="s">
        <v>123</v>
      </c>
      <c r="M131" t="s">
        <v>149</v>
      </c>
      <c r="N131" t="s">
        <v>70</v>
      </c>
      <c r="O131" t="s">
        <v>71</v>
      </c>
      <c r="P131" t="s">
        <v>1108</v>
      </c>
      <c r="Q131" t="s">
        <v>1109</v>
      </c>
      <c r="R131" t="s">
        <v>149</v>
      </c>
      <c r="S131" t="s">
        <v>149</v>
      </c>
      <c r="T131" t="s">
        <v>74</v>
      </c>
      <c r="U131" t="s">
        <v>74</v>
      </c>
      <c r="V131" t="s">
        <v>74</v>
      </c>
      <c r="W131" t="s">
        <v>74</v>
      </c>
      <c r="X131" t="s">
        <v>74</v>
      </c>
      <c r="Y131" t="s">
        <v>74</v>
      </c>
      <c r="Z131" t="s">
        <v>75</v>
      </c>
      <c r="AA131" t="s">
        <v>71</v>
      </c>
      <c r="AB131" t="s">
        <v>76</v>
      </c>
      <c r="AC131" t="s">
        <v>76</v>
      </c>
      <c r="AD131" t="s">
        <v>71</v>
      </c>
      <c r="AE131" t="s">
        <v>71</v>
      </c>
      <c r="AF131" t="s">
        <v>76</v>
      </c>
      <c r="AG131" t="s">
        <v>1108</v>
      </c>
      <c r="AH131" t="s">
        <v>1109</v>
      </c>
      <c r="AI131" t="s">
        <v>124</v>
      </c>
      <c r="AJ131" t="s">
        <v>1217</v>
      </c>
      <c r="AK131" t="s">
        <v>1218</v>
      </c>
      <c r="AL131" t="s">
        <v>127</v>
      </c>
      <c r="AM131" t="s">
        <v>109</v>
      </c>
      <c r="AN131">
        <v>4</v>
      </c>
      <c r="AO131" t="s">
        <v>727</v>
      </c>
      <c r="AP131" t="s">
        <v>1219</v>
      </c>
      <c r="AQ131" t="s">
        <v>76</v>
      </c>
      <c r="AR131" t="s">
        <v>71</v>
      </c>
      <c r="AS131">
        <v>81</v>
      </c>
      <c r="AT131">
        <v>46</v>
      </c>
      <c r="AU131">
        <v>34</v>
      </c>
      <c r="AV131">
        <v>29</v>
      </c>
      <c r="AW131">
        <v>29</v>
      </c>
      <c r="AX131">
        <v>0</v>
      </c>
      <c r="AY131" t="s">
        <v>761</v>
      </c>
      <c r="AZ131" t="s">
        <v>1220</v>
      </c>
      <c r="BA131" t="s">
        <v>1221</v>
      </c>
      <c r="BB131" t="s">
        <v>1222</v>
      </c>
      <c r="BC131" t="s">
        <v>87</v>
      </c>
      <c r="BD131" t="s">
        <v>88</v>
      </c>
      <c r="BE131">
        <v>18</v>
      </c>
      <c r="BF131">
        <v>1</v>
      </c>
      <c r="BG131" t="s">
        <v>134</v>
      </c>
      <c r="BH131" t="s">
        <v>135</v>
      </c>
      <c r="BI131" t="s">
        <v>136</v>
      </c>
      <c r="BJ131" t="s">
        <v>71</v>
      </c>
      <c r="BK131" s="1" t="s">
        <v>1118</v>
      </c>
    </row>
    <row r="132" spans="1:63" x14ac:dyDescent="0.4">
      <c r="A132" t="s">
        <v>1223</v>
      </c>
      <c r="B132">
        <v>0</v>
      </c>
      <c r="C132" t="s">
        <v>64</v>
      </c>
      <c r="D132">
        <v>37</v>
      </c>
      <c r="E132" t="s">
        <v>240</v>
      </c>
      <c r="F132">
        <v>153219555</v>
      </c>
      <c r="G132">
        <v>153219555</v>
      </c>
      <c r="H132" t="s">
        <v>65</v>
      </c>
      <c r="I132" t="s">
        <v>120</v>
      </c>
      <c r="J132" t="s">
        <v>121</v>
      </c>
      <c r="K132" t="s">
        <v>122</v>
      </c>
      <c r="L132" t="s">
        <v>123</v>
      </c>
      <c r="M132" t="s">
        <v>122</v>
      </c>
      <c r="N132" t="s">
        <v>70</v>
      </c>
      <c r="O132" t="s">
        <v>71</v>
      </c>
      <c r="P132" t="s">
        <v>1108</v>
      </c>
      <c r="Q132" t="s">
        <v>1109</v>
      </c>
      <c r="R132" t="s">
        <v>122</v>
      </c>
      <c r="S132" t="s">
        <v>122</v>
      </c>
      <c r="T132" t="s">
        <v>74</v>
      </c>
      <c r="U132" t="s">
        <v>74</v>
      </c>
      <c r="V132" t="s">
        <v>74</v>
      </c>
      <c r="W132" t="s">
        <v>74</v>
      </c>
      <c r="X132" t="s">
        <v>74</v>
      </c>
      <c r="Y132" t="s">
        <v>74</v>
      </c>
      <c r="Z132" t="s">
        <v>75</v>
      </c>
      <c r="AA132" t="s">
        <v>71</v>
      </c>
      <c r="AB132" t="s">
        <v>76</v>
      </c>
      <c r="AC132" t="s">
        <v>76</v>
      </c>
      <c r="AD132" t="s">
        <v>71</v>
      </c>
      <c r="AE132" t="s">
        <v>71</v>
      </c>
      <c r="AF132" t="s">
        <v>76</v>
      </c>
      <c r="AG132" t="s">
        <v>1108</v>
      </c>
      <c r="AH132" t="s">
        <v>1109</v>
      </c>
      <c r="AI132" t="s">
        <v>124</v>
      </c>
      <c r="AJ132" t="s">
        <v>1224</v>
      </c>
      <c r="AK132" t="s">
        <v>1225</v>
      </c>
      <c r="AL132" t="s">
        <v>127</v>
      </c>
      <c r="AM132" t="s">
        <v>109</v>
      </c>
      <c r="AN132">
        <v>4</v>
      </c>
      <c r="AO132" t="s">
        <v>1226</v>
      </c>
      <c r="AP132" t="s">
        <v>1227</v>
      </c>
      <c r="AQ132" t="s">
        <v>76</v>
      </c>
      <c r="AR132" t="s">
        <v>71</v>
      </c>
      <c r="AS132">
        <v>34</v>
      </c>
      <c r="AT132">
        <v>29</v>
      </c>
      <c r="AU132">
        <v>5</v>
      </c>
      <c r="AV132">
        <v>20</v>
      </c>
      <c r="AW132">
        <v>20</v>
      </c>
      <c r="AX132">
        <v>0</v>
      </c>
      <c r="AY132" t="s">
        <v>1228</v>
      </c>
      <c r="AZ132" t="s">
        <v>1229</v>
      </c>
      <c r="BA132" t="s">
        <v>1230</v>
      </c>
      <c r="BB132" t="s">
        <v>732</v>
      </c>
      <c r="BC132" t="s">
        <v>87</v>
      </c>
      <c r="BD132" t="s">
        <v>88</v>
      </c>
      <c r="BE132">
        <v>17</v>
      </c>
      <c r="BF132">
        <v>1</v>
      </c>
      <c r="BG132" t="s">
        <v>134</v>
      </c>
      <c r="BH132" t="s">
        <v>135</v>
      </c>
      <c r="BI132" t="s">
        <v>136</v>
      </c>
      <c r="BJ132" t="s">
        <v>147</v>
      </c>
      <c r="BK132" s="1" t="s">
        <v>1118</v>
      </c>
    </row>
    <row r="133" spans="1:63" x14ac:dyDescent="0.4">
      <c r="A133" t="s">
        <v>1231</v>
      </c>
      <c r="B133">
        <v>0</v>
      </c>
      <c r="C133" t="s">
        <v>64</v>
      </c>
      <c r="D133">
        <v>37</v>
      </c>
      <c r="E133" t="s">
        <v>240</v>
      </c>
      <c r="F133">
        <v>65428088</v>
      </c>
      <c r="G133">
        <v>65428088</v>
      </c>
      <c r="H133" t="s">
        <v>65</v>
      </c>
      <c r="I133" t="s">
        <v>120</v>
      </c>
      <c r="J133" t="s">
        <v>121</v>
      </c>
      <c r="K133" t="s">
        <v>122</v>
      </c>
      <c r="L133" t="s">
        <v>123</v>
      </c>
      <c r="M133" t="s">
        <v>123</v>
      </c>
      <c r="N133" t="s">
        <v>70</v>
      </c>
      <c r="O133" t="s">
        <v>71</v>
      </c>
      <c r="P133" t="s">
        <v>1108</v>
      </c>
      <c r="Q133" t="s">
        <v>1109</v>
      </c>
      <c r="R133" t="s">
        <v>122</v>
      </c>
      <c r="S133" t="s">
        <v>122</v>
      </c>
      <c r="T133" t="s">
        <v>74</v>
      </c>
      <c r="U133" t="s">
        <v>74</v>
      </c>
      <c r="V133" t="s">
        <v>74</v>
      </c>
      <c r="W133" t="s">
        <v>74</v>
      </c>
      <c r="X133" t="s">
        <v>74</v>
      </c>
      <c r="Y133" t="s">
        <v>74</v>
      </c>
      <c r="Z133" t="s">
        <v>75</v>
      </c>
      <c r="AA133" t="s">
        <v>71</v>
      </c>
      <c r="AB133" t="s">
        <v>76</v>
      </c>
      <c r="AC133" t="s">
        <v>76</v>
      </c>
      <c r="AD133" t="s">
        <v>71</v>
      </c>
      <c r="AE133" t="s">
        <v>71</v>
      </c>
      <c r="AF133" t="s">
        <v>76</v>
      </c>
      <c r="AG133" t="s">
        <v>1108</v>
      </c>
      <c r="AH133" t="s">
        <v>1109</v>
      </c>
      <c r="AI133" t="s">
        <v>124</v>
      </c>
      <c r="AJ133" t="s">
        <v>1232</v>
      </c>
      <c r="AK133" t="s">
        <v>1233</v>
      </c>
      <c r="AL133" t="s">
        <v>127</v>
      </c>
      <c r="AM133" t="s">
        <v>109</v>
      </c>
      <c r="AN133">
        <v>4</v>
      </c>
      <c r="AO133" t="s">
        <v>860</v>
      </c>
      <c r="AP133" t="s">
        <v>1234</v>
      </c>
      <c r="AQ133" t="s">
        <v>76</v>
      </c>
      <c r="AR133" t="s">
        <v>71</v>
      </c>
      <c r="AS133">
        <v>34</v>
      </c>
      <c r="AT133">
        <v>0</v>
      </c>
      <c r="AU133">
        <v>34</v>
      </c>
      <c r="AV133">
        <v>15</v>
      </c>
      <c r="AW133">
        <v>15</v>
      </c>
      <c r="AX133">
        <v>0</v>
      </c>
      <c r="AY133" t="s">
        <v>1235</v>
      </c>
      <c r="AZ133" t="s">
        <v>1236</v>
      </c>
      <c r="BA133" t="s">
        <v>1237</v>
      </c>
      <c r="BB133" t="s">
        <v>1238</v>
      </c>
      <c r="BC133" t="s">
        <v>87</v>
      </c>
      <c r="BD133" t="s">
        <v>88</v>
      </c>
      <c r="BE133">
        <v>15</v>
      </c>
      <c r="BF133">
        <v>1</v>
      </c>
      <c r="BG133" t="s">
        <v>134</v>
      </c>
      <c r="BH133" t="s">
        <v>135</v>
      </c>
      <c r="BI133" t="s">
        <v>136</v>
      </c>
      <c r="BJ133" t="s">
        <v>147</v>
      </c>
      <c r="BK133" s="1" t="s">
        <v>1118</v>
      </c>
    </row>
    <row r="134" spans="1:63" x14ac:dyDescent="0.4">
      <c r="A134" t="s">
        <v>1239</v>
      </c>
      <c r="B134">
        <v>0</v>
      </c>
      <c r="C134" t="s">
        <v>64</v>
      </c>
      <c r="D134">
        <v>37</v>
      </c>
      <c r="E134">
        <v>6</v>
      </c>
      <c r="F134">
        <v>76744388</v>
      </c>
      <c r="G134">
        <v>76744388</v>
      </c>
      <c r="H134" t="s">
        <v>65</v>
      </c>
      <c r="I134" t="s">
        <v>120</v>
      </c>
      <c r="J134" t="s">
        <v>121</v>
      </c>
      <c r="K134" t="s">
        <v>149</v>
      </c>
      <c r="L134" t="s">
        <v>68</v>
      </c>
      <c r="M134" t="s">
        <v>68</v>
      </c>
      <c r="N134" t="s">
        <v>1240</v>
      </c>
      <c r="O134" t="s">
        <v>71</v>
      </c>
      <c r="P134" t="s">
        <v>1108</v>
      </c>
      <c r="Q134" t="s">
        <v>1109</v>
      </c>
      <c r="R134" t="s">
        <v>149</v>
      </c>
      <c r="S134" t="s">
        <v>149</v>
      </c>
      <c r="T134" t="s">
        <v>74</v>
      </c>
      <c r="U134" t="s">
        <v>74</v>
      </c>
      <c r="V134" t="s">
        <v>74</v>
      </c>
      <c r="W134" t="s">
        <v>74</v>
      </c>
      <c r="X134" t="s">
        <v>74</v>
      </c>
      <c r="Y134" t="s">
        <v>74</v>
      </c>
      <c r="Z134" t="s">
        <v>75</v>
      </c>
      <c r="AA134" t="s">
        <v>71</v>
      </c>
      <c r="AB134" t="s">
        <v>76</v>
      </c>
      <c r="AC134" t="s">
        <v>76</v>
      </c>
      <c r="AD134" t="s">
        <v>71</v>
      </c>
      <c r="AE134" t="s">
        <v>71</v>
      </c>
      <c r="AF134" t="s">
        <v>76</v>
      </c>
      <c r="AG134" t="s">
        <v>1108</v>
      </c>
      <c r="AH134" t="s">
        <v>1109</v>
      </c>
      <c r="AI134" t="s">
        <v>124</v>
      </c>
      <c r="AJ134" t="s">
        <v>1241</v>
      </c>
      <c r="AK134" t="s">
        <v>1242</v>
      </c>
      <c r="AL134" t="s">
        <v>127</v>
      </c>
      <c r="AM134" t="s">
        <v>109</v>
      </c>
      <c r="AN134">
        <v>4</v>
      </c>
      <c r="AO134" t="s">
        <v>1243</v>
      </c>
      <c r="AP134" t="s">
        <v>1244</v>
      </c>
      <c r="AQ134">
        <v>4.5909999999999999E-4</v>
      </c>
      <c r="AR134" t="s">
        <v>71</v>
      </c>
      <c r="AS134">
        <v>37</v>
      </c>
      <c r="AT134">
        <v>0</v>
      </c>
      <c r="AU134">
        <v>37</v>
      </c>
      <c r="AV134">
        <v>31</v>
      </c>
      <c r="AW134">
        <v>30</v>
      </c>
      <c r="AX134">
        <v>0</v>
      </c>
      <c r="AY134" t="s">
        <v>1245</v>
      </c>
      <c r="AZ134" t="s">
        <v>1246</v>
      </c>
      <c r="BA134" t="s">
        <v>1247</v>
      </c>
      <c r="BB134" t="s">
        <v>1248</v>
      </c>
      <c r="BC134" t="s">
        <v>87</v>
      </c>
      <c r="BD134" t="s">
        <v>88</v>
      </c>
      <c r="BE134">
        <v>3</v>
      </c>
      <c r="BF134">
        <v>1</v>
      </c>
      <c r="BG134" t="s">
        <v>134</v>
      </c>
      <c r="BH134" t="s">
        <v>135</v>
      </c>
      <c r="BI134" t="s">
        <v>136</v>
      </c>
      <c r="BJ134" t="s">
        <v>147</v>
      </c>
      <c r="BK134" s="1" t="s">
        <v>1118</v>
      </c>
    </row>
    <row r="135" spans="1:63" x14ac:dyDescent="0.4">
      <c r="A135" t="s">
        <v>1249</v>
      </c>
      <c r="B135">
        <v>0</v>
      </c>
      <c r="C135" t="s">
        <v>64</v>
      </c>
      <c r="D135">
        <v>37</v>
      </c>
      <c r="E135">
        <v>3</v>
      </c>
      <c r="F135">
        <v>100963620</v>
      </c>
      <c r="G135">
        <v>100963620</v>
      </c>
      <c r="H135" t="s">
        <v>65</v>
      </c>
      <c r="I135" t="s">
        <v>120</v>
      </c>
      <c r="J135" t="s">
        <v>121</v>
      </c>
      <c r="K135" t="s">
        <v>68</v>
      </c>
      <c r="L135" t="s">
        <v>68</v>
      </c>
      <c r="M135" t="s">
        <v>149</v>
      </c>
      <c r="N135" t="s">
        <v>70</v>
      </c>
      <c r="O135" t="s">
        <v>71</v>
      </c>
      <c r="P135" t="s">
        <v>1108</v>
      </c>
      <c r="Q135" t="s">
        <v>1109</v>
      </c>
      <c r="R135" t="s">
        <v>68</v>
      </c>
      <c r="S135" t="s">
        <v>68</v>
      </c>
      <c r="T135" t="s">
        <v>74</v>
      </c>
      <c r="U135" t="s">
        <v>74</v>
      </c>
      <c r="V135" t="s">
        <v>74</v>
      </c>
      <c r="W135" t="s">
        <v>74</v>
      </c>
      <c r="X135" t="s">
        <v>74</v>
      </c>
      <c r="Y135" t="s">
        <v>74</v>
      </c>
      <c r="Z135" t="s">
        <v>75</v>
      </c>
      <c r="AA135" t="s">
        <v>71</v>
      </c>
      <c r="AB135" t="s">
        <v>76</v>
      </c>
      <c r="AC135" t="s">
        <v>76</v>
      </c>
      <c r="AD135" t="s">
        <v>71</v>
      </c>
      <c r="AE135" t="s">
        <v>71</v>
      </c>
      <c r="AF135" t="s">
        <v>76</v>
      </c>
      <c r="AG135" t="s">
        <v>1108</v>
      </c>
      <c r="AH135" t="s">
        <v>1109</v>
      </c>
      <c r="AI135" t="s">
        <v>124</v>
      </c>
      <c r="AJ135" t="s">
        <v>1250</v>
      </c>
      <c r="AK135" t="s">
        <v>1251</v>
      </c>
      <c r="AL135" t="s">
        <v>127</v>
      </c>
      <c r="AM135" t="s">
        <v>109</v>
      </c>
      <c r="AN135">
        <v>4</v>
      </c>
      <c r="AO135" t="s">
        <v>1252</v>
      </c>
      <c r="AP135" t="s">
        <v>1253</v>
      </c>
      <c r="AQ135" t="s">
        <v>76</v>
      </c>
      <c r="AR135" t="s">
        <v>71</v>
      </c>
      <c r="AS135">
        <v>137</v>
      </c>
      <c r="AT135">
        <v>103</v>
      </c>
      <c r="AU135">
        <v>34</v>
      </c>
      <c r="AV135">
        <v>41</v>
      </c>
      <c r="AW135">
        <v>41</v>
      </c>
      <c r="AX135">
        <v>0</v>
      </c>
      <c r="AY135" t="s">
        <v>1254</v>
      </c>
      <c r="AZ135" t="s">
        <v>1255</v>
      </c>
      <c r="BA135" t="s">
        <v>1256</v>
      </c>
      <c r="BB135" t="s">
        <v>966</v>
      </c>
      <c r="BC135" t="s">
        <v>87</v>
      </c>
      <c r="BD135" t="s">
        <v>88</v>
      </c>
      <c r="BE135">
        <v>13</v>
      </c>
      <c r="BF135">
        <v>1</v>
      </c>
      <c r="BG135" t="s">
        <v>134</v>
      </c>
      <c r="BH135" t="s">
        <v>135</v>
      </c>
      <c r="BI135" t="s">
        <v>136</v>
      </c>
      <c r="BJ135" t="s">
        <v>147</v>
      </c>
      <c r="BK135" s="1" t="s">
        <v>1118</v>
      </c>
    </row>
    <row r="136" spans="1:63" x14ac:dyDescent="0.4">
      <c r="A136" t="s">
        <v>1257</v>
      </c>
      <c r="B136">
        <v>0</v>
      </c>
      <c r="C136" t="s">
        <v>64</v>
      </c>
      <c r="D136">
        <v>37</v>
      </c>
      <c r="E136">
        <v>2</v>
      </c>
      <c r="F136">
        <v>201355250</v>
      </c>
      <c r="G136">
        <v>201355250</v>
      </c>
      <c r="H136" t="s">
        <v>65</v>
      </c>
      <c r="I136" t="s">
        <v>120</v>
      </c>
      <c r="J136" t="s">
        <v>121</v>
      </c>
      <c r="K136" t="s">
        <v>122</v>
      </c>
      <c r="L136" t="s">
        <v>123</v>
      </c>
      <c r="M136" t="s">
        <v>122</v>
      </c>
      <c r="N136" t="s">
        <v>70</v>
      </c>
      <c r="O136" t="s">
        <v>71</v>
      </c>
      <c r="P136" t="s">
        <v>1108</v>
      </c>
      <c r="Q136" t="s">
        <v>1109</v>
      </c>
      <c r="R136" t="s">
        <v>122</v>
      </c>
      <c r="S136" t="s">
        <v>122</v>
      </c>
      <c r="T136" t="s">
        <v>74</v>
      </c>
      <c r="U136" t="s">
        <v>74</v>
      </c>
      <c r="V136" t="s">
        <v>74</v>
      </c>
      <c r="W136" t="s">
        <v>74</v>
      </c>
      <c r="X136" t="s">
        <v>74</v>
      </c>
      <c r="Y136" t="s">
        <v>74</v>
      </c>
      <c r="Z136" t="s">
        <v>75</v>
      </c>
      <c r="AA136" t="s">
        <v>71</v>
      </c>
      <c r="AB136" t="s">
        <v>76</v>
      </c>
      <c r="AC136" t="s">
        <v>76</v>
      </c>
      <c r="AD136" t="s">
        <v>71</v>
      </c>
      <c r="AE136" t="s">
        <v>71</v>
      </c>
      <c r="AF136" t="s">
        <v>76</v>
      </c>
      <c r="AG136" t="s">
        <v>1108</v>
      </c>
      <c r="AH136" t="s">
        <v>1109</v>
      </c>
      <c r="AI136" t="s">
        <v>124</v>
      </c>
      <c r="AJ136" t="s">
        <v>1258</v>
      </c>
      <c r="AK136" t="s">
        <v>1259</v>
      </c>
      <c r="AL136" t="s">
        <v>127</v>
      </c>
      <c r="AM136" t="s">
        <v>109</v>
      </c>
      <c r="AN136">
        <v>4</v>
      </c>
      <c r="AO136" t="s">
        <v>464</v>
      </c>
      <c r="AP136" t="s">
        <v>1260</v>
      </c>
      <c r="AQ136" t="s">
        <v>76</v>
      </c>
      <c r="AR136" t="s">
        <v>71</v>
      </c>
      <c r="AS136">
        <v>68</v>
      </c>
      <c r="AT136">
        <v>47</v>
      </c>
      <c r="AU136">
        <v>20</v>
      </c>
      <c r="AV136">
        <v>33</v>
      </c>
      <c r="AW136">
        <v>33</v>
      </c>
      <c r="AX136">
        <v>0</v>
      </c>
      <c r="AY136" t="s">
        <v>1261</v>
      </c>
      <c r="AZ136" t="s">
        <v>1262</v>
      </c>
      <c r="BA136" t="s">
        <v>1263</v>
      </c>
      <c r="BB136" t="s">
        <v>1264</v>
      </c>
      <c r="BC136" t="s">
        <v>87</v>
      </c>
      <c r="BD136" t="s">
        <v>88</v>
      </c>
      <c r="BE136">
        <v>7</v>
      </c>
      <c r="BF136">
        <v>1</v>
      </c>
      <c r="BG136" t="s">
        <v>134</v>
      </c>
      <c r="BH136" t="s">
        <v>135</v>
      </c>
      <c r="BI136" t="s">
        <v>136</v>
      </c>
      <c r="BJ136" t="s">
        <v>137</v>
      </c>
      <c r="BK136" s="1" t="s">
        <v>1118</v>
      </c>
    </row>
    <row r="137" spans="1:63" x14ac:dyDescent="0.4">
      <c r="A137" t="s">
        <v>1265</v>
      </c>
      <c r="B137">
        <v>0</v>
      </c>
      <c r="C137" t="s">
        <v>64</v>
      </c>
      <c r="D137">
        <v>37</v>
      </c>
      <c r="E137">
        <v>1</v>
      </c>
      <c r="F137">
        <v>241731870</v>
      </c>
      <c r="G137">
        <v>241731870</v>
      </c>
      <c r="H137" t="s">
        <v>65</v>
      </c>
      <c r="I137" t="s">
        <v>120</v>
      </c>
      <c r="J137" t="s">
        <v>121</v>
      </c>
      <c r="K137" t="s">
        <v>68</v>
      </c>
      <c r="L137" t="s">
        <v>123</v>
      </c>
      <c r="M137" t="s">
        <v>68</v>
      </c>
      <c r="N137" t="s">
        <v>70</v>
      </c>
      <c r="O137" t="s">
        <v>71</v>
      </c>
      <c r="P137" t="s">
        <v>1108</v>
      </c>
      <c r="Q137" t="s">
        <v>1109</v>
      </c>
      <c r="R137" t="s">
        <v>68</v>
      </c>
      <c r="S137" t="s">
        <v>68</v>
      </c>
      <c r="T137" t="s">
        <v>74</v>
      </c>
      <c r="U137" t="s">
        <v>74</v>
      </c>
      <c r="V137" t="s">
        <v>74</v>
      </c>
      <c r="W137" t="s">
        <v>74</v>
      </c>
      <c r="X137" t="s">
        <v>74</v>
      </c>
      <c r="Y137" t="s">
        <v>74</v>
      </c>
      <c r="Z137" t="s">
        <v>75</v>
      </c>
      <c r="AA137" t="s">
        <v>71</v>
      </c>
      <c r="AB137" t="s">
        <v>76</v>
      </c>
      <c r="AC137" t="s">
        <v>76</v>
      </c>
      <c r="AD137" t="s">
        <v>71</v>
      </c>
      <c r="AE137" t="s">
        <v>71</v>
      </c>
      <c r="AF137" t="s">
        <v>76</v>
      </c>
      <c r="AG137" t="s">
        <v>1108</v>
      </c>
      <c r="AH137" t="s">
        <v>1109</v>
      </c>
      <c r="AI137" t="s">
        <v>124</v>
      </c>
      <c r="AJ137" t="s">
        <v>1266</v>
      </c>
      <c r="AK137" t="s">
        <v>1267</v>
      </c>
      <c r="AL137" t="s">
        <v>127</v>
      </c>
      <c r="AM137" t="s">
        <v>109</v>
      </c>
      <c r="AN137">
        <v>4</v>
      </c>
      <c r="AO137" t="s">
        <v>394</v>
      </c>
      <c r="AP137" t="s">
        <v>1268</v>
      </c>
      <c r="AQ137" t="s">
        <v>76</v>
      </c>
      <c r="AR137" t="s">
        <v>71</v>
      </c>
      <c r="AS137">
        <v>77</v>
      </c>
      <c r="AT137">
        <v>69</v>
      </c>
      <c r="AU137">
        <v>8</v>
      </c>
      <c r="AV137">
        <v>46</v>
      </c>
      <c r="AW137">
        <v>46</v>
      </c>
      <c r="AX137">
        <v>0</v>
      </c>
      <c r="AY137" t="s">
        <v>1269</v>
      </c>
      <c r="AZ137" t="s">
        <v>1270</v>
      </c>
      <c r="BA137" t="s">
        <v>1271</v>
      </c>
      <c r="BB137" t="s">
        <v>1272</v>
      </c>
      <c r="BC137" t="s">
        <v>87</v>
      </c>
      <c r="BD137" t="s">
        <v>88</v>
      </c>
      <c r="BE137">
        <v>10</v>
      </c>
      <c r="BF137">
        <v>1</v>
      </c>
      <c r="BG137" t="s">
        <v>134</v>
      </c>
      <c r="BH137" t="s">
        <v>135</v>
      </c>
      <c r="BI137" t="s">
        <v>136</v>
      </c>
      <c r="BJ137" t="s">
        <v>137</v>
      </c>
      <c r="BK137" s="1" t="s">
        <v>1118</v>
      </c>
    </row>
    <row r="138" spans="1:63" x14ac:dyDescent="0.4">
      <c r="A138" t="s">
        <v>1273</v>
      </c>
      <c r="B138">
        <v>0</v>
      </c>
      <c r="C138" t="s">
        <v>64</v>
      </c>
      <c r="D138">
        <v>37</v>
      </c>
      <c r="E138" t="s">
        <v>1274</v>
      </c>
      <c r="F138">
        <v>15261</v>
      </c>
      <c r="G138">
        <v>15261</v>
      </c>
      <c r="H138" t="s">
        <v>65</v>
      </c>
      <c r="I138" t="s">
        <v>120</v>
      </c>
      <c r="J138" t="s">
        <v>121</v>
      </c>
      <c r="K138" t="s">
        <v>122</v>
      </c>
      <c r="L138" t="s">
        <v>123</v>
      </c>
      <c r="M138" t="s">
        <v>123</v>
      </c>
      <c r="N138" t="s">
        <v>70</v>
      </c>
      <c r="O138" t="s">
        <v>71</v>
      </c>
      <c r="P138" t="s">
        <v>1108</v>
      </c>
      <c r="Q138" t="s">
        <v>1109</v>
      </c>
      <c r="R138" t="s">
        <v>122</v>
      </c>
      <c r="S138" t="s">
        <v>122</v>
      </c>
      <c r="T138" t="s">
        <v>74</v>
      </c>
      <c r="U138" t="s">
        <v>74</v>
      </c>
      <c r="V138" t="s">
        <v>74</v>
      </c>
      <c r="W138" t="s">
        <v>74</v>
      </c>
      <c r="X138" t="s">
        <v>74</v>
      </c>
      <c r="Y138" t="s">
        <v>74</v>
      </c>
      <c r="Z138" t="s">
        <v>75</v>
      </c>
      <c r="AA138" t="s">
        <v>71</v>
      </c>
      <c r="AB138" t="s">
        <v>76</v>
      </c>
      <c r="AC138" t="s">
        <v>76</v>
      </c>
      <c r="AD138" t="s">
        <v>71</v>
      </c>
      <c r="AE138" t="s">
        <v>71</v>
      </c>
      <c r="AF138" t="s">
        <v>76</v>
      </c>
      <c r="AG138" t="s">
        <v>1108</v>
      </c>
      <c r="AH138" t="s">
        <v>1109</v>
      </c>
      <c r="AI138" t="s">
        <v>124</v>
      </c>
      <c r="AJ138" t="s">
        <v>1275</v>
      </c>
      <c r="AK138" t="s">
        <v>1276</v>
      </c>
      <c r="AL138" t="s">
        <v>127</v>
      </c>
      <c r="AM138" t="s">
        <v>109</v>
      </c>
      <c r="AN138">
        <v>4</v>
      </c>
      <c r="AO138" t="s">
        <v>1277</v>
      </c>
      <c r="AP138" t="s">
        <v>1278</v>
      </c>
      <c r="AQ138" t="s">
        <v>76</v>
      </c>
      <c r="AR138" t="s">
        <v>71</v>
      </c>
      <c r="AS138">
        <v>22317</v>
      </c>
      <c r="AT138">
        <v>80</v>
      </c>
      <c r="AU138">
        <v>22072</v>
      </c>
      <c r="AV138">
        <v>1801</v>
      </c>
      <c r="AW138">
        <v>1796</v>
      </c>
      <c r="AX138">
        <v>0</v>
      </c>
      <c r="AY138" t="s">
        <v>1279</v>
      </c>
      <c r="AZ138" t="s">
        <v>1280</v>
      </c>
      <c r="BA138" t="s">
        <v>1281</v>
      </c>
      <c r="BB138" t="s">
        <v>1282</v>
      </c>
      <c r="BC138" t="s">
        <v>87</v>
      </c>
      <c r="BD138" t="s">
        <v>88</v>
      </c>
      <c r="BE138">
        <v>1</v>
      </c>
      <c r="BF138">
        <v>1</v>
      </c>
      <c r="BG138" t="s">
        <v>134</v>
      </c>
      <c r="BH138" t="s">
        <v>135</v>
      </c>
      <c r="BI138" t="s">
        <v>136</v>
      </c>
      <c r="BJ138" t="s">
        <v>71</v>
      </c>
      <c r="BK138" s="1" t="s">
        <v>1118</v>
      </c>
    </row>
    <row r="139" spans="1:63" x14ac:dyDescent="0.4">
      <c r="A139" t="s">
        <v>1283</v>
      </c>
      <c r="B139">
        <v>0</v>
      </c>
      <c r="C139" t="s">
        <v>64</v>
      </c>
      <c r="D139">
        <v>37</v>
      </c>
      <c r="E139">
        <v>9</v>
      </c>
      <c r="F139">
        <v>33466365</v>
      </c>
      <c r="G139">
        <v>33466365</v>
      </c>
      <c r="H139" t="s">
        <v>65</v>
      </c>
      <c r="I139" t="s">
        <v>120</v>
      </c>
      <c r="J139" t="s">
        <v>121</v>
      </c>
      <c r="K139" t="s">
        <v>68</v>
      </c>
      <c r="L139" t="s">
        <v>68</v>
      </c>
      <c r="M139" t="s">
        <v>149</v>
      </c>
      <c r="N139" t="s">
        <v>70</v>
      </c>
      <c r="O139" t="s">
        <v>71</v>
      </c>
      <c r="P139" t="s">
        <v>1108</v>
      </c>
      <c r="Q139" t="s">
        <v>1109</v>
      </c>
      <c r="R139" t="s">
        <v>68</v>
      </c>
      <c r="S139" t="s">
        <v>68</v>
      </c>
      <c r="T139" t="s">
        <v>74</v>
      </c>
      <c r="U139" t="s">
        <v>74</v>
      </c>
      <c r="V139" t="s">
        <v>74</v>
      </c>
      <c r="W139" t="s">
        <v>74</v>
      </c>
      <c r="X139" t="s">
        <v>74</v>
      </c>
      <c r="Y139" t="s">
        <v>74</v>
      </c>
      <c r="Z139" t="s">
        <v>75</v>
      </c>
      <c r="AA139" t="s">
        <v>71</v>
      </c>
      <c r="AB139" t="s">
        <v>76</v>
      </c>
      <c r="AC139" t="s">
        <v>76</v>
      </c>
      <c r="AD139" t="s">
        <v>71</v>
      </c>
      <c r="AE139" t="s">
        <v>71</v>
      </c>
      <c r="AF139" t="s">
        <v>76</v>
      </c>
      <c r="AG139" t="s">
        <v>1108</v>
      </c>
      <c r="AH139" t="s">
        <v>1109</v>
      </c>
      <c r="AI139" t="s">
        <v>124</v>
      </c>
      <c r="AJ139" t="s">
        <v>1284</v>
      </c>
      <c r="AK139" t="s">
        <v>1285</v>
      </c>
      <c r="AL139" t="s">
        <v>127</v>
      </c>
      <c r="AM139" t="s">
        <v>109</v>
      </c>
      <c r="AN139">
        <v>4</v>
      </c>
      <c r="AO139" t="s">
        <v>1286</v>
      </c>
      <c r="AP139" t="s">
        <v>1287</v>
      </c>
      <c r="AQ139" t="s">
        <v>76</v>
      </c>
      <c r="AR139" t="s">
        <v>71</v>
      </c>
      <c r="AS139">
        <v>62</v>
      </c>
      <c r="AT139">
        <v>33</v>
      </c>
      <c r="AU139">
        <v>28</v>
      </c>
      <c r="AV139">
        <v>22</v>
      </c>
      <c r="AW139">
        <v>22</v>
      </c>
      <c r="AX139">
        <v>0</v>
      </c>
      <c r="AY139" t="s">
        <v>1288</v>
      </c>
      <c r="AZ139" t="s">
        <v>1289</v>
      </c>
      <c r="BA139" t="s">
        <v>1290</v>
      </c>
      <c r="BB139" t="s">
        <v>1291</v>
      </c>
      <c r="BC139" t="s">
        <v>87</v>
      </c>
      <c r="BD139" t="s">
        <v>88</v>
      </c>
      <c r="BE139">
        <v>17</v>
      </c>
      <c r="BF139">
        <v>1</v>
      </c>
      <c r="BG139" t="s">
        <v>134</v>
      </c>
      <c r="BH139" t="s">
        <v>135</v>
      </c>
      <c r="BI139" t="s">
        <v>136</v>
      </c>
      <c r="BJ139" t="s">
        <v>147</v>
      </c>
      <c r="BK139" s="1" t="s">
        <v>1118</v>
      </c>
    </row>
    <row r="140" spans="1:63" x14ac:dyDescent="0.4">
      <c r="A140" t="s">
        <v>1292</v>
      </c>
      <c r="B140">
        <v>0</v>
      </c>
      <c r="C140" t="s">
        <v>64</v>
      </c>
      <c r="D140">
        <v>37</v>
      </c>
      <c r="E140">
        <v>17</v>
      </c>
      <c r="F140">
        <v>3030107</v>
      </c>
      <c r="G140">
        <v>3030107</v>
      </c>
      <c r="H140" t="s">
        <v>65</v>
      </c>
      <c r="I140" t="s">
        <v>120</v>
      </c>
      <c r="J140" t="s">
        <v>121</v>
      </c>
      <c r="K140" t="s">
        <v>68</v>
      </c>
      <c r="L140" t="s">
        <v>68</v>
      </c>
      <c r="M140" t="s">
        <v>149</v>
      </c>
      <c r="N140" t="s">
        <v>70</v>
      </c>
      <c r="O140" t="s">
        <v>71</v>
      </c>
      <c r="P140" t="s">
        <v>1108</v>
      </c>
      <c r="Q140" t="s">
        <v>1109</v>
      </c>
      <c r="R140" t="s">
        <v>68</v>
      </c>
      <c r="S140" t="s">
        <v>68</v>
      </c>
      <c r="T140" t="s">
        <v>74</v>
      </c>
      <c r="U140" t="s">
        <v>74</v>
      </c>
      <c r="V140" t="s">
        <v>74</v>
      </c>
      <c r="W140" t="s">
        <v>74</v>
      </c>
      <c r="X140" t="s">
        <v>74</v>
      </c>
      <c r="Y140" t="s">
        <v>74</v>
      </c>
      <c r="Z140" t="s">
        <v>75</v>
      </c>
      <c r="AA140" t="s">
        <v>71</v>
      </c>
      <c r="AB140" t="s">
        <v>76</v>
      </c>
      <c r="AC140" t="s">
        <v>76</v>
      </c>
      <c r="AD140" t="s">
        <v>71</v>
      </c>
      <c r="AE140" t="s">
        <v>71</v>
      </c>
      <c r="AF140" t="s">
        <v>76</v>
      </c>
      <c r="AG140" t="s">
        <v>1108</v>
      </c>
      <c r="AH140" t="s">
        <v>1109</v>
      </c>
      <c r="AI140" t="s">
        <v>124</v>
      </c>
      <c r="AJ140" t="s">
        <v>1293</v>
      </c>
      <c r="AK140" t="s">
        <v>1294</v>
      </c>
      <c r="AL140" t="s">
        <v>127</v>
      </c>
      <c r="AM140" t="s">
        <v>109</v>
      </c>
      <c r="AN140">
        <v>4</v>
      </c>
      <c r="AO140" t="s">
        <v>1295</v>
      </c>
      <c r="AP140" t="s">
        <v>1296</v>
      </c>
      <c r="AQ140" t="s">
        <v>76</v>
      </c>
      <c r="AR140" t="s">
        <v>71</v>
      </c>
      <c r="AS140">
        <v>72</v>
      </c>
      <c r="AT140">
        <v>31</v>
      </c>
      <c r="AU140">
        <v>41</v>
      </c>
      <c r="AV140">
        <v>27</v>
      </c>
      <c r="AW140">
        <v>27</v>
      </c>
      <c r="AX140">
        <v>0</v>
      </c>
      <c r="AY140" t="s">
        <v>1297</v>
      </c>
      <c r="AZ140" t="s">
        <v>1298</v>
      </c>
      <c r="BA140" t="s">
        <v>1299</v>
      </c>
      <c r="BB140" t="s">
        <v>1300</v>
      </c>
      <c r="BC140" t="s">
        <v>87</v>
      </c>
      <c r="BD140" t="s">
        <v>88</v>
      </c>
      <c r="BE140">
        <v>1</v>
      </c>
      <c r="BF140">
        <v>1</v>
      </c>
      <c r="BG140" t="s">
        <v>134</v>
      </c>
      <c r="BH140" t="s">
        <v>135</v>
      </c>
      <c r="BI140" t="s">
        <v>136</v>
      </c>
      <c r="BJ140" t="s">
        <v>147</v>
      </c>
      <c r="BK140" s="1" t="s">
        <v>1118</v>
      </c>
    </row>
    <row r="141" spans="1:63" x14ac:dyDescent="0.4">
      <c r="A141" t="s">
        <v>1301</v>
      </c>
      <c r="B141">
        <v>0</v>
      </c>
      <c r="C141" t="s">
        <v>64</v>
      </c>
      <c r="D141">
        <v>37</v>
      </c>
      <c r="E141">
        <v>11</v>
      </c>
      <c r="F141">
        <v>56058270</v>
      </c>
      <c r="G141">
        <v>56058270</v>
      </c>
      <c r="H141" t="s">
        <v>65</v>
      </c>
      <c r="I141" t="s">
        <v>120</v>
      </c>
      <c r="J141" t="s">
        <v>121</v>
      </c>
      <c r="K141" t="s">
        <v>149</v>
      </c>
      <c r="L141" t="s">
        <v>68</v>
      </c>
      <c r="M141" t="s">
        <v>149</v>
      </c>
      <c r="N141" t="s">
        <v>1302</v>
      </c>
      <c r="O141" t="s">
        <v>71</v>
      </c>
      <c r="P141" t="s">
        <v>1108</v>
      </c>
      <c r="Q141" t="s">
        <v>1109</v>
      </c>
      <c r="R141" t="s">
        <v>149</v>
      </c>
      <c r="S141" t="s">
        <v>149</v>
      </c>
      <c r="T141" t="s">
        <v>74</v>
      </c>
      <c r="U141" t="s">
        <v>74</v>
      </c>
      <c r="V141" t="s">
        <v>74</v>
      </c>
      <c r="W141" t="s">
        <v>74</v>
      </c>
      <c r="X141" t="s">
        <v>74</v>
      </c>
      <c r="Y141" t="s">
        <v>74</v>
      </c>
      <c r="Z141" t="s">
        <v>75</v>
      </c>
      <c r="AA141" t="s">
        <v>71</v>
      </c>
      <c r="AB141" t="s">
        <v>76</v>
      </c>
      <c r="AC141" t="s">
        <v>76</v>
      </c>
      <c r="AD141" t="s">
        <v>71</v>
      </c>
      <c r="AE141" t="s">
        <v>71</v>
      </c>
      <c r="AF141" t="s">
        <v>76</v>
      </c>
      <c r="AG141" t="s">
        <v>1108</v>
      </c>
      <c r="AH141" t="s">
        <v>1109</v>
      </c>
      <c r="AI141" t="s">
        <v>124</v>
      </c>
      <c r="AJ141" t="s">
        <v>1303</v>
      </c>
      <c r="AK141" t="s">
        <v>1304</v>
      </c>
      <c r="AL141" t="s">
        <v>127</v>
      </c>
      <c r="AM141" t="s">
        <v>109</v>
      </c>
      <c r="AN141">
        <v>4</v>
      </c>
      <c r="AO141" t="s">
        <v>1305</v>
      </c>
      <c r="AP141" t="s">
        <v>1306</v>
      </c>
      <c r="AQ141" t="s">
        <v>76</v>
      </c>
      <c r="AR141" t="s">
        <v>71</v>
      </c>
      <c r="AS141">
        <v>70</v>
      </c>
      <c r="AT141">
        <v>42</v>
      </c>
      <c r="AU141">
        <v>28</v>
      </c>
      <c r="AV141">
        <v>33</v>
      </c>
      <c r="AW141">
        <v>33</v>
      </c>
      <c r="AX141">
        <v>0</v>
      </c>
      <c r="AY141" t="s">
        <v>1307</v>
      </c>
      <c r="AZ141" t="s">
        <v>1308</v>
      </c>
      <c r="BA141" t="s">
        <v>1309</v>
      </c>
      <c r="BB141" t="s">
        <v>1310</v>
      </c>
      <c r="BC141" t="s">
        <v>87</v>
      </c>
      <c r="BD141" t="s">
        <v>88</v>
      </c>
      <c r="BE141">
        <v>1</v>
      </c>
      <c r="BF141">
        <v>1</v>
      </c>
      <c r="BG141" t="s">
        <v>134</v>
      </c>
      <c r="BH141" t="s">
        <v>135</v>
      </c>
      <c r="BI141" t="s">
        <v>136</v>
      </c>
      <c r="BJ141" t="s">
        <v>71</v>
      </c>
      <c r="BK141" s="1" t="s">
        <v>1118</v>
      </c>
    </row>
    <row r="142" spans="1:63" x14ac:dyDescent="0.4">
      <c r="A142" t="s">
        <v>1301</v>
      </c>
      <c r="B142">
        <v>0</v>
      </c>
      <c r="C142" t="s">
        <v>64</v>
      </c>
      <c r="D142">
        <v>37</v>
      </c>
      <c r="E142">
        <v>11</v>
      </c>
      <c r="F142">
        <v>56058289</v>
      </c>
      <c r="G142">
        <v>56058289</v>
      </c>
      <c r="H142" t="s">
        <v>65</v>
      </c>
      <c r="I142" t="s">
        <v>120</v>
      </c>
      <c r="J142" t="s">
        <v>121</v>
      </c>
      <c r="K142" t="s">
        <v>149</v>
      </c>
      <c r="L142" t="s">
        <v>123</v>
      </c>
      <c r="M142" t="s">
        <v>149</v>
      </c>
      <c r="N142" t="s">
        <v>70</v>
      </c>
      <c r="O142" t="s">
        <v>71</v>
      </c>
      <c r="P142" t="s">
        <v>1108</v>
      </c>
      <c r="Q142" t="s">
        <v>1109</v>
      </c>
      <c r="R142" t="s">
        <v>149</v>
      </c>
      <c r="S142" t="s">
        <v>149</v>
      </c>
      <c r="T142" t="s">
        <v>74</v>
      </c>
      <c r="U142" t="s">
        <v>74</v>
      </c>
      <c r="V142" t="s">
        <v>74</v>
      </c>
      <c r="W142" t="s">
        <v>74</v>
      </c>
      <c r="X142" t="s">
        <v>74</v>
      </c>
      <c r="Y142" t="s">
        <v>74</v>
      </c>
      <c r="Z142" t="s">
        <v>75</v>
      </c>
      <c r="AA142" t="s">
        <v>71</v>
      </c>
      <c r="AB142" t="s">
        <v>76</v>
      </c>
      <c r="AC142" t="s">
        <v>76</v>
      </c>
      <c r="AD142" t="s">
        <v>71</v>
      </c>
      <c r="AE142" t="s">
        <v>71</v>
      </c>
      <c r="AF142" t="s">
        <v>76</v>
      </c>
      <c r="AG142" t="s">
        <v>1108</v>
      </c>
      <c r="AH142" t="s">
        <v>1109</v>
      </c>
      <c r="AI142" t="s">
        <v>124</v>
      </c>
      <c r="AJ142" t="s">
        <v>1311</v>
      </c>
      <c r="AK142" t="s">
        <v>1312</v>
      </c>
      <c r="AL142" t="s">
        <v>127</v>
      </c>
      <c r="AM142" t="s">
        <v>109</v>
      </c>
      <c r="AN142">
        <v>4</v>
      </c>
      <c r="AO142" t="s">
        <v>834</v>
      </c>
      <c r="AP142" t="s">
        <v>1313</v>
      </c>
      <c r="AQ142" t="s">
        <v>76</v>
      </c>
      <c r="AR142" t="s">
        <v>71</v>
      </c>
      <c r="AS142">
        <v>76</v>
      </c>
      <c r="AT142">
        <v>43</v>
      </c>
      <c r="AU142">
        <v>33</v>
      </c>
      <c r="AV142">
        <v>32</v>
      </c>
      <c r="AW142">
        <v>32</v>
      </c>
      <c r="AX142">
        <v>0</v>
      </c>
      <c r="AY142" t="s">
        <v>1307</v>
      </c>
      <c r="AZ142" t="s">
        <v>1314</v>
      </c>
      <c r="BA142" t="s">
        <v>1315</v>
      </c>
      <c r="BB142" t="s">
        <v>1316</v>
      </c>
      <c r="BC142" t="s">
        <v>87</v>
      </c>
      <c r="BD142" t="s">
        <v>88</v>
      </c>
      <c r="BE142">
        <v>1</v>
      </c>
      <c r="BF142">
        <v>1</v>
      </c>
      <c r="BG142" t="s">
        <v>134</v>
      </c>
      <c r="BH142" t="s">
        <v>135</v>
      </c>
      <c r="BI142" t="s">
        <v>136</v>
      </c>
      <c r="BJ142" t="s">
        <v>147</v>
      </c>
      <c r="BK142" s="1" t="s">
        <v>1118</v>
      </c>
    </row>
    <row r="143" spans="1:63" x14ac:dyDescent="0.4">
      <c r="A143" t="s">
        <v>1317</v>
      </c>
      <c r="B143">
        <v>0</v>
      </c>
      <c r="C143" t="s">
        <v>64</v>
      </c>
      <c r="D143">
        <v>37</v>
      </c>
      <c r="E143">
        <v>1</v>
      </c>
      <c r="F143">
        <v>6253062</v>
      </c>
      <c r="G143">
        <v>6253062</v>
      </c>
      <c r="H143" t="s">
        <v>65</v>
      </c>
      <c r="I143" t="s">
        <v>120</v>
      </c>
      <c r="J143" t="s">
        <v>121</v>
      </c>
      <c r="K143" t="s">
        <v>68</v>
      </c>
      <c r="L143" t="s">
        <v>123</v>
      </c>
      <c r="M143" t="s">
        <v>68</v>
      </c>
      <c r="N143" t="s">
        <v>70</v>
      </c>
      <c r="O143" t="s">
        <v>71</v>
      </c>
      <c r="P143" t="s">
        <v>1108</v>
      </c>
      <c r="Q143" t="s">
        <v>1109</v>
      </c>
      <c r="R143" t="s">
        <v>68</v>
      </c>
      <c r="S143" t="s">
        <v>68</v>
      </c>
      <c r="T143" t="s">
        <v>74</v>
      </c>
      <c r="U143" t="s">
        <v>74</v>
      </c>
      <c r="V143" t="s">
        <v>74</v>
      </c>
      <c r="W143" t="s">
        <v>74</v>
      </c>
      <c r="X143" t="s">
        <v>74</v>
      </c>
      <c r="Y143" t="s">
        <v>74</v>
      </c>
      <c r="Z143" t="s">
        <v>75</v>
      </c>
      <c r="AA143" t="s">
        <v>71</v>
      </c>
      <c r="AB143" t="s">
        <v>76</v>
      </c>
      <c r="AC143" t="s">
        <v>76</v>
      </c>
      <c r="AD143" t="s">
        <v>71</v>
      </c>
      <c r="AE143" t="s">
        <v>71</v>
      </c>
      <c r="AF143" t="s">
        <v>76</v>
      </c>
      <c r="AG143" t="s">
        <v>1108</v>
      </c>
      <c r="AH143" t="s">
        <v>1109</v>
      </c>
      <c r="AI143" t="s">
        <v>124</v>
      </c>
      <c r="AJ143" t="s">
        <v>1318</v>
      </c>
      <c r="AK143" t="s">
        <v>1319</v>
      </c>
      <c r="AL143" t="s">
        <v>127</v>
      </c>
      <c r="AM143" t="s">
        <v>109</v>
      </c>
      <c r="AN143">
        <v>4</v>
      </c>
      <c r="AO143" t="s">
        <v>1320</v>
      </c>
      <c r="AP143" t="s">
        <v>1321</v>
      </c>
      <c r="AQ143" t="s">
        <v>76</v>
      </c>
      <c r="AR143" t="s">
        <v>71</v>
      </c>
      <c r="AS143">
        <v>71</v>
      </c>
      <c r="AT143">
        <v>31</v>
      </c>
      <c r="AU143">
        <v>38</v>
      </c>
      <c r="AV143">
        <v>32</v>
      </c>
      <c r="AW143">
        <v>32</v>
      </c>
      <c r="AX143">
        <v>0</v>
      </c>
      <c r="AY143" t="s">
        <v>1322</v>
      </c>
      <c r="AZ143" t="s">
        <v>1323</v>
      </c>
      <c r="BA143" t="s">
        <v>1324</v>
      </c>
      <c r="BB143" t="s">
        <v>1325</v>
      </c>
      <c r="BC143" t="s">
        <v>87</v>
      </c>
      <c r="BD143" t="s">
        <v>88</v>
      </c>
      <c r="BE143">
        <v>3</v>
      </c>
      <c r="BF143">
        <v>1</v>
      </c>
      <c r="BG143" t="s">
        <v>134</v>
      </c>
      <c r="BH143" t="s">
        <v>135</v>
      </c>
      <c r="BI143" t="s">
        <v>136</v>
      </c>
      <c r="BJ143" t="s">
        <v>147</v>
      </c>
      <c r="BK143" s="1" t="s">
        <v>1118</v>
      </c>
    </row>
    <row r="144" spans="1:63" x14ac:dyDescent="0.4">
      <c r="A144" t="s">
        <v>1326</v>
      </c>
      <c r="B144">
        <v>0</v>
      </c>
      <c r="C144" t="s">
        <v>64</v>
      </c>
      <c r="D144">
        <v>37</v>
      </c>
      <c r="E144">
        <v>5</v>
      </c>
      <c r="F144">
        <v>131729448</v>
      </c>
      <c r="G144">
        <v>131729448</v>
      </c>
      <c r="H144" t="s">
        <v>65</v>
      </c>
      <c r="I144" t="s">
        <v>120</v>
      </c>
      <c r="J144" t="s">
        <v>121</v>
      </c>
      <c r="K144" t="s">
        <v>122</v>
      </c>
      <c r="L144" t="s">
        <v>68</v>
      </c>
      <c r="M144" t="s">
        <v>122</v>
      </c>
      <c r="N144" t="s">
        <v>70</v>
      </c>
      <c r="O144" t="s">
        <v>71</v>
      </c>
      <c r="P144" t="s">
        <v>1108</v>
      </c>
      <c r="Q144" t="s">
        <v>1109</v>
      </c>
      <c r="R144" t="s">
        <v>122</v>
      </c>
      <c r="S144" t="s">
        <v>122</v>
      </c>
      <c r="T144" t="s">
        <v>74</v>
      </c>
      <c r="U144" t="s">
        <v>74</v>
      </c>
      <c r="V144" t="s">
        <v>74</v>
      </c>
      <c r="W144" t="s">
        <v>74</v>
      </c>
      <c r="X144" t="s">
        <v>74</v>
      </c>
      <c r="Y144" t="s">
        <v>74</v>
      </c>
      <c r="Z144" t="s">
        <v>75</v>
      </c>
      <c r="AA144" t="s">
        <v>71</v>
      </c>
      <c r="AB144" t="s">
        <v>76</v>
      </c>
      <c r="AC144" t="s">
        <v>76</v>
      </c>
      <c r="AD144" t="s">
        <v>71</v>
      </c>
      <c r="AE144" t="s">
        <v>71</v>
      </c>
      <c r="AF144" t="s">
        <v>76</v>
      </c>
      <c r="AG144" t="s">
        <v>1108</v>
      </c>
      <c r="AH144" t="s">
        <v>1109</v>
      </c>
      <c r="AI144" t="s">
        <v>124</v>
      </c>
      <c r="AJ144" t="s">
        <v>1327</v>
      </c>
      <c r="AK144" t="s">
        <v>1328</v>
      </c>
      <c r="AL144" t="s">
        <v>127</v>
      </c>
      <c r="AM144" t="s">
        <v>109</v>
      </c>
      <c r="AN144">
        <v>4</v>
      </c>
      <c r="AO144" t="s">
        <v>970</v>
      </c>
      <c r="AP144" t="s">
        <v>1329</v>
      </c>
      <c r="AQ144" t="s">
        <v>76</v>
      </c>
      <c r="AR144" t="s">
        <v>71</v>
      </c>
      <c r="AS144">
        <v>62</v>
      </c>
      <c r="AT144">
        <v>26</v>
      </c>
      <c r="AU144">
        <v>36</v>
      </c>
      <c r="AV144">
        <v>19</v>
      </c>
      <c r="AW144">
        <v>19</v>
      </c>
      <c r="AX144">
        <v>0</v>
      </c>
      <c r="AY144" t="s">
        <v>1330</v>
      </c>
      <c r="AZ144" t="s">
        <v>1331</v>
      </c>
      <c r="BA144" t="s">
        <v>1332</v>
      </c>
      <c r="BB144" t="s">
        <v>1333</v>
      </c>
      <c r="BC144" t="s">
        <v>87</v>
      </c>
      <c r="BD144" t="s">
        <v>88</v>
      </c>
      <c r="BE144">
        <v>10</v>
      </c>
      <c r="BF144">
        <v>1</v>
      </c>
      <c r="BG144" t="s">
        <v>134</v>
      </c>
      <c r="BH144" t="s">
        <v>135</v>
      </c>
      <c r="BI144" t="s">
        <v>136</v>
      </c>
      <c r="BJ144" t="s">
        <v>71</v>
      </c>
      <c r="BK144" s="1" t="s">
        <v>1118</v>
      </c>
    </row>
    <row r="145" spans="1:63" x14ac:dyDescent="0.4">
      <c r="A145" t="s">
        <v>1334</v>
      </c>
      <c r="B145">
        <v>0</v>
      </c>
      <c r="C145" t="s">
        <v>64</v>
      </c>
      <c r="D145">
        <v>37</v>
      </c>
      <c r="E145">
        <v>18</v>
      </c>
      <c r="F145">
        <v>2770100</v>
      </c>
      <c r="G145">
        <v>2770100</v>
      </c>
      <c r="H145" t="s">
        <v>65</v>
      </c>
      <c r="I145" t="s">
        <v>120</v>
      </c>
      <c r="J145" t="s">
        <v>121</v>
      </c>
      <c r="K145" t="s">
        <v>123</v>
      </c>
      <c r="L145" t="s">
        <v>123</v>
      </c>
      <c r="M145" t="s">
        <v>122</v>
      </c>
      <c r="N145" t="s">
        <v>70</v>
      </c>
      <c r="O145" t="s">
        <v>71</v>
      </c>
      <c r="P145" t="s">
        <v>1108</v>
      </c>
      <c r="Q145" t="s">
        <v>1109</v>
      </c>
      <c r="R145" t="s">
        <v>123</v>
      </c>
      <c r="S145" t="s">
        <v>123</v>
      </c>
      <c r="T145" t="s">
        <v>74</v>
      </c>
      <c r="U145" t="s">
        <v>74</v>
      </c>
      <c r="V145" t="s">
        <v>74</v>
      </c>
      <c r="W145" t="s">
        <v>74</v>
      </c>
      <c r="X145" t="s">
        <v>74</v>
      </c>
      <c r="Y145" t="s">
        <v>74</v>
      </c>
      <c r="Z145" t="s">
        <v>75</v>
      </c>
      <c r="AA145" t="s">
        <v>71</v>
      </c>
      <c r="AB145" t="s">
        <v>76</v>
      </c>
      <c r="AC145" t="s">
        <v>76</v>
      </c>
      <c r="AD145" t="s">
        <v>71</v>
      </c>
      <c r="AE145" t="s">
        <v>71</v>
      </c>
      <c r="AF145" t="s">
        <v>76</v>
      </c>
      <c r="AG145" t="s">
        <v>1108</v>
      </c>
      <c r="AH145" t="s">
        <v>1109</v>
      </c>
      <c r="AI145" t="s">
        <v>124</v>
      </c>
      <c r="AJ145" t="s">
        <v>1335</v>
      </c>
      <c r="AK145" t="s">
        <v>1336</v>
      </c>
      <c r="AL145" t="s">
        <v>127</v>
      </c>
      <c r="AM145" t="s">
        <v>109</v>
      </c>
      <c r="AN145">
        <v>4</v>
      </c>
      <c r="AO145" t="s">
        <v>1337</v>
      </c>
      <c r="AP145" t="s">
        <v>1338</v>
      </c>
      <c r="AQ145" t="s">
        <v>76</v>
      </c>
      <c r="AR145" t="s">
        <v>71</v>
      </c>
      <c r="AS145">
        <v>83</v>
      </c>
      <c r="AT145">
        <v>41</v>
      </c>
      <c r="AU145">
        <v>42</v>
      </c>
      <c r="AV145">
        <v>38</v>
      </c>
      <c r="AW145">
        <v>38</v>
      </c>
      <c r="AX145">
        <v>0</v>
      </c>
      <c r="AY145" t="s">
        <v>1339</v>
      </c>
      <c r="AZ145" t="s">
        <v>1340</v>
      </c>
      <c r="BA145" t="s">
        <v>1341</v>
      </c>
      <c r="BB145" t="s">
        <v>1342</v>
      </c>
      <c r="BC145" t="s">
        <v>87</v>
      </c>
      <c r="BD145" t="s">
        <v>88</v>
      </c>
      <c r="BE145">
        <v>39</v>
      </c>
      <c r="BF145">
        <v>1</v>
      </c>
      <c r="BG145" t="s">
        <v>134</v>
      </c>
      <c r="BH145" t="s">
        <v>135</v>
      </c>
      <c r="BI145" t="s">
        <v>136</v>
      </c>
      <c r="BJ145" t="s">
        <v>137</v>
      </c>
      <c r="BK145" s="1" t="s">
        <v>1118</v>
      </c>
    </row>
    <row r="146" spans="1:63" x14ac:dyDescent="0.4">
      <c r="A146" t="s">
        <v>1343</v>
      </c>
      <c r="B146">
        <v>0</v>
      </c>
      <c r="C146" t="s">
        <v>64</v>
      </c>
      <c r="D146">
        <v>37</v>
      </c>
      <c r="E146">
        <v>3</v>
      </c>
      <c r="F146">
        <v>120998771</v>
      </c>
      <c r="G146">
        <v>120998771</v>
      </c>
      <c r="H146" t="s">
        <v>65</v>
      </c>
      <c r="I146" t="s">
        <v>120</v>
      </c>
      <c r="J146" t="s">
        <v>121</v>
      </c>
      <c r="K146" t="s">
        <v>122</v>
      </c>
      <c r="L146" t="s">
        <v>123</v>
      </c>
      <c r="M146" t="s">
        <v>122</v>
      </c>
      <c r="N146" t="s">
        <v>1344</v>
      </c>
      <c r="O146" t="s">
        <v>71</v>
      </c>
      <c r="P146" t="s">
        <v>1108</v>
      </c>
      <c r="Q146" t="s">
        <v>1109</v>
      </c>
      <c r="R146" t="s">
        <v>122</v>
      </c>
      <c r="S146" t="s">
        <v>122</v>
      </c>
      <c r="T146" t="s">
        <v>74</v>
      </c>
      <c r="U146" t="s">
        <v>74</v>
      </c>
      <c r="V146" t="s">
        <v>74</v>
      </c>
      <c r="W146" t="s">
        <v>74</v>
      </c>
      <c r="X146" t="s">
        <v>74</v>
      </c>
      <c r="Y146" t="s">
        <v>74</v>
      </c>
      <c r="Z146" t="s">
        <v>75</v>
      </c>
      <c r="AA146" t="s">
        <v>71</v>
      </c>
      <c r="AB146" t="s">
        <v>76</v>
      </c>
      <c r="AC146" t="s">
        <v>76</v>
      </c>
      <c r="AD146" t="s">
        <v>71</v>
      </c>
      <c r="AE146" t="s">
        <v>71</v>
      </c>
      <c r="AF146" t="s">
        <v>76</v>
      </c>
      <c r="AG146" t="s">
        <v>1108</v>
      </c>
      <c r="AH146" t="s">
        <v>1109</v>
      </c>
      <c r="AI146" t="s">
        <v>124</v>
      </c>
      <c r="AJ146" t="s">
        <v>1345</v>
      </c>
      <c r="AK146" t="s">
        <v>1346</v>
      </c>
      <c r="AL146" t="s">
        <v>127</v>
      </c>
      <c r="AM146" t="s">
        <v>109</v>
      </c>
      <c r="AN146">
        <v>4</v>
      </c>
      <c r="AO146" t="s">
        <v>1320</v>
      </c>
      <c r="AP146" t="s">
        <v>1347</v>
      </c>
      <c r="AQ146" t="s">
        <v>76</v>
      </c>
      <c r="AR146" t="s">
        <v>71</v>
      </c>
      <c r="AS146">
        <v>120</v>
      </c>
      <c r="AT146">
        <v>84</v>
      </c>
      <c r="AU146">
        <v>36</v>
      </c>
      <c r="AV146">
        <v>28</v>
      </c>
      <c r="AW146">
        <v>28</v>
      </c>
      <c r="AX146">
        <v>0</v>
      </c>
      <c r="AY146" t="s">
        <v>1348</v>
      </c>
      <c r="AZ146" t="s">
        <v>1349</v>
      </c>
      <c r="BA146" t="s">
        <v>1350</v>
      </c>
      <c r="BB146" t="s">
        <v>1291</v>
      </c>
      <c r="BC146" t="s">
        <v>87</v>
      </c>
      <c r="BD146" t="s">
        <v>88</v>
      </c>
      <c r="BE146">
        <v>19</v>
      </c>
      <c r="BF146">
        <v>1</v>
      </c>
      <c r="BG146" t="s">
        <v>134</v>
      </c>
      <c r="BH146" t="s">
        <v>135</v>
      </c>
      <c r="BI146" t="s">
        <v>136</v>
      </c>
      <c r="BJ146" t="s">
        <v>147</v>
      </c>
      <c r="BK146" s="1" t="s">
        <v>1118</v>
      </c>
    </row>
    <row r="147" spans="1:63" x14ac:dyDescent="0.4">
      <c r="A147" t="s">
        <v>1351</v>
      </c>
      <c r="B147">
        <v>0</v>
      </c>
      <c r="C147" t="s">
        <v>64</v>
      </c>
      <c r="D147">
        <v>37</v>
      </c>
      <c r="E147">
        <v>15</v>
      </c>
      <c r="F147">
        <v>39876514</v>
      </c>
      <c r="G147">
        <v>39876514</v>
      </c>
      <c r="H147" t="s">
        <v>65</v>
      </c>
      <c r="I147" t="s">
        <v>120</v>
      </c>
      <c r="J147" t="s">
        <v>121</v>
      </c>
      <c r="K147" t="s">
        <v>123</v>
      </c>
      <c r="L147" t="s">
        <v>123</v>
      </c>
      <c r="M147" t="s">
        <v>68</v>
      </c>
      <c r="N147" t="s">
        <v>70</v>
      </c>
      <c r="O147" t="s">
        <v>71</v>
      </c>
      <c r="P147" t="s">
        <v>1108</v>
      </c>
      <c r="Q147" t="s">
        <v>1109</v>
      </c>
      <c r="R147" t="s">
        <v>123</v>
      </c>
      <c r="S147" t="s">
        <v>123</v>
      </c>
      <c r="T147" t="s">
        <v>74</v>
      </c>
      <c r="U147" t="s">
        <v>74</v>
      </c>
      <c r="V147" t="s">
        <v>74</v>
      </c>
      <c r="W147" t="s">
        <v>74</v>
      </c>
      <c r="X147" t="s">
        <v>74</v>
      </c>
      <c r="Y147" t="s">
        <v>74</v>
      </c>
      <c r="Z147" t="s">
        <v>75</v>
      </c>
      <c r="AA147" t="s">
        <v>71</v>
      </c>
      <c r="AB147" t="s">
        <v>76</v>
      </c>
      <c r="AC147" t="s">
        <v>76</v>
      </c>
      <c r="AD147" t="s">
        <v>71</v>
      </c>
      <c r="AE147" t="s">
        <v>71</v>
      </c>
      <c r="AF147" t="s">
        <v>76</v>
      </c>
      <c r="AG147" t="s">
        <v>1108</v>
      </c>
      <c r="AH147" t="s">
        <v>1109</v>
      </c>
      <c r="AI147" t="s">
        <v>124</v>
      </c>
      <c r="AJ147" t="s">
        <v>1352</v>
      </c>
      <c r="AK147" t="s">
        <v>1353</v>
      </c>
      <c r="AL147" t="s">
        <v>127</v>
      </c>
      <c r="AM147" t="s">
        <v>109</v>
      </c>
      <c r="AN147">
        <v>4</v>
      </c>
      <c r="AO147" t="s">
        <v>1305</v>
      </c>
      <c r="AP147" t="s">
        <v>1354</v>
      </c>
      <c r="AQ147" t="s">
        <v>76</v>
      </c>
      <c r="AR147" t="s">
        <v>71</v>
      </c>
      <c r="AS147">
        <v>73</v>
      </c>
      <c r="AT147">
        <v>46</v>
      </c>
      <c r="AU147">
        <v>27</v>
      </c>
      <c r="AV147">
        <v>25</v>
      </c>
      <c r="AW147">
        <v>25</v>
      </c>
      <c r="AX147">
        <v>0</v>
      </c>
      <c r="AY147" t="s">
        <v>1355</v>
      </c>
      <c r="AZ147" t="s">
        <v>1356</v>
      </c>
      <c r="BA147" t="s">
        <v>1357</v>
      </c>
      <c r="BB147" t="s">
        <v>347</v>
      </c>
      <c r="BC147" t="s">
        <v>87</v>
      </c>
      <c r="BD147" t="s">
        <v>88</v>
      </c>
      <c r="BE147">
        <v>6</v>
      </c>
      <c r="BF147">
        <v>1</v>
      </c>
      <c r="BG147" t="s">
        <v>134</v>
      </c>
      <c r="BH147" t="s">
        <v>135</v>
      </c>
      <c r="BI147" t="s">
        <v>136</v>
      </c>
      <c r="BJ147" t="s">
        <v>137</v>
      </c>
      <c r="BK147" s="1" t="s">
        <v>1118</v>
      </c>
    </row>
    <row r="148" spans="1:63" x14ac:dyDescent="0.4">
      <c r="A148" t="s">
        <v>1358</v>
      </c>
      <c r="B148">
        <v>0</v>
      </c>
      <c r="C148" t="s">
        <v>64</v>
      </c>
      <c r="D148">
        <v>37</v>
      </c>
      <c r="E148">
        <v>11</v>
      </c>
      <c r="F148">
        <v>2434374</v>
      </c>
      <c r="G148">
        <v>2434374</v>
      </c>
      <c r="H148" t="s">
        <v>65</v>
      </c>
      <c r="I148" t="s">
        <v>120</v>
      </c>
      <c r="J148" t="s">
        <v>121</v>
      </c>
      <c r="K148" t="s">
        <v>122</v>
      </c>
      <c r="L148" t="s">
        <v>122</v>
      </c>
      <c r="M148" t="s">
        <v>149</v>
      </c>
      <c r="N148" t="s">
        <v>70</v>
      </c>
      <c r="O148" t="s">
        <v>71</v>
      </c>
      <c r="P148" t="s">
        <v>1108</v>
      </c>
      <c r="Q148" t="s">
        <v>1109</v>
      </c>
      <c r="R148" t="s">
        <v>122</v>
      </c>
      <c r="S148" t="s">
        <v>122</v>
      </c>
      <c r="T148" t="s">
        <v>74</v>
      </c>
      <c r="U148" t="s">
        <v>74</v>
      </c>
      <c r="V148" t="s">
        <v>74</v>
      </c>
      <c r="W148" t="s">
        <v>74</v>
      </c>
      <c r="X148" t="s">
        <v>74</v>
      </c>
      <c r="Y148" t="s">
        <v>74</v>
      </c>
      <c r="Z148" t="s">
        <v>75</v>
      </c>
      <c r="AA148" t="s">
        <v>71</v>
      </c>
      <c r="AB148" t="s">
        <v>76</v>
      </c>
      <c r="AC148" t="s">
        <v>76</v>
      </c>
      <c r="AD148" t="s">
        <v>71</v>
      </c>
      <c r="AE148" t="s">
        <v>71</v>
      </c>
      <c r="AF148" t="s">
        <v>76</v>
      </c>
      <c r="AG148" t="s">
        <v>1108</v>
      </c>
      <c r="AH148" t="s">
        <v>1109</v>
      </c>
      <c r="AI148" t="s">
        <v>124</v>
      </c>
      <c r="AJ148" t="s">
        <v>1359</v>
      </c>
      <c r="AK148" t="s">
        <v>1360</v>
      </c>
      <c r="AL148" t="s">
        <v>127</v>
      </c>
      <c r="AM148" t="s">
        <v>109</v>
      </c>
      <c r="AN148">
        <v>4</v>
      </c>
      <c r="AO148" t="s">
        <v>474</v>
      </c>
      <c r="AP148" t="s">
        <v>1361</v>
      </c>
      <c r="AQ148" t="s">
        <v>76</v>
      </c>
      <c r="AR148" t="s">
        <v>71</v>
      </c>
      <c r="AS148">
        <v>63</v>
      </c>
      <c r="AT148">
        <v>38</v>
      </c>
      <c r="AU148">
        <v>24</v>
      </c>
      <c r="AV148">
        <v>26</v>
      </c>
      <c r="AW148">
        <v>26</v>
      </c>
      <c r="AX148">
        <v>0</v>
      </c>
      <c r="AY148" t="s">
        <v>1362</v>
      </c>
      <c r="AZ148" t="s">
        <v>1363</v>
      </c>
      <c r="BA148" t="s">
        <v>1364</v>
      </c>
      <c r="BB148" t="s">
        <v>1365</v>
      </c>
      <c r="BC148" t="s">
        <v>87</v>
      </c>
      <c r="BD148" t="s">
        <v>88</v>
      </c>
      <c r="BE148">
        <v>14</v>
      </c>
      <c r="BF148">
        <v>1</v>
      </c>
      <c r="BG148" t="s">
        <v>134</v>
      </c>
      <c r="BH148" t="s">
        <v>135</v>
      </c>
      <c r="BI148" t="s">
        <v>136</v>
      </c>
      <c r="BJ148" t="s">
        <v>147</v>
      </c>
      <c r="BK148" s="1" t="s">
        <v>1118</v>
      </c>
    </row>
    <row r="149" spans="1:63" x14ac:dyDescent="0.4">
      <c r="A149" t="s">
        <v>1366</v>
      </c>
      <c r="B149">
        <v>0</v>
      </c>
      <c r="C149" t="s">
        <v>64</v>
      </c>
      <c r="D149">
        <v>37</v>
      </c>
      <c r="E149">
        <v>17</v>
      </c>
      <c r="F149">
        <v>73831141</v>
      </c>
      <c r="G149">
        <v>73831141</v>
      </c>
      <c r="H149" t="s">
        <v>65</v>
      </c>
      <c r="I149" t="s">
        <v>120</v>
      </c>
      <c r="J149" t="s">
        <v>121</v>
      </c>
      <c r="K149" t="s">
        <v>68</v>
      </c>
      <c r="L149" t="s">
        <v>68</v>
      </c>
      <c r="M149" t="s">
        <v>149</v>
      </c>
      <c r="N149" t="s">
        <v>70</v>
      </c>
      <c r="O149" t="s">
        <v>71</v>
      </c>
      <c r="P149" t="s">
        <v>1108</v>
      </c>
      <c r="Q149" t="s">
        <v>1109</v>
      </c>
      <c r="R149" t="s">
        <v>68</v>
      </c>
      <c r="S149" t="s">
        <v>68</v>
      </c>
      <c r="T149" t="s">
        <v>74</v>
      </c>
      <c r="U149" t="s">
        <v>74</v>
      </c>
      <c r="V149" t="s">
        <v>74</v>
      </c>
      <c r="W149" t="s">
        <v>74</v>
      </c>
      <c r="X149" t="s">
        <v>74</v>
      </c>
      <c r="Y149" t="s">
        <v>74</v>
      </c>
      <c r="Z149" t="s">
        <v>75</v>
      </c>
      <c r="AA149" t="s">
        <v>71</v>
      </c>
      <c r="AB149" t="s">
        <v>76</v>
      </c>
      <c r="AC149" t="s">
        <v>76</v>
      </c>
      <c r="AD149" t="s">
        <v>71</v>
      </c>
      <c r="AE149" t="s">
        <v>71</v>
      </c>
      <c r="AF149" t="s">
        <v>76</v>
      </c>
      <c r="AG149" t="s">
        <v>1108</v>
      </c>
      <c r="AH149" t="s">
        <v>1109</v>
      </c>
      <c r="AI149" t="s">
        <v>124</v>
      </c>
      <c r="AJ149" t="s">
        <v>1367</v>
      </c>
      <c r="AK149" t="s">
        <v>1368</v>
      </c>
      <c r="AL149" t="s">
        <v>127</v>
      </c>
      <c r="AM149" t="s">
        <v>109</v>
      </c>
      <c r="AN149">
        <v>4</v>
      </c>
      <c r="AO149" t="s">
        <v>1369</v>
      </c>
      <c r="AP149" t="s">
        <v>1370</v>
      </c>
      <c r="AQ149" t="s">
        <v>76</v>
      </c>
      <c r="AR149" t="s">
        <v>71</v>
      </c>
      <c r="AS149">
        <v>66</v>
      </c>
      <c r="AT149">
        <v>34</v>
      </c>
      <c r="AU149">
        <v>32</v>
      </c>
      <c r="AV149">
        <v>26</v>
      </c>
      <c r="AW149">
        <v>26</v>
      </c>
      <c r="AX149">
        <v>0</v>
      </c>
      <c r="AY149" t="s">
        <v>1371</v>
      </c>
      <c r="AZ149" t="s">
        <v>1372</v>
      </c>
      <c r="BA149" t="s">
        <v>1373</v>
      </c>
      <c r="BB149" t="s">
        <v>1300</v>
      </c>
      <c r="BC149" t="s">
        <v>87</v>
      </c>
      <c r="BD149" t="s">
        <v>88</v>
      </c>
      <c r="BE149">
        <v>21</v>
      </c>
      <c r="BF149">
        <v>1</v>
      </c>
      <c r="BG149" t="s">
        <v>134</v>
      </c>
      <c r="BH149" t="s">
        <v>135</v>
      </c>
      <c r="BI149" t="s">
        <v>136</v>
      </c>
      <c r="BJ149" t="s">
        <v>147</v>
      </c>
      <c r="BK149" s="1" t="s">
        <v>1118</v>
      </c>
    </row>
    <row r="150" spans="1:63" x14ac:dyDescent="0.4">
      <c r="A150" t="s">
        <v>1374</v>
      </c>
      <c r="B150">
        <v>0</v>
      </c>
      <c r="C150" t="s">
        <v>64</v>
      </c>
      <c r="D150">
        <v>37</v>
      </c>
      <c r="E150">
        <v>16</v>
      </c>
      <c r="F150">
        <v>88495515</v>
      </c>
      <c r="G150">
        <v>88495515</v>
      </c>
      <c r="H150" t="s">
        <v>65</v>
      </c>
      <c r="I150" t="s">
        <v>120</v>
      </c>
      <c r="J150" t="s">
        <v>121</v>
      </c>
      <c r="K150" t="s">
        <v>68</v>
      </c>
      <c r="L150" t="s">
        <v>123</v>
      </c>
      <c r="M150" t="s">
        <v>68</v>
      </c>
      <c r="N150" t="s">
        <v>70</v>
      </c>
      <c r="O150" t="s">
        <v>71</v>
      </c>
      <c r="P150" t="s">
        <v>1108</v>
      </c>
      <c r="Q150" t="s">
        <v>1109</v>
      </c>
      <c r="R150" t="s">
        <v>68</v>
      </c>
      <c r="S150" t="s">
        <v>68</v>
      </c>
      <c r="T150" t="s">
        <v>74</v>
      </c>
      <c r="U150" t="s">
        <v>74</v>
      </c>
      <c r="V150" t="s">
        <v>74</v>
      </c>
      <c r="W150" t="s">
        <v>74</v>
      </c>
      <c r="X150" t="s">
        <v>74</v>
      </c>
      <c r="Y150" t="s">
        <v>74</v>
      </c>
      <c r="Z150" t="s">
        <v>75</v>
      </c>
      <c r="AA150" t="s">
        <v>71</v>
      </c>
      <c r="AB150" t="s">
        <v>76</v>
      </c>
      <c r="AC150" t="s">
        <v>76</v>
      </c>
      <c r="AD150" t="s">
        <v>71</v>
      </c>
      <c r="AE150" t="s">
        <v>71</v>
      </c>
      <c r="AF150" t="s">
        <v>76</v>
      </c>
      <c r="AG150" t="s">
        <v>1108</v>
      </c>
      <c r="AH150" t="s">
        <v>1109</v>
      </c>
      <c r="AI150" t="s">
        <v>124</v>
      </c>
      <c r="AJ150" t="s">
        <v>1375</v>
      </c>
      <c r="AK150" t="s">
        <v>1376</v>
      </c>
      <c r="AL150" t="s">
        <v>127</v>
      </c>
      <c r="AM150" t="s">
        <v>109</v>
      </c>
      <c r="AN150">
        <v>4</v>
      </c>
      <c r="AO150" t="s">
        <v>233</v>
      </c>
      <c r="AP150" t="s">
        <v>1377</v>
      </c>
      <c r="AQ150" t="s">
        <v>76</v>
      </c>
      <c r="AR150" t="s">
        <v>71</v>
      </c>
      <c r="AS150">
        <v>63</v>
      </c>
      <c r="AT150">
        <v>35</v>
      </c>
      <c r="AU150">
        <v>28</v>
      </c>
      <c r="AV150">
        <v>32</v>
      </c>
      <c r="AW150">
        <v>32</v>
      </c>
      <c r="AX150">
        <v>0</v>
      </c>
      <c r="AY150" t="s">
        <v>1378</v>
      </c>
      <c r="AZ150" t="s">
        <v>1379</v>
      </c>
      <c r="BA150" t="s">
        <v>1380</v>
      </c>
      <c r="BB150" t="s">
        <v>1381</v>
      </c>
      <c r="BC150" t="s">
        <v>87</v>
      </c>
      <c r="BD150" t="s">
        <v>88</v>
      </c>
      <c r="BE150">
        <v>1</v>
      </c>
      <c r="BF150">
        <v>1</v>
      </c>
      <c r="BG150" t="s">
        <v>134</v>
      </c>
      <c r="BH150" t="s">
        <v>135</v>
      </c>
      <c r="BI150" t="s">
        <v>136</v>
      </c>
      <c r="BJ150" t="s">
        <v>71</v>
      </c>
      <c r="BK150" s="1" t="s">
        <v>1118</v>
      </c>
    </row>
    <row r="151" spans="1:63" x14ac:dyDescent="0.4">
      <c r="A151" t="s">
        <v>1382</v>
      </c>
      <c r="B151">
        <v>0</v>
      </c>
      <c r="C151" t="s">
        <v>64</v>
      </c>
      <c r="D151">
        <v>37</v>
      </c>
      <c r="E151">
        <v>8</v>
      </c>
      <c r="F151">
        <v>141461451</v>
      </c>
      <c r="G151">
        <v>141461451</v>
      </c>
      <c r="H151" t="s">
        <v>65</v>
      </c>
      <c r="I151" t="s">
        <v>471</v>
      </c>
      <c r="J151" t="s">
        <v>121</v>
      </c>
      <c r="K151" t="s">
        <v>122</v>
      </c>
      <c r="L151" t="s">
        <v>123</v>
      </c>
      <c r="M151" t="s">
        <v>122</v>
      </c>
      <c r="N151" t="s">
        <v>70</v>
      </c>
      <c r="O151" t="s">
        <v>71</v>
      </c>
      <c r="P151" t="s">
        <v>1108</v>
      </c>
      <c r="Q151" t="s">
        <v>1109</v>
      </c>
      <c r="R151" t="s">
        <v>122</v>
      </c>
      <c r="S151" t="s">
        <v>122</v>
      </c>
      <c r="T151" t="s">
        <v>74</v>
      </c>
      <c r="U151" t="s">
        <v>74</v>
      </c>
      <c r="V151" t="s">
        <v>74</v>
      </c>
      <c r="W151" t="s">
        <v>74</v>
      </c>
      <c r="X151" t="s">
        <v>74</v>
      </c>
      <c r="Y151" t="s">
        <v>74</v>
      </c>
      <c r="Z151" t="s">
        <v>75</v>
      </c>
      <c r="AA151" t="s">
        <v>71</v>
      </c>
      <c r="AB151" t="s">
        <v>76</v>
      </c>
      <c r="AC151" t="s">
        <v>76</v>
      </c>
      <c r="AD151" t="s">
        <v>71</v>
      </c>
      <c r="AE151" t="s">
        <v>71</v>
      </c>
      <c r="AF151" t="s">
        <v>76</v>
      </c>
      <c r="AG151" t="s">
        <v>1108</v>
      </c>
      <c r="AH151" t="s">
        <v>1109</v>
      </c>
      <c r="AI151" t="s">
        <v>124</v>
      </c>
      <c r="AJ151" t="s">
        <v>1383</v>
      </c>
      <c r="AK151" t="s">
        <v>1384</v>
      </c>
      <c r="AL151" t="s">
        <v>127</v>
      </c>
      <c r="AM151" t="s">
        <v>80</v>
      </c>
      <c r="AN151">
        <v>1</v>
      </c>
      <c r="AO151" t="s">
        <v>727</v>
      </c>
      <c r="AP151" t="s">
        <v>1385</v>
      </c>
      <c r="AQ151" t="s">
        <v>76</v>
      </c>
      <c r="AR151" t="s">
        <v>71</v>
      </c>
      <c r="AS151">
        <v>74</v>
      </c>
      <c r="AT151">
        <v>39</v>
      </c>
      <c r="AU151">
        <v>34</v>
      </c>
      <c r="AV151">
        <v>17</v>
      </c>
      <c r="AW151">
        <v>17</v>
      </c>
      <c r="AX151">
        <v>0</v>
      </c>
      <c r="AY151" t="s">
        <v>1386</v>
      </c>
      <c r="AZ151" t="s">
        <v>1387</v>
      </c>
      <c r="BA151" t="s">
        <v>1388</v>
      </c>
      <c r="BB151" t="s">
        <v>489</v>
      </c>
      <c r="BC151" t="s">
        <v>87</v>
      </c>
      <c r="BD151" t="s">
        <v>88</v>
      </c>
      <c r="BE151">
        <v>2</v>
      </c>
      <c r="BF151">
        <v>1</v>
      </c>
      <c r="BG151" t="s">
        <v>480</v>
      </c>
      <c r="BH151" t="s">
        <v>481</v>
      </c>
      <c r="BI151" t="s">
        <v>136</v>
      </c>
      <c r="BJ151" t="s">
        <v>71</v>
      </c>
      <c r="BK151" s="1" t="s">
        <v>1118</v>
      </c>
    </row>
    <row r="152" spans="1:63" x14ac:dyDescent="0.4">
      <c r="A152" t="s">
        <v>1389</v>
      </c>
      <c r="B152">
        <v>0</v>
      </c>
      <c r="C152" t="s">
        <v>64</v>
      </c>
      <c r="D152">
        <v>37</v>
      </c>
      <c r="E152">
        <v>8</v>
      </c>
      <c r="F152">
        <v>41348354</v>
      </c>
      <c r="G152">
        <v>41348354</v>
      </c>
      <c r="H152" t="s">
        <v>65</v>
      </c>
      <c r="I152" t="s">
        <v>499</v>
      </c>
      <c r="J152" t="s">
        <v>121</v>
      </c>
      <c r="K152" t="s">
        <v>68</v>
      </c>
      <c r="L152" t="s">
        <v>68</v>
      </c>
      <c r="M152" t="s">
        <v>149</v>
      </c>
      <c r="N152" t="s">
        <v>70</v>
      </c>
      <c r="O152" t="s">
        <v>71</v>
      </c>
      <c r="P152" t="s">
        <v>1108</v>
      </c>
      <c r="Q152" t="s">
        <v>1109</v>
      </c>
      <c r="R152" t="s">
        <v>68</v>
      </c>
      <c r="S152" t="s">
        <v>68</v>
      </c>
      <c r="T152" t="s">
        <v>74</v>
      </c>
      <c r="U152" t="s">
        <v>74</v>
      </c>
      <c r="V152" t="s">
        <v>74</v>
      </c>
      <c r="W152" t="s">
        <v>74</v>
      </c>
      <c r="X152" t="s">
        <v>74</v>
      </c>
      <c r="Y152" t="s">
        <v>74</v>
      </c>
      <c r="Z152" t="s">
        <v>75</v>
      </c>
      <c r="AA152" t="s">
        <v>71</v>
      </c>
      <c r="AB152" t="s">
        <v>76</v>
      </c>
      <c r="AC152" t="s">
        <v>76</v>
      </c>
      <c r="AD152" t="s">
        <v>71</v>
      </c>
      <c r="AE152" t="s">
        <v>71</v>
      </c>
      <c r="AF152" t="s">
        <v>76</v>
      </c>
      <c r="AG152" t="s">
        <v>1108</v>
      </c>
      <c r="AH152" t="s">
        <v>1109</v>
      </c>
      <c r="AI152" t="s">
        <v>124</v>
      </c>
      <c r="AJ152" t="s">
        <v>1390</v>
      </c>
      <c r="AK152" t="s">
        <v>1391</v>
      </c>
      <c r="AL152" t="s">
        <v>127</v>
      </c>
      <c r="AM152" t="s">
        <v>502</v>
      </c>
      <c r="AN152">
        <v>4</v>
      </c>
      <c r="AO152" t="s">
        <v>886</v>
      </c>
      <c r="AP152" t="s">
        <v>1392</v>
      </c>
      <c r="AQ152" t="s">
        <v>76</v>
      </c>
      <c r="AR152" t="s">
        <v>71</v>
      </c>
      <c r="AS152">
        <v>52</v>
      </c>
      <c r="AT152">
        <v>27</v>
      </c>
      <c r="AU152">
        <v>23</v>
      </c>
      <c r="AV152">
        <v>24</v>
      </c>
      <c r="AW152">
        <v>24</v>
      </c>
      <c r="AX152">
        <v>0</v>
      </c>
      <c r="AY152" t="s">
        <v>1393</v>
      </c>
      <c r="AZ152" t="s">
        <v>71</v>
      </c>
      <c r="BA152" t="s">
        <v>71</v>
      </c>
      <c r="BB152" t="s">
        <v>71</v>
      </c>
      <c r="BC152" t="s">
        <v>87</v>
      </c>
      <c r="BD152" t="s">
        <v>88</v>
      </c>
      <c r="BE152">
        <v>2</v>
      </c>
      <c r="BF152">
        <v>1</v>
      </c>
      <c r="BG152" t="s">
        <v>506</v>
      </c>
      <c r="BH152" t="s">
        <v>507</v>
      </c>
      <c r="BI152" t="s">
        <v>136</v>
      </c>
      <c r="BJ152" t="s">
        <v>91</v>
      </c>
      <c r="BK152" s="1" t="s">
        <v>1118</v>
      </c>
    </row>
    <row r="153" spans="1:63" x14ac:dyDescent="0.4">
      <c r="A153" t="s">
        <v>1394</v>
      </c>
      <c r="B153">
        <v>0</v>
      </c>
      <c r="C153" t="s">
        <v>64</v>
      </c>
      <c r="D153">
        <v>37</v>
      </c>
      <c r="E153">
        <v>15</v>
      </c>
      <c r="F153">
        <v>35083363</v>
      </c>
      <c r="G153">
        <v>35083363</v>
      </c>
      <c r="H153" t="s">
        <v>65</v>
      </c>
      <c r="I153" t="s">
        <v>509</v>
      </c>
      <c r="J153" t="s">
        <v>121</v>
      </c>
      <c r="K153" t="s">
        <v>123</v>
      </c>
      <c r="L153" t="s">
        <v>123</v>
      </c>
      <c r="M153" t="s">
        <v>149</v>
      </c>
      <c r="N153" t="s">
        <v>70</v>
      </c>
      <c r="O153" t="s">
        <v>71</v>
      </c>
      <c r="P153" t="s">
        <v>1108</v>
      </c>
      <c r="Q153" t="s">
        <v>1109</v>
      </c>
      <c r="R153" t="s">
        <v>123</v>
      </c>
      <c r="S153" t="s">
        <v>123</v>
      </c>
      <c r="T153" t="s">
        <v>74</v>
      </c>
      <c r="U153" t="s">
        <v>74</v>
      </c>
      <c r="V153" t="s">
        <v>74</v>
      </c>
      <c r="W153" t="s">
        <v>74</v>
      </c>
      <c r="X153" t="s">
        <v>74</v>
      </c>
      <c r="Y153" t="s">
        <v>74</v>
      </c>
      <c r="Z153" t="s">
        <v>75</v>
      </c>
      <c r="AA153" t="s">
        <v>71</v>
      </c>
      <c r="AB153" t="s">
        <v>76</v>
      </c>
      <c r="AC153" t="s">
        <v>76</v>
      </c>
      <c r="AD153" t="s">
        <v>71</v>
      </c>
      <c r="AE153" t="s">
        <v>71</v>
      </c>
      <c r="AF153" t="s">
        <v>76</v>
      </c>
      <c r="AG153" t="s">
        <v>1108</v>
      </c>
      <c r="AH153" t="s">
        <v>1109</v>
      </c>
      <c r="AI153" t="s">
        <v>124</v>
      </c>
      <c r="AJ153" t="s">
        <v>1395</v>
      </c>
      <c r="AK153" t="s">
        <v>1396</v>
      </c>
      <c r="AL153" t="s">
        <v>127</v>
      </c>
      <c r="AM153" t="s">
        <v>502</v>
      </c>
      <c r="AN153">
        <v>5</v>
      </c>
      <c r="AO153" t="s">
        <v>1397</v>
      </c>
      <c r="AP153" t="s">
        <v>1398</v>
      </c>
      <c r="AQ153" t="s">
        <v>76</v>
      </c>
      <c r="AR153" t="s">
        <v>71</v>
      </c>
      <c r="AS153">
        <v>77</v>
      </c>
      <c r="AT153">
        <v>41</v>
      </c>
      <c r="AU153">
        <v>35</v>
      </c>
      <c r="AV153">
        <v>35</v>
      </c>
      <c r="AW153">
        <v>34</v>
      </c>
      <c r="AX153">
        <v>0</v>
      </c>
      <c r="AY153" t="s">
        <v>1399</v>
      </c>
      <c r="AZ153" t="s">
        <v>1400</v>
      </c>
      <c r="BA153" t="s">
        <v>1401</v>
      </c>
      <c r="BB153" t="s">
        <v>1402</v>
      </c>
      <c r="BC153" t="s">
        <v>87</v>
      </c>
      <c r="BD153" t="s">
        <v>88</v>
      </c>
      <c r="BE153">
        <v>6</v>
      </c>
      <c r="BF153">
        <v>1</v>
      </c>
      <c r="BG153" t="s">
        <v>518</v>
      </c>
      <c r="BH153" t="s">
        <v>519</v>
      </c>
      <c r="BI153" t="s">
        <v>136</v>
      </c>
      <c r="BJ153" t="s">
        <v>71</v>
      </c>
      <c r="BK153" s="1" t="s">
        <v>1118</v>
      </c>
    </row>
    <row r="154" spans="1:63" x14ac:dyDescent="0.4">
      <c r="A154" t="s">
        <v>1403</v>
      </c>
      <c r="B154">
        <v>0</v>
      </c>
      <c r="C154" t="s">
        <v>64</v>
      </c>
      <c r="D154">
        <v>37</v>
      </c>
      <c r="E154">
        <v>11</v>
      </c>
      <c r="F154">
        <v>6423950</v>
      </c>
      <c r="G154">
        <v>6423950</v>
      </c>
      <c r="H154" t="s">
        <v>65</v>
      </c>
      <c r="I154" t="s">
        <v>509</v>
      </c>
      <c r="J154" t="s">
        <v>121</v>
      </c>
      <c r="K154" t="s">
        <v>122</v>
      </c>
      <c r="L154" t="s">
        <v>123</v>
      </c>
      <c r="M154" t="s">
        <v>122</v>
      </c>
      <c r="N154" t="s">
        <v>70</v>
      </c>
      <c r="O154" t="s">
        <v>71</v>
      </c>
      <c r="P154" t="s">
        <v>1108</v>
      </c>
      <c r="Q154" t="s">
        <v>1109</v>
      </c>
      <c r="R154" t="s">
        <v>122</v>
      </c>
      <c r="S154" t="s">
        <v>122</v>
      </c>
      <c r="T154" t="s">
        <v>74</v>
      </c>
      <c r="U154" t="s">
        <v>74</v>
      </c>
      <c r="V154" t="s">
        <v>74</v>
      </c>
      <c r="W154" t="s">
        <v>74</v>
      </c>
      <c r="X154" t="s">
        <v>74</v>
      </c>
      <c r="Y154" t="s">
        <v>74</v>
      </c>
      <c r="Z154" t="s">
        <v>75</v>
      </c>
      <c r="AA154" t="s">
        <v>71</v>
      </c>
      <c r="AB154" t="s">
        <v>76</v>
      </c>
      <c r="AC154" t="s">
        <v>76</v>
      </c>
      <c r="AD154" t="s">
        <v>71</v>
      </c>
      <c r="AE154" t="s">
        <v>71</v>
      </c>
      <c r="AF154" t="s">
        <v>76</v>
      </c>
      <c r="AG154" t="s">
        <v>1108</v>
      </c>
      <c r="AH154" t="s">
        <v>1109</v>
      </c>
      <c r="AI154" t="s">
        <v>124</v>
      </c>
      <c r="AJ154" t="s">
        <v>1404</v>
      </c>
      <c r="AK154" t="s">
        <v>1405</v>
      </c>
      <c r="AL154" t="s">
        <v>127</v>
      </c>
      <c r="AM154" t="s">
        <v>502</v>
      </c>
      <c r="AN154">
        <v>5</v>
      </c>
      <c r="AO154" t="s">
        <v>809</v>
      </c>
      <c r="AP154" t="s">
        <v>1406</v>
      </c>
      <c r="AQ154" t="s">
        <v>76</v>
      </c>
      <c r="AR154" t="s">
        <v>71</v>
      </c>
      <c r="AS154">
        <v>56</v>
      </c>
      <c r="AT154">
        <v>34</v>
      </c>
      <c r="AU154">
        <v>22</v>
      </c>
      <c r="AV154">
        <v>36</v>
      </c>
      <c r="AW154">
        <v>36</v>
      </c>
      <c r="AX154">
        <v>0</v>
      </c>
      <c r="AY154" t="s">
        <v>1407</v>
      </c>
      <c r="AZ154" t="s">
        <v>1408</v>
      </c>
      <c r="BA154" t="s">
        <v>1409</v>
      </c>
      <c r="BB154" t="s">
        <v>537</v>
      </c>
      <c r="BC154" t="s">
        <v>87</v>
      </c>
      <c r="BD154" t="s">
        <v>88</v>
      </c>
      <c r="BE154">
        <v>7</v>
      </c>
      <c r="BF154">
        <v>1</v>
      </c>
      <c r="BG154" t="s">
        <v>518</v>
      </c>
      <c r="BH154" t="s">
        <v>519</v>
      </c>
      <c r="BI154" t="s">
        <v>136</v>
      </c>
      <c r="BJ154" t="s">
        <v>137</v>
      </c>
      <c r="BK154" s="1" t="s">
        <v>1118</v>
      </c>
    </row>
    <row r="155" spans="1:63" x14ac:dyDescent="0.4">
      <c r="A155" t="s">
        <v>1410</v>
      </c>
      <c r="B155">
        <v>0</v>
      </c>
      <c r="C155" t="s">
        <v>64</v>
      </c>
      <c r="D155">
        <v>37</v>
      </c>
      <c r="E155">
        <v>9</v>
      </c>
      <c r="F155">
        <v>120176944</v>
      </c>
      <c r="G155">
        <v>120176944</v>
      </c>
      <c r="H155" t="s">
        <v>65</v>
      </c>
      <c r="I155" t="s">
        <v>509</v>
      </c>
      <c r="J155" t="s">
        <v>121</v>
      </c>
      <c r="K155" t="s">
        <v>68</v>
      </c>
      <c r="L155" t="s">
        <v>68</v>
      </c>
      <c r="M155" t="s">
        <v>122</v>
      </c>
      <c r="N155" t="s">
        <v>70</v>
      </c>
      <c r="O155" t="s">
        <v>71</v>
      </c>
      <c r="P155" t="s">
        <v>1108</v>
      </c>
      <c r="Q155" t="s">
        <v>1109</v>
      </c>
      <c r="R155" t="s">
        <v>68</v>
      </c>
      <c r="S155" t="s">
        <v>68</v>
      </c>
      <c r="T155" t="s">
        <v>74</v>
      </c>
      <c r="U155" t="s">
        <v>74</v>
      </c>
      <c r="V155" t="s">
        <v>74</v>
      </c>
      <c r="W155" t="s">
        <v>74</v>
      </c>
      <c r="X155" t="s">
        <v>74</v>
      </c>
      <c r="Y155" t="s">
        <v>74</v>
      </c>
      <c r="Z155" t="s">
        <v>75</v>
      </c>
      <c r="AA155" t="s">
        <v>71</v>
      </c>
      <c r="AB155" t="s">
        <v>76</v>
      </c>
      <c r="AC155" t="s">
        <v>76</v>
      </c>
      <c r="AD155" t="s">
        <v>71</v>
      </c>
      <c r="AE155" t="s">
        <v>71</v>
      </c>
      <c r="AF155" t="s">
        <v>76</v>
      </c>
      <c r="AG155" t="s">
        <v>1108</v>
      </c>
      <c r="AH155" t="s">
        <v>1109</v>
      </c>
      <c r="AI155" t="s">
        <v>124</v>
      </c>
      <c r="AJ155" t="s">
        <v>1411</v>
      </c>
      <c r="AK155" t="s">
        <v>1412</v>
      </c>
      <c r="AL155" t="s">
        <v>127</v>
      </c>
      <c r="AM155" t="s">
        <v>502</v>
      </c>
      <c r="AN155">
        <v>5</v>
      </c>
      <c r="AO155" t="s">
        <v>385</v>
      </c>
      <c r="AP155" t="s">
        <v>1413</v>
      </c>
      <c r="AQ155" t="s">
        <v>76</v>
      </c>
      <c r="AR155" t="s">
        <v>71</v>
      </c>
      <c r="AS155">
        <v>53</v>
      </c>
      <c r="AT155">
        <v>32</v>
      </c>
      <c r="AU155">
        <v>21</v>
      </c>
      <c r="AV155">
        <v>33</v>
      </c>
      <c r="AW155">
        <v>33</v>
      </c>
      <c r="AX155">
        <v>0</v>
      </c>
      <c r="AY155" t="s">
        <v>1414</v>
      </c>
      <c r="AZ155" t="s">
        <v>1415</v>
      </c>
      <c r="BA155" t="s">
        <v>1416</v>
      </c>
      <c r="BB155" t="s">
        <v>1417</v>
      </c>
      <c r="BC155" t="s">
        <v>87</v>
      </c>
      <c r="BD155" t="s">
        <v>88</v>
      </c>
      <c r="BE155">
        <v>1</v>
      </c>
      <c r="BF155">
        <v>1</v>
      </c>
      <c r="BG155" t="s">
        <v>518</v>
      </c>
      <c r="BH155" t="s">
        <v>519</v>
      </c>
      <c r="BI155" t="s">
        <v>136</v>
      </c>
      <c r="BJ155" t="s">
        <v>91</v>
      </c>
      <c r="BK155" s="1" t="s">
        <v>1118</v>
      </c>
    </row>
    <row r="156" spans="1:63" x14ac:dyDescent="0.4">
      <c r="A156" t="s">
        <v>1418</v>
      </c>
      <c r="B156">
        <v>0</v>
      </c>
      <c r="C156" t="s">
        <v>64</v>
      </c>
      <c r="D156">
        <v>37</v>
      </c>
      <c r="E156">
        <v>3</v>
      </c>
      <c r="F156">
        <v>99513495</v>
      </c>
      <c r="G156">
        <v>99513495</v>
      </c>
      <c r="H156" t="s">
        <v>65</v>
      </c>
      <c r="I156" t="s">
        <v>509</v>
      </c>
      <c r="J156" t="s">
        <v>121</v>
      </c>
      <c r="K156" t="s">
        <v>122</v>
      </c>
      <c r="L156" t="s">
        <v>123</v>
      </c>
      <c r="M156" t="s">
        <v>122</v>
      </c>
      <c r="N156" t="s">
        <v>1419</v>
      </c>
      <c r="O156" t="s">
        <v>741</v>
      </c>
      <c r="P156" t="s">
        <v>1108</v>
      </c>
      <c r="Q156" t="s">
        <v>1109</v>
      </c>
      <c r="R156" t="s">
        <v>122</v>
      </c>
      <c r="S156" t="s">
        <v>122</v>
      </c>
      <c r="T156" t="s">
        <v>74</v>
      </c>
      <c r="U156" t="s">
        <v>74</v>
      </c>
      <c r="V156" t="s">
        <v>74</v>
      </c>
      <c r="W156" t="s">
        <v>74</v>
      </c>
      <c r="X156" t="s">
        <v>74</v>
      </c>
      <c r="Y156" t="s">
        <v>74</v>
      </c>
      <c r="Z156" t="s">
        <v>75</v>
      </c>
      <c r="AA156" t="s">
        <v>71</v>
      </c>
      <c r="AB156" t="s">
        <v>76</v>
      </c>
      <c r="AC156" t="s">
        <v>76</v>
      </c>
      <c r="AD156" t="s">
        <v>71</v>
      </c>
      <c r="AE156" t="s">
        <v>71</v>
      </c>
      <c r="AF156" t="s">
        <v>76</v>
      </c>
      <c r="AG156" t="s">
        <v>1108</v>
      </c>
      <c r="AH156" t="s">
        <v>1109</v>
      </c>
      <c r="AI156" t="s">
        <v>124</v>
      </c>
      <c r="AJ156" t="s">
        <v>1420</v>
      </c>
      <c r="AK156" t="s">
        <v>1421</v>
      </c>
      <c r="AL156" t="s">
        <v>127</v>
      </c>
      <c r="AM156" t="s">
        <v>502</v>
      </c>
      <c r="AN156">
        <v>5</v>
      </c>
      <c r="AO156" t="s">
        <v>128</v>
      </c>
      <c r="AP156" t="s">
        <v>1422</v>
      </c>
      <c r="AQ156">
        <v>4.5909999999999999E-4</v>
      </c>
      <c r="AR156">
        <v>1185</v>
      </c>
      <c r="AS156">
        <v>112</v>
      </c>
      <c r="AT156">
        <v>100</v>
      </c>
      <c r="AU156">
        <v>12</v>
      </c>
      <c r="AV156">
        <v>22</v>
      </c>
      <c r="AW156">
        <v>22</v>
      </c>
      <c r="AX156">
        <v>0</v>
      </c>
      <c r="AY156" t="s">
        <v>1423</v>
      </c>
      <c r="AZ156" t="s">
        <v>1424</v>
      </c>
      <c r="BA156" t="s">
        <v>1425</v>
      </c>
      <c r="BB156" t="s">
        <v>1426</v>
      </c>
      <c r="BC156" t="s">
        <v>87</v>
      </c>
      <c r="BD156" t="s">
        <v>88</v>
      </c>
      <c r="BE156">
        <v>4</v>
      </c>
      <c r="BF156">
        <v>1</v>
      </c>
      <c r="BG156" t="s">
        <v>518</v>
      </c>
      <c r="BH156" t="s">
        <v>519</v>
      </c>
      <c r="BI156" t="s">
        <v>136</v>
      </c>
      <c r="BJ156" t="s">
        <v>147</v>
      </c>
      <c r="BK156" s="1" t="s">
        <v>1118</v>
      </c>
    </row>
    <row r="157" spans="1:63" x14ac:dyDescent="0.4">
      <c r="A157" t="s">
        <v>757</v>
      </c>
      <c r="B157">
        <v>0</v>
      </c>
      <c r="C157" t="s">
        <v>64</v>
      </c>
      <c r="D157">
        <v>37</v>
      </c>
      <c r="E157">
        <v>11</v>
      </c>
      <c r="F157">
        <v>92577825</v>
      </c>
      <c r="G157">
        <v>92577825</v>
      </c>
      <c r="H157" t="s">
        <v>65</v>
      </c>
      <c r="I157" t="s">
        <v>509</v>
      </c>
      <c r="J157" t="s">
        <v>121</v>
      </c>
      <c r="K157" t="s">
        <v>68</v>
      </c>
      <c r="L157" t="s">
        <v>123</v>
      </c>
      <c r="M157" t="s">
        <v>68</v>
      </c>
      <c r="N157" t="s">
        <v>70</v>
      </c>
      <c r="O157" t="s">
        <v>71</v>
      </c>
      <c r="P157" t="s">
        <v>1108</v>
      </c>
      <c r="Q157" t="s">
        <v>1109</v>
      </c>
      <c r="R157" t="s">
        <v>68</v>
      </c>
      <c r="S157" t="s">
        <v>68</v>
      </c>
      <c r="T157" t="s">
        <v>74</v>
      </c>
      <c r="U157" t="s">
        <v>74</v>
      </c>
      <c r="V157" t="s">
        <v>74</v>
      </c>
      <c r="W157" t="s">
        <v>74</v>
      </c>
      <c r="X157" t="s">
        <v>74</v>
      </c>
      <c r="Y157" t="s">
        <v>74</v>
      </c>
      <c r="Z157" t="s">
        <v>75</v>
      </c>
      <c r="AA157" t="s">
        <v>71</v>
      </c>
      <c r="AB157" t="s">
        <v>76</v>
      </c>
      <c r="AC157" t="s">
        <v>76</v>
      </c>
      <c r="AD157" t="s">
        <v>71</v>
      </c>
      <c r="AE157" t="s">
        <v>71</v>
      </c>
      <c r="AF157" t="s">
        <v>76</v>
      </c>
      <c r="AG157" t="s">
        <v>1108</v>
      </c>
      <c r="AH157" t="s">
        <v>1109</v>
      </c>
      <c r="AI157" t="s">
        <v>124</v>
      </c>
      <c r="AJ157" t="s">
        <v>1427</v>
      </c>
      <c r="AK157" t="s">
        <v>1428</v>
      </c>
      <c r="AL157" t="s">
        <v>127</v>
      </c>
      <c r="AM157" t="s">
        <v>502</v>
      </c>
      <c r="AN157">
        <v>5</v>
      </c>
      <c r="AO157" t="s">
        <v>944</v>
      </c>
      <c r="AP157" t="s">
        <v>1429</v>
      </c>
      <c r="AQ157" t="s">
        <v>76</v>
      </c>
      <c r="AR157" t="s">
        <v>71</v>
      </c>
      <c r="AS157">
        <v>83</v>
      </c>
      <c r="AT157">
        <v>48</v>
      </c>
      <c r="AU157">
        <v>35</v>
      </c>
      <c r="AV157">
        <v>31</v>
      </c>
      <c r="AW157">
        <v>31</v>
      </c>
      <c r="AX157">
        <v>0</v>
      </c>
      <c r="AY157" t="s">
        <v>761</v>
      </c>
      <c r="AZ157" t="s">
        <v>1430</v>
      </c>
      <c r="BA157" t="s">
        <v>1431</v>
      </c>
      <c r="BB157" t="s">
        <v>1432</v>
      </c>
      <c r="BC157" t="s">
        <v>87</v>
      </c>
      <c r="BD157" t="s">
        <v>88</v>
      </c>
      <c r="BE157">
        <v>18</v>
      </c>
      <c r="BF157">
        <v>1</v>
      </c>
      <c r="BG157" t="s">
        <v>518</v>
      </c>
      <c r="BH157" t="s">
        <v>519</v>
      </c>
      <c r="BI157" t="s">
        <v>136</v>
      </c>
      <c r="BJ157" t="s">
        <v>71</v>
      </c>
      <c r="BK157" s="1" t="s">
        <v>1118</v>
      </c>
    </row>
    <row r="158" spans="1:63" x14ac:dyDescent="0.4">
      <c r="A158" t="s">
        <v>1433</v>
      </c>
      <c r="B158">
        <v>0</v>
      </c>
      <c r="C158" t="s">
        <v>64</v>
      </c>
      <c r="D158">
        <v>37</v>
      </c>
      <c r="E158">
        <v>16</v>
      </c>
      <c r="F158">
        <v>57601804</v>
      </c>
      <c r="G158">
        <v>57601804</v>
      </c>
      <c r="H158" t="s">
        <v>65</v>
      </c>
      <c r="I158" t="s">
        <v>509</v>
      </c>
      <c r="J158" t="s">
        <v>121</v>
      </c>
      <c r="K158" t="s">
        <v>68</v>
      </c>
      <c r="L158" t="s">
        <v>68</v>
      </c>
      <c r="M158" t="s">
        <v>149</v>
      </c>
      <c r="N158" t="s">
        <v>1434</v>
      </c>
      <c r="O158" t="s">
        <v>71</v>
      </c>
      <c r="P158" t="s">
        <v>1108</v>
      </c>
      <c r="Q158" t="s">
        <v>1109</v>
      </c>
      <c r="R158" t="s">
        <v>68</v>
      </c>
      <c r="S158" t="s">
        <v>68</v>
      </c>
      <c r="T158" t="s">
        <v>74</v>
      </c>
      <c r="U158" t="s">
        <v>74</v>
      </c>
      <c r="V158" t="s">
        <v>74</v>
      </c>
      <c r="W158" t="s">
        <v>74</v>
      </c>
      <c r="X158" t="s">
        <v>74</v>
      </c>
      <c r="Y158" t="s">
        <v>74</v>
      </c>
      <c r="Z158" t="s">
        <v>75</v>
      </c>
      <c r="AA158" t="s">
        <v>71</v>
      </c>
      <c r="AB158" t="s">
        <v>76</v>
      </c>
      <c r="AC158" t="s">
        <v>76</v>
      </c>
      <c r="AD158" t="s">
        <v>71</v>
      </c>
      <c r="AE158" t="s">
        <v>71</v>
      </c>
      <c r="AF158" t="s">
        <v>76</v>
      </c>
      <c r="AG158" t="s">
        <v>1108</v>
      </c>
      <c r="AH158" t="s">
        <v>1109</v>
      </c>
      <c r="AI158" t="s">
        <v>124</v>
      </c>
      <c r="AJ158" t="s">
        <v>1435</v>
      </c>
      <c r="AK158" t="s">
        <v>1436</v>
      </c>
      <c r="AL158" t="s">
        <v>127</v>
      </c>
      <c r="AM158" t="s">
        <v>502</v>
      </c>
      <c r="AN158">
        <v>5</v>
      </c>
      <c r="AO158" t="s">
        <v>886</v>
      </c>
      <c r="AP158" t="s">
        <v>1437</v>
      </c>
      <c r="AQ158" t="s">
        <v>76</v>
      </c>
      <c r="AR158" t="s">
        <v>71</v>
      </c>
      <c r="AS158">
        <v>65</v>
      </c>
      <c r="AT158">
        <v>42</v>
      </c>
      <c r="AU158">
        <v>23</v>
      </c>
      <c r="AV158">
        <v>27</v>
      </c>
      <c r="AW158">
        <v>27</v>
      </c>
      <c r="AX158">
        <v>0</v>
      </c>
      <c r="AY158" t="s">
        <v>1438</v>
      </c>
      <c r="AZ158" t="s">
        <v>1439</v>
      </c>
      <c r="BA158" t="s">
        <v>1440</v>
      </c>
      <c r="BB158" t="s">
        <v>582</v>
      </c>
      <c r="BC158" t="s">
        <v>87</v>
      </c>
      <c r="BD158" t="s">
        <v>88</v>
      </c>
      <c r="BE158">
        <v>9</v>
      </c>
      <c r="BF158">
        <v>1</v>
      </c>
      <c r="BG158" t="s">
        <v>518</v>
      </c>
      <c r="BH158" t="s">
        <v>519</v>
      </c>
      <c r="BI158" t="s">
        <v>136</v>
      </c>
      <c r="BJ158" t="s">
        <v>147</v>
      </c>
      <c r="BK158" s="1" t="s">
        <v>1118</v>
      </c>
    </row>
    <row r="159" spans="1:63" x14ac:dyDescent="0.4">
      <c r="A159" t="s">
        <v>1441</v>
      </c>
      <c r="B159">
        <v>0</v>
      </c>
      <c r="C159" t="s">
        <v>64</v>
      </c>
      <c r="D159">
        <v>37</v>
      </c>
      <c r="E159">
        <v>1</v>
      </c>
      <c r="F159">
        <v>9164484</v>
      </c>
      <c r="G159">
        <v>9164484</v>
      </c>
      <c r="H159" t="s">
        <v>65</v>
      </c>
      <c r="I159" t="s">
        <v>509</v>
      </c>
      <c r="J159" t="s">
        <v>121</v>
      </c>
      <c r="K159" t="s">
        <v>122</v>
      </c>
      <c r="L159" t="s">
        <v>123</v>
      </c>
      <c r="M159" t="s">
        <v>122</v>
      </c>
      <c r="N159" t="s">
        <v>70</v>
      </c>
      <c r="O159" t="s">
        <v>71</v>
      </c>
      <c r="P159" t="s">
        <v>1108</v>
      </c>
      <c r="Q159" t="s">
        <v>1109</v>
      </c>
      <c r="R159" t="s">
        <v>122</v>
      </c>
      <c r="S159" t="s">
        <v>122</v>
      </c>
      <c r="T159" t="s">
        <v>74</v>
      </c>
      <c r="U159" t="s">
        <v>74</v>
      </c>
      <c r="V159" t="s">
        <v>74</v>
      </c>
      <c r="W159" t="s">
        <v>74</v>
      </c>
      <c r="X159" t="s">
        <v>74</v>
      </c>
      <c r="Y159" t="s">
        <v>74</v>
      </c>
      <c r="Z159" t="s">
        <v>75</v>
      </c>
      <c r="AA159" t="s">
        <v>71</v>
      </c>
      <c r="AB159" t="s">
        <v>76</v>
      </c>
      <c r="AC159" t="s">
        <v>76</v>
      </c>
      <c r="AD159" t="s">
        <v>71</v>
      </c>
      <c r="AE159" t="s">
        <v>71</v>
      </c>
      <c r="AF159" t="s">
        <v>76</v>
      </c>
      <c r="AG159" t="s">
        <v>1108</v>
      </c>
      <c r="AH159" t="s">
        <v>1109</v>
      </c>
      <c r="AI159" t="s">
        <v>124</v>
      </c>
      <c r="AJ159" t="s">
        <v>1442</v>
      </c>
      <c r="AK159" t="s">
        <v>1443</v>
      </c>
      <c r="AL159" t="s">
        <v>127</v>
      </c>
      <c r="AM159" t="s">
        <v>502</v>
      </c>
      <c r="AN159">
        <v>5</v>
      </c>
      <c r="AO159" t="s">
        <v>233</v>
      </c>
      <c r="AP159" t="s">
        <v>1444</v>
      </c>
      <c r="AQ159" t="s">
        <v>76</v>
      </c>
      <c r="AR159" t="s">
        <v>71</v>
      </c>
      <c r="AS159">
        <v>48</v>
      </c>
      <c r="AT159">
        <v>21</v>
      </c>
      <c r="AU159">
        <v>27</v>
      </c>
      <c r="AV159">
        <v>23</v>
      </c>
      <c r="AW159">
        <v>23</v>
      </c>
      <c r="AX159">
        <v>0</v>
      </c>
      <c r="AY159" t="s">
        <v>1445</v>
      </c>
      <c r="AZ159" t="s">
        <v>1446</v>
      </c>
      <c r="BA159" t="s">
        <v>1447</v>
      </c>
      <c r="BB159" t="s">
        <v>1448</v>
      </c>
      <c r="BC159" t="s">
        <v>87</v>
      </c>
      <c r="BD159" t="s">
        <v>88</v>
      </c>
      <c r="BE159">
        <v>4</v>
      </c>
      <c r="BF159">
        <v>1</v>
      </c>
      <c r="BG159" t="s">
        <v>518</v>
      </c>
      <c r="BH159" t="s">
        <v>519</v>
      </c>
      <c r="BI159" t="s">
        <v>136</v>
      </c>
      <c r="BJ159" t="s">
        <v>71</v>
      </c>
      <c r="BK159" s="1" t="s">
        <v>1118</v>
      </c>
    </row>
    <row r="160" spans="1:63" x14ac:dyDescent="0.4">
      <c r="A160" t="s">
        <v>1449</v>
      </c>
      <c r="B160">
        <v>0</v>
      </c>
      <c r="C160" t="s">
        <v>64</v>
      </c>
      <c r="D160">
        <v>37</v>
      </c>
      <c r="E160">
        <v>16</v>
      </c>
      <c r="F160">
        <v>3119167</v>
      </c>
      <c r="G160">
        <v>3119167</v>
      </c>
      <c r="H160" t="s">
        <v>65</v>
      </c>
      <c r="I160" t="s">
        <v>509</v>
      </c>
      <c r="J160" t="s">
        <v>121</v>
      </c>
      <c r="K160" t="s">
        <v>149</v>
      </c>
      <c r="L160" t="s">
        <v>68</v>
      </c>
      <c r="M160" t="s">
        <v>149</v>
      </c>
      <c r="N160" t="s">
        <v>1450</v>
      </c>
      <c r="O160" t="s">
        <v>71</v>
      </c>
      <c r="P160" t="s">
        <v>1108</v>
      </c>
      <c r="Q160" t="s">
        <v>1109</v>
      </c>
      <c r="R160" t="s">
        <v>149</v>
      </c>
      <c r="S160" t="s">
        <v>149</v>
      </c>
      <c r="T160" t="s">
        <v>74</v>
      </c>
      <c r="U160" t="s">
        <v>74</v>
      </c>
      <c r="V160" t="s">
        <v>74</v>
      </c>
      <c r="W160" t="s">
        <v>74</v>
      </c>
      <c r="X160" t="s">
        <v>74</v>
      </c>
      <c r="Y160" t="s">
        <v>74</v>
      </c>
      <c r="Z160" t="s">
        <v>75</v>
      </c>
      <c r="AA160" t="s">
        <v>71</v>
      </c>
      <c r="AB160" t="s">
        <v>76</v>
      </c>
      <c r="AC160" t="s">
        <v>76</v>
      </c>
      <c r="AD160" t="s">
        <v>71</v>
      </c>
      <c r="AE160" t="s">
        <v>71</v>
      </c>
      <c r="AF160" t="s">
        <v>76</v>
      </c>
      <c r="AG160" t="s">
        <v>1108</v>
      </c>
      <c r="AH160" t="s">
        <v>1109</v>
      </c>
      <c r="AI160" t="s">
        <v>124</v>
      </c>
      <c r="AJ160" t="s">
        <v>1451</v>
      </c>
      <c r="AK160" t="s">
        <v>1452</v>
      </c>
      <c r="AL160" t="s">
        <v>127</v>
      </c>
      <c r="AM160" t="s">
        <v>502</v>
      </c>
      <c r="AN160">
        <v>5</v>
      </c>
      <c r="AO160" t="s">
        <v>1453</v>
      </c>
      <c r="AP160" t="s">
        <v>1454</v>
      </c>
      <c r="AQ160" t="s">
        <v>76</v>
      </c>
      <c r="AR160">
        <v>19185</v>
      </c>
      <c r="AS160">
        <v>81</v>
      </c>
      <c r="AT160">
        <v>65</v>
      </c>
      <c r="AU160">
        <v>14</v>
      </c>
      <c r="AV160">
        <v>31</v>
      </c>
      <c r="AW160">
        <v>31</v>
      </c>
      <c r="AX160">
        <v>0</v>
      </c>
      <c r="AY160" t="s">
        <v>1455</v>
      </c>
      <c r="AZ160" t="s">
        <v>1456</v>
      </c>
      <c r="BA160" t="s">
        <v>1457</v>
      </c>
      <c r="BB160" t="s">
        <v>1458</v>
      </c>
      <c r="BC160" t="s">
        <v>87</v>
      </c>
      <c r="BD160" t="s">
        <v>88</v>
      </c>
      <c r="BE160">
        <v>5</v>
      </c>
      <c r="BF160">
        <v>1</v>
      </c>
      <c r="BG160" t="s">
        <v>518</v>
      </c>
      <c r="BH160" t="s">
        <v>519</v>
      </c>
      <c r="BI160" t="s">
        <v>136</v>
      </c>
      <c r="BJ160" t="s">
        <v>147</v>
      </c>
      <c r="BK160" s="1" t="s">
        <v>1118</v>
      </c>
    </row>
    <row r="161" spans="1:63" x14ac:dyDescent="0.4">
      <c r="A161" t="s">
        <v>1459</v>
      </c>
      <c r="B161">
        <v>0</v>
      </c>
      <c r="C161" t="s">
        <v>64</v>
      </c>
      <c r="D161">
        <v>37</v>
      </c>
      <c r="E161">
        <v>8</v>
      </c>
      <c r="F161">
        <v>145163245</v>
      </c>
      <c r="G161">
        <v>145163245</v>
      </c>
      <c r="H161" t="s">
        <v>65</v>
      </c>
      <c r="I161" t="s">
        <v>509</v>
      </c>
      <c r="J161" t="s">
        <v>121</v>
      </c>
      <c r="K161" t="s">
        <v>122</v>
      </c>
      <c r="L161" t="s">
        <v>123</v>
      </c>
      <c r="M161" t="s">
        <v>122</v>
      </c>
      <c r="N161" t="s">
        <v>70</v>
      </c>
      <c r="O161" t="s">
        <v>71</v>
      </c>
      <c r="P161" t="s">
        <v>1108</v>
      </c>
      <c r="Q161" t="s">
        <v>1109</v>
      </c>
      <c r="R161" t="s">
        <v>122</v>
      </c>
      <c r="S161" t="s">
        <v>122</v>
      </c>
      <c r="T161" t="s">
        <v>74</v>
      </c>
      <c r="U161" t="s">
        <v>74</v>
      </c>
      <c r="V161" t="s">
        <v>74</v>
      </c>
      <c r="W161" t="s">
        <v>74</v>
      </c>
      <c r="X161" t="s">
        <v>74</v>
      </c>
      <c r="Y161" t="s">
        <v>74</v>
      </c>
      <c r="Z161" t="s">
        <v>75</v>
      </c>
      <c r="AA161" t="s">
        <v>71</v>
      </c>
      <c r="AB161" t="s">
        <v>76</v>
      </c>
      <c r="AC161" t="s">
        <v>76</v>
      </c>
      <c r="AD161" t="s">
        <v>71</v>
      </c>
      <c r="AE161" t="s">
        <v>71</v>
      </c>
      <c r="AF161" t="s">
        <v>76</v>
      </c>
      <c r="AG161" t="s">
        <v>1108</v>
      </c>
      <c r="AH161" t="s">
        <v>1109</v>
      </c>
      <c r="AI161" t="s">
        <v>124</v>
      </c>
      <c r="AJ161" t="s">
        <v>1460</v>
      </c>
      <c r="AK161" t="s">
        <v>1461</v>
      </c>
      <c r="AL161" t="s">
        <v>127</v>
      </c>
      <c r="AM161" t="s">
        <v>502</v>
      </c>
      <c r="AN161">
        <v>5</v>
      </c>
      <c r="AO161" t="s">
        <v>1462</v>
      </c>
      <c r="AP161" t="s">
        <v>1463</v>
      </c>
      <c r="AQ161" t="s">
        <v>76</v>
      </c>
      <c r="AR161" t="s">
        <v>71</v>
      </c>
      <c r="AS161">
        <v>74</v>
      </c>
      <c r="AT161">
        <v>46</v>
      </c>
      <c r="AU161">
        <v>28</v>
      </c>
      <c r="AV161">
        <v>22</v>
      </c>
      <c r="AW161">
        <v>22</v>
      </c>
      <c r="AX161">
        <v>0</v>
      </c>
      <c r="AY161" t="s">
        <v>1464</v>
      </c>
      <c r="AZ161" t="s">
        <v>1465</v>
      </c>
      <c r="BA161" t="s">
        <v>1466</v>
      </c>
      <c r="BB161" t="s">
        <v>1426</v>
      </c>
      <c r="BC161" t="s">
        <v>87</v>
      </c>
      <c r="BD161" t="s">
        <v>88</v>
      </c>
      <c r="BE161">
        <v>3</v>
      </c>
      <c r="BF161">
        <v>1</v>
      </c>
      <c r="BG161" t="s">
        <v>518</v>
      </c>
      <c r="BH161" t="s">
        <v>519</v>
      </c>
      <c r="BI161" t="s">
        <v>136</v>
      </c>
      <c r="BJ161" t="s">
        <v>71</v>
      </c>
      <c r="BK161" s="1" t="s">
        <v>1118</v>
      </c>
    </row>
    <row r="162" spans="1:63" x14ac:dyDescent="0.4">
      <c r="A162" t="s">
        <v>1467</v>
      </c>
      <c r="B162">
        <v>0</v>
      </c>
      <c r="C162" t="s">
        <v>64</v>
      </c>
      <c r="D162">
        <v>37</v>
      </c>
      <c r="E162" t="s">
        <v>240</v>
      </c>
      <c r="F162">
        <v>119744896</v>
      </c>
      <c r="G162">
        <v>119744896</v>
      </c>
      <c r="H162" t="s">
        <v>65</v>
      </c>
      <c r="I162" t="s">
        <v>509</v>
      </c>
      <c r="J162" t="s">
        <v>121</v>
      </c>
      <c r="K162" t="s">
        <v>68</v>
      </c>
      <c r="L162" t="s">
        <v>149</v>
      </c>
      <c r="M162" t="s">
        <v>149</v>
      </c>
      <c r="N162" t="s">
        <v>70</v>
      </c>
      <c r="O162" t="s">
        <v>71</v>
      </c>
      <c r="P162" t="s">
        <v>1108</v>
      </c>
      <c r="Q162" t="s">
        <v>1109</v>
      </c>
      <c r="R162" t="s">
        <v>68</v>
      </c>
      <c r="S162" t="s">
        <v>68</v>
      </c>
      <c r="T162" t="s">
        <v>74</v>
      </c>
      <c r="U162" t="s">
        <v>74</v>
      </c>
      <c r="V162" t="s">
        <v>74</v>
      </c>
      <c r="W162" t="s">
        <v>74</v>
      </c>
      <c r="X162" t="s">
        <v>74</v>
      </c>
      <c r="Y162" t="s">
        <v>74</v>
      </c>
      <c r="Z162" t="s">
        <v>75</v>
      </c>
      <c r="AA162" t="s">
        <v>71</v>
      </c>
      <c r="AB162" t="s">
        <v>76</v>
      </c>
      <c r="AC162" t="s">
        <v>76</v>
      </c>
      <c r="AD162" t="s">
        <v>71</v>
      </c>
      <c r="AE162" t="s">
        <v>71</v>
      </c>
      <c r="AF162" t="s">
        <v>76</v>
      </c>
      <c r="AG162" t="s">
        <v>1108</v>
      </c>
      <c r="AH162" t="s">
        <v>1109</v>
      </c>
      <c r="AI162" t="s">
        <v>124</v>
      </c>
      <c r="AJ162" t="s">
        <v>1468</v>
      </c>
      <c r="AK162" t="s">
        <v>1469</v>
      </c>
      <c r="AL162" t="s">
        <v>127</v>
      </c>
      <c r="AM162" t="s">
        <v>502</v>
      </c>
      <c r="AN162">
        <v>5</v>
      </c>
      <c r="AO162" t="s">
        <v>1470</v>
      </c>
      <c r="AP162" t="s">
        <v>1471</v>
      </c>
      <c r="AQ162" t="s">
        <v>76</v>
      </c>
      <c r="AR162" t="s">
        <v>71</v>
      </c>
      <c r="AS162">
        <v>29</v>
      </c>
      <c r="AT162">
        <v>0</v>
      </c>
      <c r="AU162">
        <v>29</v>
      </c>
      <c r="AV162">
        <v>17</v>
      </c>
      <c r="AW162">
        <v>17</v>
      </c>
      <c r="AX162">
        <v>0</v>
      </c>
      <c r="AY162" t="s">
        <v>1472</v>
      </c>
      <c r="AZ162" t="s">
        <v>1473</v>
      </c>
      <c r="BA162" t="s">
        <v>1474</v>
      </c>
      <c r="BB162" t="s">
        <v>1475</v>
      </c>
      <c r="BC162" t="s">
        <v>87</v>
      </c>
      <c r="BD162" t="s">
        <v>88</v>
      </c>
      <c r="BE162">
        <v>5</v>
      </c>
      <c r="BF162">
        <v>1</v>
      </c>
      <c r="BG162" t="s">
        <v>518</v>
      </c>
      <c r="BH162" t="s">
        <v>519</v>
      </c>
      <c r="BI162" t="s">
        <v>136</v>
      </c>
      <c r="BJ162" t="s">
        <v>71</v>
      </c>
      <c r="BK162" s="1" t="s">
        <v>1118</v>
      </c>
    </row>
    <row r="163" spans="1:63" x14ac:dyDescent="0.4">
      <c r="A163" t="s">
        <v>1476</v>
      </c>
      <c r="B163">
        <v>0</v>
      </c>
      <c r="C163" t="s">
        <v>64</v>
      </c>
      <c r="D163">
        <v>37</v>
      </c>
      <c r="E163">
        <v>13</v>
      </c>
      <c r="F163">
        <v>109562376</v>
      </c>
      <c r="G163">
        <v>109562376</v>
      </c>
      <c r="H163" t="s">
        <v>65</v>
      </c>
      <c r="I163" t="s">
        <v>509</v>
      </c>
      <c r="J163" t="s">
        <v>121</v>
      </c>
      <c r="K163" t="s">
        <v>122</v>
      </c>
      <c r="L163" t="s">
        <v>123</v>
      </c>
      <c r="M163" t="s">
        <v>122</v>
      </c>
      <c r="N163" t="s">
        <v>70</v>
      </c>
      <c r="O163" t="s">
        <v>71</v>
      </c>
      <c r="P163" t="s">
        <v>1108</v>
      </c>
      <c r="Q163" t="s">
        <v>1109</v>
      </c>
      <c r="R163" t="s">
        <v>122</v>
      </c>
      <c r="S163" t="s">
        <v>122</v>
      </c>
      <c r="T163" t="s">
        <v>74</v>
      </c>
      <c r="U163" t="s">
        <v>74</v>
      </c>
      <c r="V163" t="s">
        <v>74</v>
      </c>
      <c r="W163" t="s">
        <v>74</v>
      </c>
      <c r="X163" t="s">
        <v>74</v>
      </c>
      <c r="Y163" t="s">
        <v>74</v>
      </c>
      <c r="Z163" t="s">
        <v>75</v>
      </c>
      <c r="AA163" t="s">
        <v>71</v>
      </c>
      <c r="AB163" t="s">
        <v>76</v>
      </c>
      <c r="AC163" t="s">
        <v>76</v>
      </c>
      <c r="AD163" t="s">
        <v>71</v>
      </c>
      <c r="AE163" t="s">
        <v>71</v>
      </c>
      <c r="AF163" t="s">
        <v>76</v>
      </c>
      <c r="AG163" t="s">
        <v>1108</v>
      </c>
      <c r="AH163" t="s">
        <v>1109</v>
      </c>
      <c r="AI163" t="s">
        <v>124</v>
      </c>
      <c r="AJ163" t="s">
        <v>1477</v>
      </c>
      <c r="AK163" t="s">
        <v>1478</v>
      </c>
      <c r="AL163" t="s">
        <v>127</v>
      </c>
      <c r="AM163" t="s">
        <v>502</v>
      </c>
      <c r="AN163">
        <v>5</v>
      </c>
      <c r="AO163" t="s">
        <v>860</v>
      </c>
      <c r="AP163" t="s">
        <v>1479</v>
      </c>
      <c r="AQ163" t="s">
        <v>76</v>
      </c>
      <c r="AR163" t="s">
        <v>71</v>
      </c>
      <c r="AS163">
        <v>86</v>
      </c>
      <c r="AT163">
        <v>46</v>
      </c>
      <c r="AU163">
        <v>40</v>
      </c>
      <c r="AV163">
        <v>46</v>
      </c>
      <c r="AW163">
        <v>46</v>
      </c>
      <c r="AX163">
        <v>0</v>
      </c>
      <c r="AY163" t="s">
        <v>1480</v>
      </c>
      <c r="AZ163" t="s">
        <v>1481</v>
      </c>
      <c r="BA163" t="s">
        <v>1482</v>
      </c>
      <c r="BB163" t="s">
        <v>1483</v>
      </c>
      <c r="BC163" t="s">
        <v>87</v>
      </c>
      <c r="BD163" t="s">
        <v>88</v>
      </c>
      <c r="BE163">
        <v>15</v>
      </c>
      <c r="BF163">
        <v>1</v>
      </c>
      <c r="BG163" t="s">
        <v>518</v>
      </c>
      <c r="BH163" t="s">
        <v>519</v>
      </c>
      <c r="BI163" t="s">
        <v>136</v>
      </c>
      <c r="BJ163" t="s">
        <v>137</v>
      </c>
      <c r="BK163" s="1" t="s">
        <v>1118</v>
      </c>
    </row>
    <row r="164" spans="1:63" x14ac:dyDescent="0.4">
      <c r="A164" t="s">
        <v>1484</v>
      </c>
      <c r="B164">
        <v>0</v>
      </c>
      <c r="C164" t="s">
        <v>64</v>
      </c>
      <c r="D164">
        <v>37</v>
      </c>
      <c r="E164">
        <v>12</v>
      </c>
      <c r="F164">
        <v>124820059</v>
      </c>
      <c r="G164">
        <v>124820059</v>
      </c>
      <c r="H164" t="s">
        <v>65</v>
      </c>
      <c r="I164" t="s">
        <v>509</v>
      </c>
      <c r="J164" t="s">
        <v>121</v>
      </c>
      <c r="K164" t="s">
        <v>122</v>
      </c>
      <c r="L164" t="s">
        <v>123</v>
      </c>
      <c r="M164" t="s">
        <v>122</v>
      </c>
      <c r="N164" t="s">
        <v>70</v>
      </c>
      <c r="O164" t="s">
        <v>71</v>
      </c>
      <c r="P164" t="s">
        <v>1108</v>
      </c>
      <c r="Q164" t="s">
        <v>1109</v>
      </c>
      <c r="R164" t="s">
        <v>122</v>
      </c>
      <c r="S164" t="s">
        <v>122</v>
      </c>
      <c r="T164" t="s">
        <v>74</v>
      </c>
      <c r="U164" t="s">
        <v>74</v>
      </c>
      <c r="V164" t="s">
        <v>74</v>
      </c>
      <c r="W164" t="s">
        <v>74</v>
      </c>
      <c r="X164" t="s">
        <v>74</v>
      </c>
      <c r="Y164" t="s">
        <v>74</v>
      </c>
      <c r="Z164" t="s">
        <v>75</v>
      </c>
      <c r="AA164" t="s">
        <v>71</v>
      </c>
      <c r="AB164" t="s">
        <v>76</v>
      </c>
      <c r="AC164" t="s">
        <v>76</v>
      </c>
      <c r="AD164" t="s">
        <v>71</v>
      </c>
      <c r="AE164" t="s">
        <v>71</v>
      </c>
      <c r="AF164" t="s">
        <v>76</v>
      </c>
      <c r="AG164" t="s">
        <v>1108</v>
      </c>
      <c r="AH164" t="s">
        <v>1109</v>
      </c>
      <c r="AI164" t="s">
        <v>124</v>
      </c>
      <c r="AJ164" t="s">
        <v>1485</v>
      </c>
      <c r="AK164" t="s">
        <v>1486</v>
      </c>
      <c r="AL164" t="s">
        <v>127</v>
      </c>
      <c r="AM164" t="s">
        <v>502</v>
      </c>
      <c r="AN164">
        <v>5</v>
      </c>
      <c r="AO164" t="s">
        <v>523</v>
      </c>
      <c r="AP164" t="s">
        <v>1487</v>
      </c>
      <c r="AQ164" t="s">
        <v>76</v>
      </c>
      <c r="AR164" t="s">
        <v>71</v>
      </c>
      <c r="AS164">
        <v>81</v>
      </c>
      <c r="AT164">
        <v>66</v>
      </c>
      <c r="AU164">
        <v>14</v>
      </c>
      <c r="AV164">
        <v>27</v>
      </c>
      <c r="AW164">
        <v>27</v>
      </c>
      <c r="AX164">
        <v>0</v>
      </c>
      <c r="AY164" t="s">
        <v>1488</v>
      </c>
      <c r="AZ164" t="s">
        <v>1489</v>
      </c>
      <c r="BA164" t="s">
        <v>1490</v>
      </c>
      <c r="BB164" t="s">
        <v>555</v>
      </c>
      <c r="BC164" t="s">
        <v>87</v>
      </c>
      <c r="BD164" t="s">
        <v>88</v>
      </c>
      <c r="BE164">
        <v>40</v>
      </c>
      <c r="BF164">
        <v>1</v>
      </c>
      <c r="BG164" t="s">
        <v>518</v>
      </c>
      <c r="BH164" t="s">
        <v>519</v>
      </c>
      <c r="BI164" t="s">
        <v>136</v>
      </c>
      <c r="BJ164" t="s">
        <v>147</v>
      </c>
      <c r="BK164" s="1" t="s">
        <v>1118</v>
      </c>
    </row>
    <row r="165" spans="1:63" x14ac:dyDescent="0.4">
      <c r="A165" t="s">
        <v>1491</v>
      </c>
      <c r="B165">
        <v>0</v>
      </c>
      <c r="C165" t="s">
        <v>64</v>
      </c>
      <c r="D165">
        <v>37</v>
      </c>
      <c r="E165">
        <v>6</v>
      </c>
      <c r="F165">
        <v>31557638</v>
      </c>
      <c r="G165">
        <v>31557638</v>
      </c>
      <c r="H165" t="s">
        <v>65</v>
      </c>
      <c r="I165" t="s">
        <v>509</v>
      </c>
      <c r="J165" t="s">
        <v>121</v>
      </c>
      <c r="K165" t="s">
        <v>122</v>
      </c>
      <c r="L165" t="s">
        <v>123</v>
      </c>
      <c r="M165" t="s">
        <v>122</v>
      </c>
      <c r="N165" t="s">
        <v>70</v>
      </c>
      <c r="O165" t="s">
        <v>71</v>
      </c>
      <c r="P165" t="s">
        <v>1108</v>
      </c>
      <c r="Q165" t="s">
        <v>1109</v>
      </c>
      <c r="R165" t="s">
        <v>122</v>
      </c>
      <c r="S165" t="s">
        <v>122</v>
      </c>
      <c r="T165" t="s">
        <v>74</v>
      </c>
      <c r="U165" t="s">
        <v>74</v>
      </c>
      <c r="V165" t="s">
        <v>74</v>
      </c>
      <c r="W165" t="s">
        <v>74</v>
      </c>
      <c r="X165" t="s">
        <v>74</v>
      </c>
      <c r="Y165" t="s">
        <v>74</v>
      </c>
      <c r="Z165" t="s">
        <v>75</v>
      </c>
      <c r="AA165" t="s">
        <v>71</v>
      </c>
      <c r="AB165" t="s">
        <v>76</v>
      </c>
      <c r="AC165" t="s">
        <v>76</v>
      </c>
      <c r="AD165" t="s">
        <v>71</v>
      </c>
      <c r="AE165" t="s">
        <v>71</v>
      </c>
      <c r="AF165" t="s">
        <v>76</v>
      </c>
      <c r="AG165" t="s">
        <v>1108</v>
      </c>
      <c r="AH165" t="s">
        <v>1109</v>
      </c>
      <c r="AI165" t="s">
        <v>124</v>
      </c>
      <c r="AJ165" t="s">
        <v>1492</v>
      </c>
      <c r="AK165" t="s">
        <v>1493</v>
      </c>
      <c r="AL165" t="s">
        <v>127</v>
      </c>
      <c r="AM165" t="s">
        <v>502</v>
      </c>
      <c r="AN165">
        <v>5</v>
      </c>
      <c r="AO165" t="s">
        <v>560</v>
      </c>
      <c r="AP165" t="s">
        <v>1494</v>
      </c>
      <c r="AQ165" t="s">
        <v>76</v>
      </c>
      <c r="AR165" t="s">
        <v>71</v>
      </c>
      <c r="AS165">
        <v>61</v>
      </c>
      <c r="AT165">
        <v>51</v>
      </c>
      <c r="AU165">
        <v>9</v>
      </c>
      <c r="AV165">
        <v>29</v>
      </c>
      <c r="AW165">
        <v>29</v>
      </c>
      <c r="AX165">
        <v>0</v>
      </c>
      <c r="AY165" t="s">
        <v>1495</v>
      </c>
      <c r="AZ165" t="s">
        <v>1496</v>
      </c>
      <c r="BA165" t="s">
        <v>1497</v>
      </c>
      <c r="BB165" t="s">
        <v>1498</v>
      </c>
      <c r="BC165" t="s">
        <v>87</v>
      </c>
      <c r="BD165" t="s">
        <v>88</v>
      </c>
      <c r="BE165">
        <v>2</v>
      </c>
      <c r="BF165">
        <v>1</v>
      </c>
      <c r="BG165" t="s">
        <v>518</v>
      </c>
      <c r="BH165" t="s">
        <v>519</v>
      </c>
      <c r="BI165" t="s">
        <v>136</v>
      </c>
      <c r="BJ165" t="s">
        <v>147</v>
      </c>
      <c r="BK165" s="1" t="s">
        <v>1118</v>
      </c>
    </row>
    <row r="166" spans="1:63" x14ac:dyDescent="0.4">
      <c r="A166" t="s">
        <v>1499</v>
      </c>
      <c r="B166">
        <v>0</v>
      </c>
      <c r="C166" t="s">
        <v>64</v>
      </c>
      <c r="D166">
        <v>37</v>
      </c>
      <c r="E166">
        <v>11</v>
      </c>
      <c r="F166">
        <v>66393989</v>
      </c>
      <c r="G166">
        <v>66393989</v>
      </c>
      <c r="H166" t="s">
        <v>65</v>
      </c>
      <c r="I166" t="s">
        <v>509</v>
      </c>
      <c r="J166" t="s">
        <v>121</v>
      </c>
      <c r="K166" t="s">
        <v>122</v>
      </c>
      <c r="L166" t="s">
        <v>123</v>
      </c>
      <c r="M166" t="s">
        <v>122</v>
      </c>
      <c r="N166" t="s">
        <v>70</v>
      </c>
      <c r="O166" t="s">
        <v>71</v>
      </c>
      <c r="P166" t="s">
        <v>1108</v>
      </c>
      <c r="Q166" t="s">
        <v>1109</v>
      </c>
      <c r="R166" t="s">
        <v>122</v>
      </c>
      <c r="S166" t="s">
        <v>122</v>
      </c>
      <c r="T166" t="s">
        <v>74</v>
      </c>
      <c r="U166" t="s">
        <v>74</v>
      </c>
      <c r="V166" t="s">
        <v>74</v>
      </c>
      <c r="W166" t="s">
        <v>74</v>
      </c>
      <c r="X166" t="s">
        <v>74</v>
      </c>
      <c r="Y166" t="s">
        <v>74</v>
      </c>
      <c r="Z166" t="s">
        <v>75</v>
      </c>
      <c r="AA166" t="s">
        <v>71</v>
      </c>
      <c r="AB166" t="s">
        <v>76</v>
      </c>
      <c r="AC166" t="s">
        <v>76</v>
      </c>
      <c r="AD166" t="s">
        <v>71</v>
      </c>
      <c r="AE166" t="s">
        <v>71</v>
      </c>
      <c r="AF166" t="s">
        <v>76</v>
      </c>
      <c r="AG166" t="s">
        <v>1108</v>
      </c>
      <c r="AH166" t="s">
        <v>1109</v>
      </c>
      <c r="AI166" t="s">
        <v>124</v>
      </c>
      <c r="AJ166" t="s">
        <v>1500</v>
      </c>
      <c r="AK166" t="s">
        <v>1501</v>
      </c>
      <c r="AL166" t="s">
        <v>127</v>
      </c>
      <c r="AM166" t="s">
        <v>502</v>
      </c>
      <c r="AN166">
        <v>5</v>
      </c>
      <c r="AO166" t="s">
        <v>1462</v>
      </c>
      <c r="AP166" t="s">
        <v>1502</v>
      </c>
      <c r="AQ166" t="s">
        <v>76</v>
      </c>
      <c r="AR166" t="s">
        <v>71</v>
      </c>
      <c r="AS166">
        <v>66</v>
      </c>
      <c r="AT166">
        <v>36</v>
      </c>
      <c r="AU166">
        <v>30</v>
      </c>
      <c r="AV166">
        <v>30</v>
      </c>
      <c r="AW166">
        <v>30</v>
      </c>
      <c r="AX166">
        <v>0</v>
      </c>
      <c r="AY166" t="s">
        <v>1503</v>
      </c>
      <c r="AZ166" t="s">
        <v>1504</v>
      </c>
      <c r="BA166" t="s">
        <v>1505</v>
      </c>
      <c r="BB166" t="s">
        <v>517</v>
      </c>
      <c r="BC166" t="s">
        <v>87</v>
      </c>
      <c r="BD166" t="s">
        <v>88</v>
      </c>
      <c r="BE166">
        <v>3</v>
      </c>
      <c r="BF166">
        <v>1</v>
      </c>
      <c r="BG166" t="s">
        <v>518</v>
      </c>
      <c r="BH166" t="s">
        <v>519</v>
      </c>
      <c r="BI166" t="s">
        <v>136</v>
      </c>
      <c r="BJ166" t="s">
        <v>71</v>
      </c>
      <c r="BK166" s="1" t="s">
        <v>1118</v>
      </c>
    </row>
    <row r="167" spans="1:63" x14ac:dyDescent="0.4">
      <c r="A167" t="s">
        <v>1506</v>
      </c>
      <c r="B167">
        <v>0</v>
      </c>
      <c r="C167" t="s">
        <v>64</v>
      </c>
      <c r="D167">
        <v>37</v>
      </c>
      <c r="E167">
        <v>15</v>
      </c>
      <c r="F167">
        <v>50474747</v>
      </c>
      <c r="G167">
        <v>50474747</v>
      </c>
      <c r="H167" t="s">
        <v>65</v>
      </c>
      <c r="I167" t="s">
        <v>509</v>
      </c>
      <c r="J167" t="s">
        <v>121</v>
      </c>
      <c r="K167" t="s">
        <v>122</v>
      </c>
      <c r="L167" t="s">
        <v>122</v>
      </c>
      <c r="M167" t="s">
        <v>149</v>
      </c>
      <c r="N167" t="s">
        <v>70</v>
      </c>
      <c r="O167" t="s">
        <v>71</v>
      </c>
      <c r="P167" t="s">
        <v>1108</v>
      </c>
      <c r="Q167" t="s">
        <v>1109</v>
      </c>
      <c r="R167" t="s">
        <v>122</v>
      </c>
      <c r="S167" t="s">
        <v>122</v>
      </c>
      <c r="T167" t="s">
        <v>74</v>
      </c>
      <c r="U167" t="s">
        <v>74</v>
      </c>
      <c r="V167" t="s">
        <v>74</v>
      </c>
      <c r="W167" t="s">
        <v>74</v>
      </c>
      <c r="X167" t="s">
        <v>74</v>
      </c>
      <c r="Y167" t="s">
        <v>74</v>
      </c>
      <c r="Z167" t="s">
        <v>75</v>
      </c>
      <c r="AA167" t="s">
        <v>71</v>
      </c>
      <c r="AB167" t="s">
        <v>76</v>
      </c>
      <c r="AC167" t="s">
        <v>76</v>
      </c>
      <c r="AD167" t="s">
        <v>71</v>
      </c>
      <c r="AE167" t="s">
        <v>71</v>
      </c>
      <c r="AF167" t="s">
        <v>76</v>
      </c>
      <c r="AG167" t="s">
        <v>1108</v>
      </c>
      <c r="AH167" t="s">
        <v>1109</v>
      </c>
      <c r="AI167" t="s">
        <v>124</v>
      </c>
      <c r="AJ167" t="s">
        <v>1507</v>
      </c>
      <c r="AK167" t="s">
        <v>1508</v>
      </c>
      <c r="AL167" t="s">
        <v>127</v>
      </c>
      <c r="AM167" t="s">
        <v>502</v>
      </c>
      <c r="AN167">
        <v>5</v>
      </c>
      <c r="AO167" t="s">
        <v>161</v>
      </c>
      <c r="AP167" t="s">
        <v>1509</v>
      </c>
      <c r="AQ167" t="s">
        <v>76</v>
      </c>
      <c r="AR167" t="s">
        <v>71</v>
      </c>
      <c r="AS167">
        <v>79</v>
      </c>
      <c r="AT167">
        <v>62</v>
      </c>
      <c r="AU167">
        <v>17</v>
      </c>
      <c r="AV167">
        <v>36</v>
      </c>
      <c r="AW167">
        <v>36</v>
      </c>
      <c r="AX167">
        <v>0</v>
      </c>
      <c r="AY167" t="s">
        <v>1510</v>
      </c>
      <c r="AZ167" t="s">
        <v>1511</v>
      </c>
      <c r="BA167" t="s">
        <v>1512</v>
      </c>
      <c r="BB167" t="s">
        <v>1513</v>
      </c>
      <c r="BC167" t="s">
        <v>87</v>
      </c>
      <c r="BD167" t="s">
        <v>88</v>
      </c>
      <c r="BE167">
        <v>1</v>
      </c>
      <c r="BF167">
        <v>1</v>
      </c>
      <c r="BG167" t="s">
        <v>518</v>
      </c>
      <c r="BH167" t="s">
        <v>519</v>
      </c>
      <c r="BI167" t="s">
        <v>136</v>
      </c>
      <c r="BJ167" t="s">
        <v>147</v>
      </c>
      <c r="BK167" s="1" t="s">
        <v>1118</v>
      </c>
    </row>
    <row r="168" spans="1:63" x14ac:dyDescent="0.4">
      <c r="A168" t="s">
        <v>1514</v>
      </c>
      <c r="B168">
        <v>0</v>
      </c>
      <c r="C168" t="s">
        <v>64</v>
      </c>
      <c r="D168">
        <v>37</v>
      </c>
      <c r="E168">
        <v>3</v>
      </c>
      <c r="F168">
        <v>50396387</v>
      </c>
      <c r="G168">
        <v>50396387</v>
      </c>
      <c r="H168" t="s">
        <v>65</v>
      </c>
      <c r="I168" t="s">
        <v>509</v>
      </c>
      <c r="J168" t="s">
        <v>121</v>
      </c>
      <c r="K168" t="s">
        <v>122</v>
      </c>
      <c r="L168" t="s">
        <v>123</v>
      </c>
      <c r="M168" t="s">
        <v>123</v>
      </c>
      <c r="N168" t="s">
        <v>70</v>
      </c>
      <c r="O168" t="s">
        <v>71</v>
      </c>
      <c r="P168" t="s">
        <v>1108</v>
      </c>
      <c r="Q168" t="s">
        <v>1109</v>
      </c>
      <c r="R168" t="s">
        <v>122</v>
      </c>
      <c r="S168" t="s">
        <v>122</v>
      </c>
      <c r="T168" t="s">
        <v>74</v>
      </c>
      <c r="U168" t="s">
        <v>74</v>
      </c>
      <c r="V168" t="s">
        <v>74</v>
      </c>
      <c r="W168" t="s">
        <v>74</v>
      </c>
      <c r="X168" t="s">
        <v>74</v>
      </c>
      <c r="Y168" t="s">
        <v>74</v>
      </c>
      <c r="Z168" t="s">
        <v>75</v>
      </c>
      <c r="AA168" t="s">
        <v>71</v>
      </c>
      <c r="AB168" t="s">
        <v>76</v>
      </c>
      <c r="AC168" t="s">
        <v>76</v>
      </c>
      <c r="AD168" t="s">
        <v>71</v>
      </c>
      <c r="AE168" t="s">
        <v>71</v>
      </c>
      <c r="AF168" t="s">
        <v>76</v>
      </c>
      <c r="AG168" t="s">
        <v>1108</v>
      </c>
      <c r="AH168" t="s">
        <v>1109</v>
      </c>
      <c r="AI168" t="s">
        <v>124</v>
      </c>
      <c r="AJ168" t="s">
        <v>1515</v>
      </c>
      <c r="AK168" t="s">
        <v>1516</v>
      </c>
      <c r="AL168" t="s">
        <v>127</v>
      </c>
      <c r="AM168" t="s">
        <v>502</v>
      </c>
      <c r="AN168">
        <v>5</v>
      </c>
      <c r="AO168" t="s">
        <v>719</v>
      </c>
      <c r="AP168" t="s">
        <v>1517</v>
      </c>
      <c r="AQ168" t="s">
        <v>76</v>
      </c>
      <c r="AR168" t="s">
        <v>71</v>
      </c>
      <c r="AS168">
        <v>42</v>
      </c>
      <c r="AT168">
        <v>0</v>
      </c>
      <c r="AU168">
        <v>42</v>
      </c>
      <c r="AV168">
        <v>34</v>
      </c>
      <c r="AW168">
        <v>34</v>
      </c>
      <c r="AX168">
        <v>0</v>
      </c>
      <c r="AY168" t="s">
        <v>1518</v>
      </c>
      <c r="AZ168" t="s">
        <v>1519</v>
      </c>
      <c r="BA168" t="s">
        <v>1520</v>
      </c>
      <c r="BB168" t="s">
        <v>1521</v>
      </c>
      <c r="BC168" t="s">
        <v>87</v>
      </c>
      <c r="BD168" t="s">
        <v>88</v>
      </c>
      <c r="BE168">
        <v>1</v>
      </c>
      <c r="BF168">
        <v>1</v>
      </c>
      <c r="BG168" t="s">
        <v>518</v>
      </c>
      <c r="BH168" t="s">
        <v>519</v>
      </c>
      <c r="BI168" t="s">
        <v>136</v>
      </c>
      <c r="BJ168" t="s">
        <v>71</v>
      </c>
      <c r="BK168" s="1" t="s">
        <v>1118</v>
      </c>
    </row>
    <row r="169" spans="1:63" x14ac:dyDescent="0.4">
      <c r="A169" t="s">
        <v>1092</v>
      </c>
      <c r="B169">
        <v>0</v>
      </c>
      <c r="C169" t="s">
        <v>64</v>
      </c>
      <c r="D169">
        <v>37</v>
      </c>
      <c r="E169">
        <v>2</v>
      </c>
      <c r="F169">
        <v>179606386</v>
      </c>
      <c r="G169">
        <v>179606386</v>
      </c>
      <c r="H169" t="s">
        <v>65</v>
      </c>
      <c r="I169" t="s">
        <v>509</v>
      </c>
      <c r="J169" t="s">
        <v>121</v>
      </c>
      <c r="K169" t="s">
        <v>68</v>
      </c>
      <c r="L169" t="s">
        <v>123</v>
      </c>
      <c r="M169" t="s">
        <v>68</v>
      </c>
      <c r="N169" t="s">
        <v>70</v>
      </c>
      <c r="O169" t="s">
        <v>71</v>
      </c>
      <c r="P169" t="s">
        <v>1108</v>
      </c>
      <c r="Q169" t="s">
        <v>1109</v>
      </c>
      <c r="R169" t="s">
        <v>68</v>
      </c>
      <c r="S169" t="s">
        <v>68</v>
      </c>
      <c r="T169" t="s">
        <v>74</v>
      </c>
      <c r="U169" t="s">
        <v>74</v>
      </c>
      <c r="V169" t="s">
        <v>74</v>
      </c>
      <c r="W169" t="s">
        <v>74</v>
      </c>
      <c r="X169" t="s">
        <v>74</v>
      </c>
      <c r="Y169" t="s">
        <v>74</v>
      </c>
      <c r="Z169" t="s">
        <v>75</v>
      </c>
      <c r="AA169" t="s">
        <v>71</v>
      </c>
      <c r="AB169" t="s">
        <v>76</v>
      </c>
      <c r="AC169" t="s">
        <v>76</v>
      </c>
      <c r="AD169" t="s">
        <v>71</v>
      </c>
      <c r="AE169" t="s">
        <v>71</v>
      </c>
      <c r="AF169" t="s">
        <v>76</v>
      </c>
      <c r="AG169" t="s">
        <v>1108</v>
      </c>
      <c r="AH169" t="s">
        <v>1109</v>
      </c>
      <c r="AI169" t="s">
        <v>124</v>
      </c>
      <c r="AJ169" t="s">
        <v>1522</v>
      </c>
      <c r="AK169" t="s">
        <v>1523</v>
      </c>
      <c r="AL169" t="s">
        <v>127</v>
      </c>
      <c r="AM169" t="s">
        <v>502</v>
      </c>
      <c r="AN169">
        <v>5</v>
      </c>
      <c r="AO169" t="s">
        <v>1524</v>
      </c>
      <c r="AP169" t="s">
        <v>1525</v>
      </c>
      <c r="AQ169" t="s">
        <v>76</v>
      </c>
      <c r="AR169" t="s">
        <v>71</v>
      </c>
      <c r="AS169">
        <v>74</v>
      </c>
      <c r="AT169">
        <v>29</v>
      </c>
      <c r="AU169">
        <v>45</v>
      </c>
      <c r="AV169">
        <v>30</v>
      </c>
      <c r="AW169">
        <v>30</v>
      </c>
      <c r="AX169">
        <v>0</v>
      </c>
      <c r="AY169" t="s">
        <v>1097</v>
      </c>
      <c r="AZ169" t="s">
        <v>1526</v>
      </c>
      <c r="BA169" t="s">
        <v>1527</v>
      </c>
      <c r="BB169" t="s">
        <v>573</v>
      </c>
      <c r="BC169" t="s">
        <v>87</v>
      </c>
      <c r="BD169" t="s">
        <v>88</v>
      </c>
      <c r="BE169">
        <v>48</v>
      </c>
      <c r="BF169">
        <v>1</v>
      </c>
      <c r="BG169" t="s">
        <v>518</v>
      </c>
      <c r="BH169" t="s">
        <v>519</v>
      </c>
      <c r="BI169" t="s">
        <v>136</v>
      </c>
      <c r="BJ169" t="s">
        <v>71</v>
      </c>
      <c r="BK169" s="1" t="s">
        <v>1118</v>
      </c>
    </row>
    <row r="170" spans="1:63" x14ac:dyDescent="0.4">
      <c r="A170" t="s">
        <v>1528</v>
      </c>
      <c r="B170">
        <v>0</v>
      </c>
      <c r="C170" t="s">
        <v>64</v>
      </c>
      <c r="D170">
        <v>37</v>
      </c>
      <c r="E170">
        <v>19</v>
      </c>
      <c r="F170">
        <v>58198774</v>
      </c>
      <c r="G170">
        <v>58198774</v>
      </c>
      <c r="H170" t="s">
        <v>65</v>
      </c>
      <c r="I170" t="s">
        <v>509</v>
      </c>
      <c r="J170" t="s">
        <v>121</v>
      </c>
      <c r="K170" t="s">
        <v>68</v>
      </c>
      <c r="L170" t="s">
        <v>68</v>
      </c>
      <c r="M170" t="s">
        <v>149</v>
      </c>
      <c r="N170" t="s">
        <v>70</v>
      </c>
      <c r="O170" t="s">
        <v>71</v>
      </c>
      <c r="P170" t="s">
        <v>1108</v>
      </c>
      <c r="Q170" t="s">
        <v>1109</v>
      </c>
      <c r="R170" t="s">
        <v>68</v>
      </c>
      <c r="S170" t="s">
        <v>68</v>
      </c>
      <c r="T170" t="s">
        <v>74</v>
      </c>
      <c r="U170" t="s">
        <v>74</v>
      </c>
      <c r="V170" t="s">
        <v>74</v>
      </c>
      <c r="W170" t="s">
        <v>74</v>
      </c>
      <c r="X170" t="s">
        <v>74</v>
      </c>
      <c r="Y170" t="s">
        <v>74</v>
      </c>
      <c r="Z170" t="s">
        <v>75</v>
      </c>
      <c r="AA170" t="s">
        <v>71</v>
      </c>
      <c r="AB170" t="s">
        <v>76</v>
      </c>
      <c r="AC170" t="s">
        <v>76</v>
      </c>
      <c r="AD170" t="s">
        <v>71</v>
      </c>
      <c r="AE170" t="s">
        <v>71</v>
      </c>
      <c r="AF170" t="s">
        <v>76</v>
      </c>
      <c r="AG170" t="s">
        <v>1108</v>
      </c>
      <c r="AH170" t="s">
        <v>1109</v>
      </c>
      <c r="AI170" t="s">
        <v>124</v>
      </c>
      <c r="AJ170" t="s">
        <v>1529</v>
      </c>
      <c r="AK170" t="s">
        <v>1530</v>
      </c>
      <c r="AL170" t="s">
        <v>127</v>
      </c>
      <c r="AM170" t="s">
        <v>502</v>
      </c>
      <c r="AN170">
        <v>5</v>
      </c>
      <c r="AO170" t="s">
        <v>666</v>
      </c>
      <c r="AP170" t="s">
        <v>1531</v>
      </c>
      <c r="AQ170" t="s">
        <v>76</v>
      </c>
      <c r="AR170" t="s">
        <v>71</v>
      </c>
      <c r="AS170">
        <v>69</v>
      </c>
      <c r="AT170">
        <v>31</v>
      </c>
      <c r="AU170">
        <v>38</v>
      </c>
      <c r="AV170">
        <v>45</v>
      </c>
      <c r="AW170">
        <v>45</v>
      </c>
      <c r="AX170">
        <v>0</v>
      </c>
      <c r="AY170" t="s">
        <v>1532</v>
      </c>
      <c r="AZ170" t="s">
        <v>1533</v>
      </c>
      <c r="BA170" t="s">
        <v>1534</v>
      </c>
      <c r="BB170" t="s">
        <v>1448</v>
      </c>
      <c r="BC170" t="s">
        <v>87</v>
      </c>
      <c r="BD170" t="s">
        <v>88</v>
      </c>
      <c r="BE170">
        <v>3</v>
      </c>
      <c r="BF170">
        <v>1</v>
      </c>
      <c r="BG170" t="s">
        <v>518</v>
      </c>
      <c r="BH170" t="s">
        <v>519</v>
      </c>
      <c r="BI170" t="s">
        <v>136</v>
      </c>
      <c r="BJ170" t="s">
        <v>147</v>
      </c>
      <c r="BK170" s="1" t="s">
        <v>1118</v>
      </c>
    </row>
    <row r="171" spans="1:63" x14ac:dyDescent="0.4">
      <c r="A171" t="s">
        <v>1535</v>
      </c>
      <c r="B171">
        <v>0</v>
      </c>
      <c r="C171" t="s">
        <v>64</v>
      </c>
      <c r="D171">
        <v>37</v>
      </c>
      <c r="E171">
        <v>17</v>
      </c>
      <c r="F171">
        <v>3919740</v>
      </c>
      <c r="G171">
        <v>3919740</v>
      </c>
      <c r="H171" t="s">
        <v>65</v>
      </c>
      <c r="I171" t="s">
        <v>509</v>
      </c>
      <c r="J171" t="s">
        <v>121</v>
      </c>
      <c r="K171" t="s">
        <v>68</v>
      </c>
      <c r="L171" t="s">
        <v>68</v>
      </c>
      <c r="M171" t="s">
        <v>149</v>
      </c>
      <c r="N171" t="s">
        <v>70</v>
      </c>
      <c r="O171" t="s">
        <v>71</v>
      </c>
      <c r="P171" t="s">
        <v>1108</v>
      </c>
      <c r="Q171" t="s">
        <v>1109</v>
      </c>
      <c r="R171" t="s">
        <v>68</v>
      </c>
      <c r="S171" t="s">
        <v>68</v>
      </c>
      <c r="T171" t="s">
        <v>74</v>
      </c>
      <c r="U171" t="s">
        <v>74</v>
      </c>
      <c r="V171" t="s">
        <v>74</v>
      </c>
      <c r="W171" t="s">
        <v>74</v>
      </c>
      <c r="X171" t="s">
        <v>74</v>
      </c>
      <c r="Y171" t="s">
        <v>74</v>
      </c>
      <c r="Z171" t="s">
        <v>75</v>
      </c>
      <c r="AA171" t="s">
        <v>71</v>
      </c>
      <c r="AB171" t="s">
        <v>76</v>
      </c>
      <c r="AC171" t="s">
        <v>76</v>
      </c>
      <c r="AD171" t="s">
        <v>71</v>
      </c>
      <c r="AE171" t="s">
        <v>71</v>
      </c>
      <c r="AF171" t="s">
        <v>76</v>
      </c>
      <c r="AG171" t="s">
        <v>1108</v>
      </c>
      <c r="AH171" t="s">
        <v>1109</v>
      </c>
      <c r="AI171" t="s">
        <v>124</v>
      </c>
      <c r="AJ171" t="s">
        <v>1536</v>
      </c>
      <c r="AK171" t="s">
        <v>1537</v>
      </c>
      <c r="AL171" t="s">
        <v>127</v>
      </c>
      <c r="AM171" t="s">
        <v>502</v>
      </c>
      <c r="AN171">
        <v>5</v>
      </c>
      <c r="AO171" t="s">
        <v>1538</v>
      </c>
      <c r="AP171" t="s">
        <v>1539</v>
      </c>
      <c r="AQ171" t="s">
        <v>76</v>
      </c>
      <c r="AR171" t="s">
        <v>71</v>
      </c>
      <c r="AS171">
        <v>72</v>
      </c>
      <c r="AT171">
        <v>36</v>
      </c>
      <c r="AU171">
        <v>36</v>
      </c>
      <c r="AV171">
        <v>33</v>
      </c>
      <c r="AW171">
        <v>33</v>
      </c>
      <c r="AX171">
        <v>0</v>
      </c>
      <c r="AY171" t="s">
        <v>1540</v>
      </c>
      <c r="AZ171" t="s">
        <v>1541</v>
      </c>
      <c r="BA171" t="s">
        <v>1542</v>
      </c>
      <c r="BB171" t="s">
        <v>1543</v>
      </c>
      <c r="BC171" t="s">
        <v>87</v>
      </c>
      <c r="BD171" t="s">
        <v>88</v>
      </c>
      <c r="BE171">
        <v>49</v>
      </c>
      <c r="BF171">
        <v>1</v>
      </c>
      <c r="BG171" t="s">
        <v>518</v>
      </c>
      <c r="BH171" t="s">
        <v>519</v>
      </c>
      <c r="BI171" t="s">
        <v>136</v>
      </c>
      <c r="BJ171" t="s">
        <v>137</v>
      </c>
      <c r="BK171" s="1" t="s">
        <v>1118</v>
      </c>
    </row>
    <row r="172" spans="1:63" x14ac:dyDescent="0.4">
      <c r="A172" t="s">
        <v>1544</v>
      </c>
      <c r="B172">
        <v>0</v>
      </c>
      <c r="C172" t="s">
        <v>64</v>
      </c>
      <c r="D172">
        <v>37</v>
      </c>
      <c r="E172">
        <v>5</v>
      </c>
      <c r="F172">
        <v>150838336</v>
      </c>
      <c r="G172">
        <v>150838351</v>
      </c>
      <c r="H172" t="s">
        <v>65</v>
      </c>
      <c r="I172" t="s">
        <v>592</v>
      </c>
      <c r="J172" t="s">
        <v>67</v>
      </c>
      <c r="K172" t="s">
        <v>1545</v>
      </c>
      <c r="L172" t="s">
        <v>1545</v>
      </c>
      <c r="M172" t="s">
        <v>69</v>
      </c>
      <c r="N172" t="s">
        <v>70</v>
      </c>
      <c r="O172" t="s">
        <v>71</v>
      </c>
      <c r="P172" t="s">
        <v>1108</v>
      </c>
      <c r="Q172" t="s">
        <v>1109</v>
      </c>
      <c r="R172" t="s">
        <v>1545</v>
      </c>
      <c r="S172" t="s">
        <v>1545</v>
      </c>
      <c r="T172" t="s">
        <v>74</v>
      </c>
      <c r="U172" t="s">
        <v>74</v>
      </c>
      <c r="V172" t="s">
        <v>74</v>
      </c>
      <c r="W172" t="s">
        <v>74</v>
      </c>
      <c r="X172" t="s">
        <v>74</v>
      </c>
      <c r="Y172" t="s">
        <v>74</v>
      </c>
      <c r="Z172" t="s">
        <v>75</v>
      </c>
      <c r="AA172" t="s">
        <v>71</v>
      </c>
      <c r="AB172" t="s">
        <v>76</v>
      </c>
      <c r="AC172" t="s">
        <v>76</v>
      </c>
      <c r="AD172" t="s">
        <v>71</v>
      </c>
      <c r="AE172" t="s">
        <v>71</v>
      </c>
      <c r="AF172" t="s">
        <v>76</v>
      </c>
      <c r="AG172" t="s">
        <v>1108</v>
      </c>
      <c r="AH172" t="s">
        <v>1109</v>
      </c>
      <c r="AI172" t="s">
        <v>77</v>
      </c>
      <c r="AJ172" t="s">
        <v>1546</v>
      </c>
      <c r="AK172" t="s">
        <v>1547</v>
      </c>
      <c r="AL172" t="s">
        <v>80</v>
      </c>
      <c r="AM172" t="s">
        <v>80</v>
      </c>
      <c r="AN172">
        <v>2</v>
      </c>
      <c r="AO172" t="s">
        <v>1548</v>
      </c>
      <c r="AP172" t="s">
        <v>1549</v>
      </c>
      <c r="AQ172" t="s">
        <v>76</v>
      </c>
      <c r="AR172" t="s">
        <v>71</v>
      </c>
      <c r="AS172">
        <v>56</v>
      </c>
      <c r="AT172">
        <v>31</v>
      </c>
      <c r="AU172">
        <v>25</v>
      </c>
      <c r="AV172">
        <v>17</v>
      </c>
      <c r="AW172">
        <v>17</v>
      </c>
      <c r="AX172">
        <v>0</v>
      </c>
      <c r="AY172" t="s">
        <v>1550</v>
      </c>
      <c r="AZ172" t="s">
        <v>71</v>
      </c>
      <c r="BA172" t="s">
        <v>71</v>
      </c>
      <c r="BB172" t="s">
        <v>71</v>
      </c>
      <c r="BC172" t="s">
        <v>87</v>
      </c>
      <c r="BD172" t="s">
        <v>88</v>
      </c>
      <c r="BE172">
        <v>2</v>
      </c>
      <c r="BF172">
        <v>1</v>
      </c>
      <c r="BG172" t="s">
        <v>607</v>
      </c>
      <c r="BH172" t="s">
        <v>608</v>
      </c>
      <c r="BI172">
        <v>1</v>
      </c>
      <c r="BJ172" t="s">
        <v>137</v>
      </c>
      <c r="BK172" s="1" t="s">
        <v>1118</v>
      </c>
    </row>
    <row r="173" spans="1:63" x14ac:dyDescent="0.4">
      <c r="A173" t="s">
        <v>1551</v>
      </c>
      <c r="B173">
        <v>0</v>
      </c>
      <c r="C173" t="s">
        <v>64</v>
      </c>
      <c r="D173">
        <v>37</v>
      </c>
      <c r="E173">
        <v>17</v>
      </c>
      <c r="F173">
        <v>56399761</v>
      </c>
      <c r="G173">
        <v>56399764</v>
      </c>
      <c r="H173" t="s">
        <v>65</v>
      </c>
      <c r="I173" t="s">
        <v>66</v>
      </c>
      <c r="J173" t="s">
        <v>67</v>
      </c>
      <c r="K173" t="s">
        <v>1552</v>
      </c>
      <c r="L173" t="s">
        <v>1552</v>
      </c>
      <c r="M173" t="s">
        <v>69</v>
      </c>
      <c r="N173" t="s">
        <v>70</v>
      </c>
      <c r="O173" t="s">
        <v>71</v>
      </c>
      <c r="P173" t="s">
        <v>1553</v>
      </c>
      <c r="Q173" t="s">
        <v>1554</v>
      </c>
      <c r="R173" t="s">
        <v>1552</v>
      </c>
      <c r="S173" t="s">
        <v>1552</v>
      </c>
      <c r="T173" t="s">
        <v>74</v>
      </c>
      <c r="U173" t="s">
        <v>74</v>
      </c>
      <c r="V173" t="s">
        <v>74</v>
      </c>
      <c r="W173" t="s">
        <v>74</v>
      </c>
      <c r="X173" t="s">
        <v>74</v>
      </c>
      <c r="Y173" t="s">
        <v>74</v>
      </c>
      <c r="Z173" t="s">
        <v>75</v>
      </c>
      <c r="AA173" t="s">
        <v>71</v>
      </c>
      <c r="AB173" t="s">
        <v>76</v>
      </c>
      <c r="AC173" t="s">
        <v>76</v>
      </c>
      <c r="AD173" t="s">
        <v>71</v>
      </c>
      <c r="AE173" t="s">
        <v>71</v>
      </c>
      <c r="AF173" t="s">
        <v>76</v>
      </c>
      <c r="AG173" t="s">
        <v>1553</v>
      </c>
      <c r="AH173" t="s">
        <v>1554</v>
      </c>
      <c r="AI173" t="s">
        <v>77</v>
      </c>
      <c r="AJ173" t="s">
        <v>1555</v>
      </c>
      <c r="AK173" t="s">
        <v>1556</v>
      </c>
      <c r="AL173" t="s">
        <v>80</v>
      </c>
      <c r="AM173" t="s">
        <v>80</v>
      </c>
      <c r="AN173">
        <v>1</v>
      </c>
      <c r="AO173" t="s">
        <v>1557</v>
      </c>
      <c r="AP173" t="s">
        <v>1558</v>
      </c>
      <c r="AQ173" t="s">
        <v>76</v>
      </c>
      <c r="AR173" t="s">
        <v>71</v>
      </c>
      <c r="AS173">
        <v>63</v>
      </c>
      <c r="AT173">
        <v>28</v>
      </c>
      <c r="AU173">
        <v>35</v>
      </c>
      <c r="AV173">
        <v>27</v>
      </c>
      <c r="AW173">
        <v>27</v>
      </c>
      <c r="AX173">
        <v>0</v>
      </c>
      <c r="AY173" t="s">
        <v>1559</v>
      </c>
      <c r="AZ173" t="s">
        <v>1560</v>
      </c>
      <c r="BA173" t="s">
        <v>1561</v>
      </c>
      <c r="BB173" t="s">
        <v>1562</v>
      </c>
      <c r="BC173" t="s">
        <v>87</v>
      </c>
      <c r="BD173" t="s">
        <v>88</v>
      </c>
      <c r="BE173">
        <v>10</v>
      </c>
      <c r="BF173">
        <v>1</v>
      </c>
      <c r="BG173" t="s">
        <v>89</v>
      </c>
      <c r="BH173" t="s">
        <v>90</v>
      </c>
      <c r="BI173">
        <v>1</v>
      </c>
      <c r="BJ173" t="s">
        <v>137</v>
      </c>
      <c r="BK173" s="1" t="s">
        <v>1563</v>
      </c>
    </row>
    <row r="174" spans="1:63" x14ac:dyDescent="0.4">
      <c r="A174" t="s">
        <v>1564</v>
      </c>
      <c r="B174">
        <v>0</v>
      </c>
      <c r="C174" t="s">
        <v>64</v>
      </c>
      <c r="D174">
        <v>37</v>
      </c>
      <c r="E174">
        <v>1</v>
      </c>
      <c r="F174">
        <v>206566102</v>
      </c>
      <c r="G174">
        <v>206566103</v>
      </c>
      <c r="H174" t="s">
        <v>65</v>
      </c>
      <c r="I174" t="s">
        <v>66</v>
      </c>
      <c r="J174" t="s">
        <v>67</v>
      </c>
      <c r="K174" t="s">
        <v>674</v>
      </c>
      <c r="L174" t="s">
        <v>674</v>
      </c>
      <c r="M174" t="s">
        <v>69</v>
      </c>
      <c r="N174" t="s">
        <v>70</v>
      </c>
      <c r="O174" t="s">
        <v>71</v>
      </c>
      <c r="P174" t="s">
        <v>1553</v>
      </c>
      <c r="Q174" t="s">
        <v>1554</v>
      </c>
      <c r="R174" t="s">
        <v>674</v>
      </c>
      <c r="S174" t="s">
        <v>674</v>
      </c>
      <c r="T174" t="s">
        <v>74</v>
      </c>
      <c r="U174" t="s">
        <v>74</v>
      </c>
      <c r="V174" t="s">
        <v>74</v>
      </c>
      <c r="W174" t="s">
        <v>74</v>
      </c>
      <c r="X174" t="s">
        <v>74</v>
      </c>
      <c r="Y174" t="s">
        <v>74</v>
      </c>
      <c r="Z174" t="s">
        <v>75</v>
      </c>
      <c r="AA174" t="s">
        <v>71</v>
      </c>
      <c r="AB174" t="s">
        <v>76</v>
      </c>
      <c r="AC174" t="s">
        <v>76</v>
      </c>
      <c r="AD174" t="s">
        <v>71</v>
      </c>
      <c r="AE174" t="s">
        <v>71</v>
      </c>
      <c r="AF174" t="s">
        <v>76</v>
      </c>
      <c r="AG174" t="s">
        <v>1553</v>
      </c>
      <c r="AH174" t="s">
        <v>1554</v>
      </c>
      <c r="AI174" t="s">
        <v>77</v>
      </c>
      <c r="AJ174" t="s">
        <v>1565</v>
      </c>
      <c r="AK174" t="s">
        <v>1566</v>
      </c>
      <c r="AL174" t="s">
        <v>80</v>
      </c>
      <c r="AM174" t="s">
        <v>80</v>
      </c>
      <c r="AN174">
        <v>1</v>
      </c>
      <c r="AO174" t="s">
        <v>1567</v>
      </c>
      <c r="AP174" t="s">
        <v>1568</v>
      </c>
      <c r="AQ174" t="s">
        <v>76</v>
      </c>
      <c r="AR174" t="s">
        <v>71</v>
      </c>
      <c r="AS174">
        <v>147</v>
      </c>
      <c r="AT174">
        <v>130</v>
      </c>
      <c r="AU174">
        <v>16</v>
      </c>
      <c r="AV174">
        <v>60</v>
      </c>
      <c r="AW174">
        <v>60</v>
      </c>
      <c r="AX174">
        <v>0</v>
      </c>
      <c r="AY174" t="s">
        <v>1569</v>
      </c>
      <c r="AZ174" t="s">
        <v>1570</v>
      </c>
      <c r="BA174" t="s">
        <v>1571</v>
      </c>
      <c r="BB174" t="s">
        <v>1572</v>
      </c>
      <c r="BC174" t="s">
        <v>87</v>
      </c>
      <c r="BD174" t="s">
        <v>88</v>
      </c>
      <c r="BE174">
        <v>3</v>
      </c>
      <c r="BF174">
        <v>1</v>
      </c>
      <c r="BG174" t="s">
        <v>89</v>
      </c>
      <c r="BH174" t="s">
        <v>90</v>
      </c>
      <c r="BI174">
        <v>1</v>
      </c>
      <c r="BJ174" t="s">
        <v>137</v>
      </c>
      <c r="BK174" s="1" t="s">
        <v>1563</v>
      </c>
    </row>
    <row r="175" spans="1:63" x14ac:dyDescent="0.4">
      <c r="A175" t="s">
        <v>1573</v>
      </c>
      <c r="B175">
        <v>0</v>
      </c>
      <c r="C175" t="s">
        <v>64</v>
      </c>
      <c r="D175">
        <v>37</v>
      </c>
      <c r="E175">
        <v>15</v>
      </c>
      <c r="F175">
        <v>89382100</v>
      </c>
      <c r="G175">
        <v>89382100</v>
      </c>
      <c r="H175" t="s">
        <v>65</v>
      </c>
      <c r="I175" t="s">
        <v>120</v>
      </c>
      <c r="J175" t="s">
        <v>121</v>
      </c>
      <c r="K175" t="s">
        <v>68</v>
      </c>
      <c r="L175" t="s">
        <v>68</v>
      </c>
      <c r="M175" t="s">
        <v>149</v>
      </c>
      <c r="N175" t="s">
        <v>70</v>
      </c>
      <c r="O175" t="s">
        <v>71</v>
      </c>
      <c r="P175" t="s">
        <v>1553</v>
      </c>
      <c r="Q175" t="s">
        <v>1554</v>
      </c>
      <c r="R175" t="s">
        <v>68</v>
      </c>
      <c r="S175" t="s">
        <v>68</v>
      </c>
      <c r="T175" t="s">
        <v>74</v>
      </c>
      <c r="U175" t="s">
        <v>74</v>
      </c>
      <c r="V175" t="s">
        <v>74</v>
      </c>
      <c r="W175" t="s">
        <v>74</v>
      </c>
      <c r="X175" t="s">
        <v>74</v>
      </c>
      <c r="Y175" t="s">
        <v>74</v>
      </c>
      <c r="Z175" t="s">
        <v>75</v>
      </c>
      <c r="AA175" t="s">
        <v>71</v>
      </c>
      <c r="AB175" t="s">
        <v>76</v>
      </c>
      <c r="AC175" t="s">
        <v>76</v>
      </c>
      <c r="AD175" t="s">
        <v>71</v>
      </c>
      <c r="AE175" t="s">
        <v>71</v>
      </c>
      <c r="AF175" t="s">
        <v>76</v>
      </c>
      <c r="AG175" t="s">
        <v>1553</v>
      </c>
      <c r="AH175" t="s">
        <v>1554</v>
      </c>
      <c r="AI175" t="s">
        <v>124</v>
      </c>
      <c r="AJ175" t="s">
        <v>1574</v>
      </c>
      <c r="AK175" t="s">
        <v>1575</v>
      </c>
      <c r="AL175" t="s">
        <v>127</v>
      </c>
      <c r="AM175" t="s">
        <v>109</v>
      </c>
      <c r="AN175">
        <v>4</v>
      </c>
      <c r="AO175" t="s">
        <v>1576</v>
      </c>
      <c r="AP175" t="s">
        <v>1577</v>
      </c>
      <c r="AQ175" t="s">
        <v>76</v>
      </c>
      <c r="AR175">
        <v>2185</v>
      </c>
      <c r="AS175">
        <v>86</v>
      </c>
      <c r="AT175">
        <v>43</v>
      </c>
      <c r="AU175">
        <v>43</v>
      </c>
      <c r="AV175">
        <v>47</v>
      </c>
      <c r="AW175">
        <v>47</v>
      </c>
      <c r="AX175">
        <v>0</v>
      </c>
      <c r="AY175" t="s">
        <v>1578</v>
      </c>
      <c r="AZ175" t="s">
        <v>1579</v>
      </c>
      <c r="BA175" t="s">
        <v>1580</v>
      </c>
      <c r="BB175" t="s">
        <v>1581</v>
      </c>
      <c r="BC175" t="s">
        <v>87</v>
      </c>
      <c r="BD175" t="s">
        <v>88</v>
      </c>
      <c r="BE175">
        <v>3</v>
      </c>
      <c r="BF175">
        <v>1</v>
      </c>
      <c r="BG175" t="s">
        <v>134</v>
      </c>
      <c r="BH175" t="s">
        <v>135</v>
      </c>
      <c r="BI175" t="s">
        <v>136</v>
      </c>
      <c r="BJ175" t="s">
        <v>137</v>
      </c>
      <c r="BK175" s="1" t="s">
        <v>1563</v>
      </c>
    </row>
    <row r="176" spans="1:63" x14ac:dyDescent="0.4">
      <c r="A176" t="s">
        <v>1582</v>
      </c>
      <c r="B176">
        <v>0</v>
      </c>
      <c r="C176" t="s">
        <v>64</v>
      </c>
      <c r="D176">
        <v>37</v>
      </c>
      <c r="E176">
        <v>2</v>
      </c>
      <c r="F176">
        <v>158617407</v>
      </c>
      <c r="G176">
        <v>158617407</v>
      </c>
      <c r="H176" t="s">
        <v>65</v>
      </c>
      <c r="I176" t="s">
        <v>120</v>
      </c>
      <c r="J176" t="s">
        <v>121</v>
      </c>
      <c r="K176" t="s">
        <v>122</v>
      </c>
      <c r="L176" t="s">
        <v>123</v>
      </c>
      <c r="M176" t="s">
        <v>122</v>
      </c>
      <c r="N176" t="s">
        <v>70</v>
      </c>
      <c r="O176" t="s">
        <v>71</v>
      </c>
      <c r="P176" t="s">
        <v>1553</v>
      </c>
      <c r="Q176" t="s">
        <v>1554</v>
      </c>
      <c r="R176" t="s">
        <v>122</v>
      </c>
      <c r="S176" t="s">
        <v>122</v>
      </c>
      <c r="T176" t="s">
        <v>74</v>
      </c>
      <c r="U176" t="s">
        <v>74</v>
      </c>
      <c r="V176" t="s">
        <v>74</v>
      </c>
      <c r="W176" t="s">
        <v>74</v>
      </c>
      <c r="X176" t="s">
        <v>74</v>
      </c>
      <c r="Y176" t="s">
        <v>74</v>
      </c>
      <c r="Z176" t="s">
        <v>75</v>
      </c>
      <c r="AA176" t="s">
        <v>71</v>
      </c>
      <c r="AB176" t="s">
        <v>76</v>
      </c>
      <c r="AC176" t="s">
        <v>76</v>
      </c>
      <c r="AD176" t="s">
        <v>71</v>
      </c>
      <c r="AE176" t="s">
        <v>71</v>
      </c>
      <c r="AF176" t="s">
        <v>76</v>
      </c>
      <c r="AG176" t="s">
        <v>1553</v>
      </c>
      <c r="AH176" t="s">
        <v>1554</v>
      </c>
      <c r="AI176" t="s">
        <v>124</v>
      </c>
      <c r="AJ176" t="s">
        <v>1583</v>
      </c>
      <c r="AK176" t="s">
        <v>1584</v>
      </c>
      <c r="AL176" t="s">
        <v>127</v>
      </c>
      <c r="AM176" t="s">
        <v>109</v>
      </c>
      <c r="AN176">
        <v>4</v>
      </c>
      <c r="AO176" t="s">
        <v>1164</v>
      </c>
      <c r="AP176" t="s">
        <v>1585</v>
      </c>
      <c r="AQ176" t="s">
        <v>76</v>
      </c>
      <c r="AR176" t="s">
        <v>71</v>
      </c>
      <c r="AS176">
        <v>105</v>
      </c>
      <c r="AT176">
        <v>60</v>
      </c>
      <c r="AU176">
        <v>45</v>
      </c>
      <c r="AV176">
        <v>40</v>
      </c>
      <c r="AW176">
        <v>40</v>
      </c>
      <c r="AX176">
        <v>0</v>
      </c>
      <c r="AY176" t="s">
        <v>1586</v>
      </c>
      <c r="AZ176" t="s">
        <v>1587</v>
      </c>
      <c r="BA176" t="s">
        <v>1588</v>
      </c>
      <c r="BB176" t="s">
        <v>416</v>
      </c>
      <c r="BC176" t="s">
        <v>87</v>
      </c>
      <c r="BD176" t="s">
        <v>88</v>
      </c>
      <c r="BE176">
        <v>8</v>
      </c>
      <c r="BF176">
        <v>1</v>
      </c>
      <c r="BG176" t="s">
        <v>134</v>
      </c>
      <c r="BH176" t="s">
        <v>135</v>
      </c>
      <c r="BI176" t="s">
        <v>136</v>
      </c>
      <c r="BJ176" t="s">
        <v>147</v>
      </c>
      <c r="BK176" s="1" t="s">
        <v>1563</v>
      </c>
    </row>
    <row r="177" spans="1:63" x14ac:dyDescent="0.4">
      <c r="A177" t="s">
        <v>1589</v>
      </c>
      <c r="B177">
        <v>0</v>
      </c>
      <c r="C177" t="s">
        <v>64</v>
      </c>
      <c r="D177">
        <v>37</v>
      </c>
      <c r="E177">
        <v>4</v>
      </c>
      <c r="F177">
        <v>113333070</v>
      </c>
      <c r="G177">
        <v>113333070</v>
      </c>
      <c r="H177" t="s">
        <v>65</v>
      </c>
      <c r="I177" t="s">
        <v>120</v>
      </c>
      <c r="J177" t="s">
        <v>121</v>
      </c>
      <c r="K177" t="s">
        <v>122</v>
      </c>
      <c r="L177" t="s">
        <v>123</v>
      </c>
      <c r="M177" t="s">
        <v>123</v>
      </c>
      <c r="N177" t="s">
        <v>70</v>
      </c>
      <c r="O177" t="s">
        <v>71</v>
      </c>
      <c r="P177" t="s">
        <v>1553</v>
      </c>
      <c r="Q177" t="s">
        <v>1554</v>
      </c>
      <c r="R177" t="s">
        <v>122</v>
      </c>
      <c r="S177" t="s">
        <v>122</v>
      </c>
      <c r="T177" t="s">
        <v>74</v>
      </c>
      <c r="U177" t="s">
        <v>74</v>
      </c>
      <c r="V177" t="s">
        <v>74</v>
      </c>
      <c r="W177" t="s">
        <v>74</v>
      </c>
      <c r="X177" t="s">
        <v>74</v>
      </c>
      <c r="Y177" t="s">
        <v>74</v>
      </c>
      <c r="Z177" t="s">
        <v>75</v>
      </c>
      <c r="AA177" t="s">
        <v>71</v>
      </c>
      <c r="AB177" t="s">
        <v>76</v>
      </c>
      <c r="AC177" t="s">
        <v>76</v>
      </c>
      <c r="AD177" t="s">
        <v>71</v>
      </c>
      <c r="AE177" t="s">
        <v>71</v>
      </c>
      <c r="AF177" t="s">
        <v>76</v>
      </c>
      <c r="AG177" t="s">
        <v>1553</v>
      </c>
      <c r="AH177" t="s">
        <v>1554</v>
      </c>
      <c r="AI177" t="s">
        <v>124</v>
      </c>
      <c r="AJ177" t="s">
        <v>1590</v>
      </c>
      <c r="AK177" t="s">
        <v>1591</v>
      </c>
      <c r="AL177" t="s">
        <v>127</v>
      </c>
      <c r="AM177" t="s">
        <v>109</v>
      </c>
      <c r="AN177">
        <v>4</v>
      </c>
      <c r="AO177" t="s">
        <v>1164</v>
      </c>
      <c r="AP177" t="s">
        <v>1592</v>
      </c>
      <c r="AQ177" t="s">
        <v>76</v>
      </c>
      <c r="AR177" t="s">
        <v>71</v>
      </c>
      <c r="AS177">
        <v>42</v>
      </c>
      <c r="AT177">
        <v>2</v>
      </c>
      <c r="AU177">
        <v>40</v>
      </c>
      <c r="AV177">
        <v>32</v>
      </c>
      <c r="AW177">
        <v>32</v>
      </c>
      <c r="AX177">
        <v>0</v>
      </c>
      <c r="AY177" t="s">
        <v>1593</v>
      </c>
      <c r="AZ177" t="s">
        <v>1594</v>
      </c>
      <c r="BA177" t="s">
        <v>1595</v>
      </c>
      <c r="BB177" t="s">
        <v>671</v>
      </c>
      <c r="BC177" t="s">
        <v>87</v>
      </c>
      <c r="BD177" t="s">
        <v>88</v>
      </c>
      <c r="BE177">
        <v>5</v>
      </c>
      <c r="BF177">
        <v>1</v>
      </c>
      <c r="BG177" t="s">
        <v>134</v>
      </c>
      <c r="BH177" t="s">
        <v>135</v>
      </c>
      <c r="BI177" t="s">
        <v>136</v>
      </c>
      <c r="BJ177" t="s">
        <v>71</v>
      </c>
      <c r="BK177" s="1" t="s">
        <v>1563</v>
      </c>
    </row>
    <row r="178" spans="1:63" x14ac:dyDescent="0.4">
      <c r="A178" t="s">
        <v>1596</v>
      </c>
      <c r="B178">
        <v>0</v>
      </c>
      <c r="C178" t="s">
        <v>64</v>
      </c>
      <c r="D178">
        <v>37</v>
      </c>
      <c r="E178">
        <v>1</v>
      </c>
      <c r="F178">
        <v>104162197</v>
      </c>
      <c r="G178">
        <v>104162197</v>
      </c>
      <c r="H178" t="s">
        <v>65</v>
      </c>
      <c r="I178" t="s">
        <v>120</v>
      </c>
      <c r="J178" t="s">
        <v>121</v>
      </c>
      <c r="K178" t="s">
        <v>122</v>
      </c>
      <c r="L178" t="s">
        <v>123</v>
      </c>
      <c r="M178" t="s">
        <v>122</v>
      </c>
      <c r="N178" t="s">
        <v>70</v>
      </c>
      <c r="O178" t="s">
        <v>71</v>
      </c>
      <c r="P178" t="s">
        <v>1553</v>
      </c>
      <c r="Q178" t="s">
        <v>1554</v>
      </c>
      <c r="R178" t="s">
        <v>122</v>
      </c>
      <c r="S178" t="s">
        <v>122</v>
      </c>
      <c r="T178" t="s">
        <v>74</v>
      </c>
      <c r="U178" t="s">
        <v>74</v>
      </c>
      <c r="V178" t="s">
        <v>74</v>
      </c>
      <c r="W178" t="s">
        <v>74</v>
      </c>
      <c r="X178" t="s">
        <v>74</v>
      </c>
      <c r="Y178" t="s">
        <v>74</v>
      </c>
      <c r="Z178" t="s">
        <v>75</v>
      </c>
      <c r="AA178" t="s">
        <v>71</v>
      </c>
      <c r="AB178" t="s">
        <v>76</v>
      </c>
      <c r="AC178" t="s">
        <v>76</v>
      </c>
      <c r="AD178" t="s">
        <v>71</v>
      </c>
      <c r="AE178" t="s">
        <v>71</v>
      </c>
      <c r="AF178" t="s">
        <v>76</v>
      </c>
      <c r="AG178" t="s">
        <v>1553</v>
      </c>
      <c r="AH178" t="s">
        <v>1554</v>
      </c>
      <c r="AI178" t="s">
        <v>124</v>
      </c>
      <c r="AJ178" t="s">
        <v>1597</v>
      </c>
      <c r="AK178" t="s">
        <v>1598</v>
      </c>
      <c r="AL178" t="s">
        <v>127</v>
      </c>
      <c r="AM178" t="s">
        <v>109</v>
      </c>
      <c r="AN178">
        <v>4</v>
      </c>
      <c r="AO178" t="s">
        <v>1033</v>
      </c>
      <c r="AP178" t="s">
        <v>1599</v>
      </c>
      <c r="AQ178" t="s">
        <v>76</v>
      </c>
      <c r="AR178" t="s">
        <v>71</v>
      </c>
      <c r="AS178">
        <v>51</v>
      </c>
      <c r="AT178">
        <v>44</v>
      </c>
      <c r="AU178">
        <v>7</v>
      </c>
      <c r="AV178">
        <v>44</v>
      </c>
      <c r="AW178">
        <v>44</v>
      </c>
      <c r="AX178">
        <v>0</v>
      </c>
      <c r="AY178" t="s">
        <v>1600</v>
      </c>
      <c r="AZ178" t="s">
        <v>1601</v>
      </c>
      <c r="BA178" t="s">
        <v>1602</v>
      </c>
      <c r="BB178" t="s">
        <v>1238</v>
      </c>
      <c r="BC178" t="s">
        <v>87</v>
      </c>
      <c r="BD178" t="s">
        <v>88</v>
      </c>
      <c r="BE178">
        <v>4</v>
      </c>
      <c r="BF178">
        <v>1</v>
      </c>
      <c r="BG178" t="s">
        <v>134</v>
      </c>
      <c r="BH178" t="s">
        <v>135</v>
      </c>
      <c r="BI178" t="s">
        <v>136</v>
      </c>
      <c r="BJ178" t="s">
        <v>147</v>
      </c>
      <c r="BK178" s="1" t="s">
        <v>1563</v>
      </c>
    </row>
    <row r="179" spans="1:63" x14ac:dyDescent="0.4">
      <c r="A179" t="s">
        <v>1603</v>
      </c>
      <c r="B179">
        <v>0</v>
      </c>
      <c r="C179" t="s">
        <v>64</v>
      </c>
      <c r="D179">
        <v>37</v>
      </c>
      <c r="E179" t="s">
        <v>240</v>
      </c>
      <c r="F179">
        <v>129156913</v>
      </c>
      <c r="G179">
        <v>129156913</v>
      </c>
      <c r="H179" t="s">
        <v>65</v>
      </c>
      <c r="I179" t="s">
        <v>120</v>
      </c>
      <c r="J179" t="s">
        <v>121</v>
      </c>
      <c r="K179" t="s">
        <v>123</v>
      </c>
      <c r="L179" t="s">
        <v>149</v>
      </c>
      <c r="M179" t="s">
        <v>149</v>
      </c>
      <c r="N179" t="s">
        <v>70</v>
      </c>
      <c r="O179" t="s">
        <v>71</v>
      </c>
      <c r="P179" t="s">
        <v>1553</v>
      </c>
      <c r="Q179" t="s">
        <v>1554</v>
      </c>
      <c r="R179" t="s">
        <v>123</v>
      </c>
      <c r="S179" t="s">
        <v>123</v>
      </c>
      <c r="T179" t="s">
        <v>74</v>
      </c>
      <c r="U179" t="s">
        <v>74</v>
      </c>
      <c r="V179" t="s">
        <v>74</v>
      </c>
      <c r="W179" t="s">
        <v>74</v>
      </c>
      <c r="X179" t="s">
        <v>74</v>
      </c>
      <c r="Y179" t="s">
        <v>74</v>
      </c>
      <c r="Z179" t="s">
        <v>75</v>
      </c>
      <c r="AA179" t="s">
        <v>71</v>
      </c>
      <c r="AB179" t="s">
        <v>76</v>
      </c>
      <c r="AC179" t="s">
        <v>76</v>
      </c>
      <c r="AD179" t="s">
        <v>71</v>
      </c>
      <c r="AE179" t="s">
        <v>71</v>
      </c>
      <c r="AF179" t="s">
        <v>76</v>
      </c>
      <c r="AG179" t="s">
        <v>1553</v>
      </c>
      <c r="AH179" t="s">
        <v>1554</v>
      </c>
      <c r="AI179" t="s">
        <v>124</v>
      </c>
      <c r="AJ179" t="s">
        <v>1604</v>
      </c>
      <c r="AK179" t="s">
        <v>1605</v>
      </c>
      <c r="AL179" t="s">
        <v>127</v>
      </c>
      <c r="AM179" t="s">
        <v>109</v>
      </c>
      <c r="AN179">
        <v>4</v>
      </c>
      <c r="AO179" t="s">
        <v>1606</v>
      </c>
      <c r="AP179" t="s">
        <v>1607</v>
      </c>
      <c r="AQ179" t="s">
        <v>76</v>
      </c>
      <c r="AR179" t="s">
        <v>71</v>
      </c>
      <c r="AS179">
        <v>46</v>
      </c>
      <c r="AT179">
        <v>1</v>
      </c>
      <c r="AU179">
        <v>45</v>
      </c>
      <c r="AV179">
        <v>18</v>
      </c>
      <c r="AW179">
        <v>18</v>
      </c>
      <c r="AX179">
        <v>0</v>
      </c>
      <c r="AY179" t="s">
        <v>1608</v>
      </c>
      <c r="AZ179" t="s">
        <v>1609</v>
      </c>
      <c r="BA179" t="s">
        <v>1610</v>
      </c>
      <c r="BB179" t="s">
        <v>1611</v>
      </c>
      <c r="BC179" t="s">
        <v>87</v>
      </c>
      <c r="BD179" t="s">
        <v>88</v>
      </c>
      <c r="BE179">
        <v>6</v>
      </c>
      <c r="BF179">
        <v>1</v>
      </c>
      <c r="BG179" t="s">
        <v>134</v>
      </c>
      <c r="BH179" t="s">
        <v>135</v>
      </c>
      <c r="BI179" t="s">
        <v>136</v>
      </c>
      <c r="BJ179" t="s">
        <v>137</v>
      </c>
      <c r="BK179" s="1" t="s">
        <v>1563</v>
      </c>
    </row>
    <row r="180" spans="1:63" x14ac:dyDescent="0.4">
      <c r="A180" t="s">
        <v>1612</v>
      </c>
      <c r="B180">
        <v>0</v>
      </c>
      <c r="C180" t="s">
        <v>64</v>
      </c>
      <c r="D180">
        <v>37</v>
      </c>
      <c r="E180">
        <v>14</v>
      </c>
      <c r="F180">
        <v>105692595</v>
      </c>
      <c r="G180">
        <v>105692595</v>
      </c>
      <c r="H180" t="s">
        <v>65</v>
      </c>
      <c r="I180" t="s">
        <v>120</v>
      </c>
      <c r="J180" t="s">
        <v>121</v>
      </c>
      <c r="K180" t="s">
        <v>68</v>
      </c>
      <c r="L180" t="s">
        <v>68</v>
      </c>
      <c r="M180" t="s">
        <v>122</v>
      </c>
      <c r="N180" t="s">
        <v>70</v>
      </c>
      <c r="O180" t="s">
        <v>71</v>
      </c>
      <c r="P180" t="s">
        <v>1553</v>
      </c>
      <c r="Q180" t="s">
        <v>1554</v>
      </c>
      <c r="R180" t="s">
        <v>68</v>
      </c>
      <c r="S180" t="s">
        <v>68</v>
      </c>
      <c r="T180" t="s">
        <v>74</v>
      </c>
      <c r="U180" t="s">
        <v>74</v>
      </c>
      <c r="V180" t="s">
        <v>74</v>
      </c>
      <c r="W180" t="s">
        <v>74</v>
      </c>
      <c r="X180" t="s">
        <v>74</v>
      </c>
      <c r="Y180" t="s">
        <v>74</v>
      </c>
      <c r="Z180" t="s">
        <v>75</v>
      </c>
      <c r="AA180" t="s">
        <v>71</v>
      </c>
      <c r="AB180" t="s">
        <v>76</v>
      </c>
      <c r="AC180" t="s">
        <v>76</v>
      </c>
      <c r="AD180" t="s">
        <v>71</v>
      </c>
      <c r="AE180" t="s">
        <v>71</v>
      </c>
      <c r="AF180" t="s">
        <v>76</v>
      </c>
      <c r="AG180" t="s">
        <v>1553</v>
      </c>
      <c r="AH180" t="s">
        <v>1554</v>
      </c>
      <c r="AI180" t="s">
        <v>124</v>
      </c>
      <c r="AJ180" t="s">
        <v>1613</v>
      </c>
      <c r="AK180" t="s">
        <v>1614</v>
      </c>
      <c r="AL180" t="s">
        <v>127</v>
      </c>
      <c r="AM180" t="s">
        <v>109</v>
      </c>
      <c r="AN180">
        <v>4</v>
      </c>
      <c r="AO180" t="s">
        <v>1615</v>
      </c>
      <c r="AP180" t="s">
        <v>1616</v>
      </c>
      <c r="AQ180" t="s">
        <v>76</v>
      </c>
      <c r="AR180" t="s">
        <v>71</v>
      </c>
      <c r="AS180">
        <v>72</v>
      </c>
      <c r="AT180">
        <v>36</v>
      </c>
      <c r="AU180">
        <v>36</v>
      </c>
      <c r="AV180">
        <v>31</v>
      </c>
      <c r="AW180">
        <v>31</v>
      </c>
      <c r="AX180">
        <v>0</v>
      </c>
      <c r="AY180" t="s">
        <v>1617</v>
      </c>
      <c r="AZ180" t="s">
        <v>1618</v>
      </c>
      <c r="BA180" t="s">
        <v>1619</v>
      </c>
      <c r="BB180" t="s">
        <v>1620</v>
      </c>
      <c r="BC180" t="s">
        <v>87</v>
      </c>
      <c r="BD180" t="s">
        <v>88</v>
      </c>
      <c r="BE180">
        <v>9</v>
      </c>
      <c r="BF180">
        <v>1</v>
      </c>
      <c r="BG180" t="s">
        <v>134</v>
      </c>
      <c r="BH180" t="s">
        <v>135</v>
      </c>
      <c r="BI180" t="s">
        <v>136</v>
      </c>
      <c r="BJ180" t="s">
        <v>147</v>
      </c>
      <c r="BK180" s="1" t="s">
        <v>1563</v>
      </c>
    </row>
    <row r="181" spans="1:63" x14ac:dyDescent="0.4">
      <c r="A181" t="s">
        <v>1621</v>
      </c>
      <c r="B181">
        <v>0</v>
      </c>
      <c r="C181" t="s">
        <v>64</v>
      </c>
      <c r="D181">
        <v>37</v>
      </c>
      <c r="E181">
        <v>6</v>
      </c>
      <c r="F181">
        <v>26505264</v>
      </c>
      <c r="G181">
        <v>26505264</v>
      </c>
      <c r="H181" t="s">
        <v>65</v>
      </c>
      <c r="I181" t="s">
        <v>120</v>
      </c>
      <c r="J181" t="s">
        <v>121</v>
      </c>
      <c r="K181" t="s">
        <v>68</v>
      </c>
      <c r="L181" t="s">
        <v>123</v>
      </c>
      <c r="M181" t="s">
        <v>68</v>
      </c>
      <c r="N181" t="s">
        <v>70</v>
      </c>
      <c r="O181" t="s">
        <v>71</v>
      </c>
      <c r="P181" t="s">
        <v>1553</v>
      </c>
      <c r="Q181" t="s">
        <v>1554</v>
      </c>
      <c r="R181" t="s">
        <v>68</v>
      </c>
      <c r="S181" t="s">
        <v>68</v>
      </c>
      <c r="T181" t="s">
        <v>74</v>
      </c>
      <c r="U181" t="s">
        <v>74</v>
      </c>
      <c r="V181" t="s">
        <v>74</v>
      </c>
      <c r="W181" t="s">
        <v>74</v>
      </c>
      <c r="X181" t="s">
        <v>74</v>
      </c>
      <c r="Y181" t="s">
        <v>74</v>
      </c>
      <c r="Z181" t="s">
        <v>75</v>
      </c>
      <c r="AA181" t="s">
        <v>71</v>
      </c>
      <c r="AB181" t="s">
        <v>76</v>
      </c>
      <c r="AC181" t="s">
        <v>76</v>
      </c>
      <c r="AD181" t="s">
        <v>71</v>
      </c>
      <c r="AE181" t="s">
        <v>71</v>
      </c>
      <c r="AF181" t="s">
        <v>76</v>
      </c>
      <c r="AG181" t="s">
        <v>1553</v>
      </c>
      <c r="AH181" t="s">
        <v>1554</v>
      </c>
      <c r="AI181" t="s">
        <v>124</v>
      </c>
      <c r="AJ181" t="s">
        <v>1622</v>
      </c>
      <c r="AK181" t="s">
        <v>1623</v>
      </c>
      <c r="AL181" t="s">
        <v>127</v>
      </c>
      <c r="AM181" t="s">
        <v>109</v>
      </c>
      <c r="AN181">
        <v>4</v>
      </c>
      <c r="AO181" t="s">
        <v>1624</v>
      </c>
      <c r="AP181" t="s">
        <v>1625</v>
      </c>
      <c r="AQ181" t="s">
        <v>76</v>
      </c>
      <c r="AR181" t="s">
        <v>71</v>
      </c>
      <c r="AS181">
        <v>89</v>
      </c>
      <c r="AT181">
        <v>48</v>
      </c>
      <c r="AU181">
        <v>41</v>
      </c>
      <c r="AV181">
        <v>40</v>
      </c>
      <c r="AW181">
        <v>40</v>
      </c>
      <c r="AX181">
        <v>0</v>
      </c>
      <c r="AY181" t="s">
        <v>1626</v>
      </c>
      <c r="AZ181" t="s">
        <v>1627</v>
      </c>
      <c r="BA181" t="s">
        <v>1628</v>
      </c>
      <c r="BB181" t="s">
        <v>1629</v>
      </c>
      <c r="BC181" t="s">
        <v>87</v>
      </c>
      <c r="BD181" t="s">
        <v>88</v>
      </c>
      <c r="BE181">
        <v>3</v>
      </c>
      <c r="BF181">
        <v>1</v>
      </c>
      <c r="BG181" t="s">
        <v>134</v>
      </c>
      <c r="BH181" t="s">
        <v>135</v>
      </c>
      <c r="BI181" t="s">
        <v>136</v>
      </c>
      <c r="BJ181" t="s">
        <v>147</v>
      </c>
      <c r="BK181" s="1" t="s">
        <v>1563</v>
      </c>
    </row>
    <row r="182" spans="1:63" x14ac:dyDescent="0.4">
      <c r="A182" t="s">
        <v>1630</v>
      </c>
      <c r="B182">
        <v>0</v>
      </c>
      <c r="C182" t="s">
        <v>64</v>
      </c>
      <c r="D182">
        <v>37</v>
      </c>
      <c r="E182">
        <v>2</v>
      </c>
      <c r="F182">
        <v>189849578</v>
      </c>
      <c r="G182">
        <v>189849578</v>
      </c>
      <c r="H182" t="s">
        <v>65</v>
      </c>
      <c r="I182" t="s">
        <v>120</v>
      </c>
      <c r="J182" t="s">
        <v>121</v>
      </c>
      <c r="K182" t="s">
        <v>122</v>
      </c>
      <c r="L182" t="s">
        <v>123</v>
      </c>
      <c r="M182" t="s">
        <v>122</v>
      </c>
      <c r="N182" t="s">
        <v>70</v>
      </c>
      <c r="O182" t="s">
        <v>71</v>
      </c>
      <c r="P182" t="s">
        <v>1553</v>
      </c>
      <c r="Q182" t="s">
        <v>1554</v>
      </c>
      <c r="R182" t="s">
        <v>122</v>
      </c>
      <c r="S182" t="s">
        <v>122</v>
      </c>
      <c r="T182" t="s">
        <v>74</v>
      </c>
      <c r="U182" t="s">
        <v>74</v>
      </c>
      <c r="V182" t="s">
        <v>74</v>
      </c>
      <c r="W182" t="s">
        <v>74</v>
      </c>
      <c r="X182" t="s">
        <v>74</v>
      </c>
      <c r="Y182" t="s">
        <v>74</v>
      </c>
      <c r="Z182" t="s">
        <v>75</v>
      </c>
      <c r="AA182" t="s">
        <v>71</v>
      </c>
      <c r="AB182" t="s">
        <v>76</v>
      </c>
      <c r="AC182" t="s">
        <v>76</v>
      </c>
      <c r="AD182" t="s">
        <v>71</v>
      </c>
      <c r="AE182" t="s">
        <v>71</v>
      </c>
      <c r="AF182" t="s">
        <v>76</v>
      </c>
      <c r="AG182" t="s">
        <v>1553</v>
      </c>
      <c r="AH182" t="s">
        <v>1554</v>
      </c>
      <c r="AI182" t="s">
        <v>124</v>
      </c>
      <c r="AJ182" t="s">
        <v>1631</v>
      </c>
      <c r="AK182" t="s">
        <v>1632</v>
      </c>
      <c r="AL182" t="s">
        <v>127</v>
      </c>
      <c r="AM182" t="s">
        <v>109</v>
      </c>
      <c r="AN182">
        <v>4</v>
      </c>
      <c r="AO182" t="s">
        <v>1624</v>
      </c>
      <c r="AP182" t="s">
        <v>1633</v>
      </c>
      <c r="AQ182" t="s">
        <v>76</v>
      </c>
      <c r="AR182" t="s">
        <v>71</v>
      </c>
      <c r="AS182">
        <v>89</v>
      </c>
      <c r="AT182">
        <v>48</v>
      </c>
      <c r="AU182">
        <v>41</v>
      </c>
      <c r="AV182">
        <v>32</v>
      </c>
      <c r="AW182">
        <v>32</v>
      </c>
      <c r="AX182">
        <v>0</v>
      </c>
      <c r="AY182" t="s">
        <v>1634</v>
      </c>
      <c r="AZ182" t="s">
        <v>1635</v>
      </c>
      <c r="BA182" t="s">
        <v>1636</v>
      </c>
      <c r="BB182" t="s">
        <v>1637</v>
      </c>
      <c r="BC182" t="s">
        <v>87</v>
      </c>
      <c r="BD182" t="s">
        <v>88</v>
      </c>
      <c r="BE182">
        <v>2</v>
      </c>
      <c r="BF182">
        <v>1</v>
      </c>
      <c r="BG182" t="s">
        <v>134</v>
      </c>
      <c r="BH182" t="s">
        <v>135</v>
      </c>
      <c r="BI182" t="s">
        <v>136</v>
      </c>
      <c r="BJ182" t="s">
        <v>147</v>
      </c>
      <c r="BK182" s="1" t="s">
        <v>1563</v>
      </c>
    </row>
    <row r="183" spans="1:63" x14ac:dyDescent="0.4">
      <c r="A183" t="s">
        <v>1638</v>
      </c>
      <c r="B183">
        <v>0</v>
      </c>
      <c r="C183" t="s">
        <v>64</v>
      </c>
      <c r="D183">
        <v>37</v>
      </c>
      <c r="E183">
        <v>15</v>
      </c>
      <c r="F183">
        <v>51503147</v>
      </c>
      <c r="G183">
        <v>51503147</v>
      </c>
      <c r="H183" t="s">
        <v>65</v>
      </c>
      <c r="I183" t="s">
        <v>120</v>
      </c>
      <c r="J183" t="s">
        <v>121</v>
      </c>
      <c r="K183" t="s">
        <v>68</v>
      </c>
      <c r="L183" t="s">
        <v>68</v>
      </c>
      <c r="M183" t="s">
        <v>149</v>
      </c>
      <c r="N183" t="s">
        <v>70</v>
      </c>
      <c r="O183" t="s">
        <v>71</v>
      </c>
      <c r="P183" t="s">
        <v>1553</v>
      </c>
      <c r="Q183" t="s">
        <v>1554</v>
      </c>
      <c r="R183" t="s">
        <v>68</v>
      </c>
      <c r="S183" t="s">
        <v>68</v>
      </c>
      <c r="T183" t="s">
        <v>74</v>
      </c>
      <c r="U183" t="s">
        <v>74</v>
      </c>
      <c r="V183" t="s">
        <v>74</v>
      </c>
      <c r="W183" t="s">
        <v>74</v>
      </c>
      <c r="X183" t="s">
        <v>74</v>
      </c>
      <c r="Y183" t="s">
        <v>74</v>
      </c>
      <c r="Z183" t="s">
        <v>75</v>
      </c>
      <c r="AA183" t="s">
        <v>71</v>
      </c>
      <c r="AB183" t="s">
        <v>76</v>
      </c>
      <c r="AC183" t="s">
        <v>76</v>
      </c>
      <c r="AD183" t="s">
        <v>71</v>
      </c>
      <c r="AE183" t="s">
        <v>71</v>
      </c>
      <c r="AF183" t="s">
        <v>76</v>
      </c>
      <c r="AG183" t="s">
        <v>1553</v>
      </c>
      <c r="AH183" t="s">
        <v>1554</v>
      </c>
      <c r="AI183" t="s">
        <v>124</v>
      </c>
      <c r="AJ183" t="s">
        <v>1639</v>
      </c>
      <c r="AK183" t="s">
        <v>1640</v>
      </c>
      <c r="AL183" t="s">
        <v>127</v>
      </c>
      <c r="AM183" t="s">
        <v>109</v>
      </c>
      <c r="AN183">
        <v>4</v>
      </c>
      <c r="AO183" t="s">
        <v>1641</v>
      </c>
      <c r="AP183" t="s">
        <v>1642</v>
      </c>
      <c r="AQ183" t="s">
        <v>76</v>
      </c>
      <c r="AR183" t="s">
        <v>71</v>
      </c>
      <c r="AS183">
        <v>86</v>
      </c>
      <c r="AT183">
        <v>40</v>
      </c>
      <c r="AU183">
        <v>45</v>
      </c>
      <c r="AV183">
        <v>46</v>
      </c>
      <c r="AW183">
        <v>46</v>
      </c>
      <c r="AX183">
        <v>0</v>
      </c>
      <c r="AY183" t="s">
        <v>1643</v>
      </c>
      <c r="AZ183" t="s">
        <v>1644</v>
      </c>
      <c r="BA183" t="s">
        <v>1645</v>
      </c>
      <c r="BB183" t="s">
        <v>1646</v>
      </c>
      <c r="BC183" t="s">
        <v>87</v>
      </c>
      <c r="BD183" t="s">
        <v>88</v>
      </c>
      <c r="BE183">
        <v>10</v>
      </c>
      <c r="BF183">
        <v>1</v>
      </c>
      <c r="BG183" t="s">
        <v>134</v>
      </c>
      <c r="BH183" t="s">
        <v>135</v>
      </c>
      <c r="BI183" t="s">
        <v>136</v>
      </c>
      <c r="BJ183" t="s">
        <v>71</v>
      </c>
      <c r="BK183" s="1" t="s">
        <v>1563</v>
      </c>
    </row>
    <row r="184" spans="1:63" x14ac:dyDescent="0.4">
      <c r="A184" t="s">
        <v>1647</v>
      </c>
      <c r="B184">
        <v>0</v>
      </c>
      <c r="C184" t="s">
        <v>64</v>
      </c>
      <c r="D184">
        <v>37</v>
      </c>
      <c r="E184">
        <v>15</v>
      </c>
      <c r="F184">
        <v>82444494</v>
      </c>
      <c r="G184">
        <v>82444494</v>
      </c>
      <c r="H184" t="s">
        <v>65</v>
      </c>
      <c r="I184" t="s">
        <v>120</v>
      </c>
      <c r="J184" t="s">
        <v>121</v>
      </c>
      <c r="K184" t="s">
        <v>149</v>
      </c>
      <c r="L184" t="s">
        <v>123</v>
      </c>
      <c r="M184" t="s">
        <v>149</v>
      </c>
      <c r="N184" t="s">
        <v>70</v>
      </c>
      <c r="O184" t="s">
        <v>71</v>
      </c>
      <c r="P184" t="s">
        <v>1553</v>
      </c>
      <c r="Q184" t="s">
        <v>1554</v>
      </c>
      <c r="R184" t="s">
        <v>149</v>
      </c>
      <c r="S184" t="s">
        <v>149</v>
      </c>
      <c r="T184" t="s">
        <v>74</v>
      </c>
      <c r="U184" t="s">
        <v>74</v>
      </c>
      <c r="V184" t="s">
        <v>74</v>
      </c>
      <c r="W184" t="s">
        <v>74</v>
      </c>
      <c r="X184" t="s">
        <v>74</v>
      </c>
      <c r="Y184" t="s">
        <v>74</v>
      </c>
      <c r="Z184" t="s">
        <v>75</v>
      </c>
      <c r="AA184" t="s">
        <v>71</v>
      </c>
      <c r="AB184" t="s">
        <v>76</v>
      </c>
      <c r="AC184" t="s">
        <v>76</v>
      </c>
      <c r="AD184" t="s">
        <v>71</v>
      </c>
      <c r="AE184" t="s">
        <v>71</v>
      </c>
      <c r="AF184" t="s">
        <v>76</v>
      </c>
      <c r="AG184" t="s">
        <v>1553</v>
      </c>
      <c r="AH184" t="s">
        <v>1554</v>
      </c>
      <c r="AI184" t="s">
        <v>124</v>
      </c>
      <c r="AJ184" t="s">
        <v>1648</v>
      </c>
      <c r="AK184" t="s">
        <v>1649</v>
      </c>
      <c r="AL184" t="s">
        <v>127</v>
      </c>
      <c r="AM184" t="s">
        <v>109</v>
      </c>
      <c r="AN184">
        <v>4</v>
      </c>
      <c r="AO184" t="s">
        <v>727</v>
      </c>
      <c r="AP184" t="s">
        <v>1650</v>
      </c>
      <c r="AQ184" t="s">
        <v>76</v>
      </c>
      <c r="AR184" t="s">
        <v>71</v>
      </c>
      <c r="AS184">
        <v>77</v>
      </c>
      <c r="AT184">
        <v>41</v>
      </c>
      <c r="AU184">
        <v>36</v>
      </c>
      <c r="AV184">
        <v>43</v>
      </c>
      <c r="AW184">
        <v>43</v>
      </c>
      <c r="AX184">
        <v>0</v>
      </c>
      <c r="AY184" t="s">
        <v>1651</v>
      </c>
      <c r="AZ184" t="s">
        <v>1652</v>
      </c>
      <c r="BA184" t="s">
        <v>1653</v>
      </c>
      <c r="BB184" t="s">
        <v>157</v>
      </c>
      <c r="BC184" t="s">
        <v>87</v>
      </c>
      <c r="BD184" t="s">
        <v>88</v>
      </c>
      <c r="BE184">
        <v>18</v>
      </c>
      <c r="BF184">
        <v>1</v>
      </c>
      <c r="BG184" t="s">
        <v>134</v>
      </c>
      <c r="BH184" t="s">
        <v>135</v>
      </c>
      <c r="BI184" t="s">
        <v>136</v>
      </c>
      <c r="BJ184" t="s">
        <v>147</v>
      </c>
      <c r="BK184" s="1" t="s">
        <v>1563</v>
      </c>
    </row>
    <row r="185" spans="1:63" x14ac:dyDescent="0.4">
      <c r="A185" t="s">
        <v>1654</v>
      </c>
      <c r="B185">
        <v>0</v>
      </c>
      <c r="C185" t="s">
        <v>64</v>
      </c>
      <c r="D185">
        <v>37</v>
      </c>
      <c r="E185">
        <v>12</v>
      </c>
      <c r="F185">
        <v>50044973</v>
      </c>
      <c r="G185">
        <v>50044973</v>
      </c>
      <c r="H185" t="s">
        <v>65</v>
      </c>
      <c r="I185" t="s">
        <v>120</v>
      </c>
      <c r="J185" t="s">
        <v>121</v>
      </c>
      <c r="K185" t="s">
        <v>123</v>
      </c>
      <c r="L185" t="s">
        <v>123</v>
      </c>
      <c r="M185" t="s">
        <v>122</v>
      </c>
      <c r="N185" t="s">
        <v>70</v>
      </c>
      <c r="O185" t="s">
        <v>71</v>
      </c>
      <c r="P185" t="s">
        <v>1553</v>
      </c>
      <c r="Q185" t="s">
        <v>1554</v>
      </c>
      <c r="R185" t="s">
        <v>123</v>
      </c>
      <c r="S185" t="s">
        <v>123</v>
      </c>
      <c r="T185" t="s">
        <v>74</v>
      </c>
      <c r="U185" t="s">
        <v>74</v>
      </c>
      <c r="V185" t="s">
        <v>74</v>
      </c>
      <c r="W185" t="s">
        <v>74</v>
      </c>
      <c r="X185" t="s">
        <v>74</v>
      </c>
      <c r="Y185" t="s">
        <v>74</v>
      </c>
      <c r="Z185" t="s">
        <v>75</v>
      </c>
      <c r="AA185" t="s">
        <v>71</v>
      </c>
      <c r="AB185" t="s">
        <v>76</v>
      </c>
      <c r="AC185" t="s">
        <v>76</v>
      </c>
      <c r="AD185" t="s">
        <v>71</v>
      </c>
      <c r="AE185" t="s">
        <v>71</v>
      </c>
      <c r="AF185" t="s">
        <v>76</v>
      </c>
      <c r="AG185" t="s">
        <v>1553</v>
      </c>
      <c r="AH185" t="s">
        <v>1554</v>
      </c>
      <c r="AI185" t="s">
        <v>124</v>
      </c>
      <c r="AJ185" t="s">
        <v>1655</v>
      </c>
      <c r="AK185" t="s">
        <v>1656</v>
      </c>
      <c r="AL185" t="s">
        <v>127</v>
      </c>
      <c r="AM185" t="s">
        <v>109</v>
      </c>
      <c r="AN185">
        <v>4</v>
      </c>
      <c r="AO185" t="s">
        <v>1657</v>
      </c>
      <c r="AP185" t="s">
        <v>1658</v>
      </c>
      <c r="AQ185" t="s">
        <v>76</v>
      </c>
      <c r="AR185" t="s">
        <v>71</v>
      </c>
      <c r="AS185">
        <v>92</v>
      </c>
      <c r="AT185">
        <v>57</v>
      </c>
      <c r="AU185">
        <v>35</v>
      </c>
      <c r="AV185">
        <v>46</v>
      </c>
      <c r="AW185">
        <v>46</v>
      </c>
      <c r="AX185">
        <v>0</v>
      </c>
      <c r="AY185" t="s">
        <v>1659</v>
      </c>
      <c r="AZ185" t="s">
        <v>1660</v>
      </c>
      <c r="BA185" t="s">
        <v>1661</v>
      </c>
      <c r="BB185" t="s">
        <v>1662</v>
      </c>
      <c r="BC185" t="s">
        <v>87</v>
      </c>
      <c r="BD185" t="s">
        <v>88</v>
      </c>
      <c r="BE185">
        <v>16</v>
      </c>
      <c r="BF185">
        <v>1</v>
      </c>
      <c r="BG185" t="s">
        <v>134</v>
      </c>
      <c r="BH185" t="s">
        <v>135</v>
      </c>
      <c r="BI185" t="s">
        <v>136</v>
      </c>
      <c r="BJ185" t="s">
        <v>147</v>
      </c>
      <c r="BK185" s="1" t="s">
        <v>1563</v>
      </c>
    </row>
    <row r="186" spans="1:63" x14ac:dyDescent="0.4">
      <c r="A186" t="s">
        <v>1663</v>
      </c>
      <c r="B186">
        <v>0</v>
      </c>
      <c r="C186" t="s">
        <v>64</v>
      </c>
      <c r="D186">
        <v>37</v>
      </c>
      <c r="E186">
        <v>1</v>
      </c>
      <c r="F186">
        <v>54060042</v>
      </c>
      <c r="G186">
        <v>54060042</v>
      </c>
      <c r="H186" t="s">
        <v>65</v>
      </c>
      <c r="I186" t="s">
        <v>120</v>
      </c>
      <c r="J186" t="s">
        <v>121</v>
      </c>
      <c r="K186" t="s">
        <v>122</v>
      </c>
      <c r="L186" t="s">
        <v>122</v>
      </c>
      <c r="M186" t="s">
        <v>149</v>
      </c>
      <c r="N186" t="s">
        <v>70</v>
      </c>
      <c r="O186" t="s">
        <v>71</v>
      </c>
      <c r="P186" t="s">
        <v>1553</v>
      </c>
      <c r="Q186" t="s">
        <v>1554</v>
      </c>
      <c r="R186" t="s">
        <v>122</v>
      </c>
      <c r="S186" t="s">
        <v>122</v>
      </c>
      <c r="T186" t="s">
        <v>74</v>
      </c>
      <c r="U186" t="s">
        <v>74</v>
      </c>
      <c r="V186" t="s">
        <v>74</v>
      </c>
      <c r="W186" t="s">
        <v>74</v>
      </c>
      <c r="X186" t="s">
        <v>74</v>
      </c>
      <c r="Y186" t="s">
        <v>74</v>
      </c>
      <c r="Z186" t="s">
        <v>75</v>
      </c>
      <c r="AA186" t="s">
        <v>71</v>
      </c>
      <c r="AB186" t="s">
        <v>76</v>
      </c>
      <c r="AC186" t="s">
        <v>76</v>
      </c>
      <c r="AD186" t="s">
        <v>71</v>
      </c>
      <c r="AE186" t="s">
        <v>71</v>
      </c>
      <c r="AF186" t="s">
        <v>76</v>
      </c>
      <c r="AG186" t="s">
        <v>1553</v>
      </c>
      <c r="AH186" t="s">
        <v>1554</v>
      </c>
      <c r="AI186" t="s">
        <v>124</v>
      </c>
      <c r="AJ186" t="s">
        <v>1664</v>
      </c>
      <c r="AK186" t="s">
        <v>1665</v>
      </c>
      <c r="AL186" t="s">
        <v>127</v>
      </c>
      <c r="AM186" t="s">
        <v>109</v>
      </c>
      <c r="AN186">
        <v>4</v>
      </c>
      <c r="AO186" t="s">
        <v>702</v>
      </c>
      <c r="AP186" t="s">
        <v>1666</v>
      </c>
      <c r="AQ186" t="s">
        <v>76</v>
      </c>
      <c r="AR186" t="s">
        <v>71</v>
      </c>
      <c r="AS186">
        <v>67</v>
      </c>
      <c r="AT186">
        <v>33</v>
      </c>
      <c r="AU186">
        <v>34</v>
      </c>
      <c r="AV186">
        <v>27</v>
      </c>
      <c r="AW186">
        <v>27</v>
      </c>
      <c r="AX186">
        <v>0</v>
      </c>
      <c r="AY186" t="s">
        <v>1667</v>
      </c>
      <c r="AZ186" t="s">
        <v>1668</v>
      </c>
      <c r="BA186" t="s">
        <v>1669</v>
      </c>
      <c r="BB186" t="s">
        <v>764</v>
      </c>
      <c r="BC186" t="s">
        <v>87</v>
      </c>
      <c r="BD186" t="s">
        <v>88</v>
      </c>
      <c r="BE186">
        <v>3</v>
      </c>
      <c r="BF186">
        <v>1</v>
      </c>
      <c r="BG186" t="s">
        <v>134</v>
      </c>
      <c r="BH186" t="s">
        <v>135</v>
      </c>
      <c r="BI186" t="s">
        <v>136</v>
      </c>
      <c r="BJ186" t="s">
        <v>147</v>
      </c>
      <c r="BK186" s="1" t="s">
        <v>1563</v>
      </c>
    </row>
    <row r="187" spans="1:63" x14ac:dyDescent="0.4">
      <c r="A187" t="s">
        <v>1670</v>
      </c>
      <c r="B187">
        <v>0</v>
      </c>
      <c r="C187" t="s">
        <v>64</v>
      </c>
      <c r="D187">
        <v>37</v>
      </c>
      <c r="E187">
        <v>7</v>
      </c>
      <c r="F187">
        <v>73932622</v>
      </c>
      <c r="G187">
        <v>73932622</v>
      </c>
      <c r="H187" t="s">
        <v>65</v>
      </c>
      <c r="I187" t="s">
        <v>120</v>
      </c>
      <c r="J187" t="s">
        <v>121</v>
      </c>
      <c r="K187" t="s">
        <v>123</v>
      </c>
      <c r="L187" t="s">
        <v>123</v>
      </c>
      <c r="M187" t="s">
        <v>122</v>
      </c>
      <c r="N187" t="s">
        <v>70</v>
      </c>
      <c r="O187" t="s">
        <v>71</v>
      </c>
      <c r="P187" t="s">
        <v>1553</v>
      </c>
      <c r="Q187" t="s">
        <v>1554</v>
      </c>
      <c r="R187" t="s">
        <v>123</v>
      </c>
      <c r="S187" t="s">
        <v>123</v>
      </c>
      <c r="T187" t="s">
        <v>74</v>
      </c>
      <c r="U187" t="s">
        <v>74</v>
      </c>
      <c r="V187" t="s">
        <v>74</v>
      </c>
      <c r="W187" t="s">
        <v>74</v>
      </c>
      <c r="X187" t="s">
        <v>74</v>
      </c>
      <c r="Y187" t="s">
        <v>74</v>
      </c>
      <c r="Z187" t="s">
        <v>75</v>
      </c>
      <c r="AA187" t="s">
        <v>71</v>
      </c>
      <c r="AB187" t="s">
        <v>76</v>
      </c>
      <c r="AC187" t="s">
        <v>76</v>
      </c>
      <c r="AD187" t="s">
        <v>71</v>
      </c>
      <c r="AE187" t="s">
        <v>71</v>
      </c>
      <c r="AF187" t="s">
        <v>76</v>
      </c>
      <c r="AG187" t="s">
        <v>1553</v>
      </c>
      <c r="AH187" t="s">
        <v>1554</v>
      </c>
      <c r="AI187" t="s">
        <v>124</v>
      </c>
      <c r="AJ187" t="s">
        <v>1671</v>
      </c>
      <c r="AK187" t="s">
        <v>1672</v>
      </c>
      <c r="AL187" t="s">
        <v>127</v>
      </c>
      <c r="AM187" t="s">
        <v>109</v>
      </c>
      <c r="AN187">
        <v>4</v>
      </c>
      <c r="AO187" t="s">
        <v>1673</v>
      </c>
      <c r="AP187" t="s">
        <v>1674</v>
      </c>
      <c r="AQ187" t="s">
        <v>76</v>
      </c>
      <c r="AR187" t="s">
        <v>71</v>
      </c>
      <c r="AS187">
        <v>60</v>
      </c>
      <c r="AT187">
        <v>43</v>
      </c>
      <c r="AU187">
        <v>17</v>
      </c>
      <c r="AV187">
        <v>33</v>
      </c>
      <c r="AW187">
        <v>33</v>
      </c>
      <c r="AX187">
        <v>0</v>
      </c>
      <c r="AY187" t="s">
        <v>1675</v>
      </c>
      <c r="AZ187" t="s">
        <v>1676</v>
      </c>
      <c r="BA187" t="s">
        <v>1677</v>
      </c>
      <c r="BB187" t="s">
        <v>220</v>
      </c>
      <c r="BC187" t="s">
        <v>87</v>
      </c>
      <c r="BD187" t="s">
        <v>88</v>
      </c>
      <c r="BE187">
        <v>5</v>
      </c>
      <c r="BF187">
        <v>1</v>
      </c>
      <c r="BG187" t="s">
        <v>134</v>
      </c>
      <c r="BH187" t="s">
        <v>135</v>
      </c>
      <c r="BI187" t="s">
        <v>136</v>
      </c>
      <c r="BJ187" t="s">
        <v>71</v>
      </c>
      <c r="BK187" s="1" t="s">
        <v>1563</v>
      </c>
    </row>
    <row r="188" spans="1:63" x14ac:dyDescent="0.4">
      <c r="A188" t="s">
        <v>1678</v>
      </c>
      <c r="B188">
        <v>0</v>
      </c>
      <c r="C188" t="s">
        <v>64</v>
      </c>
      <c r="D188">
        <v>37</v>
      </c>
      <c r="E188">
        <v>4</v>
      </c>
      <c r="F188">
        <v>997170</v>
      </c>
      <c r="G188">
        <v>997170</v>
      </c>
      <c r="H188" t="s">
        <v>65</v>
      </c>
      <c r="I188" t="s">
        <v>120</v>
      </c>
      <c r="J188" t="s">
        <v>121</v>
      </c>
      <c r="K188" t="s">
        <v>122</v>
      </c>
      <c r="L188" t="s">
        <v>123</v>
      </c>
      <c r="M188" t="s">
        <v>122</v>
      </c>
      <c r="N188" t="s">
        <v>70</v>
      </c>
      <c r="O188" t="s">
        <v>71</v>
      </c>
      <c r="P188" t="s">
        <v>1553</v>
      </c>
      <c r="Q188" t="s">
        <v>1554</v>
      </c>
      <c r="R188" t="s">
        <v>122</v>
      </c>
      <c r="S188" t="s">
        <v>122</v>
      </c>
      <c r="T188" t="s">
        <v>74</v>
      </c>
      <c r="U188" t="s">
        <v>74</v>
      </c>
      <c r="V188" t="s">
        <v>74</v>
      </c>
      <c r="W188" t="s">
        <v>74</v>
      </c>
      <c r="X188" t="s">
        <v>74</v>
      </c>
      <c r="Y188" t="s">
        <v>74</v>
      </c>
      <c r="Z188" t="s">
        <v>75</v>
      </c>
      <c r="AA188" t="s">
        <v>71</v>
      </c>
      <c r="AB188" t="s">
        <v>76</v>
      </c>
      <c r="AC188" t="s">
        <v>76</v>
      </c>
      <c r="AD188" t="s">
        <v>71</v>
      </c>
      <c r="AE188" t="s">
        <v>71</v>
      </c>
      <c r="AF188" t="s">
        <v>76</v>
      </c>
      <c r="AG188" t="s">
        <v>1553</v>
      </c>
      <c r="AH188" t="s">
        <v>1554</v>
      </c>
      <c r="AI188" t="s">
        <v>124</v>
      </c>
      <c r="AJ188" t="s">
        <v>1679</v>
      </c>
      <c r="AK188" t="s">
        <v>1680</v>
      </c>
      <c r="AL188" t="s">
        <v>127</v>
      </c>
      <c r="AM188" t="s">
        <v>109</v>
      </c>
      <c r="AN188">
        <v>4</v>
      </c>
      <c r="AO188" t="s">
        <v>446</v>
      </c>
      <c r="AP188" t="s">
        <v>1681</v>
      </c>
      <c r="AQ188" t="s">
        <v>76</v>
      </c>
      <c r="AR188" t="s">
        <v>71</v>
      </c>
      <c r="AS188">
        <v>41</v>
      </c>
      <c r="AT188">
        <v>27</v>
      </c>
      <c r="AU188">
        <v>14</v>
      </c>
      <c r="AV188">
        <v>21</v>
      </c>
      <c r="AW188">
        <v>21</v>
      </c>
      <c r="AX188">
        <v>0</v>
      </c>
      <c r="AY188" t="s">
        <v>1682</v>
      </c>
      <c r="AZ188" t="s">
        <v>1683</v>
      </c>
      <c r="BA188" t="s">
        <v>1684</v>
      </c>
      <c r="BB188" t="s">
        <v>1685</v>
      </c>
      <c r="BC188" t="s">
        <v>87</v>
      </c>
      <c r="BD188" t="s">
        <v>88</v>
      </c>
      <c r="BE188">
        <v>8</v>
      </c>
      <c r="BF188">
        <v>1</v>
      </c>
      <c r="BG188" t="s">
        <v>134</v>
      </c>
      <c r="BH188" t="s">
        <v>135</v>
      </c>
      <c r="BI188" t="s">
        <v>136</v>
      </c>
      <c r="BJ188" t="s">
        <v>147</v>
      </c>
      <c r="BK188" s="1" t="s">
        <v>1563</v>
      </c>
    </row>
    <row r="189" spans="1:63" x14ac:dyDescent="0.4">
      <c r="A189" t="s">
        <v>1686</v>
      </c>
      <c r="B189">
        <v>0</v>
      </c>
      <c r="C189" t="s">
        <v>64</v>
      </c>
      <c r="D189">
        <v>37</v>
      </c>
      <c r="E189">
        <v>14</v>
      </c>
      <c r="F189">
        <v>106388473</v>
      </c>
      <c r="G189">
        <v>106388473</v>
      </c>
      <c r="H189" t="s">
        <v>65</v>
      </c>
      <c r="I189" t="s">
        <v>120</v>
      </c>
      <c r="J189" t="s">
        <v>121</v>
      </c>
      <c r="K189" t="s">
        <v>122</v>
      </c>
      <c r="L189" t="s">
        <v>123</v>
      </c>
      <c r="M189" t="s">
        <v>122</v>
      </c>
      <c r="N189" t="s">
        <v>70</v>
      </c>
      <c r="O189" t="s">
        <v>71</v>
      </c>
      <c r="P189" t="s">
        <v>1553</v>
      </c>
      <c r="Q189" t="s">
        <v>1554</v>
      </c>
      <c r="R189" t="s">
        <v>122</v>
      </c>
      <c r="S189" t="s">
        <v>122</v>
      </c>
      <c r="T189" t="s">
        <v>74</v>
      </c>
      <c r="U189" t="s">
        <v>74</v>
      </c>
      <c r="V189" t="s">
        <v>74</v>
      </c>
      <c r="W189" t="s">
        <v>74</v>
      </c>
      <c r="X189" t="s">
        <v>74</v>
      </c>
      <c r="Y189" t="s">
        <v>74</v>
      </c>
      <c r="Z189" t="s">
        <v>75</v>
      </c>
      <c r="AA189" t="s">
        <v>71</v>
      </c>
      <c r="AB189" t="s">
        <v>76</v>
      </c>
      <c r="AC189" t="s">
        <v>76</v>
      </c>
      <c r="AD189" t="s">
        <v>71</v>
      </c>
      <c r="AE189" t="s">
        <v>71</v>
      </c>
      <c r="AF189" t="s">
        <v>76</v>
      </c>
      <c r="AG189" t="s">
        <v>1553</v>
      </c>
      <c r="AH189" t="s">
        <v>1554</v>
      </c>
      <c r="AI189" t="s">
        <v>124</v>
      </c>
      <c r="AJ189" t="s">
        <v>1687</v>
      </c>
      <c r="AK189" t="s">
        <v>1688</v>
      </c>
      <c r="AL189" t="s">
        <v>127</v>
      </c>
      <c r="AM189" t="s">
        <v>109</v>
      </c>
      <c r="AN189">
        <v>4</v>
      </c>
      <c r="AO189" t="s">
        <v>869</v>
      </c>
      <c r="AP189" t="s">
        <v>1689</v>
      </c>
      <c r="AQ189" t="s">
        <v>76</v>
      </c>
      <c r="AR189" t="s">
        <v>71</v>
      </c>
      <c r="AS189">
        <v>76</v>
      </c>
      <c r="AT189">
        <v>35</v>
      </c>
      <c r="AU189">
        <v>41</v>
      </c>
      <c r="AV189">
        <v>36</v>
      </c>
      <c r="AW189">
        <v>36</v>
      </c>
      <c r="AX189">
        <v>0</v>
      </c>
      <c r="AY189" t="s">
        <v>1690</v>
      </c>
      <c r="AZ189" t="s">
        <v>1691</v>
      </c>
      <c r="BA189" t="s">
        <v>1692</v>
      </c>
      <c r="BB189" t="s">
        <v>1693</v>
      </c>
      <c r="BC189" t="s">
        <v>87</v>
      </c>
      <c r="BD189" t="s">
        <v>88</v>
      </c>
      <c r="BE189">
        <v>4</v>
      </c>
      <c r="BF189">
        <v>1</v>
      </c>
      <c r="BG189" t="s">
        <v>134</v>
      </c>
      <c r="BH189" t="s">
        <v>135</v>
      </c>
      <c r="BI189" t="s">
        <v>136</v>
      </c>
      <c r="BJ189" t="s">
        <v>71</v>
      </c>
      <c r="BK189" s="1" t="s">
        <v>1563</v>
      </c>
    </row>
    <row r="190" spans="1:63" x14ac:dyDescent="0.4">
      <c r="A190" t="s">
        <v>1694</v>
      </c>
      <c r="B190">
        <v>0</v>
      </c>
      <c r="C190" t="s">
        <v>64</v>
      </c>
      <c r="D190">
        <v>37</v>
      </c>
      <c r="E190" t="s">
        <v>240</v>
      </c>
      <c r="F190">
        <v>73960981</v>
      </c>
      <c r="G190">
        <v>73960981</v>
      </c>
      <c r="H190" t="s">
        <v>65</v>
      </c>
      <c r="I190" t="s">
        <v>120</v>
      </c>
      <c r="J190" t="s">
        <v>121</v>
      </c>
      <c r="K190" t="s">
        <v>68</v>
      </c>
      <c r="L190" t="s">
        <v>123</v>
      </c>
      <c r="M190" t="s">
        <v>123</v>
      </c>
      <c r="N190" t="s">
        <v>70</v>
      </c>
      <c r="O190" t="s">
        <v>71</v>
      </c>
      <c r="P190" t="s">
        <v>1553</v>
      </c>
      <c r="Q190" t="s">
        <v>1554</v>
      </c>
      <c r="R190" t="s">
        <v>68</v>
      </c>
      <c r="S190" t="s">
        <v>68</v>
      </c>
      <c r="T190" t="s">
        <v>74</v>
      </c>
      <c r="U190" t="s">
        <v>74</v>
      </c>
      <c r="V190" t="s">
        <v>74</v>
      </c>
      <c r="W190" t="s">
        <v>74</v>
      </c>
      <c r="X190" t="s">
        <v>74</v>
      </c>
      <c r="Y190" t="s">
        <v>74</v>
      </c>
      <c r="Z190" t="s">
        <v>75</v>
      </c>
      <c r="AA190" t="s">
        <v>71</v>
      </c>
      <c r="AB190" t="s">
        <v>76</v>
      </c>
      <c r="AC190" t="s">
        <v>76</v>
      </c>
      <c r="AD190" t="s">
        <v>71</v>
      </c>
      <c r="AE190" t="s">
        <v>71</v>
      </c>
      <c r="AF190" t="s">
        <v>76</v>
      </c>
      <c r="AG190" t="s">
        <v>1553</v>
      </c>
      <c r="AH190" t="s">
        <v>1554</v>
      </c>
      <c r="AI190" t="s">
        <v>124</v>
      </c>
      <c r="AJ190" t="s">
        <v>1695</v>
      </c>
      <c r="AK190" t="s">
        <v>1696</v>
      </c>
      <c r="AL190" t="s">
        <v>127</v>
      </c>
      <c r="AM190" t="s">
        <v>109</v>
      </c>
      <c r="AN190">
        <v>4</v>
      </c>
      <c r="AO190" t="s">
        <v>860</v>
      </c>
      <c r="AP190" t="s">
        <v>1697</v>
      </c>
      <c r="AQ190" t="s">
        <v>76</v>
      </c>
      <c r="AR190" t="s">
        <v>71</v>
      </c>
      <c r="AS190">
        <v>41</v>
      </c>
      <c r="AT190">
        <v>3</v>
      </c>
      <c r="AU190">
        <v>38</v>
      </c>
      <c r="AV190">
        <v>17</v>
      </c>
      <c r="AW190">
        <v>17</v>
      </c>
      <c r="AX190">
        <v>0</v>
      </c>
      <c r="AY190" t="s">
        <v>1698</v>
      </c>
      <c r="AZ190" t="s">
        <v>1699</v>
      </c>
      <c r="BA190" t="s">
        <v>1700</v>
      </c>
      <c r="BB190" t="s">
        <v>949</v>
      </c>
      <c r="BC190" t="s">
        <v>87</v>
      </c>
      <c r="BD190" t="s">
        <v>88</v>
      </c>
      <c r="BE190">
        <v>3</v>
      </c>
      <c r="BF190">
        <v>1</v>
      </c>
      <c r="BG190" t="s">
        <v>134</v>
      </c>
      <c r="BH190" t="s">
        <v>135</v>
      </c>
      <c r="BI190" t="s">
        <v>136</v>
      </c>
      <c r="BJ190" t="s">
        <v>147</v>
      </c>
      <c r="BK190" s="1" t="s">
        <v>1563</v>
      </c>
    </row>
    <row r="191" spans="1:63" x14ac:dyDescent="0.4">
      <c r="A191" t="s">
        <v>1701</v>
      </c>
      <c r="B191">
        <v>0</v>
      </c>
      <c r="C191" t="s">
        <v>64</v>
      </c>
      <c r="D191">
        <v>37</v>
      </c>
      <c r="E191" t="s">
        <v>1274</v>
      </c>
      <c r="F191">
        <v>8115</v>
      </c>
      <c r="G191">
        <v>8115</v>
      </c>
      <c r="H191" t="s">
        <v>65</v>
      </c>
      <c r="I191" t="s">
        <v>120</v>
      </c>
      <c r="J191" t="s">
        <v>121</v>
      </c>
      <c r="K191" t="s">
        <v>122</v>
      </c>
      <c r="L191" t="s">
        <v>123</v>
      </c>
      <c r="M191" t="s">
        <v>122</v>
      </c>
      <c r="N191" t="s">
        <v>70</v>
      </c>
      <c r="O191" t="s">
        <v>71</v>
      </c>
      <c r="P191" t="s">
        <v>1553</v>
      </c>
      <c r="Q191" t="s">
        <v>1554</v>
      </c>
      <c r="R191" t="s">
        <v>122</v>
      </c>
      <c r="S191" t="s">
        <v>122</v>
      </c>
      <c r="T191" t="s">
        <v>74</v>
      </c>
      <c r="U191" t="s">
        <v>74</v>
      </c>
      <c r="V191" t="s">
        <v>74</v>
      </c>
      <c r="W191" t="s">
        <v>74</v>
      </c>
      <c r="X191" t="s">
        <v>74</v>
      </c>
      <c r="Y191" t="s">
        <v>74</v>
      </c>
      <c r="Z191" t="s">
        <v>75</v>
      </c>
      <c r="AA191" t="s">
        <v>71</v>
      </c>
      <c r="AB191" t="s">
        <v>76</v>
      </c>
      <c r="AC191" t="s">
        <v>76</v>
      </c>
      <c r="AD191" t="s">
        <v>71</v>
      </c>
      <c r="AE191" t="s">
        <v>71</v>
      </c>
      <c r="AF191" t="s">
        <v>76</v>
      </c>
      <c r="AG191" t="s">
        <v>1553</v>
      </c>
      <c r="AH191" t="s">
        <v>1554</v>
      </c>
      <c r="AI191" t="s">
        <v>124</v>
      </c>
      <c r="AJ191" t="s">
        <v>1702</v>
      </c>
      <c r="AK191" t="s">
        <v>1703</v>
      </c>
      <c r="AL191" t="s">
        <v>127</v>
      </c>
      <c r="AM191" t="s">
        <v>109</v>
      </c>
      <c r="AN191">
        <v>4</v>
      </c>
      <c r="AO191" t="s">
        <v>1704</v>
      </c>
      <c r="AP191" t="s">
        <v>1705</v>
      </c>
      <c r="AQ191" t="s">
        <v>76</v>
      </c>
      <c r="AR191" t="s">
        <v>71</v>
      </c>
      <c r="AS191">
        <v>14028</v>
      </c>
      <c r="AT191">
        <v>8232</v>
      </c>
      <c r="AU191">
        <v>5783</v>
      </c>
      <c r="AV191">
        <v>1718</v>
      </c>
      <c r="AW191">
        <v>1716</v>
      </c>
      <c r="AX191">
        <v>0</v>
      </c>
      <c r="AY191" t="s">
        <v>1706</v>
      </c>
      <c r="AZ191" t="s">
        <v>1707</v>
      </c>
      <c r="BA191" t="s">
        <v>1708</v>
      </c>
      <c r="BB191" t="s">
        <v>1709</v>
      </c>
      <c r="BC191" t="s">
        <v>87</v>
      </c>
      <c r="BD191" t="s">
        <v>88</v>
      </c>
      <c r="BE191">
        <v>1</v>
      </c>
      <c r="BF191">
        <v>1</v>
      </c>
      <c r="BG191" t="s">
        <v>134</v>
      </c>
      <c r="BH191" t="s">
        <v>135</v>
      </c>
      <c r="BI191" t="s">
        <v>136</v>
      </c>
      <c r="BJ191" t="s">
        <v>147</v>
      </c>
      <c r="BK191" s="1" t="s">
        <v>1563</v>
      </c>
    </row>
    <row r="192" spans="1:63" x14ac:dyDescent="0.4">
      <c r="A192" t="s">
        <v>1710</v>
      </c>
      <c r="B192">
        <v>0</v>
      </c>
      <c r="C192" t="s">
        <v>64</v>
      </c>
      <c r="D192">
        <v>37</v>
      </c>
      <c r="E192">
        <v>8</v>
      </c>
      <c r="F192">
        <v>128750684</v>
      </c>
      <c r="G192">
        <v>128750684</v>
      </c>
      <c r="H192" t="s">
        <v>65</v>
      </c>
      <c r="I192" t="s">
        <v>120</v>
      </c>
      <c r="J192" t="s">
        <v>121</v>
      </c>
      <c r="K192" t="s">
        <v>68</v>
      </c>
      <c r="L192" t="s">
        <v>68</v>
      </c>
      <c r="M192" t="s">
        <v>149</v>
      </c>
      <c r="N192" t="s">
        <v>70</v>
      </c>
      <c r="O192" t="s">
        <v>71</v>
      </c>
      <c r="P192" t="s">
        <v>1553</v>
      </c>
      <c r="Q192" t="s">
        <v>1554</v>
      </c>
      <c r="R192" t="s">
        <v>68</v>
      </c>
      <c r="S192" t="s">
        <v>68</v>
      </c>
      <c r="T192" t="s">
        <v>74</v>
      </c>
      <c r="U192" t="s">
        <v>74</v>
      </c>
      <c r="V192" t="s">
        <v>74</v>
      </c>
      <c r="W192" t="s">
        <v>74</v>
      </c>
      <c r="X192" t="s">
        <v>74</v>
      </c>
      <c r="Y192" t="s">
        <v>74</v>
      </c>
      <c r="Z192" t="s">
        <v>75</v>
      </c>
      <c r="AA192" t="s">
        <v>71</v>
      </c>
      <c r="AB192" t="s">
        <v>76</v>
      </c>
      <c r="AC192" t="s">
        <v>76</v>
      </c>
      <c r="AD192" t="s">
        <v>71</v>
      </c>
      <c r="AE192" t="s">
        <v>71</v>
      </c>
      <c r="AF192" t="s">
        <v>76</v>
      </c>
      <c r="AG192" t="s">
        <v>1553</v>
      </c>
      <c r="AH192" t="s">
        <v>1554</v>
      </c>
      <c r="AI192" t="s">
        <v>124</v>
      </c>
      <c r="AJ192" t="s">
        <v>1711</v>
      </c>
      <c r="AK192" t="s">
        <v>1712</v>
      </c>
      <c r="AL192" t="s">
        <v>127</v>
      </c>
      <c r="AM192" t="s">
        <v>109</v>
      </c>
      <c r="AN192">
        <v>4</v>
      </c>
      <c r="AO192" t="s">
        <v>1369</v>
      </c>
      <c r="AP192" t="s">
        <v>1713</v>
      </c>
      <c r="AQ192" t="s">
        <v>76</v>
      </c>
      <c r="AR192" t="s">
        <v>71</v>
      </c>
      <c r="AS192">
        <v>71</v>
      </c>
      <c r="AT192">
        <v>38</v>
      </c>
      <c r="AU192">
        <v>33</v>
      </c>
      <c r="AV192">
        <v>30</v>
      </c>
      <c r="AW192">
        <v>30</v>
      </c>
      <c r="AX192">
        <v>0</v>
      </c>
      <c r="AY192" t="s">
        <v>1714</v>
      </c>
      <c r="AZ192" t="s">
        <v>1715</v>
      </c>
      <c r="BA192" t="s">
        <v>1716</v>
      </c>
      <c r="BB192" t="s">
        <v>748</v>
      </c>
      <c r="BC192" t="s">
        <v>87</v>
      </c>
      <c r="BD192" t="s">
        <v>88</v>
      </c>
      <c r="BE192">
        <v>2</v>
      </c>
      <c r="BF192">
        <v>1</v>
      </c>
      <c r="BG192" t="s">
        <v>134</v>
      </c>
      <c r="BH192" t="s">
        <v>135</v>
      </c>
      <c r="BI192" t="s">
        <v>136</v>
      </c>
      <c r="BJ192" t="s">
        <v>91</v>
      </c>
      <c r="BK192" s="1" t="s">
        <v>1563</v>
      </c>
    </row>
    <row r="193" spans="1:63" x14ac:dyDescent="0.4">
      <c r="A193" t="s">
        <v>1717</v>
      </c>
      <c r="B193">
        <v>0</v>
      </c>
      <c r="C193" t="s">
        <v>64</v>
      </c>
      <c r="D193">
        <v>37</v>
      </c>
      <c r="E193">
        <v>11</v>
      </c>
      <c r="F193">
        <v>57996322</v>
      </c>
      <c r="G193">
        <v>57996322</v>
      </c>
      <c r="H193" t="s">
        <v>65</v>
      </c>
      <c r="I193" t="s">
        <v>120</v>
      </c>
      <c r="J193" t="s">
        <v>121</v>
      </c>
      <c r="K193" t="s">
        <v>149</v>
      </c>
      <c r="L193" t="s">
        <v>68</v>
      </c>
      <c r="M193" t="s">
        <v>149</v>
      </c>
      <c r="N193" t="s">
        <v>70</v>
      </c>
      <c r="O193" t="s">
        <v>71</v>
      </c>
      <c r="P193" t="s">
        <v>1553</v>
      </c>
      <c r="Q193" t="s">
        <v>1554</v>
      </c>
      <c r="R193" t="s">
        <v>149</v>
      </c>
      <c r="S193" t="s">
        <v>149</v>
      </c>
      <c r="T193" t="s">
        <v>74</v>
      </c>
      <c r="U193" t="s">
        <v>74</v>
      </c>
      <c r="V193" t="s">
        <v>74</v>
      </c>
      <c r="W193" t="s">
        <v>74</v>
      </c>
      <c r="X193" t="s">
        <v>74</v>
      </c>
      <c r="Y193" t="s">
        <v>74</v>
      </c>
      <c r="Z193" t="s">
        <v>75</v>
      </c>
      <c r="AA193" t="s">
        <v>71</v>
      </c>
      <c r="AB193" t="s">
        <v>76</v>
      </c>
      <c r="AC193" t="s">
        <v>76</v>
      </c>
      <c r="AD193" t="s">
        <v>71</v>
      </c>
      <c r="AE193" t="s">
        <v>71</v>
      </c>
      <c r="AF193" t="s">
        <v>76</v>
      </c>
      <c r="AG193" t="s">
        <v>1553</v>
      </c>
      <c r="AH193" t="s">
        <v>1554</v>
      </c>
      <c r="AI193" t="s">
        <v>124</v>
      </c>
      <c r="AJ193" t="s">
        <v>1718</v>
      </c>
      <c r="AK193" t="s">
        <v>1719</v>
      </c>
      <c r="AL193" t="s">
        <v>127</v>
      </c>
      <c r="AM193" t="s">
        <v>109</v>
      </c>
      <c r="AN193">
        <v>4</v>
      </c>
      <c r="AO193" t="s">
        <v>1720</v>
      </c>
      <c r="AP193" t="s">
        <v>1721</v>
      </c>
      <c r="AQ193" t="s">
        <v>76</v>
      </c>
      <c r="AR193" t="s">
        <v>71</v>
      </c>
      <c r="AS193">
        <v>88</v>
      </c>
      <c r="AT193">
        <v>51</v>
      </c>
      <c r="AU193">
        <v>37</v>
      </c>
      <c r="AV193">
        <v>35</v>
      </c>
      <c r="AW193">
        <v>35</v>
      </c>
      <c r="AX193">
        <v>0</v>
      </c>
      <c r="AY193" t="s">
        <v>1722</v>
      </c>
      <c r="AZ193" t="s">
        <v>1723</v>
      </c>
      <c r="BA193" t="s">
        <v>1724</v>
      </c>
      <c r="BB193" t="s">
        <v>1725</v>
      </c>
      <c r="BC193" t="s">
        <v>87</v>
      </c>
      <c r="BD193" t="s">
        <v>88</v>
      </c>
      <c r="BE193">
        <v>1</v>
      </c>
      <c r="BF193">
        <v>1</v>
      </c>
      <c r="BG193" t="s">
        <v>134</v>
      </c>
      <c r="BH193" t="s">
        <v>135</v>
      </c>
      <c r="BI193" t="s">
        <v>136</v>
      </c>
      <c r="BJ193" t="s">
        <v>147</v>
      </c>
      <c r="BK193" s="1" t="s">
        <v>1563</v>
      </c>
    </row>
    <row r="194" spans="1:63" x14ac:dyDescent="0.4">
      <c r="A194" t="s">
        <v>1726</v>
      </c>
      <c r="B194">
        <v>0</v>
      </c>
      <c r="C194" t="s">
        <v>64</v>
      </c>
      <c r="D194">
        <v>37</v>
      </c>
      <c r="E194">
        <v>1</v>
      </c>
      <c r="F194">
        <v>248756774</v>
      </c>
      <c r="G194">
        <v>248756774</v>
      </c>
      <c r="H194" t="s">
        <v>65</v>
      </c>
      <c r="I194" t="s">
        <v>120</v>
      </c>
      <c r="J194" t="s">
        <v>121</v>
      </c>
      <c r="K194" t="s">
        <v>122</v>
      </c>
      <c r="L194" t="s">
        <v>123</v>
      </c>
      <c r="M194" t="s">
        <v>123</v>
      </c>
      <c r="N194" t="s">
        <v>70</v>
      </c>
      <c r="O194" t="s">
        <v>71</v>
      </c>
      <c r="P194" t="s">
        <v>1553</v>
      </c>
      <c r="Q194" t="s">
        <v>1554</v>
      </c>
      <c r="R194" t="s">
        <v>122</v>
      </c>
      <c r="S194" t="s">
        <v>122</v>
      </c>
      <c r="T194" t="s">
        <v>74</v>
      </c>
      <c r="U194" t="s">
        <v>74</v>
      </c>
      <c r="V194" t="s">
        <v>74</v>
      </c>
      <c r="W194" t="s">
        <v>74</v>
      </c>
      <c r="X194" t="s">
        <v>74</v>
      </c>
      <c r="Y194" t="s">
        <v>74</v>
      </c>
      <c r="Z194" t="s">
        <v>75</v>
      </c>
      <c r="AA194" t="s">
        <v>71</v>
      </c>
      <c r="AB194" t="s">
        <v>76</v>
      </c>
      <c r="AC194" t="s">
        <v>76</v>
      </c>
      <c r="AD194" t="s">
        <v>71</v>
      </c>
      <c r="AE194" t="s">
        <v>71</v>
      </c>
      <c r="AF194" t="s">
        <v>76</v>
      </c>
      <c r="AG194" t="s">
        <v>1553</v>
      </c>
      <c r="AH194" t="s">
        <v>1554</v>
      </c>
      <c r="AI194" t="s">
        <v>124</v>
      </c>
      <c r="AJ194" t="s">
        <v>1727</v>
      </c>
      <c r="AK194" t="s">
        <v>1728</v>
      </c>
      <c r="AL194" t="s">
        <v>127</v>
      </c>
      <c r="AM194" t="s">
        <v>109</v>
      </c>
      <c r="AN194">
        <v>4</v>
      </c>
      <c r="AO194" t="s">
        <v>1729</v>
      </c>
      <c r="AP194" t="s">
        <v>1730</v>
      </c>
      <c r="AQ194" t="s">
        <v>76</v>
      </c>
      <c r="AR194" t="s">
        <v>71</v>
      </c>
      <c r="AS194">
        <v>39</v>
      </c>
      <c r="AT194">
        <v>2</v>
      </c>
      <c r="AU194">
        <v>37</v>
      </c>
      <c r="AV194">
        <v>16</v>
      </c>
      <c r="AW194">
        <v>15</v>
      </c>
      <c r="AX194">
        <v>0</v>
      </c>
      <c r="AY194" t="s">
        <v>1731</v>
      </c>
      <c r="AZ194" t="s">
        <v>1732</v>
      </c>
      <c r="BA194" t="s">
        <v>1733</v>
      </c>
      <c r="BB194" t="s">
        <v>1264</v>
      </c>
      <c r="BC194" t="s">
        <v>87</v>
      </c>
      <c r="BD194" t="s">
        <v>88</v>
      </c>
      <c r="BE194">
        <v>1</v>
      </c>
      <c r="BF194">
        <v>1</v>
      </c>
      <c r="BG194" t="s">
        <v>134</v>
      </c>
      <c r="BH194" t="s">
        <v>135</v>
      </c>
      <c r="BI194" t="s">
        <v>136</v>
      </c>
      <c r="BJ194" t="s">
        <v>137</v>
      </c>
      <c r="BK194" s="1" t="s">
        <v>1563</v>
      </c>
    </row>
    <row r="195" spans="1:63" x14ac:dyDescent="0.4">
      <c r="A195" t="s">
        <v>1734</v>
      </c>
      <c r="B195">
        <v>0</v>
      </c>
      <c r="C195" t="s">
        <v>64</v>
      </c>
      <c r="D195">
        <v>37</v>
      </c>
      <c r="E195">
        <v>8</v>
      </c>
      <c r="F195">
        <v>55537797</v>
      </c>
      <c r="G195">
        <v>55537797</v>
      </c>
      <c r="H195" t="s">
        <v>65</v>
      </c>
      <c r="I195" t="s">
        <v>120</v>
      </c>
      <c r="J195" t="s">
        <v>121</v>
      </c>
      <c r="K195" t="s">
        <v>68</v>
      </c>
      <c r="L195" t="s">
        <v>123</v>
      </c>
      <c r="M195" t="s">
        <v>68</v>
      </c>
      <c r="N195" t="s">
        <v>70</v>
      </c>
      <c r="O195" t="s">
        <v>71</v>
      </c>
      <c r="P195" t="s">
        <v>1553</v>
      </c>
      <c r="Q195" t="s">
        <v>1554</v>
      </c>
      <c r="R195" t="s">
        <v>68</v>
      </c>
      <c r="S195" t="s">
        <v>68</v>
      </c>
      <c r="T195" t="s">
        <v>74</v>
      </c>
      <c r="U195" t="s">
        <v>74</v>
      </c>
      <c r="V195" t="s">
        <v>74</v>
      </c>
      <c r="W195" t="s">
        <v>74</v>
      </c>
      <c r="X195" t="s">
        <v>74</v>
      </c>
      <c r="Y195" t="s">
        <v>74</v>
      </c>
      <c r="Z195" t="s">
        <v>75</v>
      </c>
      <c r="AA195" t="s">
        <v>71</v>
      </c>
      <c r="AB195" t="s">
        <v>76</v>
      </c>
      <c r="AC195" t="s">
        <v>76</v>
      </c>
      <c r="AD195" t="s">
        <v>71</v>
      </c>
      <c r="AE195" t="s">
        <v>71</v>
      </c>
      <c r="AF195" t="s">
        <v>76</v>
      </c>
      <c r="AG195" t="s">
        <v>1553</v>
      </c>
      <c r="AH195" t="s">
        <v>1554</v>
      </c>
      <c r="AI195" t="s">
        <v>124</v>
      </c>
      <c r="AJ195" t="s">
        <v>1735</v>
      </c>
      <c r="AK195" t="s">
        <v>1736</v>
      </c>
      <c r="AL195" t="s">
        <v>127</v>
      </c>
      <c r="AM195" t="s">
        <v>109</v>
      </c>
      <c r="AN195">
        <v>4</v>
      </c>
      <c r="AO195" t="s">
        <v>1737</v>
      </c>
      <c r="AP195" t="s">
        <v>1738</v>
      </c>
      <c r="AQ195" t="s">
        <v>76</v>
      </c>
      <c r="AR195" t="s">
        <v>71</v>
      </c>
      <c r="AS195">
        <v>104</v>
      </c>
      <c r="AT195">
        <v>54</v>
      </c>
      <c r="AU195">
        <v>50</v>
      </c>
      <c r="AV195">
        <v>41</v>
      </c>
      <c r="AW195">
        <v>41</v>
      </c>
      <c r="AX195">
        <v>0</v>
      </c>
      <c r="AY195" t="s">
        <v>1739</v>
      </c>
      <c r="AZ195" t="s">
        <v>1740</v>
      </c>
      <c r="BA195" t="s">
        <v>1741</v>
      </c>
      <c r="BB195" t="s">
        <v>1742</v>
      </c>
      <c r="BC195" t="s">
        <v>87</v>
      </c>
      <c r="BD195" t="s">
        <v>88</v>
      </c>
      <c r="BE195">
        <v>4</v>
      </c>
      <c r="BF195">
        <v>1</v>
      </c>
      <c r="BG195" t="s">
        <v>134</v>
      </c>
      <c r="BH195" t="s">
        <v>135</v>
      </c>
      <c r="BI195" t="s">
        <v>136</v>
      </c>
      <c r="BJ195" t="s">
        <v>147</v>
      </c>
      <c r="BK195" s="1" t="s">
        <v>1563</v>
      </c>
    </row>
    <row r="196" spans="1:63" x14ac:dyDescent="0.4">
      <c r="A196" t="s">
        <v>1743</v>
      </c>
      <c r="B196">
        <v>0</v>
      </c>
      <c r="C196" t="s">
        <v>64</v>
      </c>
      <c r="D196">
        <v>37</v>
      </c>
      <c r="E196">
        <v>10</v>
      </c>
      <c r="F196">
        <v>99130224</v>
      </c>
      <c r="G196">
        <v>99130224</v>
      </c>
      <c r="H196" t="s">
        <v>65</v>
      </c>
      <c r="I196" t="s">
        <v>120</v>
      </c>
      <c r="J196" t="s">
        <v>121</v>
      </c>
      <c r="K196" t="s">
        <v>123</v>
      </c>
      <c r="L196" t="s">
        <v>123</v>
      </c>
      <c r="M196" t="s">
        <v>122</v>
      </c>
      <c r="N196" t="s">
        <v>70</v>
      </c>
      <c r="O196" t="s">
        <v>71</v>
      </c>
      <c r="P196" t="s">
        <v>1553</v>
      </c>
      <c r="Q196" t="s">
        <v>1554</v>
      </c>
      <c r="R196" t="s">
        <v>123</v>
      </c>
      <c r="S196" t="s">
        <v>123</v>
      </c>
      <c r="T196" t="s">
        <v>74</v>
      </c>
      <c r="U196" t="s">
        <v>74</v>
      </c>
      <c r="V196" t="s">
        <v>74</v>
      </c>
      <c r="W196" t="s">
        <v>74</v>
      </c>
      <c r="X196" t="s">
        <v>74</v>
      </c>
      <c r="Y196" t="s">
        <v>74</v>
      </c>
      <c r="Z196" t="s">
        <v>75</v>
      </c>
      <c r="AA196" t="s">
        <v>71</v>
      </c>
      <c r="AB196" t="s">
        <v>76</v>
      </c>
      <c r="AC196" t="s">
        <v>76</v>
      </c>
      <c r="AD196" t="s">
        <v>71</v>
      </c>
      <c r="AE196" t="s">
        <v>71</v>
      </c>
      <c r="AF196" t="s">
        <v>76</v>
      </c>
      <c r="AG196" t="s">
        <v>1553</v>
      </c>
      <c r="AH196" t="s">
        <v>1554</v>
      </c>
      <c r="AI196" t="s">
        <v>124</v>
      </c>
      <c r="AJ196" t="s">
        <v>1744</v>
      </c>
      <c r="AK196" t="s">
        <v>1745</v>
      </c>
      <c r="AL196" t="s">
        <v>127</v>
      </c>
      <c r="AM196" t="s">
        <v>109</v>
      </c>
      <c r="AN196">
        <v>4</v>
      </c>
      <c r="AO196" t="s">
        <v>261</v>
      </c>
      <c r="AP196" t="s">
        <v>1746</v>
      </c>
      <c r="AQ196" t="s">
        <v>76</v>
      </c>
      <c r="AR196" t="s">
        <v>71</v>
      </c>
      <c r="AS196">
        <v>48</v>
      </c>
      <c r="AT196">
        <v>29</v>
      </c>
      <c r="AU196">
        <v>19</v>
      </c>
      <c r="AV196">
        <v>21</v>
      </c>
      <c r="AW196">
        <v>21</v>
      </c>
      <c r="AX196">
        <v>0</v>
      </c>
      <c r="AY196" t="s">
        <v>1747</v>
      </c>
      <c r="AZ196" t="s">
        <v>1748</v>
      </c>
      <c r="BA196" t="s">
        <v>1749</v>
      </c>
      <c r="BB196" t="s">
        <v>1750</v>
      </c>
      <c r="BC196" t="s">
        <v>87</v>
      </c>
      <c r="BD196" t="s">
        <v>88</v>
      </c>
      <c r="BE196">
        <v>23</v>
      </c>
      <c r="BF196">
        <v>1</v>
      </c>
      <c r="BG196" t="s">
        <v>134</v>
      </c>
      <c r="BH196" t="s">
        <v>135</v>
      </c>
      <c r="BI196" t="s">
        <v>136</v>
      </c>
      <c r="BJ196" t="s">
        <v>71</v>
      </c>
      <c r="BK196" s="1" t="s">
        <v>1563</v>
      </c>
    </row>
    <row r="197" spans="1:63" x14ac:dyDescent="0.4">
      <c r="A197" t="s">
        <v>1751</v>
      </c>
      <c r="B197">
        <v>0</v>
      </c>
      <c r="C197" t="s">
        <v>64</v>
      </c>
      <c r="D197">
        <v>37</v>
      </c>
      <c r="E197">
        <v>17</v>
      </c>
      <c r="F197">
        <v>42392917</v>
      </c>
      <c r="G197">
        <v>42392917</v>
      </c>
      <c r="H197" t="s">
        <v>65</v>
      </c>
      <c r="I197" t="s">
        <v>120</v>
      </c>
      <c r="J197" t="s">
        <v>121</v>
      </c>
      <c r="K197" t="s">
        <v>68</v>
      </c>
      <c r="L197" t="s">
        <v>68</v>
      </c>
      <c r="M197" t="s">
        <v>122</v>
      </c>
      <c r="N197" t="s">
        <v>70</v>
      </c>
      <c r="O197" t="s">
        <v>71</v>
      </c>
      <c r="P197" t="s">
        <v>1553</v>
      </c>
      <c r="Q197" t="s">
        <v>1554</v>
      </c>
      <c r="R197" t="s">
        <v>68</v>
      </c>
      <c r="S197" t="s">
        <v>68</v>
      </c>
      <c r="T197" t="s">
        <v>74</v>
      </c>
      <c r="U197" t="s">
        <v>74</v>
      </c>
      <c r="V197" t="s">
        <v>74</v>
      </c>
      <c r="W197" t="s">
        <v>74</v>
      </c>
      <c r="X197" t="s">
        <v>74</v>
      </c>
      <c r="Y197" t="s">
        <v>74</v>
      </c>
      <c r="Z197" t="s">
        <v>75</v>
      </c>
      <c r="AA197" t="s">
        <v>71</v>
      </c>
      <c r="AB197" t="s">
        <v>76</v>
      </c>
      <c r="AC197" t="s">
        <v>76</v>
      </c>
      <c r="AD197" t="s">
        <v>71</v>
      </c>
      <c r="AE197" t="s">
        <v>71</v>
      </c>
      <c r="AF197" t="s">
        <v>76</v>
      </c>
      <c r="AG197" t="s">
        <v>1553</v>
      </c>
      <c r="AH197" t="s">
        <v>1554</v>
      </c>
      <c r="AI197" t="s">
        <v>124</v>
      </c>
      <c r="AJ197" t="s">
        <v>1752</v>
      </c>
      <c r="AK197" t="s">
        <v>1753</v>
      </c>
      <c r="AL197" t="s">
        <v>127</v>
      </c>
      <c r="AM197" t="s">
        <v>109</v>
      </c>
      <c r="AN197">
        <v>4</v>
      </c>
      <c r="AO197" t="s">
        <v>1754</v>
      </c>
      <c r="AP197" t="s">
        <v>1755</v>
      </c>
      <c r="AQ197" t="s">
        <v>76</v>
      </c>
      <c r="AR197" t="s">
        <v>71</v>
      </c>
      <c r="AS197">
        <v>63</v>
      </c>
      <c r="AT197">
        <v>34</v>
      </c>
      <c r="AU197">
        <v>29</v>
      </c>
      <c r="AV197">
        <v>19</v>
      </c>
      <c r="AW197">
        <v>19</v>
      </c>
      <c r="AX197">
        <v>0</v>
      </c>
      <c r="AY197" t="s">
        <v>1756</v>
      </c>
      <c r="AZ197" t="s">
        <v>1757</v>
      </c>
      <c r="BA197" t="s">
        <v>1758</v>
      </c>
      <c r="BB197" t="s">
        <v>1759</v>
      </c>
      <c r="BC197" t="s">
        <v>87</v>
      </c>
      <c r="BD197" t="s">
        <v>88</v>
      </c>
      <c r="BE197">
        <v>8</v>
      </c>
      <c r="BF197">
        <v>1</v>
      </c>
      <c r="BG197" t="s">
        <v>134</v>
      </c>
      <c r="BH197" t="s">
        <v>135</v>
      </c>
      <c r="BI197" t="s">
        <v>136</v>
      </c>
      <c r="BJ197" t="s">
        <v>147</v>
      </c>
      <c r="BK197" s="1" t="s">
        <v>1563</v>
      </c>
    </row>
    <row r="198" spans="1:63" x14ac:dyDescent="0.4">
      <c r="A198" t="s">
        <v>1760</v>
      </c>
      <c r="B198">
        <v>0</v>
      </c>
      <c r="C198" t="s">
        <v>64</v>
      </c>
      <c r="D198">
        <v>37</v>
      </c>
      <c r="E198">
        <v>10</v>
      </c>
      <c r="F198">
        <v>29782213</v>
      </c>
      <c r="G198">
        <v>29782213</v>
      </c>
      <c r="H198" t="s">
        <v>65</v>
      </c>
      <c r="I198" t="s">
        <v>120</v>
      </c>
      <c r="J198" t="s">
        <v>121</v>
      </c>
      <c r="K198" t="s">
        <v>123</v>
      </c>
      <c r="L198" t="s">
        <v>123</v>
      </c>
      <c r="M198" t="s">
        <v>149</v>
      </c>
      <c r="N198" t="s">
        <v>70</v>
      </c>
      <c r="O198" t="s">
        <v>71</v>
      </c>
      <c r="P198" t="s">
        <v>1553</v>
      </c>
      <c r="Q198" t="s">
        <v>1554</v>
      </c>
      <c r="R198" t="s">
        <v>123</v>
      </c>
      <c r="S198" t="s">
        <v>123</v>
      </c>
      <c r="T198" t="s">
        <v>74</v>
      </c>
      <c r="U198" t="s">
        <v>74</v>
      </c>
      <c r="V198" t="s">
        <v>74</v>
      </c>
      <c r="W198" t="s">
        <v>74</v>
      </c>
      <c r="X198" t="s">
        <v>74</v>
      </c>
      <c r="Y198" t="s">
        <v>74</v>
      </c>
      <c r="Z198" t="s">
        <v>75</v>
      </c>
      <c r="AA198" t="s">
        <v>71</v>
      </c>
      <c r="AB198" t="s">
        <v>76</v>
      </c>
      <c r="AC198" t="s">
        <v>76</v>
      </c>
      <c r="AD198" t="s">
        <v>71</v>
      </c>
      <c r="AE198" t="s">
        <v>71</v>
      </c>
      <c r="AF198" t="s">
        <v>76</v>
      </c>
      <c r="AG198" t="s">
        <v>1553</v>
      </c>
      <c r="AH198" t="s">
        <v>1554</v>
      </c>
      <c r="AI198" t="s">
        <v>124</v>
      </c>
      <c r="AJ198" t="s">
        <v>1761</v>
      </c>
      <c r="AK198" t="s">
        <v>1762</v>
      </c>
      <c r="AL198" t="s">
        <v>127</v>
      </c>
      <c r="AM198" t="s">
        <v>109</v>
      </c>
      <c r="AN198">
        <v>4</v>
      </c>
      <c r="AO198" t="s">
        <v>503</v>
      </c>
      <c r="AP198" t="s">
        <v>1763</v>
      </c>
      <c r="AQ198" t="s">
        <v>76</v>
      </c>
      <c r="AR198" t="s">
        <v>71</v>
      </c>
      <c r="AS198">
        <v>55</v>
      </c>
      <c r="AT198">
        <v>33</v>
      </c>
      <c r="AU198">
        <v>22</v>
      </c>
      <c r="AV198">
        <v>38</v>
      </c>
      <c r="AW198">
        <v>38</v>
      </c>
      <c r="AX198">
        <v>0</v>
      </c>
      <c r="AY198" t="s">
        <v>1764</v>
      </c>
      <c r="AZ198" t="s">
        <v>1765</v>
      </c>
      <c r="BA198" t="s">
        <v>1766</v>
      </c>
      <c r="BB198" t="s">
        <v>1767</v>
      </c>
      <c r="BC198" t="s">
        <v>87</v>
      </c>
      <c r="BD198" t="s">
        <v>88</v>
      </c>
      <c r="BE198">
        <v>23</v>
      </c>
      <c r="BF198">
        <v>1</v>
      </c>
      <c r="BG198" t="s">
        <v>134</v>
      </c>
      <c r="BH198" t="s">
        <v>135</v>
      </c>
      <c r="BI198" t="s">
        <v>136</v>
      </c>
      <c r="BJ198" t="s">
        <v>147</v>
      </c>
      <c r="BK198" s="1" t="s">
        <v>1563</v>
      </c>
    </row>
    <row r="199" spans="1:63" x14ac:dyDescent="0.4">
      <c r="A199" t="s">
        <v>1760</v>
      </c>
      <c r="B199">
        <v>0</v>
      </c>
      <c r="C199" t="s">
        <v>64</v>
      </c>
      <c r="D199">
        <v>37</v>
      </c>
      <c r="E199">
        <v>10</v>
      </c>
      <c r="F199">
        <v>29783908</v>
      </c>
      <c r="G199">
        <v>29783908</v>
      </c>
      <c r="H199" t="s">
        <v>65</v>
      </c>
      <c r="I199" t="s">
        <v>120</v>
      </c>
      <c r="J199" t="s">
        <v>121</v>
      </c>
      <c r="K199" t="s">
        <v>123</v>
      </c>
      <c r="L199" t="s">
        <v>123</v>
      </c>
      <c r="M199" t="s">
        <v>122</v>
      </c>
      <c r="N199" t="s">
        <v>1768</v>
      </c>
      <c r="O199" t="s">
        <v>71</v>
      </c>
      <c r="P199" t="s">
        <v>1553</v>
      </c>
      <c r="Q199" t="s">
        <v>1554</v>
      </c>
      <c r="R199" t="s">
        <v>123</v>
      </c>
      <c r="S199" t="s">
        <v>123</v>
      </c>
      <c r="T199" t="s">
        <v>74</v>
      </c>
      <c r="U199" t="s">
        <v>74</v>
      </c>
      <c r="V199" t="s">
        <v>74</v>
      </c>
      <c r="W199" t="s">
        <v>74</v>
      </c>
      <c r="X199" t="s">
        <v>74</v>
      </c>
      <c r="Y199" t="s">
        <v>74</v>
      </c>
      <c r="Z199" t="s">
        <v>75</v>
      </c>
      <c r="AA199" t="s">
        <v>71</v>
      </c>
      <c r="AB199" t="s">
        <v>76</v>
      </c>
      <c r="AC199" t="s">
        <v>76</v>
      </c>
      <c r="AD199" t="s">
        <v>71</v>
      </c>
      <c r="AE199" t="s">
        <v>71</v>
      </c>
      <c r="AF199" t="s">
        <v>76</v>
      </c>
      <c r="AG199" t="s">
        <v>1553</v>
      </c>
      <c r="AH199" t="s">
        <v>1554</v>
      </c>
      <c r="AI199" t="s">
        <v>124</v>
      </c>
      <c r="AJ199" t="s">
        <v>1769</v>
      </c>
      <c r="AK199" t="s">
        <v>1770</v>
      </c>
      <c r="AL199" t="s">
        <v>127</v>
      </c>
      <c r="AM199" t="s">
        <v>109</v>
      </c>
      <c r="AN199">
        <v>4</v>
      </c>
      <c r="AO199" t="s">
        <v>1771</v>
      </c>
      <c r="AP199" t="s">
        <v>1772</v>
      </c>
      <c r="AQ199" t="s">
        <v>76</v>
      </c>
      <c r="AR199">
        <v>62185</v>
      </c>
      <c r="AS199">
        <v>95</v>
      </c>
      <c r="AT199">
        <v>85</v>
      </c>
      <c r="AU199">
        <v>10</v>
      </c>
      <c r="AV199">
        <v>40</v>
      </c>
      <c r="AW199">
        <v>39</v>
      </c>
      <c r="AX199">
        <v>1</v>
      </c>
      <c r="AY199" t="s">
        <v>1764</v>
      </c>
      <c r="AZ199" t="s">
        <v>1773</v>
      </c>
      <c r="BA199" t="s">
        <v>1774</v>
      </c>
      <c r="BB199" t="s">
        <v>1775</v>
      </c>
      <c r="BC199" t="s">
        <v>87</v>
      </c>
      <c r="BD199" t="s">
        <v>88</v>
      </c>
      <c r="BE199">
        <v>22</v>
      </c>
      <c r="BF199">
        <v>1</v>
      </c>
      <c r="BG199" t="s">
        <v>134</v>
      </c>
      <c r="BH199" t="s">
        <v>135</v>
      </c>
      <c r="BI199" t="s">
        <v>136</v>
      </c>
      <c r="BJ199" t="s">
        <v>71</v>
      </c>
      <c r="BK199" s="1" t="s">
        <v>1563</v>
      </c>
    </row>
    <row r="200" spans="1:63" x14ac:dyDescent="0.4">
      <c r="A200" t="s">
        <v>1776</v>
      </c>
      <c r="B200">
        <v>0</v>
      </c>
      <c r="C200" t="s">
        <v>64</v>
      </c>
      <c r="D200">
        <v>37</v>
      </c>
      <c r="E200">
        <v>12</v>
      </c>
      <c r="F200">
        <v>10959528</v>
      </c>
      <c r="G200">
        <v>10959528</v>
      </c>
      <c r="H200" t="s">
        <v>65</v>
      </c>
      <c r="I200" t="s">
        <v>120</v>
      </c>
      <c r="J200" t="s">
        <v>121</v>
      </c>
      <c r="K200" t="s">
        <v>149</v>
      </c>
      <c r="L200" t="s">
        <v>123</v>
      </c>
      <c r="M200" t="s">
        <v>149</v>
      </c>
      <c r="N200" t="s">
        <v>70</v>
      </c>
      <c r="O200" t="s">
        <v>71</v>
      </c>
      <c r="P200" t="s">
        <v>1553</v>
      </c>
      <c r="Q200" t="s">
        <v>1554</v>
      </c>
      <c r="R200" t="s">
        <v>149</v>
      </c>
      <c r="S200" t="s">
        <v>149</v>
      </c>
      <c r="T200" t="s">
        <v>74</v>
      </c>
      <c r="U200" t="s">
        <v>74</v>
      </c>
      <c r="V200" t="s">
        <v>74</v>
      </c>
      <c r="W200" t="s">
        <v>74</v>
      </c>
      <c r="X200" t="s">
        <v>74</v>
      </c>
      <c r="Y200" t="s">
        <v>74</v>
      </c>
      <c r="Z200" t="s">
        <v>75</v>
      </c>
      <c r="AA200" t="s">
        <v>71</v>
      </c>
      <c r="AB200" t="s">
        <v>76</v>
      </c>
      <c r="AC200" t="s">
        <v>76</v>
      </c>
      <c r="AD200" t="s">
        <v>71</v>
      </c>
      <c r="AE200" t="s">
        <v>71</v>
      </c>
      <c r="AF200" t="s">
        <v>76</v>
      </c>
      <c r="AG200" t="s">
        <v>1553</v>
      </c>
      <c r="AH200" t="s">
        <v>1554</v>
      </c>
      <c r="AI200" t="s">
        <v>124</v>
      </c>
      <c r="AJ200" t="s">
        <v>1777</v>
      </c>
      <c r="AK200" t="s">
        <v>1778</v>
      </c>
      <c r="AL200" t="s">
        <v>127</v>
      </c>
      <c r="AM200" t="s">
        <v>109</v>
      </c>
      <c r="AN200">
        <v>4</v>
      </c>
      <c r="AO200" t="s">
        <v>1779</v>
      </c>
      <c r="AP200" t="s">
        <v>1780</v>
      </c>
      <c r="AQ200" t="s">
        <v>76</v>
      </c>
      <c r="AR200" t="s">
        <v>71</v>
      </c>
      <c r="AS200">
        <v>86</v>
      </c>
      <c r="AT200">
        <v>34</v>
      </c>
      <c r="AU200">
        <v>52</v>
      </c>
      <c r="AV200">
        <v>35</v>
      </c>
      <c r="AW200">
        <v>35</v>
      </c>
      <c r="AX200">
        <v>0</v>
      </c>
      <c r="AY200" t="s">
        <v>1781</v>
      </c>
      <c r="AZ200" t="s">
        <v>1782</v>
      </c>
      <c r="BA200" t="s">
        <v>1783</v>
      </c>
      <c r="BB200" t="s">
        <v>1784</v>
      </c>
      <c r="BC200" t="s">
        <v>87</v>
      </c>
      <c r="BD200" t="s">
        <v>88</v>
      </c>
      <c r="BE200">
        <v>1</v>
      </c>
      <c r="BF200">
        <v>1</v>
      </c>
      <c r="BG200" t="s">
        <v>134</v>
      </c>
      <c r="BH200" t="s">
        <v>135</v>
      </c>
      <c r="BI200" t="s">
        <v>136</v>
      </c>
      <c r="BJ200" t="s">
        <v>71</v>
      </c>
      <c r="BK200" s="1" t="s">
        <v>1563</v>
      </c>
    </row>
    <row r="201" spans="1:63" x14ac:dyDescent="0.4">
      <c r="A201" t="s">
        <v>1785</v>
      </c>
      <c r="B201">
        <v>0</v>
      </c>
      <c r="C201" t="s">
        <v>64</v>
      </c>
      <c r="D201">
        <v>37</v>
      </c>
      <c r="E201">
        <v>11</v>
      </c>
      <c r="F201">
        <v>117789504</v>
      </c>
      <c r="G201">
        <v>117789504</v>
      </c>
      <c r="H201" t="s">
        <v>65</v>
      </c>
      <c r="I201" t="s">
        <v>120</v>
      </c>
      <c r="J201" t="s">
        <v>121</v>
      </c>
      <c r="K201" t="s">
        <v>122</v>
      </c>
      <c r="L201" t="s">
        <v>123</v>
      </c>
      <c r="M201" t="s">
        <v>122</v>
      </c>
      <c r="N201" t="s">
        <v>70</v>
      </c>
      <c r="O201" t="s">
        <v>71</v>
      </c>
      <c r="P201" t="s">
        <v>1553</v>
      </c>
      <c r="Q201" t="s">
        <v>1554</v>
      </c>
      <c r="R201" t="s">
        <v>122</v>
      </c>
      <c r="S201" t="s">
        <v>122</v>
      </c>
      <c r="T201" t="s">
        <v>74</v>
      </c>
      <c r="U201" t="s">
        <v>74</v>
      </c>
      <c r="V201" t="s">
        <v>74</v>
      </c>
      <c r="W201" t="s">
        <v>74</v>
      </c>
      <c r="X201" t="s">
        <v>74</v>
      </c>
      <c r="Y201" t="s">
        <v>74</v>
      </c>
      <c r="Z201" t="s">
        <v>75</v>
      </c>
      <c r="AA201" t="s">
        <v>71</v>
      </c>
      <c r="AB201" t="s">
        <v>76</v>
      </c>
      <c r="AC201" t="s">
        <v>76</v>
      </c>
      <c r="AD201" t="s">
        <v>71</v>
      </c>
      <c r="AE201" t="s">
        <v>71</v>
      </c>
      <c r="AF201" t="s">
        <v>76</v>
      </c>
      <c r="AG201" t="s">
        <v>1553</v>
      </c>
      <c r="AH201" t="s">
        <v>1554</v>
      </c>
      <c r="AI201" t="s">
        <v>124</v>
      </c>
      <c r="AJ201" t="s">
        <v>1786</v>
      </c>
      <c r="AK201" t="s">
        <v>1787</v>
      </c>
      <c r="AL201" t="s">
        <v>127</v>
      </c>
      <c r="AM201" t="s">
        <v>109</v>
      </c>
      <c r="AN201">
        <v>4</v>
      </c>
      <c r="AO201" t="s">
        <v>577</v>
      </c>
      <c r="AP201" t="s">
        <v>1788</v>
      </c>
      <c r="AQ201" t="s">
        <v>76</v>
      </c>
      <c r="AR201" t="s">
        <v>71</v>
      </c>
      <c r="AS201">
        <v>53</v>
      </c>
      <c r="AT201">
        <v>26</v>
      </c>
      <c r="AU201">
        <v>27</v>
      </c>
      <c r="AV201">
        <v>35</v>
      </c>
      <c r="AW201">
        <v>35</v>
      </c>
      <c r="AX201">
        <v>0</v>
      </c>
      <c r="AY201" t="s">
        <v>1789</v>
      </c>
      <c r="AZ201" t="s">
        <v>1790</v>
      </c>
      <c r="BA201" t="s">
        <v>1791</v>
      </c>
      <c r="BB201" t="s">
        <v>1792</v>
      </c>
      <c r="BC201" t="s">
        <v>87</v>
      </c>
      <c r="BD201" t="s">
        <v>88</v>
      </c>
      <c r="BE201">
        <v>2</v>
      </c>
      <c r="BF201">
        <v>1</v>
      </c>
      <c r="BG201" t="s">
        <v>134</v>
      </c>
      <c r="BH201" t="s">
        <v>135</v>
      </c>
      <c r="BI201" t="s">
        <v>136</v>
      </c>
      <c r="BJ201" t="s">
        <v>147</v>
      </c>
      <c r="BK201" s="1" t="s">
        <v>1563</v>
      </c>
    </row>
    <row r="202" spans="1:63" x14ac:dyDescent="0.4">
      <c r="A202" t="s">
        <v>1793</v>
      </c>
      <c r="B202">
        <v>0</v>
      </c>
      <c r="C202" t="s">
        <v>64</v>
      </c>
      <c r="D202">
        <v>37</v>
      </c>
      <c r="E202">
        <v>12</v>
      </c>
      <c r="F202">
        <v>118511529</v>
      </c>
      <c r="G202">
        <v>118511529</v>
      </c>
      <c r="H202" t="s">
        <v>65</v>
      </c>
      <c r="I202" t="s">
        <v>120</v>
      </c>
      <c r="J202" t="s">
        <v>121</v>
      </c>
      <c r="K202" t="s">
        <v>68</v>
      </c>
      <c r="L202" t="s">
        <v>68</v>
      </c>
      <c r="M202" t="s">
        <v>122</v>
      </c>
      <c r="N202" t="s">
        <v>70</v>
      </c>
      <c r="O202" t="s">
        <v>71</v>
      </c>
      <c r="P202" t="s">
        <v>1553</v>
      </c>
      <c r="Q202" t="s">
        <v>1554</v>
      </c>
      <c r="R202" t="s">
        <v>68</v>
      </c>
      <c r="S202" t="s">
        <v>68</v>
      </c>
      <c r="T202" t="s">
        <v>74</v>
      </c>
      <c r="U202" t="s">
        <v>74</v>
      </c>
      <c r="V202" t="s">
        <v>74</v>
      </c>
      <c r="W202" t="s">
        <v>74</v>
      </c>
      <c r="X202" t="s">
        <v>74</v>
      </c>
      <c r="Y202" t="s">
        <v>74</v>
      </c>
      <c r="Z202" t="s">
        <v>75</v>
      </c>
      <c r="AA202" t="s">
        <v>71</v>
      </c>
      <c r="AB202" t="s">
        <v>76</v>
      </c>
      <c r="AC202" t="s">
        <v>76</v>
      </c>
      <c r="AD202" t="s">
        <v>71</v>
      </c>
      <c r="AE202" t="s">
        <v>71</v>
      </c>
      <c r="AF202" t="s">
        <v>76</v>
      </c>
      <c r="AG202" t="s">
        <v>1553</v>
      </c>
      <c r="AH202" t="s">
        <v>1554</v>
      </c>
      <c r="AI202" t="s">
        <v>124</v>
      </c>
      <c r="AJ202" t="s">
        <v>1794</v>
      </c>
      <c r="AK202" t="s">
        <v>1795</v>
      </c>
      <c r="AL202" t="s">
        <v>127</v>
      </c>
      <c r="AM202" t="s">
        <v>109</v>
      </c>
      <c r="AN202">
        <v>4</v>
      </c>
      <c r="AO202" t="s">
        <v>1796</v>
      </c>
      <c r="AP202" t="s">
        <v>1797</v>
      </c>
      <c r="AQ202" t="s">
        <v>76</v>
      </c>
      <c r="AR202" t="s">
        <v>71</v>
      </c>
      <c r="AS202">
        <v>61</v>
      </c>
      <c r="AT202">
        <v>54</v>
      </c>
      <c r="AU202">
        <v>7</v>
      </c>
      <c r="AV202">
        <v>35</v>
      </c>
      <c r="AW202">
        <v>35</v>
      </c>
      <c r="AX202">
        <v>0</v>
      </c>
      <c r="AY202" t="s">
        <v>1798</v>
      </c>
      <c r="AZ202" t="s">
        <v>1799</v>
      </c>
      <c r="BA202" t="s">
        <v>1800</v>
      </c>
      <c r="BB202" t="s">
        <v>1620</v>
      </c>
      <c r="BC202" t="s">
        <v>87</v>
      </c>
      <c r="BD202" t="s">
        <v>88</v>
      </c>
      <c r="BE202">
        <v>5</v>
      </c>
      <c r="BF202">
        <v>1</v>
      </c>
      <c r="BG202" t="s">
        <v>134</v>
      </c>
      <c r="BH202" t="s">
        <v>135</v>
      </c>
      <c r="BI202" t="s">
        <v>136</v>
      </c>
      <c r="BJ202" t="s">
        <v>71</v>
      </c>
      <c r="BK202" s="1" t="s">
        <v>1563</v>
      </c>
    </row>
    <row r="203" spans="1:63" x14ac:dyDescent="0.4">
      <c r="A203" t="s">
        <v>1801</v>
      </c>
      <c r="B203">
        <v>0</v>
      </c>
      <c r="C203" t="s">
        <v>64</v>
      </c>
      <c r="D203">
        <v>37</v>
      </c>
      <c r="E203">
        <v>16</v>
      </c>
      <c r="F203">
        <v>87446267</v>
      </c>
      <c r="G203">
        <v>87446267</v>
      </c>
      <c r="H203" t="s">
        <v>65</v>
      </c>
      <c r="I203" t="s">
        <v>120</v>
      </c>
      <c r="J203" t="s">
        <v>121</v>
      </c>
      <c r="K203" t="s">
        <v>149</v>
      </c>
      <c r="L203" t="s">
        <v>122</v>
      </c>
      <c r="M203" t="s">
        <v>149</v>
      </c>
      <c r="N203" t="s">
        <v>70</v>
      </c>
      <c r="O203" t="s">
        <v>71</v>
      </c>
      <c r="P203" t="s">
        <v>1553</v>
      </c>
      <c r="Q203" t="s">
        <v>1554</v>
      </c>
      <c r="R203" t="s">
        <v>149</v>
      </c>
      <c r="S203" t="s">
        <v>149</v>
      </c>
      <c r="T203" t="s">
        <v>74</v>
      </c>
      <c r="U203" t="s">
        <v>74</v>
      </c>
      <c r="V203" t="s">
        <v>74</v>
      </c>
      <c r="W203" t="s">
        <v>74</v>
      </c>
      <c r="X203" t="s">
        <v>74</v>
      </c>
      <c r="Y203" t="s">
        <v>74</v>
      </c>
      <c r="Z203" t="s">
        <v>75</v>
      </c>
      <c r="AA203" t="s">
        <v>71</v>
      </c>
      <c r="AB203" t="s">
        <v>76</v>
      </c>
      <c r="AC203" t="s">
        <v>76</v>
      </c>
      <c r="AD203" t="s">
        <v>71</v>
      </c>
      <c r="AE203" t="s">
        <v>71</v>
      </c>
      <c r="AF203" t="s">
        <v>76</v>
      </c>
      <c r="AG203" t="s">
        <v>1553</v>
      </c>
      <c r="AH203" t="s">
        <v>1554</v>
      </c>
      <c r="AI203" t="s">
        <v>124</v>
      </c>
      <c r="AJ203" t="s">
        <v>1802</v>
      </c>
      <c r="AK203" t="s">
        <v>1803</v>
      </c>
      <c r="AL203" t="s">
        <v>127</v>
      </c>
      <c r="AM203" t="s">
        <v>109</v>
      </c>
      <c r="AN203">
        <v>4</v>
      </c>
      <c r="AO203" t="s">
        <v>768</v>
      </c>
      <c r="AP203" t="s">
        <v>1804</v>
      </c>
      <c r="AQ203" t="s">
        <v>76</v>
      </c>
      <c r="AR203" t="s">
        <v>71</v>
      </c>
      <c r="AS203">
        <v>79</v>
      </c>
      <c r="AT203">
        <v>36</v>
      </c>
      <c r="AU203">
        <v>43</v>
      </c>
      <c r="AV203">
        <v>35</v>
      </c>
      <c r="AW203">
        <v>35</v>
      </c>
      <c r="AX203">
        <v>0</v>
      </c>
      <c r="AY203" t="s">
        <v>1805</v>
      </c>
      <c r="AZ203" t="s">
        <v>1806</v>
      </c>
      <c r="BA203" t="s">
        <v>1807</v>
      </c>
      <c r="BB203" t="s">
        <v>347</v>
      </c>
      <c r="BC203" t="s">
        <v>87</v>
      </c>
      <c r="BD203" t="s">
        <v>88</v>
      </c>
      <c r="BE203">
        <v>12</v>
      </c>
      <c r="BF203">
        <v>1</v>
      </c>
      <c r="BG203" t="s">
        <v>134</v>
      </c>
      <c r="BH203" t="s">
        <v>135</v>
      </c>
      <c r="BI203" t="s">
        <v>136</v>
      </c>
      <c r="BJ203" t="s">
        <v>137</v>
      </c>
      <c r="BK203" s="1" t="s">
        <v>1563</v>
      </c>
    </row>
    <row r="204" spans="1:63" x14ac:dyDescent="0.4">
      <c r="A204" t="s">
        <v>1808</v>
      </c>
      <c r="B204">
        <v>0</v>
      </c>
      <c r="C204" t="s">
        <v>64</v>
      </c>
      <c r="D204">
        <v>37</v>
      </c>
      <c r="E204">
        <v>5</v>
      </c>
      <c r="F204">
        <v>178140359</v>
      </c>
      <c r="G204">
        <v>178140360</v>
      </c>
      <c r="H204" t="s">
        <v>65</v>
      </c>
      <c r="I204" t="s">
        <v>120</v>
      </c>
      <c r="J204" t="s">
        <v>672</v>
      </c>
      <c r="K204" t="s">
        <v>1809</v>
      </c>
      <c r="L204" t="s">
        <v>1809</v>
      </c>
      <c r="M204" t="s">
        <v>1810</v>
      </c>
      <c r="N204" t="s">
        <v>70</v>
      </c>
      <c r="O204" t="s">
        <v>71</v>
      </c>
      <c r="P204" t="s">
        <v>1553</v>
      </c>
      <c r="Q204" t="s">
        <v>1554</v>
      </c>
      <c r="R204" t="s">
        <v>1809</v>
      </c>
      <c r="S204" t="s">
        <v>1809</v>
      </c>
      <c r="T204" t="s">
        <v>74</v>
      </c>
      <c r="U204" t="s">
        <v>74</v>
      </c>
      <c r="V204" t="s">
        <v>74</v>
      </c>
      <c r="W204" t="s">
        <v>74</v>
      </c>
      <c r="X204" t="s">
        <v>74</v>
      </c>
      <c r="Y204" t="s">
        <v>74</v>
      </c>
      <c r="Z204" t="s">
        <v>75</v>
      </c>
      <c r="AA204" t="s">
        <v>71</v>
      </c>
      <c r="AB204" t="s">
        <v>76</v>
      </c>
      <c r="AC204" t="s">
        <v>76</v>
      </c>
      <c r="AD204" t="s">
        <v>71</v>
      </c>
      <c r="AE204" t="s">
        <v>71</v>
      </c>
      <c r="AF204" t="s">
        <v>76</v>
      </c>
      <c r="AG204" t="s">
        <v>1553</v>
      </c>
      <c r="AH204" t="s">
        <v>1554</v>
      </c>
      <c r="AI204" t="s">
        <v>124</v>
      </c>
      <c r="AJ204" t="s">
        <v>1811</v>
      </c>
      <c r="AK204" t="s">
        <v>1812</v>
      </c>
      <c r="AL204" t="s">
        <v>127</v>
      </c>
      <c r="AM204" t="s">
        <v>109</v>
      </c>
      <c r="AN204">
        <v>4</v>
      </c>
      <c r="AO204" t="s">
        <v>1813</v>
      </c>
      <c r="AP204" t="s">
        <v>1814</v>
      </c>
      <c r="AQ204" t="s">
        <v>76</v>
      </c>
      <c r="AR204" t="s">
        <v>71</v>
      </c>
      <c r="AS204">
        <v>85</v>
      </c>
      <c r="AT204">
        <v>51</v>
      </c>
      <c r="AU204">
        <v>34</v>
      </c>
      <c r="AV204">
        <v>27</v>
      </c>
      <c r="AW204">
        <v>27</v>
      </c>
      <c r="AX204">
        <v>0</v>
      </c>
      <c r="AY204" t="s">
        <v>1815</v>
      </c>
      <c r="AZ204" t="s">
        <v>1816</v>
      </c>
      <c r="BA204" t="s">
        <v>1817</v>
      </c>
      <c r="BB204" t="s">
        <v>1818</v>
      </c>
      <c r="BC204" t="s">
        <v>87</v>
      </c>
      <c r="BD204" t="s">
        <v>88</v>
      </c>
      <c r="BE204" t="s">
        <v>71</v>
      </c>
      <c r="BF204">
        <v>1</v>
      </c>
      <c r="BG204" t="s">
        <v>134</v>
      </c>
      <c r="BH204" t="s">
        <v>135</v>
      </c>
      <c r="BI204" t="s">
        <v>136</v>
      </c>
      <c r="BJ204" t="s">
        <v>147</v>
      </c>
      <c r="BK204" s="1" t="s">
        <v>1563</v>
      </c>
    </row>
    <row r="205" spans="1:63" x14ac:dyDescent="0.4">
      <c r="A205" t="s">
        <v>1528</v>
      </c>
      <c r="B205">
        <v>0</v>
      </c>
      <c r="C205" t="s">
        <v>64</v>
      </c>
      <c r="D205">
        <v>37</v>
      </c>
      <c r="E205">
        <v>19</v>
      </c>
      <c r="F205">
        <v>58199136</v>
      </c>
      <c r="G205">
        <v>58199136</v>
      </c>
      <c r="H205" t="s">
        <v>65</v>
      </c>
      <c r="I205" t="s">
        <v>120</v>
      </c>
      <c r="J205" t="s">
        <v>121</v>
      </c>
      <c r="K205" t="s">
        <v>68</v>
      </c>
      <c r="L205" t="s">
        <v>68</v>
      </c>
      <c r="M205" t="s">
        <v>149</v>
      </c>
      <c r="N205" t="s">
        <v>70</v>
      </c>
      <c r="O205" t="s">
        <v>71</v>
      </c>
      <c r="P205" t="s">
        <v>1553</v>
      </c>
      <c r="Q205" t="s">
        <v>1554</v>
      </c>
      <c r="R205" t="s">
        <v>68</v>
      </c>
      <c r="S205" t="s">
        <v>68</v>
      </c>
      <c r="T205" t="s">
        <v>74</v>
      </c>
      <c r="U205" t="s">
        <v>74</v>
      </c>
      <c r="V205" t="s">
        <v>74</v>
      </c>
      <c r="W205" t="s">
        <v>74</v>
      </c>
      <c r="X205" t="s">
        <v>74</v>
      </c>
      <c r="Y205" t="s">
        <v>74</v>
      </c>
      <c r="Z205" t="s">
        <v>75</v>
      </c>
      <c r="AA205" t="s">
        <v>71</v>
      </c>
      <c r="AB205" t="s">
        <v>76</v>
      </c>
      <c r="AC205" t="s">
        <v>76</v>
      </c>
      <c r="AD205" t="s">
        <v>71</v>
      </c>
      <c r="AE205" t="s">
        <v>71</v>
      </c>
      <c r="AF205" t="s">
        <v>76</v>
      </c>
      <c r="AG205" t="s">
        <v>1553</v>
      </c>
      <c r="AH205" t="s">
        <v>1554</v>
      </c>
      <c r="AI205" t="s">
        <v>124</v>
      </c>
      <c r="AJ205" t="s">
        <v>1819</v>
      </c>
      <c r="AK205" t="s">
        <v>1820</v>
      </c>
      <c r="AL205" t="s">
        <v>127</v>
      </c>
      <c r="AM205" t="s">
        <v>109</v>
      </c>
      <c r="AN205">
        <v>4</v>
      </c>
      <c r="AO205" t="s">
        <v>1821</v>
      </c>
      <c r="AP205" t="s">
        <v>1822</v>
      </c>
      <c r="AQ205" t="s">
        <v>76</v>
      </c>
      <c r="AR205" t="s">
        <v>71</v>
      </c>
      <c r="AS205">
        <v>96</v>
      </c>
      <c r="AT205">
        <v>48</v>
      </c>
      <c r="AU205">
        <v>47</v>
      </c>
      <c r="AV205">
        <v>37</v>
      </c>
      <c r="AW205">
        <v>37</v>
      </c>
      <c r="AX205">
        <v>0</v>
      </c>
      <c r="AY205" t="s">
        <v>1532</v>
      </c>
      <c r="AZ205" t="s">
        <v>1823</v>
      </c>
      <c r="BA205" t="s">
        <v>1824</v>
      </c>
      <c r="BB205" t="s">
        <v>1825</v>
      </c>
      <c r="BC205" t="s">
        <v>87</v>
      </c>
      <c r="BD205" t="s">
        <v>88</v>
      </c>
      <c r="BE205">
        <v>3</v>
      </c>
      <c r="BF205">
        <v>1</v>
      </c>
      <c r="BG205" t="s">
        <v>134</v>
      </c>
      <c r="BH205" t="s">
        <v>135</v>
      </c>
      <c r="BI205" t="s">
        <v>136</v>
      </c>
      <c r="BJ205" t="s">
        <v>71</v>
      </c>
      <c r="BK205" s="1" t="s">
        <v>1563</v>
      </c>
    </row>
    <row r="206" spans="1:63" x14ac:dyDescent="0.4">
      <c r="A206" t="s">
        <v>1826</v>
      </c>
      <c r="B206">
        <v>0</v>
      </c>
      <c r="C206" t="s">
        <v>64</v>
      </c>
      <c r="D206">
        <v>37</v>
      </c>
      <c r="E206">
        <v>16</v>
      </c>
      <c r="F206">
        <v>30567392</v>
      </c>
      <c r="G206">
        <v>30567392</v>
      </c>
      <c r="H206" t="s">
        <v>65</v>
      </c>
      <c r="I206" t="s">
        <v>120</v>
      </c>
      <c r="J206" t="s">
        <v>121</v>
      </c>
      <c r="K206" t="s">
        <v>68</v>
      </c>
      <c r="L206" t="s">
        <v>68</v>
      </c>
      <c r="M206" t="s">
        <v>122</v>
      </c>
      <c r="N206" t="s">
        <v>70</v>
      </c>
      <c r="O206" t="s">
        <v>71</v>
      </c>
      <c r="P206" t="s">
        <v>1553</v>
      </c>
      <c r="Q206" t="s">
        <v>1554</v>
      </c>
      <c r="R206" t="s">
        <v>68</v>
      </c>
      <c r="S206" t="s">
        <v>68</v>
      </c>
      <c r="T206" t="s">
        <v>74</v>
      </c>
      <c r="U206" t="s">
        <v>74</v>
      </c>
      <c r="V206" t="s">
        <v>74</v>
      </c>
      <c r="W206" t="s">
        <v>74</v>
      </c>
      <c r="X206" t="s">
        <v>74</v>
      </c>
      <c r="Y206" t="s">
        <v>74</v>
      </c>
      <c r="Z206" t="s">
        <v>75</v>
      </c>
      <c r="AA206" t="s">
        <v>71</v>
      </c>
      <c r="AB206" t="s">
        <v>76</v>
      </c>
      <c r="AC206" t="s">
        <v>76</v>
      </c>
      <c r="AD206" t="s">
        <v>71</v>
      </c>
      <c r="AE206" t="s">
        <v>71</v>
      </c>
      <c r="AF206" t="s">
        <v>76</v>
      </c>
      <c r="AG206" t="s">
        <v>1553</v>
      </c>
      <c r="AH206" t="s">
        <v>1554</v>
      </c>
      <c r="AI206" t="s">
        <v>124</v>
      </c>
      <c r="AJ206" t="s">
        <v>1827</v>
      </c>
      <c r="AK206" t="s">
        <v>1828</v>
      </c>
      <c r="AL206" t="s">
        <v>127</v>
      </c>
      <c r="AM206" t="s">
        <v>109</v>
      </c>
      <c r="AN206">
        <v>4</v>
      </c>
      <c r="AO206" t="s">
        <v>1754</v>
      </c>
      <c r="AP206" t="s">
        <v>1829</v>
      </c>
      <c r="AQ206" t="s">
        <v>76</v>
      </c>
      <c r="AR206" t="s">
        <v>71</v>
      </c>
      <c r="AS206">
        <v>56</v>
      </c>
      <c r="AT206">
        <v>25</v>
      </c>
      <c r="AU206">
        <v>31</v>
      </c>
      <c r="AV206">
        <v>26</v>
      </c>
      <c r="AW206">
        <v>26</v>
      </c>
      <c r="AX206">
        <v>0</v>
      </c>
      <c r="AY206" t="s">
        <v>1830</v>
      </c>
      <c r="AZ206" t="s">
        <v>1831</v>
      </c>
      <c r="BA206" t="s">
        <v>1832</v>
      </c>
      <c r="BB206" t="s">
        <v>1833</v>
      </c>
      <c r="BC206" t="s">
        <v>87</v>
      </c>
      <c r="BD206" t="s">
        <v>88</v>
      </c>
      <c r="BE206">
        <v>3</v>
      </c>
      <c r="BF206">
        <v>1</v>
      </c>
      <c r="BG206" t="s">
        <v>134</v>
      </c>
      <c r="BH206" t="s">
        <v>135</v>
      </c>
      <c r="BI206" t="s">
        <v>136</v>
      </c>
      <c r="BJ206" t="s">
        <v>137</v>
      </c>
      <c r="BK206" s="1" t="s">
        <v>1563</v>
      </c>
    </row>
    <row r="207" spans="1:63" x14ac:dyDescent="0.4">
      <c r="A207" t="s">
        <v>1535</v>
      </c>
      <c r="B207">
        <v>0</v>
      </c>
      <c r="C207" t="s">
        <v>64</v>
      </c>
      <c r="D207">
        <v>37</v>
      </c>
      <c r="E207">
        <v>17</v>
      </c>
      <c r="F207">
        <v>3953079</v>
      </c>
      <c r="G207">
        <v>3953079</v>
      </c>
      <c r="H207" t="s">
        <v>65</v>
      </c>
      <c r="I207" t="s">
        <v>120</v>
      </c>
      <c r="J207" t="s">
        <v>121</v>
      </c>
      <c r="K207" t="s">
        <v>149</v>
      </c>
      <c r="L207" t="s">
        <v>68</v>
      </c>
      <c r="M207" t="s">
        <v>149</v>
      </c>
      <c r="N207" t="s">
        <v>70</v>
      </c>
      <c r="O207" t="s">
        <v>71</v>
      </c>
      <c r="P207" t="s">
        <v>1553</v>
      </c>
      <c r="Q207" t="s">
        <v>1554</v>
      </c>
      <c r="R207" t="s">
        <v>149</v>
      </c>
      <c r="S207" t="s">
        <v>149</v>
      </c>
      <c r="T207" t="s">
        <v>74</v>
      </c>
      <c r="U207" t="s">
        <v>74</v>
      </c>
      <c r="V207" t="s">
        <v>74</v>
      </c>
      <c r="W207" t="s">
        <v>74</v>
      </c>
      <c r="X207" t="s">
        <v>74</v>
      </c>
      <c r="Y207" t="s">
        <v>74</v>
      </c>
      <c r="Z207" t="s">
        <v>75</v>
      </c>
      <c r="AA207" t="s">
        <v>71</v>
      </c>
      <c r="AB207" t="s">
        <v>76</v>
      </c>
      <c r="AC207" t="s">
        <v>76</v>
      </c>
      <c r="AD207" t="s">
        <v>71</v>
      </c>
      <c r="AE207" t="s">
        <v>71</v>
      </c>
      <c r="AF207" t="s">
        <v>76</v>
      </c>
      <c r="AG207" t="s">
        <v>1553</v>
      </c>
      <c r="AH207" t="s">
        <v>1554</v>
      </c>
      <c r="AI207" t="s">
        <v>124</v>
      </c>
      <c r="AJ207" t="s">
        <v>1834</v>
      </c>
      <c r="AK207" t="s">
        <v>1835</v>
      </c>
      <c r="AL207" t="s">
        <v>127</v>
      </c>
      <c r="AM207" t="s">
        <v>109</v>
      </c>
      <c r="AN207">
        <v>4</v>
      </c>
      <c r="AO207" t="s">
        <v>1836</v>
      </c>
      <c r="AP207" t="s">
        <v>1837</v>
      </c>
      <c r="AQ207" t="s">
        <v>76</v>
      </c>
      <c r="AR207" t="s">
        <v>71</v>
      </c>
      <c r="AS207">
        <v>84</v>
      </c>
      <c r="AT207">
        <v>36</v>
      </c>
      <c r="AU207">
        <v>48</v>
      </c>
      <c r="AV207">
        <v>39</v>
      </c>
      <c r="AW207">
        <v>39</v>
      </c>
      <c r="AX207">
        <v>0</v>
      </c>
      <c r="AY207" t="s">
        <v>1540</v>
      </c>
      <c r="AZ207" t="s">
        <v>1838</v>
      </c>
      <c r="BA207" t="s">
        <v>1839</v>
      </c>
      <c r="BB207" t="s">
        <v>1840</v>
      </c>
      <c r="BC207" t="s">
        <v>87</v>
      </c>
      <c r="BD207" t="s">
        <v>88</v>
      </c>
      <c r="BE207">
        <v>37</v>
      </c>
      <c r="BF207">
        <v>1</v>
      </c>
      <c r="BG207" t="s">
        <v>134</v>
      </c>
      <c r="BH207" t="s">
        <v>135</v>
      </c>
      <c r="BI207" t="s">
        <v>136</v>
      </c>
      <c r="BJ207" t="s">
        <v>71</v>
      </c>
      <c r="BK207" s="1" t="s">
        <v>1563</v>
      </c>
    </row>
    <row r="208" spans="1:63" x14ac:dyDescent="0.4">
      <c r="A208" t="s">
        <v>1841</v>
      </c>
      <c r="B208">
        <v>0</v>
      </c>
      <c r="C208" t="s">
        <v>64</v>
      </c>
      <c r="D208">
        <v>37</v>
      </c>
      <c r="E208">
        <v>15</v>
      </c>
      <c r="F208">
        <v>85400298</v>
      </c>
      <c r="G208">
        <v>85400298</v>
      </c>
      <c r="H208" t="s">
        <v>65</v>
      </c>
      <c r="I208" t="s">
        <v>471</v>
      </c>
      <c r="J208" t="s">
        <v>121</v>
      </c>
      <c r="K208" t="s">
        <v>122</v>
      </c>
      <c r="L208" t="s">
        <v>122</v>
      </c>
      <c r="M208" t="s">
        <v>149</v>
      </c>
      <c r="N208" t="s">
        <v>70</v>
      </c>
      <c r="O208" t="s">
        <v>71</v>
      </c>
      <c r="P208" t="s">
        <v>1553</v>
      </c>
      <c r="Q208" t="s">
        <v>1554</v>
      </c>
      <c r="R208" t="s">
        <v>122</v>
      </c>
      <c r="S208" t="s">
        <v>122</v>
      </c>
      <c r="T208" t="s">
        <v>74</v>
      </c>
      <c r="U208" t="s">
        <v>74</v>
      </c>
      <c r="V208" t="s">
        <v>74</v>
      </c>
      <c r="W208" t="s">
        <v>74</v>
      </c>
      <c r="X208" t="s">
        <v>74</v>
      </c>
      <c r="Y208" t="s">
        <v>74</v>
      </c>
      <c r="Z208" t="s">
        <v>75</v>
      </c>
      <c r="AA208" t="s">
        <v>71</v>
      </c>
      <c r="AB208" t="s">
        <v>76</v>
      </c>
      <c r="AC208" t="s">
        <v>76</v>
      </c>
      <c r="AD208" t="s">
        <v>71</v>
      </c>
      <c r="AE208" t="s">
        <v>71</v>
      </c>
      <c r="AF208" t="s">
        <v>76</v>
      </c>
      <c r="AG208" t="s">
        <v>1553</v>
      </c>
      <c r="AH208" t="s">
        <v>1554</v>
      </c>
      <c r="AI208" t="s">
        <v>124</v>
      </c>
      <c r="AJ208" t="s">
        <v>1842</v>
      </c>
      <c r="AK208" t="s">
        <v>1843</v>
      </c>
      <c r="AL208" t="s">
        <v>127</v>
      </c>
      <c r="AM208" t="s">
        <v>80</v>
      </c>
      <c r="AN208">
        <v>1</v>
      </c>
      <c r="AO208" t="s">
        <v>1252</v>
      </c>
      <c r="AP208" t="s">
        <v>1844</v>
      </c>
      <c r="AQ208" t="s">
        <v>76</v>
      </c>
      <c r="AR208" t="s">
        <v>71</v>
      </c>
      <c r="AS208">
        <v>78</v>
      </c>
      <c r="AT208">
        <v>47</v>
      </c>
      <c r="AU208">
        <v>31</v>
      </c>
      <c r="AV208">
        <v>34</v>
      </c>
      <c r="AW208">
        <v>34</v>
      </c>
      <c r="AX208">
        <v>0</v>
      </c>
      <c r="AY208" t="s">
        <v>1845</v>
      </c>
      <c r="AZ208" t="s">
        <v>1846</v>
      </c>
      <c r="BA208" t="s">
        <v>1847</v>
      </c>
      <c r="BB208" t="s">
        <v>1848</v>
      </c>
      <c r="BC208" t="s">
        <v>87</v>
      </c>
      <c r="BD208" t="s">
        <v>88</v>
      </c>
      <c r="BE208">
        <v>6</v>
      </c>
      <c r="BF208">
        <v>1</v>
      </c>
      <c r="BG208" t="s">
        <v>480</v>
      </c>
      <c r="BH208" t="s">
        <v>481</v>
      </c>
      <c r="BI208" t="s">
        <v>136</v>
      </c>
      <c r="BJ208" t="s">
        <v>147</v>
      </c>
      <c r="BK208" s="1" t="s">
        <v>1563</v>
      </c>
    </row>
    <row r="209" spans="1:63" x14ac:dyDescent="0.4">
      <c r="A209" t="s">
        <v>1849</v>
      </c>
      <c r="B209">
        <v>0</v>
      </c>
      <c r="C209" t="s">
        <v>64</v>
      </c>
      <c r="D209">
        <v>37</v>
      </c>
      <c r="E209" t="s">
        <v>240</v>
      </c>
      <c r="F209">
        <v>48825994</v>
      </c>
      <c r="G209">
        <v>48825994</v>
      </c>
      <c r="H209" t="s">
        <v>65</v>
      </c>
      <c r="I209" t="s">
        <v>471</v>
      </c>
      <c r="J209" t="s">
        <v>121</v>
      </c>
      <c r="K209" t="s">
        <v>122</v>
      </c>
      <c r="L209" t="s">
        <v>123</v>
      </c>
      <c r="M209" t="s">
        <v>123</v>
      </c>
      <c r="N209" t="s">
        <v>70</v>
      </c>
      <c r="O209" t="s">
        <v>71</v>
      </c>
      <c r="P209" t="s">
        <v>1553</v>
      </c>
      <c r="Q209" t="s">
        <v>1554</v>
      </c>
      <c r="R209" t="s">
        <v>122</v>
      </c>
      <c r="S209" t="s">
        <v>122</v>
      </c>
      <c r="T209" t="s">
        <v>74</v>
      </c>
      <c r="U209" t="s">
        <v>74</v>
      </c>
      <c r="V209" t="s">
        <v>74</v>
      </c>
      <c r="W209" t="s">
        <v>74</v>
      </c>
      <c r="X209" t="s">
        <v>74</v>
      </c>
      <c r="Y209" t="s">
        <v>74</v>
      </c>
      <c r="Z209" t="s">
        <v>75</v>
      </c>
      <c r="AA209" t="s">
        <v>71</v>
      </c>
      <c r="AB209" t="s">
        <v>76</v>
      </c>
      <c r="AC209" t="s">
        <v>76</v>
      </c>
      <c r="AD209" t="s">
        <v>71</v>
      </c>
      <c r="AE209" t="s">
        <v>71</v>
      </c>
      <c r="AF209" t="s">
        <v>76</v>
      </c>
      <c r="AG209" t="s">
        <v>1553</v>
      </c>
      <c r="AH209" t="s">
        <v>1554</v>
      </c>
      <c r="AI209" t="s">
        <v>124</v>
      </c>
      <c r="AJ209" t="s">
        <v>1850</v>
      </c>
      <c r="AK209" t="s">
        <v>1851</v>
      </c>
      <c r="AL209" t="s">
        <v>127</v>
      </c>
      <c r="AM209" t="s">
        <v>80</v>
      </c>
      <c r="AN209">
        <v>1</v>
      </c>
      <c r="AO209" t="s">
        <v>1624</v>
      </c>
      <c r="AP209" t="s">
        <v>1852</v>
      </c>
      <c r="AQ209" t="s">
        <v>76</v>
      </c>
      <c r="AR209" t="s">
        <v>71</v>
      </c>
      <c r="AS209">
        <v>43</v>
      </c>
      <c r="AT209">
        <v>3</v>
      </c>
      <c r="AU209">
        <v>40</v>
      </c>
      <c r="AV209">
        <v>15</v>
      </c>
      <c r="AW209">
        <v>15</v>
      </c>
      <c r="AX209">
        <v>0</v>
      </c>
      <c r="AY209" t="s">
        <v>1853</v>
      </c>
      <c r="AZ209" t="s">
        <v>1854</v>
      </c>
      <c r="BA209" t="s">
        <v>1855</v>
      </c>
      <c r="BB209" t="s">
        <v>489</v>
      </c>
      <c r="BC209" t="s">
        <v>87</v>
      </c>
      <c r="BD209" t="s">
        <v>88</v>
      </c>
      <c r="BE209">
        <v>1</v>
      </c>
      <c r="BF209">
        <v>1</v>
      </c>
      <c r="BG209" t="s">
        <v>480</v>
      </c>
      <c r="BH209" t="s">
        <v>481</v>
      </c>
      <c r="BI209" t="s">
        <v>136</v>
      </c>
      <c r="BJ209" t="s">
        <v>71</v>
      </c>
      <c r="BK209" s="1" t="s">
        <v>1563</v>
      </c>
    </row>
    <row r="210" spans="1:63" x14ac:dyDescent="0.4">
      <c r="A210" t="s">
        <v>1856</v>
      </c>
      <c r="B210">
        <v>0</v>
      </c>
      <c r="C210" t="s">
        <v>64</v>
      </c>
      <c r="D210">
        <v>37</v>
      </c>
      <c r="E210" t="s">
        <v>240</v>
      </c>
      <c r="F210">
        <v>85769276</v>
      </c>
      <c r="G210">
        <v>85769276</v>
      </c>
      <c r="H210" t="s">
        <v>65</v>
      </c>
      <c r="I210" t="s">
        <v>499</v>
      </c>
      <c r="J210" t="s">
        <v>121</v>
      </c>
      <c r="K210" t="s">
        <v>68</v>
      </c>
      <c r="L210" t="s">
        <v>149</v>
      </c>
      <c r="M210" t="s">
        <v>149</v>
      </c>
      <c r="N210" t="s">
        <v>70</v>
      </c>
      <c r="O210" t="s">
        <v>71</v>
      </c>
      <c r="P210" t="s">
        <v>1553</v>
      </c>
      <c r="Q210" t="s">
        <v>1554</v>
      </c>
      <c r="R210" t="s">
        <v>68</v>
      </c>
      <c r="S210" t="s">
        <v>68</v>
      </c>
      <c r="T210" t="s">
        <v>74</v>
      </c>
      <c r="U210" t="s">
        <v>74</v>
      </c>
      <c r="V210" t="s">
        <v>74</v>
      </c>
      <c r="W210" t="s">
        <v>74</v>
      </c>
      <c r="X210" t="s">
        <v>74</v>
      </c>
      <c r="Y210" t="s">
        <v>74</v>
      </c>
      <c r="Z210" t="s">
        <v>75</v>
      </c>
      <c r="AA210" t="s">
        <v>71</v>
      </c>
      <c r="AB210" t="s">
        <v>76</v>
      </c>
      <c r="AC210" t="s">
        <v>76</v>
      </c>
      <c r="AD210" t="s">
        <v>71</v>
      </c>
      <c r="AE210" t="s">
        <v>71</v>
      </c>
      <c r="AF210" t="s">
        <v>76</v>
      </c>
      <c r="AG210" t="s">
        <v>1553</v>
      </c>
      <c r="AH210" t="s">
        <v>1554</v>
      </c>
      <c r="AI210" t="s">
        <v>124</v>
      </c>
      <c r="AJ210" t="s">
        <v>1857</v>
      </c>
      <c r="AK210" t="s">
        <v>1858</v>
      </c>
      <c r="AL210" t="s">
        <v>127</v>
      </c>
      <c r="AM210" t="s">
        <v>502</v>
      </c>
      <c r="AN210">
        <v>4</v>
      </c>
      <c r="AO210" t="s">
        <v>1859</v>
      </c>
      <c r="AP210" t="s">
        <v>1860</v>
      </c>
      <c r="AQ210" t="s">
        <v>76</v>
      </c>
      <c r="AR210" t="s">
        <v>71</v>
      </c>
      <c r="AS210">
        <v>39</v>
      </c>
      <c r="AT210">
        <v>2</v>
      </c>
      <c r="AU210">
        <v>37</v>
      </c>
      <c r="AV210">
        <v>15</v>
      </c>
      <c r="AW210">
        <v>15</v>
      </c>
      <c r="AX210">
        <v>0</v>
      </c>
      <c r="AY210" t="s">
        <v>1861</v>
      </c>
      <c r="AZ210" t="s">
        <v>71</v>
      </c>
      <c r="BA210" t="s">
        <v>71</v>
      </c>
      <c r="BB210" t="s">
        <v>71</v>
      </c>
      <c r="BC210" t="s">
        <v>87</v>
      </c>
      <c r="BD210" t="s">
        <v>88</v>
      </c>
      <c r="BE210">
        <v>2</v>
      </c>
      <c r="BF210">
        <v>1</v>
      </c>
      <c r="BG210" t="s">
        <v>506</v>
      </c>
      <c r="BH210" t="s">
        <v>507</v>
      </c>
      <c r="BI210" t="s">
        <v>136</v>
      </c>
      <c r="BJ210" t="s">
        <v>529</v>
      </c>
      <c r="BK210" s="1" t="s">
        <v>1563</v>
      </c>
    </row>
    <row r="211" spans="1:63" x14ac:dyDescent="0.4">
      <c r="A211" t="s">
        <v>1862</v>
      </c>
      <c r="B211">
        <v>0</v>
      </c>
      <c r="C211" t="s">
        <v>64</v>
      </c>
      <c r="D211">
        <v>37</v>
      </c>
      <c r="E211">
        <v>4</v>
      </c>
      <c r="F211">
        <v>153253874</v>
      </c>
      <c r="G211">
        <v>153253874</v>
      </c>
      <c r="H211" t="s">
        <v>65</v>
      </c>
      <c r="I211" t="s">
        <v>499</v>
      </c>
      <c r="J211" t="s">
        <v>121</v>
      </c>
      <c r="K211" t="s">
        <v>123</v>
      </c>
      <c r="L211" t="s">
        <v>68</v>
      </c>
      <c r="M211" t="s">
        <v>68</v>
      </c>
      <c r="N211" t="s">
        <v>70</v>
      </c>
      <c r="O211" t="s">
        <v>71</v>
      </c>
      <c r="P211" t="s">
        <v>1553</v>
      </c>
      <c r="Q211" t="s">
        <v>1554</v>
      </c>
      <c r="R211" t="s">
        <v>123</v>
      </c>
      <c r="S211" t="s">
        <v>123</v>
      </c>
      <c r="T211" t="s">
        <v>74</v>
      </c>
      <c r="U211" t="s">
        <v>74</v>
      </c>
      <c r="V211" t="s">
        <v>74</v>
      </c>
      <c r="W211" t="s">
        <v>74</v>
      </c>
      <c r="X211" t="s">
        <v>74</v>
      </c>
      <c r="Y211" t="s">
        <v>74</v>
      </c>
      <c r="Z211" t="s">
        <v>75</v>
      </c>
      <c r="AA211" t="s">
        <v>71</v>
      </c>
      <c r="AB211" t="s">
        <v>76</v>
      </c>
      <c r="AC211" t="s">
        <v>76</v>
      </c>
      <c r="AD211" t="s">
        <v>71</v>
      </c>
      <c r="AE211" t="s">
        <v>71</v>
      </c>
      <c r="AF211" t="s">
        <v>76</v>
      </c>
      <c r="AG211" t="s">
        <v>1553</v>
      </c>
      <c r="AH211" t="s">
        <v>1554</v>
      </c>
      <c r="AI211" t="s">
        <v>124</v>
      </c>
      <c r="AJ211" t="s">
        <v>1863</v>
      </c>
      <c r="AK211" t="s">
        <v>1864</v>
      </c>
      <c r="AL211" t="s">
        <v>127</v>
      </c>
      <c r="AM211" t="s">
        <v>502</v>
      </c>
      <c r="AN211">
        <v>4</v>
      </c>
      <c r="AO211" t="s">
        <v>1865</v>
      </c>
      <c r="AP211" t="s">
        <v>1866</v>
      </c>
      <c r="AQ211" t="s">
        <v>76</v>
      </c>
      <c r="AR211" t="s">
        <v>71</v>
      </c>
      <c r="AS211">
        <v>44</v>
      </c>
      <c r="AT211">
        <v>1</v>
      </c>
      <c r="AU211">
        <v>43</v>
      </c>
      <c r="AV211">
        <v>42</v>
      </c>
      <c r="AW211">
        <v>42</v>
      </c>
      <c r="AX211">
        <v>0</v>
      </c>
      <c r="AY211" t="s">
        <v>1867</v>
      </c>
      <c r="AZ211" t="s">
        <v>71</v>
      </c>
      <c r="BA211" t="s">
        <v>71</v>
      </c>
      <c r="BB211" t="s">
        <v>71</v>
      </c>
      <c r="BC211" t="s">
        <v>87</v>
      </c>
      <c r="BD211" t="s">
        <v>88</v>
      </c>
      <c r="BE211">
        <v>5</v>
      </c>
      <c r="BF211">
        <v>1</v>
      </c>
      <c r="BG211" t="s">
        <v>506</v>
      </c>
      <c r="BH211" t="s">
        <v>507</v>
      </c>
      <c r="BI211" t="s">
        <v>136</v>
      </c>
      <c r="BJ211" t="s">
        <v>147</v>
      </c>
      <c r="BK211" s="1" t="s">
        <v>1563</v>
      </c>
    </row>
    <row r="212" spans="1:63" x14ac:dyDescent="0.4">
      <c r="A212" t="s">
        <v>508</v>
      </c>
      <c r="B212">
        <v>0</v>
      </c>
      <c r="C212" t="s">
        <v>64</v>
      </c>
      <c r="D212">
        <v>37</v>
      </c>
      <c r="E212">
        <v>14</v>
      </c>
      <c r="F212">
        <v>105407934</v>
      </c>
      <c r="G212">
        <v>105407934</v>
      </c>
      <c r="H212" t="s">
        <v>65</v>
      </c>
      <c r="I212" t="s">
        <v>509</v>
      </c>
      <c r="J212" t="s">
        <v>121</v>
      </c>
      <c r="K212" t="s">
        <v>122</v>
      </c>
      <c r="L212" t="s">
        <v>123</v>
      </c>
      <c r="M212" t="s">
        <v>122</v>
      </c>
      <c r="N212" t="s">
        <v>70</v>
      </c>
      <c r="O212" t="s">
        <v>71</v>
      </c>
      <c r="P212" t="s">
        <v>1553</v>
      </c>
      <c r="Q212" t="s">
        <v>1554</v>
      </c>
      <c r="R212" t="s">
        <v>122</v>
      </c>
      <c r="S212" t="s">
        <v>122</v>
      </c>
      <c r="T212" t="s">
        <v>74</v>
      </c>
      <c r="U212" t="s">
        <v>74</v>
      </c>
      <c r="V212" t="s">
        <v>74</v>
      </c>
      <c r="W212" t="s">
        <v>74</v>
      </c>
      <c r="X212" t="s">
        <v>74</v>
      </c>
      <c r="Y212" t="s">
        <v>74</v>
      </c>
      <c r="Z212" t="s">
        <v>75</v>
      </c>
      <c r="AA212" t="s">
        <v>71</v>
      </c>
      <c r="AB212" t="s">
        <v>76</v>
      </c>
      <c r="AC212" t="s">
        <v>76</v>
      </c>
      <c r="AD212" t="s">
        <v>71</v>
      </c>
      <c r="AE212" t="s">
        <v>71</v>
      </c>
      <c r="AF212" t="s">
        <v>76</v>
      </c>
      <c r="AG212" t="s">
        <v>1553</v>
      </c>
      <c r="AH212" t="s">
        <v>1554</v>
      </c>
      <c r="AI212" t="s">
        <v>124</v>
      </c>
      <c r="AJ212" t="s">
        <v>1868</v>
      </c>
      <c r="AK212" t="s">
        <v>1869</v>
      </c>
      <c r="AL212" t="s">
        <v>127</v>
      </c>
      <c r="AM212" t="s">
        <v>502</v>
      </c>
      <c r="AN212">
        <v>5</v>
      </c>
      <c r="AO212" t="s">
        <v>1870</v>
      </c>
      <c r="AP212" t="s">
        <v>1871</v>
      </c>
      <c r="AQ212" t="s">
        <v>76</v>
      </c>
      <c r="AR212" t="s">
        <v>71</v>
      </c>
      <c r="AS212">
        <v>71</v>
      </c>
      <c r="AT212">
        <v>33</v>
      </c>
      <c r="AU212">
        <v>38</v>
      </c>
      <c r="AV212">
        <v>59</v>
      </c>
      <c r="AW212">
        <v>58</v>
      </c>
      <c r="AX212">
        <v>1</v>
      </c>
      <c r="AY212" t="s">
        <v>514</v>
      </c>
      <c r="AZ212" t="s">
        <v>1872</v>
      </c>
      <c r="BA212" t="s">
        <v>1873</v>
      </c>
      <c r="BB212" t="s">
        <v>1874</v>
      </c>
      <c r="BC212" t="s">
        <v>87</v>
      </c>
      <c r="BD212" t="s">
        <v>88</v>
      </c>
      <c r="BE212">
        <v>7</v>
      </c>
      <c r="BF212">
        <v>1</v>
      </c>
      <c r="BG212" t="s">
        <v>518</v>
      </c>
      <c r="BH212" t="s">
        <v>519</v>
      </c>
      <c r="BI212" t="s">
        <v>136</v>
      </c>
      <c r="BJ212" t="s">
        <v>71</v>
      </c>
      <c r="BK212" s="1" t="s">
        <v>1563</v>
      </c>
    </row>
    <row r="213" spans="1:63" x14ac:dyDescent="0.4">
      <c r="A213" t="s">
        <v>1875</v>
      </c>
      <c r="B213">
        <v>0</v>
      </c>
      <c r="C213" t="s">
        <v>64</v>
      </c>
      <c r="D213">
        <v>37</v>
      </c>
      <c r="E213">
        <v>2</v>
      </c>
      <c r="F213">
        <v>71192092</v>
      </c>
      <c r="G213">
        <v>71192092</v>
      </c>
      <c r="H213" t="s">
        <v>65</v>
      </c>
      <c r="I213" t="s">
        <v>509</v>
      </c>
      <c r="J213" t="s">
        <v>121</v>
      </c>
      <c r="K213" t="s">
        <v>68</v>
      </c>
      <c r="L213" t="s">
        <v>68</v>
      </c>
      <c r="M213" t="s">
        <v>149</v>
      </c>
      <c r="N213" t="s">
        <v>70</v>
      </c>
      <c r="O213" t="s">
        <v>71</v>
      </c>
      <c r="P213" t="s">
        <v>1553</v>
      </c>
      <c r="Q213" t="s">
        <v>1554</v>
      </c>
      <c r="R213" t="s">
        <v>68</v>
      </c>
      <c r="S213" t="s">
        <v>68</v>
      </c>
      <c r="T213" t="s">
        <v>74</v>
      </c>
      <c r="U213" t="s">
        <v>74</v>
      </c>
      <c r="V213" t="s">
        <v>74</v>
      </c>
      <c r="W213" t="s">
        <v>74</v>
      </c>
      <c r="X213" t="s">
        <v>74</v>
      </c>
      <c r="Y213" t="s">
        <v>74</v>
      </c>
      <c r="Z213" t="s">
        <v>75</v>
      </c>
      <c r="AA213" t="s">
        <v>71</v>
      </c>
      <c r="AB213" t="s">
        <v>76</v>
      </c>
      <c r="AC213" t="s">
        <v>76</v>
      </c>
      <c r="AD213" t="s">
        <v>71</v>
      </c>
      <c r="AE213" t="s">
        <v>71</v>
      </c>
      <c r="AF213" t="s">
        <v>76</v>
      </c>
      <c r="AG213" t="s">
        <v>1553</v>
      </c>
      <c r="AH213" t="s">
        <v>1554</v>
      </c>
      <c r="AI213" t="s">
        <v>124</v>
      </c>
      <c r="AJ213" t="s">
        <v>1876</v>
      </c>
      <c r="AK213" t="s">
        <v>1877</v>
      </c>
      <c r="AL213" t="s">
        <v>127</v>
      </c>
      <c r="AM213" t="s">
        <v>502</v>
      </c>
      <c r="AN213">
        <v>5</v>
      </c>
      <c r="AO213" t="s">
        <v>1295</v>
      </c>
      <c r="AP213" t="s">
        <v>1878</v>
      </c>
      <c r="AQ213" t="s">
        <v>76</v>
      </c>
      <c r="AR213" t="s">
        <v>71</v>
      </c>
      <c r="AS213">
        <v>90</v>
      </c>
      <c r="AT213">
        <v>49</v>
      </c>
      <c r="AU213">
        <v>41</v>
      </c>
      <c r="AV213">
        <v>26</v>
      </c>
      <c r="AW213">
        <v>26</v>
      </c>
      <c r="AX213">
        <v>0</v>
      </c>
      <c r="AY213" t="s">
        <v>1879</v>
      </c>
      <c r="AZ213" t="s">
        <v>1880</v>
      </c>
      <c r="BA213" t="s">
        <v>1881</v>
      </c>
      <c r="BB213" t="s">
        <v>590</v>
      </c>
      <c r="BC213" t="s">
        <v>87</v>
      </c>
      <c r="BD213" t="s">
        <v>88</v>
      </c>
      <c r="BE213">
        <v>14</v>
      </c>
      <c r="BF213">
        <v>1</v>
      </c>
      <c r="BG213" t="s">
        <v>518</v>
      </c>
      <c r="BH213" t="s">
        <v>519</v>
      </c>
      <c r="BI213" t="s">
        <v>136</v>
      </c>
      <c r="BJ213" t="s">
        <v>91</v>
      </c>
      <c r="BK213" s="1" t="s">
        <v>1563</v>
      </c>
    </row>
    <row r="214" spans="1:63" x14ac:dyDescent="0.4">
      <c r="A214" t="s">
        <v>1882</v>
      </c>
      <c r="B214">
        <v>0</v>
      </c>
      <c r="C214" t="s">
        <v>64</v>
      </c>
      <c r="D214">
        <v>37</v>
      </c>
      <c r="E214">
        <v>19</v>
      </c>
      <c r="F214">
        <v>11541570</v>
      </c>
      <c r="G214">
        <v>11541570</v>
      </c>
      <c r="H214" t="s">
        <v>65</v>
      </c>
      <c r="I214" t="s">
        <v>509</v>
      </c>
      <c r="J214" t="s">
        <v>121</v>
      </c>
      <c r="K214" t="s">
        <v>68</v>
      </c>
      <c r="L214" t="s">
        <v>68</v>
      </c>
      <c r="M214" t="s">
        <v>149</v>
      </c>
      <c r="N214" t="s">
        <v>70</v>
      </c>
      <c r="O214" t="s">
        <v>71</v>
      </c>
      <c r="P214" t="s">
        <v>1553</v>
      </c>
      <c r="Q214" t="s">
        <v>1554</v>
      </c>
      <c r="R214" t="s">
        <v>68</v>
      </c>
      <c r="S214" t="s">
        <v>68</v>
      </c>
      <c r="T214" t="s">
        <v>74</v>
      </c>
      <c r="U214" t="s">
        <v>74</v>
      </c>
      <c r="V214" t="s">
        <v>74</v>
      </c>
      <c r="W214" t="s">
        <v>74</v>
      </c>
      <c r="X214" t="s">
        <v>74</v>
      </c>
      <c r="Y214" t="s">
        <v>74</v>
      </c>
      <c r="Z214" t="s">
        <v>75</v>
      </c>
      <c r="AA214" t="s">
        <v>71</v>
      </c>
      <c r="AB214" t="s">
        <v>76</v>
      </c>
      <c r="AC214" t="s">
        <v>76</v>
      </c>
      <c r="AD214" t="s">
        <v>71</v>
      </c>
      <c r="AE214" t="s">
        <v>71</v>
      </c>
      <c r="AF214" t="s">
        <v>76</v>
      </c>
      <c r="AG214" t="s">
        <v>1553</v>
      </c>
      <c r="AH214" t="s">
        <v>1554</v>
      </c>
      <c r="AI214" t="s">
        <v>124</v>
      </c>
      <c r="AJ214" t="s">
        <v>1883</v>
      </c>
      <c r="AK214" t="s">
        <v>1884</v>
      </c>
      <c r="AL214" t="s">
        <v>127</v>
      </c>
      <c r="AM214" t="s">
        <v>502</v>
      </c>
      <c r="AN214">
        <v>5</v>
      </c>
      <c r="AO214" t="s">
        <v>1470</v>
      </c>
      <c r="AP214" t="s">
        <v>1885</v>
      </c>
      <c r="AQ214" t="s">
        <v>76</v>
      </c>
      <c r="AR214" t="s">
        <v>71</v>
      </c>
      <c r="AS214">
        <v>71</v>
      </c>
      <c r="AT214">
        <v>42</v>
      </c>
      <c r="AU214">
        <v>29</v>
      </c>
      <c r="AV214">
        <v>21</v>
      </c>
      <c r="AW214">
        <v>21</v>
      </c>
      <c r="AX214">
        <v>0</v>
      </c>
      <c r="AY214" t="s">
        <v>1886</v>
      </c>
      <c r="AZ214" t="s">
        <v>1887</v>
      </c>
      <c r="BA214" t="s">
        <v>1888</v>
      </c>
      <c r="BB214" t="s">
        <v>1889</v>
      </c>
      <c r="BC214" t="s">
        <v>87</v>
      </c>
      <c r="BD214" t="s">
        <v>88</v>
      </c>
      <c r="BE214">
        <v>3</v>
      </c>
      <c r="BF214">
        <v>1</v>
      </c>
      <c r="BG214" t="s">
        <v>518</v>
      </c>
      <c r="BH214" t="s">
        <v>519</v>
      </c>
      <c r="BI214" t="s">
        <v>136</v>
      </c>
      <c r="BJ214" t="s">
        <v>71</v>
      </c>
      <c r="BK214" s="1" t="s">
        <v>1563</v>
      </c>
    </row>
    <row r="215" spans="1:63" x14ac:dyDescent="0.4">
      <c r="A215" t="s">
        <v>1890</v>
      </c>
      <c r="B215">
        <v>0</v>
      </c>
      <c r="C215" t="s">
        <v>64</v>
      </c>
      <c r="D215">
        <v>37</v>
      </c>
      <c r="E215">
        <v>8</v>
      </c>
      <c r="F215">
        <v>3165922</v>
      </c>
      <c r="G215">
        <v>3165922</v>
      </c>
      <c r="H215" t="s">
        <v>65</v>
      </c>
      <c r="I215" t="s">
        <v>509</v>
      </c>
      <c r="J215" t="s">
        <v>121</v>
      </c>
      <c r="K215" t="s">
        <v>122</v>
      </c>
      <c r="L215" t="s">
        <v>123</v>
      </c>
      <c r="M215" t="s">
        <v>122</v>
      </c>
      <c r="N215" t="s">
        <v>70</v>
      </c>
      <c r="O215" t="s">
        <v>71</v>
      </c>
      <c r="P215" t="s">
        <v>1553</v>
      </c>
      <c r="Q215" t="s">
        <v>1554</v>
      </c>
      <c r="R215" t="s">
        <v>122</v>
      </c>
      <c r="S215" t="s">
        <v>122</v>
      </c>
      <c r="T215" t="s">
        <v>74</v>
      </c>
      <c r="U215" t="s">
        <v>74</v>
      </c>
      <c r="V215" t="s">
        <v>74</v>
      </c>
      <c r="W215" t="s">
        <v>74</v>
      </c>
      <c r="X215" t="s">
        <v>74</v>
      </c>
      <c r="Y215" t="s">
        <v>74</v>
      </c>
      <c r="Z215" t="s">
        <v>75</v>
      </c>
      <c r="AA215" t="s">
        <v>71</v>
      </c>
      <c r="AB215" t="s">
        <v>76</v>
      </c>
      <c r="AC215" t="s">
        <v>76</v>
      </c>
      <c r="AD215" t="s">
        <v>71</v>
      </c>
      <c r="AE215" t="s">
        <v>71</v>
      </c>
      <c r="AF215" t="s">
        <v>76</v>
      </c>
      <c r="AG215" t="s">
        <v>1553</v>
      </c>
      <c r="AH215" t="s">
        <v>1554</v>
      </c>
      <c r="AI215" t="s">
        <v>124</v>
      </c>
      <c r="AJ215" t="s">
        <v>1891</v>
      </c>
      <c r="AK215" t="s">
        <v>1892</v>
      </c>
      <c r="AL215" t="s">
        <v>127</v>
      </c>
      <c r="AM215" t="s">
        <v>502</v>
      </c>
      <c r="AN215">
        <v>5</v>
      </c>
      <c r="AO215" t="s">
        <v>1737</v>
      </c>
      <c r="AP215" t="s">
        <v>1893</v>
      </c>
      <c r="AQ215" t="s">
        <v>76</v>
      </c>
      <c r="AR215" t="s">
        <v>71</v>
      </c>
      <c r="AS215">
        <v>93</v>
      </c>
      <c r="AT215">
        <v>44</v>
      </c>
      <c r="AU215">
        <v>49</v>
      </c>
      <c r="AV215">
        <v>39</v>
      </c>
      <c r="AW215">
        <v>39</v>
      </c>
      <c r="AX215">
        <v>0</v>
      </c>
      <c r="AY215" t="s">
        <v>1894</v>
      </c>
      <c r="AZ215" t="s">
        <v>1895</v>
      </c>
      <c r="BA215" t="s">
        <v>1896</v>
      </c>
      <c r="BB215" t="s">
        <v>582</v>
      </c>
      <c r="BC215" t="s">
        <v>87</v>
      </c>
      <c r="BD215" t="s">
        <v>88</v>
      </c>
      <c r="BE215">
        <v>25</v>
      </c>
      <c r="BF215">
        <v>1</v>
      </c>
      <c r="BG215" t="s">
        <v>518</v>
      </c>
      <c r="BH215" t="s">
        <v>519</v>
      </c>
      <c r="BI215" t="s">
        <v>136</v>
      </c>
      <c r="BJ215" t="s">
        <v>137</v>
      </c>
      <c r="BK215" s="1" t="s">
        <v>1563</v>
      </c>
    </row>
    <row r="216" spans="1:63" x14ac:dyDescent="0.4">
      <c r="A216" t="s">
        <v>1897</v>
      </c>
      <c r="B216">
        <v>0</v>
      </c>
      <c r="C216" t="s">
        <v>64</v>
      </c>
      <c r="D216">
        <v>37</v>
      </c>
      <c r="E216">
        <v>20</v>
      </c>
      <c r="F216">
        <v>39991513</v>
      </c>
      <c r="G216">
        <v>39991513</v>
      </c>
      <c r="H216" t="s">
        <v>65</v>
      </c>
      <c r="I216" t="s">
        <v>509</v>
      </c>
      <c r="J216" t="s">
        <v>121</v>
      </c>
      <c r="K216" t="s">
        <v>68</v>
      </c>
      <c r="L216" t="s">
        <v>68</v>
      </c>
      <c r="M216" t="s">
        <v>149</v>
      </c>
      <c r="N216" t="s">
        <v>70</v>
      </c>
      <c r="O216" t="s">
        <v>71</v>
      </c>
      <c r="P216" t="s">
        <v>1553</v>
      </c>
      <c r="Q216" t="s">
        <v>1554</v>
      </c>
      <c r="R216" t="s">
        <v>68</v>
      </c>
      <c r="S216" t="s">
        <v>68</v>
      </c>
      <c r="T216" t="s">
        <v>74</v>
      </c>
      <c r="U216" t="s">
        <v>74</v>
      </c>
      <c r="V216" t="s">
        <v>74</v>
      </c>
      <c r="W216" t="s">
        <v>74</v>
      </c>
      <c r="X216" t="s">
        <v>74</v>
      </c>
      <c r="Y216" t="s">
        <v>74</v>
      </c>
      <c r="Z216" t="s">
        <v>75</v>
      </c>
      <c r="AA216" t="s">
        <v>71</v>
      </c>
      <c r="AB216" t="s">
        <v>76</v>
      </c>
      <c r="AC216" t="s">
        <v>76</v>
      </c>
      <c r="AD216" t="s">
        <v>71</v>
      </c>
      <c r="AE216" t="s">
        <v>71</v>
      </c>
      <c r="AF216" t="s">
        <v>76</v>
      </c>
      <c r="AG216" t="s">
        <v>1553</v>
      </c>
      <c r="AH216" t="s">
        <v>1554</v>
      </c>
      <c r="AI216" t="s">
        <v>124</v>
      </c>
      <c r="AJ216" t="s">
        <v>1898</v>
      </c>
      <c r="AK216" t="s">
        <v>1899</v>
      </c>
      <c r="AL216" t="s">
        <v>127</v>
      </c>
      <c r="AM216" t="s">
        <v>502</v>
      </c>
      <c r="AN216">
        <v>5</v>
      </c>
      <c r="AO216" t="s">
        <v>1295</v>
      </c>
      <c r="AP216" t="s">
        <v>1900</v>
      </c>
      <c r="AQ216" t="s">
        <v>76</v>
      </c>
      <c r="AR216" t="s">
        <v>71</v>
      </c>
      <c r="AS216">
        <v>87</v>
      </c>
      <c r="AT216">
        <v>45</v>
      </c>
      <c r="AU216">
        <v>42</v>
      </c>
      <c r="AV216">
        <v>30</v>
      </c>
      <c r="AW216">
        <v>30</v>
      </c>
      <c r="AX216">
        <v>0</v>
      </c>
      <c r="AY216" t="s">
        <v>1901</v>
      </c>
      <c r="AZ216" t="s">
        <v>1902</v>
      </c>
      <c r="BA216" t="s">
        <v>1903</v>
      </c>
      <c r="BB216" t="s">
        <v>1904</v>
      </c>
      <c r="BC216" t="s">
        <v>87</v>
      </c>
      <c r="BD216" t="s">
        <v>88</v>
      </c>
      <c r="BE216">
        <v>4</v>
      </c>
      <c r="BF216">
        <v>1</v>
      </c>
      <c r="BG216" t="s">
        <v>518</v>
      </c>
      <c r="BH216" t="s">
        <v>519</v>
      </c>
      <c r="BI216" t="s">
        <v>136</v>
      </c>
      <c r="BJ216" t="s">
        <v>91</v>
      </c>
      <c r="BK216" s="1" t="s">
        <v>1563</v>
      </c>
    </row>
    <row r="217" spans="1:63" x14ac:dyDescent="0.4">
      <c r="A217" t="s">
        <v>1905</v>
      </c>
      <c r="B217">
        <v>0</v>
      </c>
      <c r="C217" t="s">
        <v>64</v>
      </c>
      <c r="D217">
        <v>37</v>
      </c>
      <c r="E217">
        <v>3</v>
      </c>
      <c r="F217">
        <v>159482561</v>
      </c>
      <c r="G217">
        <v>159482561</v>
      </c>
      <c r="H217" t="s">
        <v>65</v>
      </c>
      <c r="I217" t="s">
        <v>509</v>
      </c>
      <c r="J217" t="s">
        <v>121</v>
      </c>
      <c r="K217" t="s">
        <v>68</v>
      </c>
      <c r="L217" t="s">
        <v>68</v>
      </c>
      <c r="M217" t="s">
        <v>149</v>
      </c>
      <c r="N217" t="s">
        <v>70</v>
      </c>
      <c r="O217" t="s">
        <v>71</v>
      </c>
      <c r="P217" t="s">
        <v>1553</v>
      </c>
      <c r="Q217" t="s">
        <v>1554</v>
      </c>
      <c r="R217" t="s">
        <v>68</v>
      </c>
      <c r="S217" t="s">
        <v>68</v>
      </c>
      <c r="T217" t="s">
        <v>74</v>
      </c>
      <c r="U217" t="s">
        <v>74</v>
      </c>
      <c r="V217" t="s">
        <v>74</v>
      </c>
      <c r="W217" t="s">
        <v>74</v>
      </c>
      <c r="X217" t="s">
        <v>74</v>
      </c>
      <c r="Y217" t="s">
        <v>74</v>
      </c>
      <c r="Z217" t="s">
        <v>75</v>
      </c>
      <c r="AA217" t="s">
        <v>71</v>
      </c>
      <c r="AB217" t="s">
        <v>76</v>
      </c>
      <c r="AC217" t="s">
        <v>76</v>
      </c>
      <c r="AD217" t="s">
        <v>71</v>
      </c>
      <c r="AE217" t="s">
        <v>71</v>
      </c>
      <c r="AF217" t="s">
        <v>76</v>
      </c>
      <c r="AG217" t="s">
        <v>1553</v>
      </c>
      <c r="AH217" t="s">
        <v>1554</v>
      </c>
      <c r="AI217" t="s">
        <v>124</v>
      </c>
      <c r="AJ217" t="s">
        <v>1906</v>
      </c>
      <c r="AK217" t="s">
        <v>1907</v>
      </c>
      <c r="AL217" t="s">
        <v>127</v>
      </c>
      <c r="AM217" t="s">
        <v>502</v>
      </c>
      <c r="AN217">
        <v>5</v>
      </c>
      <c r="AO217" t="s">
        <v>1908</v>
      </c>
      <c r="AP217" t="s">
        <v>1909</v>
      </c>
      <c r="AQ217" t="s">
        <v>76</v>
      </c>
      <c r="AR217" t="s">
        <v>71</v>
      </c>
      <c r="AS217">
        <v>61</v>
      </c>
      <c r="AT217">
        <v>34</v>
      </c>
      <c r="AU217">
        <v>27</v>
      </c>
      <c r="AV217">
        <v>30</v>
      </c>
      <c r="AW217">
        <v>30</v>
      </c>
      <c r="AX217">
        <v>0</v>
      </c>
      <c r="AY217" t="s">
        <v>1910</v>
      </c>
      <c r="AZ217" t="s">
        <v>1911</v>
      </c>
      <c r="BA217" t="s">
        <v>1912</v>
      </c>
      <c r="BB217" t="s">
        <v>1448</v>
      </c>
      <c r="BC217" t="s">
        <v>87</v>
      </c>
      <c r="BD217" t="s">
        <v>88</v>
      </c>
      <c r="BE217">
        <v>5</v>
      </c>
      <c r="BF217">
        <v>1</v>
      </c>
      <c r="BG217" t="s">
        <v>518</v>
      </c>
      <c r="BH217" t="s">
        <v>519</v>
      </c>
      <c r="BI217" t="s">
        <v>136</v>
      </c>
      <c r="BJ217" t="s">
        <v>147</v>
      </c>
      <c r="BK217" s="1" t="s">
        <v>1563</v>
      </c>
    </row>
    <row r="218" spans="1:63" x14ac:dyDescent="0.4">
      <c r="A218" t="s">
        <v>1913</v>
      </c>
      <c r="B218">
        <v>0</v>
      </c>
      <c r="C218" t="s">
        <v>64</v>
      </c>
      <c r="D218">
        <v>37</v>
      </c>
      <c r="E218">
        <v>20</v>
      </c>
      <c r="F218">
        <v>36855577</v>
      </c>
      <c r="G218">
        <v>36855577</v>
      </c>
      <c r="H218" t="s">
        <v>65</v>
      </c>
      <c r="I218" t="s">
        <v>509</v>
      </c>
      <c r="J218" t="s">
        <v>121</v>
      </c>
      <c r="K218" t="s">
        <v>68</v>
      </c>
      <c r="L218" t="s">
        <v>68</v>
      </c>
      <c r="M218" t="s">
        <v>149</v>
      </c>
      <c r="N218" t="s">
        <v>70</v>
      </c>
      <c r="O218" t="s">
        <v>71</v>
      </c>
      <c r="P218" t="s">
        <v>1553</v>
      </c>
      <c r="Q218" t="s">
        <v>1554</v>
      </c>
      <c r="R218" t="s">
        <v>68</v>
      </c>
      <c r="S218" t="s">
        <v>68</v>
      </c>
      <c r="T218" t="s">
        <v>74</v>
      </c>
      <c r="U218" t="s">
        <v>74</v>
      </c>
      <c r="V218" t="s">
        <v>74</v>
      </c>
      <c r="W218" t="s">
        <v>74</v>
      </c>
      <c r="X218" t="s">
        <v>74</v>
      </c>
      <c r="Y218" t="s">
        <v>74</v>
      </c>
      <c r="Z218" t="s">
        <v>75</v>
      </c>
      <c r="AA218" t="s">
        <v>71</v>
      </c>
      <c r="AB218" t="s">
        <v>76</v>
      </c>
      <c r="AC218" t="s">
        <v>76</v>
      </c>
      <c r="AD218" t="s">
        <v>71</v>
      </c>
      <c r="AE218" t="s">
        <v>71</v>
      </c>
      <c r="AF218" t="s">
        <v>76</v>
      </c>
      <c r="AG218" t="s">
        <v>1553</v>
      </c>
      <c r="AH218" t="s">
        <v>1554</v>
      </c>
      <c r="AI218" t="s">
        <v>124</v>
      </c>
      <c r="AJ218" t="s">
        <v>1914</v>
      </c>
      <c r="AK218" t="s">
        <v>1915</v>
      </c>
      <c r="AL218" t="s">
        <v>127</v>
      </c>
      <c r="AM218" t="s">
        <v>502</v>
      </c>
      <c r="AN218">
        <v>5</v>
      </c>
      <c r="AO218" t="s">
        <v>1821</v>
      </c>
      <c r="AP218" t="s">
        <v>1916</v>
      </c>
      <c r="AQ218" t="s">
        <v>76</v>
      </c>
      <c r="AR218" t="s">
        <v>71</v>
      </c>
      <c r="AS218">
        <v>78</v>
      </c>
      <c r="AT218">
        <v>35</v>
      </c>
      <c r="AU218">
        <v>43</v>
      </c>
      <c r="AV218">
        <v>42</v>
      </c>
      <c r="AW218">
        <v>42</v>
      </c>
      <c r="AX218">
        <v>0</v>
      </c>
      <c r="AY218" t="s">
        <v>1917</v>
      </c>
      <c r="AZ218" t="s">
        <v>1918</v>
      </c>
      <c r="BA218" t="s">
        <v>1919</v>
      </c>
      <c r="BB218" t="s">
        <v>1920</v>
      </c>
      <c r="BC218" t="s">
        <v>87</v>
      </c>
      <c r="BD218" t="s">
        <v>88</v>
      </c>
      <c r="BE218">
        <v>7</v>
      </c>
      <c r="BF218">
        <v>1</v>
      </c>
      <c r="BG218" t="s">
        <v>518</v>
      </c>
      <c r="BH218" t="s">
        <v>519</v>
      </c>
      <c r="BI218" t="s">
        <v>136</v>
      </c>
      <c r="BJ218" t="s">
        <v>71</v>
      </c>
      <c r="BK218" s="1" t="s">
        <v>1563</v>
      </c>
    </row>
    <row r="219" spans="1:63" x14ac:dyDescent="0.4">
      <c r="A219" t="s">
        <v>1921</v>
      </c>
      <c r="B219">
        <v>0</v>
      </c>
      <c r="C219" t="s">
        <v>64</v>
      </c>
      <c r="D219">
        <v>37</v>
      </c>
      <c r="E219">
        <v>3</v>
      </c>
      <c r="F219">
        <v>138738766</v>
      </c>
      <c r="G219">
        <v>138738766</v>
      </c>
      <c r="H219" t="s">
        <v>65</v>
      </c>
      <c r="I219" t="s">
        <v>509</v>
      </c>
      <c r="J219" t="s">
        <v>121</v>
      </c>
      <c r="K219" t="s">
        <v>68</v>
      </c>
      <c r="L219" t="s">
        <v>68</v>
      </c>
      <c r="M219" t="s">
        <v>149</v>
      </c>
      <c r="N219" t="s">
        <v>70</v>
      </c>
      <c r="O219" t="s">
        <v>71</v>
      </c>
      <c r="P219" t="s">
        <v>1553</v>
      </c>
      <c r="Q219" t="s">
        <v>1554</v>
      </c>
      <c r="R219" t="s">
        <v>68</v>
      </c>
      <c r="S219" t="s">
        <v>68</v>
      </c>
      <c r="T219" t="s">
        <v>74</v>
      </c>
      <c r="U219" t="s">
        <v>74</v>
      </c>
      <c r="V219" t="s">
        <v>74</v>
      </c>
      <c r="W219" t="s">
        <v>74</v>
      </c>
      <c r="X219" t="s">
        <v>74</v>
      </c>
      <c r="Y219" t="s">
        <v>74</v>
      </c>
      <c r="Z219" t="s">
        <v>75</v>
      </c>
      <c r="AA219" t="s">
        <v>71</v>
      </c>
      <c r="AB219" t="s">
        <v>76</v>
      </c>
      <c r="AC219" t="s">
        <v>76</v>
      </c>
      <c r="AD219" t="s">
        <v>71</v>
      </c>
      <c r="AE219" t="s">
        <v>71</v>
      </c>
      <c r="AF219" t="s">
        <v>76</v>
      </c>
      <c r="AG219" t="s">
        <v>1553</v>
      </c>
      <c r="AH219" t="s">
        <v>1554</v>
      </c>
      <c r="AI219" t="s">
        <v>124</v>
      </c>
      <c r="AJ219" t="s">
        <v>1922</v>
      </c>
      <c r="AK219" t="s">
        <v>1923</v>
      </c>
      <c r="AL219" t="s">
        <v>127</v>
      </c>
      <c r="AM219" t="s">
        <v>502</v>
      </c>
      <c r="AN219">
        <v>5</v>
      </c>
      <c r="AO219" t="s">
        <v>1924</v>
      </c>
      <c r="AP219" t="s">
        <v>1925</v>
      </c>
      <c r="AQ219" t="s">
        <v>76</v>
      </c>
      <c r="AR219" t="s">
        <v>71</v>
      </c>
      <c r="AS219">
        <v>66</v>
      </c>
      <c r="AT219">
        <v>43</v>
      </c>
      <c r="AU219">
        <v>23</v>
      </c>
      <c r="AV219">
        <v>24</v>
      </c>
      <c r="AW219">
        <v>23</v>
      </c>
      <c r="AX219">
        <v>0</v>
      </c>
      <c r="AY219" t="s">
        <v>1926</v>
      </c>
      <c r="AZ219" t="s">
        <v>1927</v>
      </c>
      <c r="BA219" t="s">
        <v>1928</v>
      </c>
      <c r="BB219" t="s">
        <v>1426</v>
      </c>
      <c r="BC219" t="s">
        <v>87</v>
      </c>
      <c r="BD219" t="s">
        <v>88</v>
      </c>
      <c r="BE219">
        <v>1</v>
      </c>
      <c r="BF219">
        <v>1</v>
      </c>
      <c r="BG219" t="s">
        <v>518</v>
      </c>
      <c r="BH219" t="s">
        <v>519</v>
      </c>
      <c r="BI219" t="s">
        <v>136</v>
      </c>
      <c r="BJ219" t="s">
        <v>71</v>
      </c>
      <c r="BK219" s="1" t="s">
        <v>1563</v>
      </c>
    </row>
    <row r="220" spans="1:63" x14ac:dyDescent="0.4">
      <c r="A220" t="s">
        <v>1929</v>
      </c>
      <c r="B220">
        <v>0</v>
      </c>
      <c r="C220" t="s">
        <v>64</v>
      </c>
      <c r="D220">
        <v>37</v>
      </c>
      <c r="E220">
        <v>19</v>
      </c>
      <c r="F220">
        <v>19304893</v>
      </c>
      <c r="G220">
        <v>19304893</v>
      </c>
      <c r="H220" t="s">
        <v>65</v>
      </c>
      <c r="I220" t="s">
        <v>509</v>
      </c>
      <c r="J220" t="s">
        <v>121</v>
      </c>
      <c r="K220" t="s">
        <v>68</v>
      </c>
      <c r="L220" t="s">
        <v>123</v>
      </c>
      <c r="M220" t="s">
        <v>68</v>
      </c>
      <c r="N220" t="s">
        <v>70</v>
      </c>
      <c r="O220" t="s">
        <v>71</v>
      </c>
      <c r="P220" t="s">
        <v>1553</v>
      </c>
      <c r="Q220" t="s">
        <v>1554</v>
      </c>
      <c r="R220" t="s">
        <v>68</v>
      </c>
      <c r="S220" t="s">
        <v>68</v>
      </c>
      <c r="T220" t="s">
        <v>74</v>
      </c>
      <c r="U220" t="s">
        <v>74</v>
      </c>
      <c r="V220" t="s">
        <v>74</v>
      </c>
      <c r="W220" t="s">
        <v>74</v>
      </c>
      <c r="X220" t="s">
        <v>74</v>
      </c>
      <c r="Y220" t="s">
        <v>74</v>
      </c>
      <c r="Z220" t="s">
        <v>75</v>
      </c>
      <c r="AA220" t="s">
        <v>71</v>
      </c>
      <c r="AB220" t="s">
        <v>76</v>
      </c>
      <c r="AC220" t="s">
        <v>76</v>
      </c>
      <c r="AD220" t="s">
        <v>71</v>
      </c>
      <c r="AE220" t="s">
        <v>71</v>
      </c>
      <c r="AF220" t="s">
        <v>76</v>
      </c>
      <c r="AG220" t="s">
        <v>1553</v>
      </c>
      <c r="AH220" t="s">
        <v>1554</v>
      </c>
      <c r="AI220" t="s">
        <v>124</v>
      </c>
      <c r="AJ220" t="s">
        <v>1930</v>
      </c>
      <c r="AK220" t="s">
        <v>1931</v>
      </c>
      <c r="AL220" t="s">
        <v>127</v>
      </c>
      <c r="AM220" t="s">
        <v>502</v>
      </c>
      <c r="AN220">
        <v>5</v>
      </c>
      <c r="AO220" t="s">
        <v>727</v>
      </c>
      <c r="AP220" t="s">
        <v>1932</v>
      </c>
      <c r="AQ220" t="s">
        <v>76</v>
      </c>
      <c r="AR220" t="s">
        <v>71</v>
      </c>
      <c r="AS220">
        <v>75</v>
      </c>
      <c r="AT220">
        <v>35</v>
      </c>
      <c r="AU220">
        <v>40</v>
      </c>
      <c r="AV220">
        <v>28</v>
      </c>
      <c r="AW220">
        <v>28</v>
      </c>
      <c r="AX220">
        <v>0</v>
      </c>
      <c r="AY220" t="s">
        <v>1933</v>
      </c>
      <c r="AZ220" t="s">
        <v>1934</v>
      </c>
      <c r="BA220" t="s">
        <v>1935</v>
      </c>
      <c r="BB220" t="s">
        <v>1936</v>
      </c>
      <c r="BC220" t="s">
        <v>87</v>
      </c>
      <c r="BD220" t="s">
        <v>88</v>
      </c>
      <c r="BE220">
        <v>2</v>
      </c>
      <c r="BF220">
        <v>1</v>
      </c>
      <c r="BG220" t="s">
        <v>518</v>
      </c>
      <c r="BH220" t="s">
        <v>519</v>
      </c>
      <c r="BI220" t="s">
        <v>136</v>
      </c>
      <c r="BJ220" t="s">
        <v>91</v>
      </c>
      <c r="BK220" s="1" t="s">
        <v>1563</v>
      </c>
    </row>
    <row r="221" spans="1:63" x14ac:dyDescent="0.4">
      <c r="A221" t="s">
        <v>1937</v>
      </c>
      <c r="B221">
        <v>0</v>
      </c>
      <c r="C221" t="s">
        <v>64</v>
      </c>
      <c r="D221">
        <v>37</v>
      </c>
      <c r="E221">
        <v>16</v>
      </c>
      <c r="F221">
        <v>69294091</v>
      </c>
      <c r="G221">
        <v>69294091</v>
      </c>
      <c r="H221" t="s">
        <v>65</v>
      </c>
      <c r="I221" t="s">
        <v>509</v>
      </c>
      <c r="J221" t="s">
        <v>121</v>
      </c>
      <c r="K221" t="s">
        <v>68</v>
      </c>
      <c r="L221" t="s">
        <v>68</v>
      </c>
      <c r="M221" t="s">
        <v>149</v>
      </c>
      <c r="N221" t="s">
        <v>1938</v>
      </c>
      <c r="O221" t="s">
        <v>71</v>
      </c>
      <c r="P221" t="s">
        <v>1553</v>
      </c>
      <c r="Q221" t="s">
        <v>1554</v>
      </c>
      <c r="R221" t="s">
        <v>68</v>
      </c>
      <c r="S221" t="s">
        <v>68</v>
      </c>
      <c r="T221" t="s">
        <v>74</v>
      </c>
      <c r="U221" t="s">
        <v>74</v>
      </c>
      <c r="V221" t="s">
        <v>74</v>
      </c>
      <c r="W221" t="s">
        <v>74</v>
      </c>
      <c r="X221" t="s">
        <v>74</v>
      </c>
      <c r="Y221" t="s">
        <v>74</v>
      </c>
      <c r="Z221" t="s">
        <v>75</v>
      </c>
      <c r="AA221" t="s">
        <v>71</v>
      </c>
      <c r="AB221" t="s">
        <v>76</v>
      </c>
      <c r="AC221" t="s">
        <v>76</v>
      </c>
      <c r="AD221" t="s">
        <v>71</v>
      </c>
      <c r="AE221" t="s">
        <v>71</v>
      </c>
      <c r="AF221" t="s">
        <v>76</v>
      </c>
      <c r="AG221" t="s">
        <v>1553</v>
      </c>
      <c r="AH221" t="s">
        <v>1554</v>
      </c>
      <c r="AI221" t="s">
        <v>124</v>
      </c>
      <c r="AJ221" t="s">
        <v>1939</v>
      </c>
      <c r="AK221" t="s">
        <v>1940</v>
      </c>
      <c r="AL221" t="s">
        <v>127</v>
      </c>
      <c r="AM221" t="s">
        <v>502</v>
      </c>
      <c r="AN221">
        <v>5</v>
      </c>
      <c r="AO221" t="s">
        <v>1821</v>
      </c>
      <c r="AP221" t="s">
        <v>1941</v>
      </c>
      <c r="AQ221">
        <v>4.5909999999999999E-4</v>
      </c>
      <c r="AR221" t="s">
        <v>71</v>
      </c>
      <c r="AS221">
        <v>90</v>
      </c>
      <c r="AT221">
        <v>46</v>
      </c>
      <c r="AU221">
        <v>44</v>
      </c>
      <c r="AV221">
        <v>41</v>
      </c>
      <c r="AW221">
        <v>41</v>
      </c>
      <c r="AX221">
        <v>0</v>
      </c>
      <c r="AY221" t="s">
        <v>1942</v>
      </c>
      <c r="AZ221" t="s">
        <v>1943</v>
      </c>
      <c r="BA221" t="s">
        <v>1944</v>
      </c>
      <c r="BB221" t="s">
        <v>582</v>
      </c>
      <c r="BC221" t="s">
        <v>87</v>
      </c>
      <c r="BD221" t="s">
        <v>88</v>
      </c>
      <c r="BE221">
        <v>3</v>
      </c>
      <c r="BF221">
        <v>1</v>
      </c>
      <c r="BG221" t="s">
        <v>518</v>
      </c>
      <c r="BH221" t="s">
        <v>519</v>
      </c>
      <c r="BI221" t="s">
        <v>136</v>
      </c>
      <c r="BJ221" t="s">
        <v>147</v>
      </c>
      <c r="BK221" s="1" t="s">
        <v>1563</v>
      </c>
    </row>
    <row r="222" spans="1:63" x14ac:dyDescent="0.4">
      <c r="A222" t="s">
        <v>1945</v>
      </c>
      <c r="B222">
        <v>0</v>
      </c>
      <c r="C222" t="s">
        <v>64</v>
      </c>
      <c r="D222">
        <v>37</v>
      </c>
      <c r="E222">
        <v>20</v>
      </c>
      <c r="F222">
        <v>34204069</v>
      </c>
      <c r="G222">
        <v>34204069</v>
      </c>
      <c r="H222" t="s">
        <v>65</v>
      </c>
      <c r="I222" t="s">
        <v>509</v>
      </c>
      <c r="J222" t="s">
        <v>121</v>
      </c>
      <c r="K222" t="s">
        <v>122</v>
      </c>
      <c r="L222" t="s">
        <v>123</v>
      </c>
      <c r="M222" t="s">
        <v>122</v>
      </c>
      <c r="N222" t="s">
        <v>70</v>
      </c>
      <c r="O222" t="s">
        <v>71</v>
      </c>
      <c r="P222" t="s">
        <v>1553</v>
      </c>
      <c r="Q222" t="s">
        <v>1554</v>
      </c>
      <c r="R222" t="s">
        <v>122</v>
      </c>
      <c r="S222" t="s">
        <v>122</v>
      </c>
      <c r="T222" t="s">
        <v>74</v>
      </c>
      <c r="U222" t="s">
        <v>74</v>
      </c>
      <c r="V222" t="s">
        <v>74</v>
      </c>
      <c r="W222" t="s">
        <v>74</v>
      </c>
      <c r="X222" t="s">
        <v>74</v>
      </c>
      <c r="Y222" t="s">
        <v>74</v>
      </c>
      <c r="Z222" t="s">
        <v>75</v>
      </c>
      <c r="AA222" t="s">
        <v>71</v>
      </c>
      <c r="AB222" t="s">
        <v>76</v>
      </c>
      <c r="AC222" t="s">
        <v>76</v>
      </c>
      <c r="AD222" t="s">
        <v>71</v>
      </c>
      <c r="AE222" t="s">
        <v>71</v>
      </c>
      <c r="AF222" t="s">
        <v>76</v>
      </c>
      <c r="AG222" t="s">
        <v>1553</v>
      </c>
      <c r="AH222" t="s">
        <v>1554</v>
      </c>
      <c r="AI222" t="s">
        <v>124</v>
      </c>
      <c r="AJ222" t="s">
        <v>1946</v>
      </c>
      <c r="AK222" t="s">
        <v>1947</v>
      </c>
      <c r="AL222" t="s">
        <v>127</v>
      </c>
      <c r="AM222" t="s">
        <v>502</v>
      </c>
      <c r="AN222">
        <v>5</v>
      </c>
      <c r="AO222" t="s">
        <v>1462</v>
      </c>
      <c r="AP222" t="s">
        <v>1948</v>
      </c>
      <c r="AQ222" t="s">
        <v>76</v>
      </c>
      <c r="AR222" t="s">
        <v>71</v>
      </c>
      <c r="AS222">
        <v>74</v>
      </c>
      <c r="AT222">
        <v>44</v>
      </c>
      <c r="AU222">
        <v>30</v>
      </c>
      <c r="AV222">
        <v>26</v>
      </c>
      <c r="AW222">
        <v>26</v>
      </c>
      <c r="AX222">
        <v>0</v>
      </c>
      <c r="AY222" t="s">
        <v>1949</v>
      </c>
      <c r="AZ222" t="s">
        <v>1950</v>
      </c>
      <c r="BA222" t="s">
        <v>1951</v>
      </c>
      <c r="BB222" t="s">
        <v>1483</v>
      </c>
      <c r="BC222" t="s">
        <v>87</v>
      </c>
      <c r="BD222" t="s">
        <v>88</v>
      </c>
      <c r="BE222">
        <v>1</v>
      </c>
      <c r="BF222">
        <v>1</v>
      </c>
      <c r="BG222" t="s">
        <v>518</v>
      </c>
      <c r="BH222" t="s">
        <v>519</v>
      </c>
      <c r="BI222" t="s">
        <v>136</v>
      </c>
      <c r="BJ222" t="s">
        <v>137</v>
      </c>
      <c r="BK222" s="1" t="s">
        <v>1563</v>
      </c>
    </row>
    <row r="223" spans="1:63" x14ac:dyDescent="0.4">
      <c r="A223" t="s">
        <v>1952</v>
      </c>
      <c r="B223">
        <v>0</v>
      </c>
      <c r="C223" t="s">
        <v>64</v>
      </c>
      <c r="D223">
        <v>37</v>
      </c>
      <c r="E223">
        <v>1</v>
      </c>
      <c r="F223">
        <v>182026330</v>
      </c>
      <c r="G223">
        <v>182026330</v>
      </c>
      <c r="H223" t="s">
        <v>65</v>
      </c>
      <c r="I223" t="s">
        <v>509</v>
      </c>
      <c r="J223" t="s">
        <v>121</v>
      </c>
      <c r="K223" t="s">
        <v>122</v>
      </c>
      <c r="L223" t="s">
        <v>123</v>
      </c>
      <c r="M223" t="s">
        <v>122</v>
      </c>
      <c r="N223" t="s">
        <v>70</v>
      </c>
      <c r="O223" t="s">
        <v>71</v>
      </c>
      <c r="P223" t="s">
        <v>1553</v>
      </c>
      <c r="Q223" t="s">
        <v>1554</v>
      </c>
      <c r="R223" t="s">
        <v>122</v>
      </c>
      <c r="S223" t="s">
        <v>122</v>
      </c>
      <c r="T223" t="s">
        <v>74</v>
      </c>
      <c r="U223" t="s">
        <v>74</v>
      </c>
      <c r="V223" t="s">
        <v>74</v>
      </c>
      <c r="W223" t="s">
        <v>74</v>
      </c>
      <c r="X223" t="s">
        <v>74</v>
      </c>
      <c r="Y223" t="s">
        <v>74</v>
      </c>
      <c r="Z223" t="s">
        <v>75</v>
      </c>
      <c r="AA223" t="s">
        <v>71</v>
      </c>
      <c r="AB223" t="s">
        <v>76</v>
      </c>
      <c r="AC223" t="s">
        <v>76</v>
      </c>
      <c r="AD223" t="s">
        <v>71</v>
      </c>
      <c r="AE223" t="s">
        <v>71</v>
      </c>
      <c r="AF223" t="s">
        <v>76</v>
      </c>
      <c r="AG223" t="s">
        <v>1553</v>
      </c>
      <c r="AH223" t="s">
        <v>1554</v>
      </c>
      <c r="AI223" t="s">
        <v>124</v>
      </c>
      <c r="AJ223" t="s">
        <v>1953</v>
      </c>
      <c r="AK223" t="s">
        <v>1954</v>
      </c>
      <c r="AL223" t="s">
        <v>127</v>
      </c>
      <c r="AM223" t="s">
        <v>502</v>
      </c>
      <c r="AN223">
        <v>5</v>
      </c>
      <c r="AO223" t="s">
        <v>152</v>
      </c>
      <c r="AP223" t="s">
        <v>1955</v>
      </c>
      <c r="AQ223" t="s">
        <v>76</v>
      </c>
      <c r="AR223" t="s">
        <v>71</v>
      </c>
      <c r="AS223">
        <v>68</v>
      </c>
      <c r="AT223">
        <v>50</v>
      </c>
      <c r="AU223">
        <v>18</v>
      </c>
      <c r="AV223">
        <v>40</v>
      </c>
      <c r="AW223">
        <v>40</v>
      </c>
      <c r="AX223">
        <v>0</v>
      </c>
      <c r="AY223" t="s">
        <v>1956</v>
      </c>
      <c r="AZ223" t="s">
        <v>1957</v>
      </c>
      <c r="BA223" t="s">
        <v>1958</v>
      </c>
      <c r="BB223" t="s">
        <v>1004</v>
      </c>
      <c r="BC223" t="s">
        <v>87</v>
      </c>
      <c r="BD223" t="s">
        <v>88</v>
      </c>
      <c r="BE223">
        <v>2</v>
      </c>
      <c r="BF223">
        <v>1</v>
      </c>
      <c r="BG223" t="s">
        <v>518</v>
      </c>
      <c r="BH223" t="s">
        <v>519</v>
      </c>
      <c r="BI223" t="s">
        <v>136</v>
      </c>
      <c r="BJ223" t="s">
        <v>147</v>
      </c>
      <c r="BK223" s="1" t="s">
        <v>1563</v>
      </c>
    </row>
    <row r="224" spans="1:63" x14ac:dyDescent="0.4">
      <c r="A224" t="s">
        <v>1959</v>
      </c>
      <c r="B224">
        <v>0</v>
      </c>
      <c r="C224" t="s">
        <v>64</v>
      </c>
      <c r="D224">
        <v>37</v>
      </c>
      <c r="E224">
        <v>19</v>
      </c>
      <c r="F224">
        <v>49560921</v>
      </c>
      <c r="G224">
        <v>49560921</v>
      </c>
      <c r="H224" t="s">
        <v>65</v>
      </c>
      <c r="I224" t="s">
        <v>592</v>
      </c>
      <c r="J224" t="s">
        <v>121</v>
      </c>
      <c r="K224" t="s">
        <v>68</v>
      </c>
      <c r="L224" t="s">
        <v>123</v>
      </c>
      <c r="M224" t="s">
        <v>123</v>
      </c>
      <c r="N224" t="s">
        <v>70</v>
      </c>
      <c r="O224" t="s">
        <v>71</v>
      </c>
      <c r="P224" t="s">
        <v>1553</v>
      </c>
      <c r="Q224" t="s">
        <v>1554</v>
      </c>
      <c r="R224" t="s">
        <v>68</v>
      </c>
      <c r="S224" t="s">
        <v>68</v>
      </c>
      <c r="T224" t="s">
        <v>74</v>
      </c>
      <c r="U224" t="s">
        <v>74</v>
      </c>
      <c r="V224" t="s">
        <v>74</v>
      </c>
      <c r="W224" t="s">
        <v>74</v>
      </c>
      <c r="X224" t="s">
        <v>74</v>
      </c>
      <c r="Y224" t="s">
        <v>74</v>
      </c>
      <c r="Z224" t="s">
        <v>75</v>
      </c>
      <c r="AA224" t="s">
        <v>71</v>
      </c>
      <c r="AB224" t="s">
        <v>76</v>
      </c>
      <c r="AC224" t="s">
        <v>76</v>
      </c>
      <c r="AD224" t="s">
        <v>71</v>
      </c>
      <c r="AE224" t="s">
        <v>71</v>
      </c>
      <c r="AF224" t="s">
        <v>76</v>
      </c>
      <c r="AG224" t="s">
        <v>1553</v>
      </c>
      <c r="AH224" t="s">
        <v>1554</v>
      </c>
      <c r="AI224" t="s">
        <v>124</v>
      </c>
      <c r="AJ224" t="s">
        <v>1960</v>
      </c>
      <c r="AK224" t="s">
        <v>1961</v>
      </c>
      <c r="AL224" t="s">
        <v>127</v>
      </c>
      <c r="AM224" t="s">
        <v>80</v>
      </c>
      <c r="AN224">
        <v>2</v>
      </c>
      <c r="AO224" t="s">
        <v>1737</v>
      </c>
      <c r="AP224" t="s">
        <v>1962</v>
      </c>
      <c r="AQ224" t="s">
        <v>76</v>
      </c>
      <c r="AR224">
        <v>3185</v>
      </c>
      <c r="AS224">
        <v>50</v>
      </c>
      <c r="AT224">
        <v>4</v>
      </c>
      <c r="AU224">
        <v>46</v>
      </c>
      <c r="AV224">
        <v>20</v>
      </c>
      <c r="AW224">
        <v>20</v>
      </c>
      <c r="AX224">
        <v>0</v>
      </c>
      <c r="AY224" t="s">
        <v>1963</v>
      </c>
      <c r="AZ224" t="s">
        <v>71</v>
      </c>
      <c r="BA224" t="s">
        <v>71</v>
      </c>
      <c r="BB224" t="s">
        <v>71</v>
      </c>
      <c r="BC224" t="s">
        <v>87</v>
      </c>
      <c r="BD224" t="s">
        <v>88</v>
      </c>
      <c r="BE224">
        <v>1</v>
      </c>
      <c r="BF224">
        <v>1</v>
      </c>
      <c r="BG224" t="s">
        <v>599</v>
      </c>
      <c r="BH224" t="s">
        <v>600</v>
      </c>
      <c r="BI224" t="s">
        <v>136</v>
      </c>
      <c r="BJ224" t="s">
        <v>137</v>
      </c>
      <c r="BK224" s="1" t="s">
        <v>1563</v>
      </c>
    </row>
    <row r="225" spans="1:63" x14ac:dyDescent="0.4">
      <c r="A225" t="s">
        <v>1964</v>
      </c>
      <c r="B225">
        <v>0</v>
      </c>
      <c r="C225" t="s">
        <v>64</v>
      </c>
      <c r="D225">
        <v>37</v>
      </c>
      <c r="E225">
        <v>12</v>
      </c>
      <c r="F225">
        <v>66800062</v>
      </c>
      <c r="G225">
        <v>66800062</v>
      </c>
      <c r="H225" t="s">
        <v>65</v>
      </c>
      <c r="I225" t="s">
        <v>592</v>
      </c>
      <c r="J225" t="s">
        <v>121</v>
      </c>
      <c r="K225" t="s">
        <v>68</v>
      </c>
      <c r="L225" t="s">
        <v>123</v>
      </c>
      <c r="M225" t="s">
        <v>68</v>
      </c>
      <c r="N225" t="s">
        <v>70</v>
      </c>
      <c r="O225" t="s">
        <v>71</v>
      </c>
      <c r="P225" t="s">
        <v>1553</v>
      </c>
      <c r="Q225" t="s">
        <v>1554</v>
      </c>
      <c r="R225" t="s">
        <v>68</v>
      </c>
      <c r="S225" t="s">
        <v>68</v>
      </c>
      <c r="T225" t="s">
        <v>74</v>
      </c>
      <c r="U225" t="s">
        <v>74</v>
      </c>
      <c r="V225" t="s">
        <v>74</v>
      </c>
      <c r="W225" t="s">
        <v>74</v>
      </c>
      <c r="X225" t="s">
        <v>74</v>
      </c>
      <c r="Y225" t="s">
        <v>74</v>
      </c>
      <c r="Z225" t="s">
        <v>75</v>
      </c>
      <c r="AA225" t="s">
        <v>71</v>
      </c>
      <c r="AB225" t="s">
        <v>76</v>
      </c>
      <c r="AC225" t="s">
        <v>76</v>
      </c>
      <c r="AD225" t="s">
        <v>71</v>
      </c>
      <c r="AE225" t="s">
        <v>71</v>
      </c>
      <c r="AF225" t="s">
        <v>76</v>
      </c>
      <c r="AG225" t="s">
        <v>1553</v>
      </c>
      <c r="AH225" t="s">
        <v>1554</v>
      </c>
      <c r="AI225" t="s">
        <v>124</v>
      </c>
      <c r="AJ225" t="s">
        <v>1965</v>
      </c>
      <c r="AK225" t="s">
        <v>1966</v>
      </c>
      <c r="AL225" t="s">
        <v>127</v>
      </c>
      <c r="AM225" t="s">
        <v>80</v>
      </c>
      <c r="AN225">
        <v>2</v>
      </c>
      <c r="AO225" t="s">
        <v>1164</v>
      </c>
      <c r="AP225" t="s">
        <v>1967</v>
      </c>
      <c r="AQ225" t="s">
        <v>76</v>
      </c>
      <c r="AR225" t="s">
        <v>71</v>
      </c>
      <c r="AS225">
        <v>133</v>
      </c>
      <c r="AT225">
        <v>91</v>
      </c>
      <c r="AU225">
        <v>41</v>
      </c>
      <c r="AV225">
        <v>38</v>
      </c>
      <c r="AW225">
        <v>38</v>
      </c>
      <c r="AX225">
        <v>0</v>
      </c>
      <c r="AY225" t="s">
        <v>1968</v>
      </c>
      <c r="AZ225" t="s">
        <v>71</v>
      </c>
      <c r="BA225" t="s">
        <v>71</v>
      </c>
      <c r="BB225" t="s">
        <v>71</v>
      </c>
      <c r="BC225" t="s">
        <v>87</v>
      </c>
      <c r="BD225" t="s">
        <v>88</v>
      </c>
      <c r="BE225">
        <v>16</v>
      </c>
      <c r="BF225">
        <v>1</v>
      </c>
      <c r="BG225" t="s">
        <v>599</v>
      </c>
      <c r="BH225" t="s">
        <v>600</v>
      </c>
      <c r="BI225" t="s">
        <v>136</v>
      </c>
      <c r="BJ225" t="s">
        <v>147</v>
      </c>
      <c r="BK225" s="1" t="s">
        <v>1563</v>
      </c>
    </row>
    <row r="226" spans="1:63" x14ac:dyDescent="0.4">
      <c r="A226" t="s">
        <v>1969</v>
      </c>
      <c r="B226">
        <v>0</v>
      </c>
      <c r="C226" t="s">
        <v>64</v>
      </c>
      <c r="D226">
        <v>37</v>
      </c>
      <c r="E226">
        <v>2</v>
      </c>
      <c r="F226">
        <v>71222084</v>
      </c>
      <c r="G226">
        <v>71222084</v>
      </c>
      <c r="H226" t="s">
        <v>65</v>
      </c>
      <c r="I226" t="s">
        <v>615</v>
      </c>
      <c r="J226" t="s">
        <v>121</v>
      </c>
      <c r="K226" t="s">
        <v>122</v>
      </c>
      <c r="L226" t="s">
        <v>68</v>
      </c>
      <c r="M226" t="s">
        <v>122</v>
      </c>
      <c r="N226" t="s">
        <v>70</v>
      </c>
      <c r="O226" t="s">
        <v>71</v>
      </c>
      <c r="P226" t="s">
        <v>1553</v>
      </c>
      <c r="Q226" t="s">
        <v>1554</v>
      </c>
      <c r="R226" t="s">
        <v>122</v>
      </c>
      <c r="S226" t="s">
        <v>122</v>
      </c>
      <c r="T226" t="s">
        <v>74</v>
      </c>
      <c r="U226" t="s">
        <v>74</v>
      </c>
      <c r="V226" t="s">
        <v>74</v>
      </c>
      <c r="W226" t="s">
        <v>74</v>
      </c>
      <c r="X226" t="s">
        <v>74</v>
      </c>
      <c r="Y226" t="s">
        <v>74</v>
      </c>
      <c r="Z226" t="s">
        <v>75</v>
      </c>
      <c r="AA226" t="s">
        <v>71</v>
      </c>
      <c r="AB226" t="s">
        <v>76</v>
      </c>
      <c r="AC226" t="s">
        <v>76</v>
      </c>
      <c r="AD226" t="s">
        <v>71</v>
      </c>
      <c r="AE226" t="s">
        <v>71</v>
      </c>
      <c r="AF226" t="s">
        <v>76</v>
      </c>
      <c r="AG226" t="s">
        <v>1553</v>
      </c>
      <c r="AH226" t="s">
        <v>1554</v>
      </c>
      <c r="AI226" t="s">
        <v>124</v>
      </c>
      <c r="AJ226" t="s">
        <v>1970</v>
      </c>
      <c r="AK226" t="s">
        <v>1971</v>
      </c>
      <c r="AL226" t="s">
        <v>127</v>
      </c>
      <c r="AM226" t="s">
        <v>502</v>
      </c>
      <c r="AN226">
        <v>5</v>
      </c>
      <c r="AO226" t="s">
        <v>207</v>
      </c>
      <c r="AP226" t="s">
        <v>1972</v>
      </c>
      <c r="AQ226" t="s">
        <v>76</v>
      </c>
      <c r="AR226" t="s">
        <v>71</v>
      </c>
      <c r="AS226">
        <v>49</v>
      </c>
      <c r="AT226">
        <v>27</v>
      </c>
      <c r="AU226">
        <v>22</v>
      </c>
      <c r="AV226">
        <v>12</v>
      </c>
      <c r="AW226">
        <v>12</v>
      </c>
      <c r="AX226">
        <v>0</v>
      </c>
      <c r="AY226" t="s">
        <v>1973</v>
      </c>
      <c r="AZ226" t="s">
        <v>71</v>
      </c>
      <c r="BA226" t="s">
        <v>71</v>
      </c>
      <c r="BB226" t="s">
        <v>71</v>
      </c>
      <c r="BC226" t="s">
        <v>87</v>
      </c>
      <c r="BD226" t="s">
        <v>88</v>
      </c>
      <c r="BE226">
        <v>1</v>
      </c>
      <c r="BF226">
        <v>1</v>
      </c>
      <c r="BG226" t="s">
        <v>620</v>
      </c>
      <c r="BH226" t="s">
        <v>621</v>
      </c>
      <c r="BI226" t="s">
        <v>136</v>
      </c>
      <c r="BJ226" t="s">
        <v>71</v>
      </c>
      <c r="BK226" s="1" t="s">
        <v>1563</v>
      </c>
    </row>
    <row r="227" spans="1:63" x14ac:dyDescent="0.4">
      <c r="A227" t="s">
        <v>1974</v>
      </c>
      <c r="B227">
        <v>0</v>
      </c>
      <c r="C227" t="s">
        <v>64</v>
      </c>
      <c r="D227">
        <v>37</v>
      </c>
      <c r="E227">
        <v>10</v>
      </c>
      <c r="F227">
        <v>3171249</v>
      </c>
      <c r="G227">
        <v>3171249</v>
      </c>
      <c r="H227" t="s">
        <v>65</v>
      </c>
      <c r="I227" t="s">
        <v>615</v>
      </c>
      <c r="J227" t="s">
        <v>121</v>
      </c>
      <c r="K227" t="s">
        <v>68</v>
      </c>
      <c r="L227" t="s">
        <v>149</v>
      </c>
      <c r="M227" t="s">
        <v>149</v>
      </c>
      <c r="N227" t="s">
        <v>1975</v>
      </c>
      <c r="O227" t="s">
        <v>71</v>
      </c>
      <c r="P227" t="s">
        <v>1553</v>
      </c>
      <c r="Q227" t="s">
        <v>1554</v>
      </c>
      <c r="R227" t="s">
        <v>68</v>
      </c>
      <c r="S227" t="s">
        <v>68</v>
      </c>
      <c r="T227" t="s">
        <v>74</v>
      </c>
      <c r="U227" t="s">
        <v>74</v>
      </c>
      <c r="V227" t="s">
        <v>74</v>
      </c>
      <c r="W227" t="s">
        <v>74</v>
      </c>
      <c r="X227" t="s">
        <v>74</v>
      </c>
      <c r="Y227" t="s">
        <v>74</v>
      </c>
      <c r="Z227" t="s">
        <v>75</v>
      </c>
      <c r="AA227" t="s">
        <v>71</v>
      </c>
      <c r="AB227" t="s">
        <v>76</v>
      </c>
      <c r="AC227" t="s">
        <v>76</v>
      </c>
      <c r="AD227" t="s">
        <v>71</v>
      </c>
      <c r="AE227" t="s">
        <v>71</v>
      </c>
      <c r="AF227" t="s">
        <v>76</v>
      </c>
      <c r="AG227" t="s">
        <v>1553</v>
      </c>
      <c r="AH227" t="s">
        <v>1554</v>
      </c>
      <c r="AI227" t="s">
        <v>124</v>
      </c>
      <c r="AJ227" t="s">
        <v>1976</v>
      </c>
      <c r="AK227" t="s">
        <v>1977</v>
      </c>
      <c r="AL227" t="s">
        <v>127</v>
      </c>
      <c r="AM227" t="s">
        <v>502</v>
      </c>
      <c r="AN227">
        <v>5</v>
      </c>
      <c r="AO227" t="s">
        <v>1978</v>
      </c>
      <c r="AP227" t="s">
        <v>1979</v>
      </c>
      <c r="AQ227" t="s">
        <v>76</v>
      </c>
      <c r="AR227" t="s">
        <v>71</v>
      </c>
      <c r="AS227">
        <v>43</v>
      </c>
      <c r="AT227">
        <v>3</v>
      </c>
      <c r="AU227">
        <v>40</v>
      </c>
      <c r="AV227">
        <v>42</v>
      </c>
      <c r="AW227">
        <v>42</v>
      </c>
      <c r="AX227">
        <v>0</v>
      </c>
      <c r="AY227" t="s">
        <v>1980</v>
      </c>
      <c r="AZ227" t="s">
        <v>71</v>
      </c>
      <c r="BA227" t="s">
        <v>71</v>
      </c>
      <c r="BB227" t="s">
        <v>71</v>
      </c>
      <c r="BC227" t="s">
        <v>87</v>
      </c>
      <c r="BD227" t="s">
        <v>88</v>
      </c>
      <c r="BE227">
        <v>1</v>
      </c>
      <c r="BF227">
        <v>1</v>
      </c>
      <c r="BG227" t="s">
        <v>620</v>
      </c>
      <c r="BH227" t="s">
        <v>621</v>
      </c>
      <c r="BI227" t="s">
        <v>136</v>
      </c>
      <c r="BJ227" t="s">
        <v>147</v>
      </c>
      <c r="BK227" s="1" t="s">
        <v>1563</v>
      </c>
    </row>
    <row r="228" spans="1:63" x14ac:dyDescent="0.4">
      <c r="A228" t="s">
        <v>1981</v>
      </c>
      <c r="B228">
        <v>0</v>
      </c>
      <c r="C228" t="s">
        <v>64</v>
      </c>
      <c r="D228">
        <v>37</v>
      </c>
      <c r="E228">
        <v>16</v>
      </c>
      <c r="F228">
        <v>1543512</v>
      </c>
      <c r="G228">
        <v>1543512</v>
      </c>
      <c r="H228" t="s">
        <v>65</v>
      </c>
      <c r="I228" t="s">
        <v>615</v>
      </c>
      <c r="J228" t="s">
        <v>121</v>
      </c>
      <c r="K228" t="s">
        <v>68</v>
      </c>
      <c r="L228" t="s">
        <v>68</v>
      </c>
      <c r="M228" t="s">
        <v>149</v>
      </c>
      <c r="N228" t="s">
        <v>70</v>
      </c>
      <c r="O228" t="s">
        <v>71</v>
      </c>
      <c r="P228" t="s">
        <v>1553</v>
      </c>
      <c r="Q228" t="s">
        <v>1554</v>
      </c>
      <c r="R228" t="s">
        <v>68</v>
      </c>
      <c r="S228" t="s">
        <v>68</v>
      </c>
      <c r="T228" t="s">
        <v>74</v>
      </c>
      <c r="U228" t="s">
        <v>74</v>
      </c>
      <c r="V228" t="s">
        <v>74</v>
      </c>
      <c r="W228" t="s">
        <v>74</v>
      </c>
      <c r="X228" t="s">
        <v>74</v>
      </c>
      <c r="Y228" t="s">
        <v>74</v>
      </c>
      <c r="Z228" t="s">
        <v>75</v>
      </c>
      <c r="AA228" t="s">
        <v>71</v>
      </c>
      <c r="AB228" t="s">
        <v>76</v>
      </c>
      <c r="AC228" t="s">
        <v>76</v>
      </c>
      <c r="AD228" t="s">
        <v>71</v>
      </c>
      <c r="AE228" t="s">
        <v>71</v>
      </c>
      <c r="AF228" t="s">
        <v>76</v>
      </c>
      <c r="AG228" t="s">
        <v>1553</v>
      </c>
      <c r="AH228" t="s">
        <v>1554</v>
      </c>
      <c r="AI228" t="s">
        <v>124</v>
      </c>
      <c r="AJ228" t="s">
        <v>1982</v>
      </c>
      <c r="AK228" t="s">
        <v>1983</v>
      </c>
      <c r="AL228" t="s">
        <v>127</v>
      </c>
      <c r="AM228" t="s">
        <v>502</v>
      </c>
      <c r="AN228">
        <v>5</v>
      </c>
      <c r="AO228" t="s">
        <v>1538</v>
      </c>
      <c r="AP228" t="s">
        <v>1984</v>
      </c>
      <c r="AQ228" t="s">
        <v>76</v>
      </c>
      <c r="AR228" t="s">
        <v>71</v>
      </c>
      <c r="AS228">
        <v>77</v>
      </c>
      <c r="AT228">
        <v>38</v>
      </c>
      <c r="AU228">
        <v>39</v>
      </c>
      <c r="AV228">
        <v>37</v>
      </c>
      <c r="AW228">
        <v>37</v>
      </c>
      <c r="AX228">
        <v>0</v>
      </c>
      <c r="AY228" t="s">
        <v>1985</v>
      </c>
      <c r="AZ228" t="s">
        <v>71</v>
      </c>
      <c r="BA228" t="s">
        <v>71</v>
      </c>
      <c r="BB228" t="s">
        <v>71</v>
      </c>
      <c r="BC228" t="s">
        <v>87</v>
      </c>
      <c r="BD228" t="s">
        <v>88</v>
      </c>
      <c r="BE228">
        <v>1</v>
      </c>
      <c r="BF228">
        <v>1</v>
      </c>
      <c r="BG228" t="s">
        <v>620</v>
      </c>
      <c r="BH228" t="s">
        <v>621</v>
      </c>
      <c r="BI228" t="s">
        <v>136</v>
      </c>
      <c r="BJ228" t="s">
        <v>137</v>
      </c>
      <c r="BK228" s="1" t="s">
        <v>1563</v>
      </c>
    </row>
    <row r="229" spans="1:63" x14ac:dyDescent="0.4">
      <c r="A229" t="s">
        <v>1986</v>
      </c>
      <c r="B229">
        <v>0</v>
      </c>
      <c r="C229" t="s">
        <v>64</v>
      </c>
      <c r="D229">
        <v>37</v>
      </c>
      <c r="E229">
        <v>15</v>
      </c>
      <c r="F229">
        <v>76135777</v>
      </c>
      <c r="G229">
        <v>76135777</v>
      </c>
      <c r="H229" t="s">
        <v>65</v>
      </c>
      <c r="I229" t="s">
        <v>615</v>
      </c>
      <c r="J229" t="s">
        <v>121</v>
      </c>
      <c r="K229" t="s">
        <v>68</v>
      </c>
      <c r="L229" t="s">
        <v>68</v>
      </c>
      <c r="M229" t="s">
        <v>149</v>
      </c>
      <c r="N229" t="s">
        <v>70</v>
      </c>
      <c r="O229" t="s">
        <v>71</v>
      </c>
      <c r="P229" t="s">
        <v>1553</v>
      </c>
      <c r="Q229" t="s">
        <v>1554</v>
      </c>
      <c r="R229" t="s">
        <v>68</v>
      </c>
      <c r="S229" t="s">
        <v>68</v>
      </c>
      <c r="T229" t="s">
        <v>74</v>
      </c>
      <c r="U229" t="s">
        <v>74</v>
      </c>
      <c r="V229" t="s">
        <v>74</v>
      </c>
      <c r="W229" t="s">
        <v>74</v>
      </c>
      <c r="X229" t="s">
        <v>74</v>
      </c>
      <c r="Y229" t="s">
        <v>74</v>
      </c>
      <c r="Z229" t="s">
        <v>75</v>
      </c>
      <c r="AA229" t="s">
        <v>71</v>
      </c>
      <c r="AB229" t="s">
        <v>76</v>
      </c>
      <c r="AC229" t="s">
        <v>76</v>
      </c>
      <c r="AD229" t="s">
        <v>71</v>
      </c>
      <c r="AE229" t="s">
        <v>71</v>
      </c>
      <c r="AF229" t="s">
        <v>76</v>
      </c>
      <c r="AG229" t="s">
        <v>1553</v>
      </c>
      <c r="AH229" t="s">
        <v>1554</v>
      </c>
      <c r="AI229" t="s">
        <v>124</v>
      </c>
      <c r="AJ229" t="s">
        <v>1987</v>
      </c>
      <c r="AK229" t="s">
        <v>1988</v>
      </c>
      <c r="AL229" t="s">
        <v>127</v>
      </c>
      <c r="AM229" t="s">
        <v>502</v>
      </c>
      <c r="AN229">
        <v>5</v>
      </c>
      <c r="AO229" t="s">
        <v>886</v>
      </c>
      <c r="AP229" t="s">
        <v>1989</v>
      </c>
      <c r="AQ229" t="s">
        <v>76</v>
      </c>
      <c r="AR229" t="s">
        <v>71</v>
      </c>
      <c r="AS229">
        <v>59</v>
      </c>
      <c r="AT229">
        <v>37</v>
      </c>
      <c r="AU229">
        <v>22</v>
      </c>
      <c r="AV229">
        <v>22</v>
      </c>
      <c r="AW229">
        <v>22</v>
      </c>
      <c r="AX229">
        <v>0</v>
      </c>
      <c r="AY229" t="s">
        <v>1990</v>
      </c>
      <c r="AZ229" t="s">
        <v>71</v>
      </c>
      <c r="BA229" t="s">
        <v>71</v>
      </c>
      <c r="BB229" t="s">
        <v>71</v>
      </c>
      <c r="BC229" t="s">
        <v>87</v>
      </c>
      <c r="BD229" t="s">
        <v>88</v>
      </c>
      <c r="BE229">
        <v>1</v>
      </c>
      <c r="BF229">
        <v>1</v>
      </c>
      <c r="BG229" t="s">
        <v>620</v>
      </c>
      <c r="BH229" t="s">
        <v>621</v>
      </c>
      <c r="BI229" t="s">
        <v>136</v>
      </c>
      <c r="BJ229" t="s">
        <v>147</v>
      </c>
      <c r="BK229" s="1" t="s">
        <v>1563</v>
      </c>
    </row>
    <row r="230" spans="1:63" x14ac:dyDescent="0.4">
      <c r="A230" t="s">
        <v>1991</v>
      </c>
      <c r="B230">
        <v>0</v>
      </c>
      <c r="C230" t="s">
        <v>64</v>
      </c>
      <c r="D230">
        <v>37</v>
      </c>
      <c r="E230">
        <v>17</v>
      </c>
      <c r="F230">
        <v>48762223</v>
      </c>
      <c r="G230">
        <v>48762223</v>
      </c>
      <c r="H230" t="s">
        <v>65</v>
      </c>
      <c r="I230" t="s">
        <v>66</v>
      </c>
      <c r="J230" t="s">
        <v>67</v>
      </c>
      <c r="K230" t="s">
        <v>122</v>
      </c>
      <c r="L230" t="s">
        <v>122</v>
      </c>
      <c r="M230" t="s">
        <v>69</v>
      </c>
      <c r="N230" t="s">
        <v>70</v>
      </c>
      <c r="O230" t="s">
        <v>71</v>
      </c>
      <c r="P230" t="s">
        <v>1992</v>
      </c>
      <c r="Q230" t="s">
        <v>1993</v>
      </c>
      <c r="R230" t="s">
        <v>122</v>
      </c>
      <c r="S230" t="s">
        <v>122</v>
      </c>
      <c r="T230" t="s">
        <v>74</v>
      </c>
      <c r="U230" t="s">
        <v>74</v>
      </c>
      <c r="V230" t="s">
        <v>74</v>
      </c>
      <c r="W230" t="s">
        <v>74</v>
      </c>
      <c r="X230" t="s">
        <v>74</v>
      </c>
      <c r="Y230" t="s">
        <v>74</v>
      </c>
      <c r="Z230" t="s">
        <v>75</v>
      </c>
      <c r="AA230" t="s">
        <v>71</v>
      </c>
      <c r="AB230" t="s">
        <v>76</v>
      </c>
      <c r="AC230" t="s">
        <v>76</v>
      </c>
      <c r="AD230" t="s">
        <v>71</v>
      </c>
      <c r="AE230" t="s">
        <v>71</v>
      </c>
      <c r="AF230" t="s">
        <v>76</v>
      </c>
      <c r="AG230" t="s">
        <v>1992</v>
      </c>
      <c r="AH230" t="s">
        <v>1993</v>
      </c>
      <c r="AI230" t="s">
        <v>77</v>
      </c>
      <c r="AJ230" t="s">
        <v>1994</v>
      </c>
      <c r="AK230" t="s">
        <v>1995</v>
      </c>
      <c r="AL230" t="s">
        <v>80</v>
      </c>
      <c r="AM230" t="s">
        <v>80</v>
      </c>
      <c r="AN230">
        <v>1</v>
      </c>
      <c r="AO230" t="s">
        <v>1124</v>
      </c>
      <c r="AP230" t="s">
        <v>1996</v>
      </c>
      <c r="AQ230" t="s">
        <v>76</v>
      </c>
      <c r="AR230" t="s">
        <v>71</v>
      </c>
      <c r="AS230">
        <v>63</v>
      </c>
      <c r="AT230">
        <v>40</v>
      </c>
      <c r="AU230">
        <v>23</v>
      </c>
      <c r="AV230">
        <v>29</v>
      </c>
      <c r="AW230">
        <v>29</v>
      </c>
      <c r="AX230">
        <v>0</v>
      </c>
      <c r="AY230" t="s">
        <v>1997</v>
      </c>
      <c r="AZ230" t="s">
        <v>1998</v>
      </c>
      <c r="BA230" t="s">
        <v>1999</v>
      </c>
      <c r="BB230" t="s">
        <v>2000</v>
      </c>
      <c r="BC230" t="s">
        <v>87</v>
      </c>
      <c r="BD230" t="s">
        <v>88</v>
      </c>
      <c r="BE230">
        <v>29</v>
      </c>
      <c r="BF230">
        <v>1</v>
      </c>
      <c r="BG230" t="s">
        <v>89</v>
      </c>
      <c r="BH230" t="s">
        <v>90</v>
      </c>
      <c r="BI230">
        <v>1</v>
      </c>
      <c r="BJ230" t="s">
        <v>91</v>
      </c>
      <c r="BK230" s="1" t="s">
        <v>2001</v>
      </c>
    </row>
    <row r="231" spans="1:63" x14ac:dyDescent="0.4">
      <c r="A231" t="s">
        <v>591</v>
      </c>
      <c r="B231">
        <v>0</v>
      </c>
      <c r="C231" t="s">
        <v>64</v>
      </c>
      <c r="D231">
        <v>37</v>
      </c>
      <c r="E231">
        <v>3</v>
      </c>
      <c r="F231">
        <v>52439914</v>
      </c>
      <c r="G231">
        <v>52439921</v>
      </c>
      <c r="H231" t="s">
        <v>65</v>
      </c>
      <c r="I231" t="s">
        <v>66</v>
      </c>
      <c r="J231" t="s">
        <v>67</v>
      </c>
      <c r="K231" t="s">
        <v>2002</v>
      </c>
      <c r="L231" t="s">
        <v>2002</v>
      </c>
      <c r="M231" t="s">
        <v>69</v>
      </c>
      <c r="N231" t="s">
        <v>70</v>
      </c>
      <c r="O231" t="s">
        <v>71</v>
      </c>
      <c r="P231" t="s">
        <v>1992</v>
      </c>
      <c r="Q231" t="s">
        <v>1993</v>
      </c>
      <c r="R231" t="s">
        <v>2002</v>
      </c>
      <c r="S231" t="s">
        <v>2002</v>
      </c>
      <c r="T231" t="s">
        <v>74</v>
      </c>
      <c r="U231" t="s">
        <v>74</v>
      </c>
      <c r="V231" t="s">
        <v>74</v>
      </c>
      <c r="W231" t="s">
        <v>74</v>
      </c>
      <c r="X231" t="s">
        <v>74</v>
      </c>
      <c r="Y231" t="s">
        <v>74</v>
      </c>
      <c r="Z231" t="s">
        <v>75</v>
      </c>
      <c r="AA231" t="s">
        <v>71</v>
      </c>
      <c r="AB231" t="s">
        <v>76</v>
      </c>
      <c r="AC231" t="s">
        <v>76</v>
      </c>
      <c r="AD231" t="s">
        <v>71</v>
      </c>
      <c r="AE231" t="s">
        <v>71</v>
      </c>
      <c r="AF231" t="s">
        <v>76</v>
      </c>
      <c r="AG231" t="s">
        <v>1992</v>
      </c>
      <c r="AH231" t="s">
        <v>1993</v>
      </c>
      <c r="AI231" t="s">
        <v>77</v>
      </c>
      <c r="AJ231" t="s">
        <v>2003</v>
      </c>
      <c r="AK231" t="s">
        <v>2004</v>
      </c>
      <c r="AL231" t="s">
        <v>80</v>
      </c>
      <c r="AM231" t="s">
        <v>80</v>
      </c>
      <c r="AN231">
        <v>1</v>
      </c>
      <c r="AO231" t="s">
        <v>2005</v>
      </c>
      <c r="AP231" t="s">
        <v>2006</v>
      </c>
      <c r="AQ231" t="s">
        <v>76</v>
      </c>
      <c r="AR231" t="s">
        <v>71</v>
      </c>
      <c r="AS231">
        <v>43</v>
      </c>
      <c r="AT231">
        <v>16</v>
      </c>
      <c r="AU231">
        <v>27</v>
      </c>
      <c r="AV231">
        <v>34</v>
      </c>
      <c r="AW231">
        <v>34</v>
      </c>
      <c r="AX231">
        <v>0</v>
      </c>
      <c r="AY231" t="s">
        <v>598</v>
      </c>
      <c r="AZ231" t="s">
        <v>2007</v>
      </c>
      <c r="BA231" t="s">
        <v>2008</v>
      </c>
      <c r="BB231" t="s">
        <v>2009</v>
      </c>
      <c r="BC231" t="s">
        <v>87</v>
      </c>
      <c r="BD231" t="s">
        <v>88</v>
      </c>
      <c r="BE231">
        <v>10</v>
      </c>
      <c r="BF231">
        <v>1</v>
      </c>
      <c r="BG231" t="s">
        <v>89</v>
      </c>
      <c r="BH231" t="s">
        <v>90</v>
      </c>
      <c r="BI231">
        <v>1</v>
      </c>
      <c r="BJ231" t="s">
        <v>147</v>
      </c>
      <c r="BK231" s="1" t="s">
        <v>2001</v>
      </c>
    </row>
    <row r="232" spans="1:63" x14ac:dyDescent="0.4">
      <c r="A232" t="s">
        <v>2010</v>
      </c>
      <c r="B232">
        <v>0</v>
      </c>
      <c r="C232" t="s">
        <v>64</v>
      </c>
      <c r="D232">
        <v>37</v>
      </c>
      <c r="E232">
        <v>8</v>
      </c>
      <c r="F232">
        <v>12043950</v>
      </c>
      <c r="G232">
        <v>12043953</v>
      </c>
      <c r="H232" t="s">
        <v>65</v>
      </c>
      <c r="I232" t="s">
        <v>66</v>
      </c>
      <c r="J232" t="s">
        <v>67</v>
      </c>
      <c r="K232" t="s">
        <v>2011</v>
      </c>
      <c r="L232" t="s">
        <v>2011</v>
      </c>
      <c r="M232" t="s">
        <v>69</v>
      </c>
      <c r="N232" t="s">
        <v>70</v>
      </c>
      <c r="O232" t="s">
        <v>71</v>
      </c>
      <c r="P232" t="s">
        <v>1992</v>
      </c>
      <c r="Q232" t="s">
        <v>1993</v>
      </c>
      <c r="R232" t="s">
        <v>2011</v>
      </c>
      <c r="S232" t="s">
        <v>2011</v>
      </c>
      <c r="T232" t="s">
        <v>74</v>
      </c>
      <c r="U232" t="s">
        <v>74</v>
      </c>
      <c r="V232" t="s">
        <v>74</v>
      </c>
      <c r="W232" t="s">
        <v>74</v>
      </c>
      <c r="X232" t="s">
        <v>74</v>
      </c>
      <c r="Y232" t="s">
        <v>74</v>
      </c>
      <c r="Z232" t="s">
        <v>75</v>
      </c>
      <c r="AA232" t="s">
        <v>71</v>
      </c>
      <c r="AB232" t="s">
        <v>76</v>
      </c>
      <c r="AC232" t="s">
        <v>76</v>
      </c>
      <c r="AD232" t="s">
        <v>71</v>
      </c>
      <c r="AE232" t="s">
        <v>71</v>
      </c>
      <c r="AF232" t="s">
        <v>76</v>
      </c>
      <c r="AG232" t="s">
        <v>1992</v>
      </c>
      <c r="AH232" t="s">
        <v>1993</v>
      </c>
      <c r="AI232" t="s">
        <v>77</v>
      </c>
      <c r="AJ232" t="s">
        <v>2012</v>
      </c>
      <c r="AK232" t="s">
        <v>2013</v>
      </c>
      <c r="AL232" t="s">
        <v>80</v>
      </c>
      <c r="AM232" t="s">
        <v>80</v>
      </c>
      <c r="AN232">
        <v>1</v>
      </c>
      <c r="AO232" t="s">
        <v>2014</v>
      </c>
      <c r="AP232" t="s">
        <v>2015</v>
      </c>
      <c r="AQ232" t="s">
        <v>76</v>
      </c>
      <c r="AR232" t="s">
        <v>71</v>
      </c>
      <c r="AS232">
        <v>61</v>
      </c>
      <c r="AT232">
        <v>54</v>
      </c>
      <c r="AU232">
        <v>7</v>
      </c>
      <c r="AV232">
        <v>28</v>
      </c>
      <c r="AW232">
        <v>28</v>
      </c>
      <c r="AX232">
        <v>0</v>
      </c>
      <c r="AY232" t="s">
        <v>2016</v>
      </c>
      <c r="AZ232" t="s">
        <v>2017</v>
      </c>
      <c r="BA232" t="s">
        <v>2018</v>
      </c>
      <c r="BB232" t="s">
        <v>2019</v>
      </c>
      <c r="BC232" t="s">
        <v>87</v>
      </c>
      <c r="BD232" t="s">
        <v>88</v>
      </c>
      <c r="BE232">
        <v>6</v>
      </c>
      <c r="BF232">
        <v>1</v>
      </c>
      <c r="BG232" t="s">
        <v>89</v>
      </c>
      <c r="BH232" t="s">
        <v>90</v>
      </c>
      <c r="BI232">
        <v>1</v>
      </c>
      <c r="BJ232" t="s">
        <v>91</v>
      </c>
      <c r="BK232" s="1" t="s">
        <v>2001</v>
      </c>
    </row>
    <row r="233" spans="1:63" x14ac:dyDescent="0.4">
      <c r="A233" t="s">
        <v>2020</v>
      </c>
      <c r="B233">
        <v>0</v>
      </c>
      <c r="C233" t="s">
        <v>64</v>
      </c>
      <c r="D233">
        <v>37</v>
      </c>
      <c r="E233">
        <v>2</v>
      </c>
      <c r="F233">
        <v>66667856</v>
      </c>
      <c r="G233">
        <v>66667857</v>
      </c>
      <c r="H233" t="s">
        <v>65</v>
      </c>
      <c r="I233" t="s">
        <v>2021</v>
      </c>
      <c r="J233" t="s">
        <v>104</v>
      </c>
      <c r="K233" t="s">
        <v>69</v>
      </c>
      <c r="L233" t="s">
        <v>69</v>
      </c>
      <c r="M233" t="s">
        <v>2022</v>
      </c>
      <c r="N233" t="s">
        <v>70</v>
      </c>
      <c r="O233" t="s">
        <v>71</v>
      </c>
      <c r="P233" t="s">
        <v>1992</v>
      </c>
      <c r="Q233" t="s">
        <v>1993</v>
      </c>
      <c r="R233" t="s">
        <v>69</v>
      </c>
      <c r="S233" t="s">
        <v>69</v>
      </c>
      <c r="T233" t="s">
        <v>74</v>
      </c>
      <c r="U233" t="s">
        <v>74</v>
      </c>
      <c r="V233" t="s">
        <v>74</v>
      </c>
      <c r="W233" t="s">
        <v>74</v>
      </c>
      <c r="X233" t="s">
        <v>74</v>
      </c>
      <c r="Y233" t="s">
        <v>74</v>
      </c>
      <c r="Z233" t="s">
        <v>75</v>
      </c>
      <c r="AA233" t="s">
        <v>71</v>
      </c>
      <c r="AB233" t="s">
        <v>76</v>
      </c>
      <c r="AC233" t="s">
        <v>76</v>
      </c>
      <c r="AD233" t="s">
        <v>71</v>
      </c>
      <c r="AE233" t="s">
        <v>71</v>
      </c>
      <c r="AF233" t="s">
        <v>76</v>
      </c>
      <c r="AG233" t="s">
        <v>1992</v>
      </c>
      <c r="AH233" t="s">
        <v>1993</v>
      </c>
      <c r="AI233" t="s">
        <v>77</v>
      </c>
      <c r="AJ233" t="s">
        <v>2023</v>
      </c>
      <c r="AK233" t="s">
        <v>2024</v>
      </c>
      <c r="AL233" t="s">
        <v>80</v>
      </c>
      <c r="AM233" t="s">
        <v>80</v>
      </c>
      <c r="AN233">
        <v>1</v>
      </c>
      <c r="AO233" t="s">
        <v>2025</v>
      </c>
      <c r="AP233" t="s">
        <v>2026</v>
      </c>
      <c r="AQ233" t="s">
        <v>76</v>
      </c>
      <c r="AR233" t="s">
        <v>71</v>
      </c>
      <c r="AS233">
        <v>44</v>
      </c>
      <c r="AT233">
        <v>32</v>
      </c>
      <c r="AU233">
        <v>12</v>
      </c>
      <c r="AV233">
        <v>21</v>
      </c>
      <c r="AW233">
        <v>21</v>
      </c>
      <c r="AX233">
        <v>0</v>
      </c>
      <c r="AY233" t="s">
        <v>2027</v>
      </c>
      <c r="AZ233" t="s">
        <v>2028</v>
      </c>
      <c r="BA233" t="s">
        <v>2029</v>
      </c>
      <c r="BB233" t="s">
        <v>2030</v>
      </c>
      <c r="BC233" t="s">
        <v>87</v>
      </c>
      <c r="BD233" t="s">
        <v>88</v>
      </c>
      <c r="BE233">
        <v>1</v>
      </c>
      <c r="BF233">
        <v>1</v>
      </c>
      <c r="BG233" t="s">
        <v>89</v>
      </c>
      <c r="BH233" t="s">
        <v>90</v>
      </c>
      <c r="BI233">
        <v>1</v>
      </c>
      <c r="BJ233" t="s">
        <v>147</v>
      </c>
      <c r="BK233" s="1" t="s">
        <v>2001</v>
      </c>
    </row>
    <row r="234" spans="1:63" x14ac:dyDescent="0.4">
      <c r="A234" t="s">
        <v>2031</v>
      </c>
      <c r="B234">
        <v>0</v>
      </c>
      <c r="C234" t="s">
        <v>64</v>
      </c>
      <c r="D234">
        <v>37</v>
      </c>
      <c r="E234">
        <v>19</v>
      </c>
      <c r="F234">
        <v>15349198</v>
      </c>
      <c r="G234">
        <v>15349200</v>
      </c>
      <c r="H234" t="s">
        <v>65</v>
      </c>
      <c r="I234" t="s">
        <v>1120</v>
      </c>
      <c r="J234" t="s">
        <v>67</v>
      </c>
      <c r="K234" t="s">
        <v>2032</v>
      </c>
      <c r="L234" t="s">
        <v>2032</v>
      </c>
      <c r="M234" t="s">
        <v>69</v>
      </c>
      <c r="N234" t="s">
        <v>70</v>
      </c>
      <c r="O234" t="s">
        <v>71</v>
      </c>
      <c r="P234" t="s">
        <v>1992</v>
      </c>
      <c r="Q234" t="s">
        <v>1993</v>
      </c>
      <c r="R234" t="s">
        <v>2032</v>
      </c>
      <c r="S234" t="s">
        <v>2032</v>
      </c>
      <c r="T234" t="s">
        <v>74</v>
      </c>
      <c r="U234" t="s">
        <v>74</v>
      </c>
      <c r="V234" t="s">
        <v>74</v>
      </c>
      <c r="W234" t="s">
        <v>74</v>
      </c>
      <c r="X234" t="s">
        <v>74</v>
      </c>
      <c r="Y234" t="s">
        <v>74</v>
      </c>
      <c r="Z234" t="s">
        <v>75</v>
      </c>
      <c r="AA234" t="s">
        <v>71</v>
      </c>
      <c r="AB234" t="s">
        <v>76</v>
      </c>
      <c r="AC234" t="s">
        <v>76</v>
      </c>
      <c r="AD234" t="s">
        <v>71</v>
      </c>
      <c r="AE234" t="s">
        <v>71</v>
      </c>
      <c r="AF234" t="s">
        <v>76</v>
      </c>
      <c r="AG234" t="s">
        <v>1992</v>
      </c>
      <c r="AH234" t="s">
        <v>1993</v>
      </c>
      <c r="AI234" t="s">
        <v>77</v>
      </c>
      <c r="AJ234" t="s">
        <v>2033</v>
      </c>
      <c r="AK234" t="s">
        <v>2034</v>
      </c>
      <c r="AL234" t="s">
        <v>80</v>
      </c>
      <c r="AM234" t="s">
        <v>109</v>
      </c>
      <c r="AN234">
        <v>4</v>
      </c>
      <c r="AO234" t="s">
        <v>1124</v>
      </c>
      <c r="AP234" t="s">
        <v>2035</v>
      </c>
      <c r="AQ234" t="s">
        <v>76</v>
      </c>
      <c r="AR234" t="s">
        <v>71</v>
      </c>
      <c r="AS234">
        <v>107</v>
      </c>
      <c r="AT234">
        <v>83</v>
      </c>
      <c r="AU234">
        <v>24</v>
      </c>
      <c r="AV234">
        <v>27</v>
      </c>
      <c r="AW234">
        <v>27</v>
      </c>
      <c r="AX234">
        <v>0</v>
      </c>
      <c r="AY234" t="s">
        <v>2036</v>
      </c>
      <c r="AZ234" t="s">
        <v>2037</v>
      </c>
      <c r="BA234" t="s">
        <v>2038</v>
      </c>
      <c r="BB234" t="s">
        <v>2039</v>
      </c>
      <c r="BC234" t="s">
        <v>87</v>
      </c>
      <c r="BD234" t="s">
        <v>88</v>
      </c>
      <c r="BE234">
        <v>20</v>
      </c>
      <c r="BF234">
        <v>1</v>
      </c>
      <c r="BG234" t="s">
        <v>1141</v>
      </c>
      <c r="BH234" t="s">
        <v>1142</v>
      </c>
      <c r="BI234">
        <v>1</v>
      </c>
      <c r="BJ234" t="s">
        <v>91</v>
      </c>
      <c r="BK234" s="1" t="s">
        <v>2001</v>
      </c>
    </row>
    <row r="235" spans="1:63" x14ac:dyDescent="0.4">
      <c r="A235" t="s">
        <v>2040</v>
      </c>
      <c r="B235">
        <v>0</v>
      </c>
      <c r="C235" t="s">
        <v>64</v>
      </c>
      <c r="D235">
        <v>37</v>
      </c>
      <c r="E235">
        <v>7</v>
      </c>
      <c r="F235">
        <v>1477574</v>
      </c>
      <c r="G235">
        <v>1477582</v>
      </c>
      <c r="H235" t="s">
        <v>65</v>
      </c>
      <c r="I235" t="s">
        <v>1120</v>
      </c>
      <c r="J235" t="s">
        <v>67</v>
      </c>
      <c r="K235" t="s">
        <v>2041</v>
      </c>
      <c r="L235" t="s">
        <v>2041</v>
      </c>
      <c r="M235" t="s">
        <v>69</v>
      </c>
      <c r="N235" t="s">
        <v>70</v>
      </c>
      <c r="O235" t="s">
        <v>71</v>
      </c>
      <c r="P235" t="s">
        <v>1992</v>
      </c>
      <c r="Q235" t="s">
        <v>1993</v>
      </c>
      <c r="R235" t="s">
        <v>2041</v>
      </c>
      <c r="S235" t="s">
        <v>2041</v>
      </c>
      <c r="T235" t="s">
        <v>74</v>
      </c>
      <c r="U235" t="s">
        <v>74</v>
      </c>
      <c r="V235" t="s">
        <v>74</v>
      </c>
      <c r="W235" t="s">
        <v>74</v>
      </c>
      <c r="X235" t="s">
        <v>74</v>
      </c>
      <c r="Y235" t="s">
        <v>74</v>
      </c>
      <c r="Z235" t="s">
        <v>75</v>
      </c>
      <c r="AA235" t="s">
        <v>71</v>
      </c>
      <c r="AB235" t="s">
        <v>76</v>
      </c>
      <c r="AC235" t="s">
        <v>76</v>
      </c>
      <c r="AD235" t="s">
        <v>71</v>
      </c>
      <c r="AE235" t="s">
        <v>71</v>
      </c>
      <c r="AF235" t="s">
        <v>76</v>
      </c>
      <c r="AG235" t="s">
        <v>1992</v>
      </c>
      <c r="AH235" t="s">
        <v>1993</v>
      </c>
      <c r="AI235" t="s">
        <v>77</v>
      </c>
      <c r="AJ235" t="s">
        <v>2042</v>
      </c>
      <c r="AK235" t="s">
        <v>2043</v>
      </c>
      <c r="AL235" t="s">
        <v>80</v>
      </c>
      <c r="AM235" t="s">
        <v>109</v>
      </c>
      <c r="AN235">
        <v>4</v>
      </c>
      <c r="AO235" t="s">
        <v>2044</v>
      </c>
      <c r="AP235" t="s">
        <v>2045</v>
      </c>
      <c r="AQ235" t="s">
        <v>76</v>
      </c>
      <c r="AR235" t="s">
        <v>71</v>
      </c>
      <c r="AS235">
        <v>59</v>
      </c>
      <c r="AT235">
        <v>39</v>
      </c>
      <c r="AU235">
        <v>20</v>
      </c>
      <c r="AV235">
        <v>37</v>
      </c>
      <c r="AW235">
        <v>37</v>
      </c>
      <c r="AX235">
        <v>0</v>
      </c>
      <c r="AY235" t="s">
        <v>2046</v>
      </c>
      <c r="AZ235" t="s">
        <v>2047</v>
      </c>
      <c r="BA235" t="s">
        <v>2048</v>
      </c>
      <c r="BB235" t="s">
        <v>2049</v>
      </c>
      <c r="BC235" t="s">
        <v>87</v>
      </c>
      <c r="BD235" t="s">
        <v>88</v>
      </c>
      <c r="BE235">
        <v>13</v>
      </c>
      <c r="BF235">
        <v>1</v>
      </c>
      <c r="BG235" t="s">
        <v>1141</v>
      </c>
      <c r="BH235" t="s">
        <v>1142</v>
      </c>
      <c r="BI235">
        <v>1</v>
      </c>
      <c r="BJ235" t="s">
        <v>147</v>
      </c>
      <c r="BK235" s="1" t="s">
        <v>2001</v>
      </c>
    </row>
    <row r="236" spans="1:63" x14ac:dyDescent="0.4">
      <c r="A236" t="s">
        <v>2050</v>
      </c>
      <c r="B236">
        <v>0</v>
      </c>
      <c r="C236" t="s">
        <v>64</v>
      </c>
      <c r="D236">
        <v>37</v>
      </c>
      <c r="E236">
        <v>5</v>
      </c>
      <c r="F236">
        <v>178552086</v>
      </c>
      <c r="G236">
        <v>178552086</v>
      </c>
      <c r="H236" t="s">
        <v>65</v>
      </c>
      <c r="I236" t="s">
        <v>120</v>
      </c>
      <c r="J236" t="s">
        <v>121</v>
      </c>
      <c r="K236" t="s">
        <v>149</v>
      </c>
      <c r="L236" t="s">
        <v>122</v>
      </c>
      <c r="M236" t="s">
        <v>149</v>
      </c>
      <c r="N236" t="s">
        <v>2051</v>
      </c>
      <c r="O236" t="s">
        <v>71</v>
      </c>
      <c r="P236" t="s">
        <v>1992</v>
      </c>
      <c r="Q236" t="s">
        <v>1993</v>
      </c>
      <c r="R236" t="s">
        <v>149</v>
      </c>
      <c r="S236" t="s">
        <v>149</v>
      </c>
      <c r="T236" t="s">
        <v>74</v>
      </c>
      <c r="U236" t="s">
        <v>74</v>
      </c>
      <c r="V236" t="s">
        <v>74</v>
      </c>
      <c r="W236" t="s">
        <v>74</v>
      </c>
      <c r="X236" t="s">
        <v>74</v>
      </c>
      <c r="Y236" t="s">
        <v>74</v>
      </c>
      <c r="Z236" t="s">
        <v>75</v>
      </c>
      <c r="AA236" t="s">
        <v>71</v>
      </c>
      <c r="AB236" t="s">
        <v>76</v>
      </c>
      <c r="AC236" t="s">
        <v>76</v>
      </c>
      <c r="AD236" t="s">
        <v>71</v>
      </c>
      <c r="AE236" t="s">
        <v>71</v>
      </c>
      <c r="AF236" t="s">
        <v>76</v>
      </c>
      <c r="AG236" t="s">
        <v>1992</v>
      </c>
      <c r="AH236" t="s">
        <v>1993</v>
      </c>
      <c r="AI236" t="s">
        <v>124</v>
      </c>
      <c r="AJ236" t="s">
        <v>2052</v>
      </c>
      <c r="AK236" t="s">
        <v>2053</v>
      </c>
      <c r="AL236" t="s">
        <v>127</v>
      </c>
      <c r="AM236" t="s">
        <v>109</v>
      </c>
      <c r="AN236">
        <v>4</v>
      </c>
      <c r="AO236" t="s">
        <v>2054</v>
      </c>
      <c r="AP236" t="s">
        <v>2055</v>
      </c>
      <c r="AQ236" t="s">
        <v>76</v>
      </c>
      <c r="AR236" t="s">
        <v>71</v>
      </c>
      <c r="AS236">
        <v>69</v>
      </c>
      <c r="AT236">
        <v>60</v>
      </c>
      <c r="AU236">
        <v>9</v>
      </c>
      <c r="AV236">
        <v>33</v>
      </c>
      <c r="AW236">
        <v>33</v>
      </c>
      <c r="AX236">
        <v>0</v>
      </c>
      <c r="AY236" t="s">
        <v>2056</v>
      </c>
      <c r="AZ236" t="s">
        <v>2057</v>
      </c>
      <c r="BA236" t="s">
        <v>2058</v>
      </c>
      <c r="BB236" t="s">
        <v>2059</v>
      </c>
      <c r="BC236" t="s">
        <v>87</v>
      </c>
      <c r="BD236" t="s">
        <v>88</v>
      </c>
      <c r="BE236">
        <v>19</v>
      </c>
      <c r="BF236">
        <v>1</v>
      </c>
      <c r="BG236" t="s">
        <v>134</v>
      </c>
      <c r="BH236" t="s">
        <v>135</v>
      </c>
      <c r="BI236" t="s">
        <v>136</v>
      </c>
      <c r="BJ236" t="s">
        <v>147</v>
      </c>
      <c r="BK236" s="1" t="s">
        <v>2001</v>
      </c>
    </row>
    <row r="237" spans="1:63" x14ac:dyDescent="0.4">
      <c r="A237" t="s">
        <v>2060</v>
      </c>
      <c r="B237">
        <v>0</v>
      </c>
      <c r="C237" t="s">
        <v>64</v>
      </c>
      <c r="D237">
        <v>37</v>
      </c>
      <c r="E237">
        <v>11</v>
      </c>
      <c r="F237">
        <v>120355170</v>
      </c>
      <c r="G237">
        <v>120355170</v>
      </c>
      <c r="H237" t="s">
        <v>65</v>
      </c>
      <c r="I237" t="s">
        <v>120</v>
      </c>
      <c r="J237" t="s">
        <v>121</v>
      </c>
      <c r="K237" t="s">
        <v>149</v>
      </c>
      <c r="L237" t="s">
        <v>122</v>
      </c>
      <c r="M237" t="s">
        <v>149</v>
      </c>
      <c r="N237" t="s">
        <v>70</v>
      </c>
      <c r="O237" t="s">
        <v>71</v>
      </c>
      <c r="P237" t="s">
        <v>1992</v>
      </c>
      <c r="Q237" t="s">
        <v>1993</v>
      </c>
      <c r="R237" t="s">
        <v>149</v>
      </c>
      <c r="S237" t="s">
        <v>149</v>
      </c>
      <c r="T237" t="s">
        <v>74</v>
      </c>
      <c r="U237" t="s">
        <v>74</v>
      </c>
      <c r="V237" t="s">
        <v>74</v>
      </c>
      <c r="W237" t="s">
        <v>74</v>
      </c>
      <c r="X237" t="s">
        <v>74</v>
      </c>
      <c r="Y237" t="s">
        <v>74</v>
      </c>
      <c r="Z237" t="s">
        <v>75</v>
      </c>
      <c r="AA237" t="s">
        <v>71</v>
      </c>
      <c r="AB237" t="s">
        <v>76</v>
      </c>
      <c r="AC237" t="s">
        <v>76</v>
      </c>
      <c r="AD237" t="s">
        <v>71</v>
      </c>
      <c r="AE237" t="s">
        <v>71</v>
      </c>
      <c r="AF237" t="s">
        <v>76</v>
      </c>
      <c r="AG237" t="s">
        <v>1992</v>
      </c>
      <c r="AH237" t="s">
        <v>1993</v>
      </c>
      <c r="AI237" t="s">
        <v>124</v>
      </c>
      <c r="AJ237" t="s">
        <v>2061</v>
      </c>
      <c r="AK237" t="s">
        <v>2062</v>
      </c>
      <c r="AL237" t="s">
        <v>127</v>
      </c>
      <c r="AM237" t="s">
        <v>109</v>
      </c>
      <c r="AN237">
        <v>4</v>
      </c>
      <c r="AO237" t="s">
        <v>2063</v>
      </c>
      <c r="AP237" t="s">
        <v>2064</v>
      </c>
      <c r="AQ237" t="s">
        <v>76</v>
      </c>
      <c r="AR237" t="s">
        <v>71</v>
      </c>
      <c r="AS237">
        <v>54</v>
      </c>
      <c r="AT237">
        <v>20</v>
      </c>
      <c r="AU237">
        <v>34</v>
      </c>
      <c r="AV237">
        <v>30</v>
      </c>
      <c r="AW237">
        <v>30</v>
      </c>
      <c r="AX237">
        <v>0</v>
      </c>
      <c r="AY237" t="s">
        <v>2065</v>
      </c>
      <c r="AZ237" t="s">
        <v>2066</v>
      </c>
      <c r="BA237" t="s">
        <v>2067</v>
      </c>
      <c r="BB237" t="s">
        <v>1216</v>
      </c>
      <c r="BC237" t="s">
        <v>87</v>
      </c>
      <c r="BD237" t="s">
        <v>88</v>
      </c>
      <c r="BE237">
        <v>40</v>
      </c>
      <c r="BF237">
        <v>1</v>
      </c>
      <c r="BG237" t="s">
        <v>134</v>
      </c>
      <c r="BH237" t="s">
        <v>135</v>
      </c>
      <c r="BI237" t="s">
        <v>136</v>
      </c>
      <c r="BJ237" t="s">
        <v>147</v>
      </c>
      <c r="BK237" s="1" t="s">
        <v>2001</v>
      </c>
    </row>
    <row r="238" spans="1:63" x14ac:dyDescent="0.4">
      <c r="A238" t="s">
        <v>2068</v>
      </c>
      <c r="B238">
        <v>0</v>
      </c>
      <c r="C238" t="s">
        <v>64</v>
      </c>
      <c r="D238">
        <v>37</v>
      </c>
      <c r="E238">
        <v>17</v>
      </c>
      <c r="F238">
        <v>4622654</v>
      </c>
      <c r="G238">
        <v>4622654</v>
      </c>
      <c r="H238" t="s">
        <v>65</v>
      </c>
      <c r="I238" t="s">
        <v>120</v>
      </c>
      <c r="J238" t="s">
        <v>121</v>
      </c>
      <c r="K238" t="s">
        <v>68</v>
      </c>
      <c r="L238" t="s">
        <v>68</v>
      </c>
      <c r="M238" t="s">
        <v>149</v>
      </c>
      <c r="N238" t="s">
        <v>70</v>
      </c>
      <c r="O238" t="s">
        <v>71</v>
      </c>
      <c r="P238" t="s">
        <v>1992</v>
      </c>
      <c r="Q238" t="s">
        <v>1993</v>
      </c>
      <c r="R238" t="s">
        <v>68</v>
      </c>
      <c r="S238" t="s">
        <v>68</v>
      </c>
      <c r="T238" t="s">
        <v>74</v>
      </c>
      <c r="U238" t="s">
        <v>74</v>
      </c>
      <c r="V238" t="s">
        <v>74</v>
      </c>
      <c r="W238" t="s">
        <v>74</v>
      </c>
      <c r="X238" t="s">
        <v>74</v>
      </c>
      <c r="Y238" t="s">
        <v>74</v>
      </c>
      <c r="Z238" t="s">
        <v>75</v>
      </c>
      <c r="AA238" t="s">
        <v>71</v>
      </c>
      <c r="AB238" t="s">
        <v>76</v>
      </c>
      <c r="AC238" t="s">
        <v>76</v>
      </c>
      <c r="AD238" t="s">
        <v>71</v>
      </c>
      <c r="AE238" t="s">
        <v>71</v>
      </c>
      <c r="AF238" t="s">
        <v>76</v>
      </c>
      <c r="AG238" t="s">
        <v>1992</v>
      </c>
      <c r="AH238" t="s">
        <v>1993</v>
      </c>
      <c r="AI238" t="s">
        <v>124</v>
      </c>
      <c r="AJ238" t="s">
        <v>2069</v>
      </c>
      <c r="AK238" t="s">
        <v>2070</v>
      </c>
      <c r="AL238" t="s">
        <v>127</v>
      </c>
      <c r="AM238" t="s">
        <v>109</v>
      </c>
      <c r="AN238">
        <v>4</v>
      </c>
      <c r="AO238" t="s">
        <v>1252</v>
      </c>
      <c r="AP238" t="s">
        <v>2071</v>
      </c>
      <c r="AQ238" t="s">
        <v>76</v>
      </c>
      <c r="AR238" t="s">
        <v>71</v>
      </c>
      <c r="AS238">
        <v>85</v>
      </c>
      <c r="AT238">
        <v>56</v>
      </c>
      <c r="AU238">
        <v>29</v>
      </c>
      <c r="AV238">
        <v>22</v>
      </c>
      <c r="AW238">
        <v>22</v>
      </c>
      <c r="AX238">
        <v>0</v>
      </c>
      <c r="AY238" t="s">
        <v>2072</v>
      </c>
      <c r="AZ238" t="s">
        <v>2073</v>
      </c>
      <c r="BA238" t="s">
        <v>2074</v>
      </c>
      <c r="BB238" t="s">
        <v>416</v>
      </c>
      <c r="BC238" t="s">
        <v>87</v>
      </c>
      <c r="BD238" t="s">
        <v>88</v>
      </c>
      <c r="BE238">
        <v>11</v>
      </c>
      <c r="BF238">
        <v>1</v>
      </c>
      <c r="BG238" t="s">
        <v>134</v>
      </c>
      <c r="BH238" t="s">
        <v>135</v>
      </c>
      <c r="BI238" t="s">
        <v>136</v>
      </c>
      <c r="BJ238" t="s">
        <v>91</v>
      </c>
      <c r="BK238" s="1" t="s">
        <v>2001</v>
      </c>
    </row>
    <row r="239" spans="1:63" x14ac:dyDescent="0.4">
      <c r="A239" t="s">
        <v>2075</v>
      </c>
      <c r="B239">
        <v>0</v>
      </c>
      <c r="C239" t="s">
        <v>64</v>
      </c>
      <c r="D239">
        <v>37</v>
      </c>
      <c r="E239">
        <v>1</v>
      </c>
      <c r="F239">
        <v>116929998</v>
      </c>
      <c r="G239">
        <v>116929998</v>
      </c>
      <c r="H239" t="s">
        <v>65</v>
      </c>
      <c r="I239" t="s">
        <v>120</v>
      </c>
      <c r="J239" t="s">
        <v>121</v>
      </c>
      <c r="K239" t="s">
        <v>123</v>
      </c>
      <c r="L239" t="s">
        <v>123</v>
      </c>
      <c r="M239" t="s">
        <v>68</v>
      </c>
      <c r="N239" t="s">
        <v>70</v>
      </c>
      <c r="O239" t="s">
        <v>71</v>
      </c>
      <c r="P239" t="s">
        <v>1992</v>
      </c>
      <c r="Q239" t="s">
        <v>1993</v>
      </c>
      <c r="R239" t="s">
        <v>123</v>
      </c>
      <c r="S239" t="s">
        <v>123</v>
      </c>
      <c r="T239" t="s">
        <v>74</v>
      </c>
      <c r="U239" t="s">
        <v>74</v>
      </c>
      <c r="V239" t="s">
        <v>74</v>
      </c>
      <c r="W239" t="s">
        <v>74</v>
      </c>
      <c r="X239" t="s">
        <v>74</v>
      </c>
      <c r="Y239" t="s">
        <v>74</v>
      </c>
      <c r="Z239" t="s">
        <v>75</v>
      </c>
      <c r="AA239" t="s">
        <v>71</v>
      </c>
      <c r="AB239" t="s">
        <v>76</v>
      </c>
      <c r="AC239" t="s">
        <v>76</v>
      </c>
      <c r="AD239" t="s">
        <v>71</v>
      </c>
      <c r="AE239" t="s">
        <v>71</v>
      </c>
      <c r="AF239" t="s">
        <v>76</v>
      </c>
      <c r="AG239" t="s">
        <v>1992</v>
      </c>
      <c r="AH239" t="s">
        <v>1993</v>
      </c>
      <c r="AI239" t="s">
        <v>124</v>
      </c>
      <c r="AJ239" t="s">
        <v>2076</v>
      </c>
      <c r="AK239" t="s">
        <v>2077</v>
      </c>
      <c r="AL239" t="s">
        <v>127</v>
      </c>
      <c r="AM239" t="s">
        <v>109</v>
      </c>
      <c r="AN239">
        <v>4</v>
      </c>
      <c r="AO239" t="s">
        <v>2078</v>
      </c>
      <c r="AP239" t="s">
        <v>2079</v>
      </c>
      <c r="AQ239" t="s">
        <v>76</v>
      </c>
      <c r="AR239" t="s">
        <v>71</v>
      </c>
      <c r="AS239">
        <v>65</v>
      </c>
      <c r="AT239">
        <v>37</v>
      </c>
      <c r="AU239">
        <v>28</v>
      </c>
      <c r="AV239">
        <v>31</v>
      </c>
      <c r="AW239">
        <v>31</v>
      </c>
      <c r="AX239">
        <v>0</v>
      </c>
      <c r="AY239" t="s">
        <v>2080</v>
      </c>
      <c r="AZ239" t="s">
        <v>2081</v>
      </c>
      <c r="BA239" t="s">
        <v>2082</v>
      </c>
      <c r="BB239" t="s">
        <v>2083</v>
      </c>
      <c r="BC239" t="s">
        <v>87</v>
      </c>
      <c r="BD239" t="s">
        <v>88</v>
      </c>
      <c r="BE239">
        <v>4</v>
      </c>
      <c r="BF239">
        <v>1</v>
      </c>
      <c r="BG239" t="s">
        <v>134</v>
      </c>
      <c r="BH239" t="s">
        <v>135</v>
      </c>
      <c r="BI239" t="s">
        <v>136</v>
      </c>
      <c r="BJ239" t="s">
        <v>147</v>
      </c>
      <c r="BK239" s="1" t="s">
        <v>2001</v>
      </c>
    </row>
    <row r="240" spans="1:63" x14ac:dyDescent="0.4">
      <c r="A240" t="s">
        <v>2084</v>
      </c>
      <c r="B240">
        <v>0</v>
      </c>
      <c r="C240" t="s">
        <v>64</v>
      </c>
      <c r="D240">
        <v>37</v>
      </c>
      <c r="E240">
        <v>7</v>
      </c>
      <c r="F240">
        <v>138453939</v>
      </c>
      <c r="G240">
        <v>138453939</v>
      </c>
      <c r="H240" t="s">
        <v>65</v>
      </c>
      <c r="I240" t="s">
        <v>120</v>
      </c>
      <c r="J240" t="s">
        <v>121</v>
      </c>
      <c r="K240" t="s">
        <v>68</v>
      </c>
      <c r="L240" t="s">
        <v>68</v>
      </c>
      <c r="M240" t="s">
        <v>149</v>
      </c>
      <c r="N240" t="s">
        <v>70</v>
      </c>
      <c r="O240" t="s">
        <v>71</v>
      </c>
      <c r="P240" t="s">
        <v>1992</v>
      </c>
      <c r="Q240" t="s">
        <v>1993</v>
      </c>
      <c r="R240" t="s">
        <v>68</v>
      </c>
      <c r="S240" t="s">
        <v>68</v>
      </c>
      <c r="T240" t="s">
        <v>74</v>
      </c>
      <c r="U240" t="s">
        <v>74</v>
      </c>
      <c r="V240" t="s">
        <v>74</v>
      </c>
      <c r="W240" t="s">
        <v>74</v>
      </c>
      <c r="X240" t="s">
        <v>74</v>
      </c>
      <c r="Y240" t="s">
        <v>74</v>
      </c>
      <c r="Z240" t="s">
        <v>75</v>
      </c>
      <c r="AA240" t="s">
        <v>71</v>
      </c>
      <c r="AB240" t="s">
        <v>76</v>
      </c>
      <c r="AC240" t="s">
        <v>76</v>
      </c>
      <c r="AD240" t="s">
        <v>71</v>
      </c>
      <c r="AE240" t="s">
        <v>71</v>
      </c>
      <c r="AF240" t="s">
        <v>76</v>
      </c>
      <c r="AG240" t="s">
        <v>1992</v>
      </c>
      <c r="AH240" t="s">
        <v>1993</v>
      </c>
      <c r="AI240" t="s">
        <v>124</v>
      </c>
      <c r="AJ240" t="s">
        <v>2085</v>
      </c>
      <c r="AK240" t="s">
        <v>2086</v>
      </c>
      <c r="AL240" t="s">
        <v>127</v>
      </c>
      <c r="AM240" t="s">
        <v>109</v>
      </c>
      <c r="AN240">
        <v>4</v>
      </c>
      <c r="AO240" t="s">
        <v>2087</v>
      </c>
      <c r="AP240" t="s">
        <v>2088</v>
      </c>
      <c r="AQ240" t="s">
        <v>76</v>
      </c>
      <c r="AR240" t="s">
        <v>71</v>
      </c>
      <c r="AS240">
        <v>67</v>
      </c>
      <c r="AT240">
        <v>36</v>
      </c>
      <c r="AU240">
        <v>31</v>
      </c>
      <c r="AV240">
        <v>34</v>
      </c>
      <c r="AW240">
        <v>34</v>
      </c>
      <c r="AX240">
        <v>0</v>
      </c>
      <c r="AY240" t="s">
        <v>2089</v>
      </c>
      <c r="AZ240" t="s">
        <v>2090</v>
      </c>
      <c r="BA240" t="s">
        <v>2091</v>
      </c>
      <c r="BB240" t="s">
        <v>372</v>
      </c>
      <c r="BC240" t="s">
        <v>87</v>
      </c>
      <c r="BD240" t="s">
        <v>88</v>
      </c>
      <c r="BE240">
        <v>4</v>
      </c>
      <c r="BF240">
        <v>1</v>
      </c>
      <c r="BG240" t="s">
        <v>134</v>
      </c>
      <c r="BH240" t="s">
        <v>135</v>
      </c>
      <c r="BI240" t="s">
        <v>136</v>
      </c>
      <c r="BJ240" t="s">
        <v>147</v>
      </c>
      <c r="BK240" s="1" t="s">
        <v>2001</v>
      </c>
    </row>
    <row r="241" spans="1:63" x14ac:dyDescent="0.4">
      <c r="A241" t="s">
        <v>2092</v>
      </c>
      <c r="B241">
        <v>0</v>
      </c>
      <c r="C241" t="s">
        <v>64</v>
      </c>
      <c r="D241">
        <v>37</v>
      </c>
      <c r="E241">
        <v>4</v>
      </c>
      <c r="F241">
        <v>130030778</v>
      </c>
      <c r="G241">
        <v>130030778</v>
      </c>
      <c r="H241" t="s">
        <v>65</v>
      </c>
      <c r="I241" t="s">
        <v>120</v>
      </c>
      <c r="J241" t="s">
        <v>121</v>
      </c>
      <c r="K241" t="s">
        <v>68</v>
      </c>
      <c r="L241" t="s">
        <v>68</v>
      </c>
      <c r="M241" t="s">
        <v>149</v>
      </c>
      <c r="N241" t="s">
        <v>70</v>
      </c>
      <c r="O241" t="s">
        <v>71</v>
      </c>
      <c r="P241" t="s">
        <v>1992</v>
      </c>
      <c r="Q241" t="s">
        <v>1993</v>
      </c>
      <c r="R241" t="s">
        <v>68</v>
      </c>
      <c r="S241" t="s">
        <v>68</v>
      </c>
      <c r="T241" t="s">
        <v>74</v>
      </c>
      <c r="U241" t="s">
        <v>74</v>
      </c>
      <c r="V241" t="s">
        <v>74</v>
      </c>
      <c r="W241" t="s">
        <v>74</v>
      </c>
      <c r="X241" t="s">
        <v>74</v>
      </c>
      <c r="Y241" t="s">
        <v>74</v>
      </c>
      <c r="Z241" t="s">
        <v>75</v>
      </c>
      <c r="AA241" t="s">
        <v>71</v>
      </c>
      <c r="AB241" t="s">
        <v>76</v>
      </c>
      <c r="AC241" t="s">
        <v>76</v>
      </c>
      <c r="AD241" t="s">
        <v>71</v>
      </c>
      <c r="AE241" t="s">
        <v>71</v>
      </c>
      <c r="AF241" t="s">
        <v>76</v>
      </c>
      <c r="AG241" t="s">
        <v>1992</v>
      </c>
      <c r="AH241" t="s">
        <v>1993</v>
      </c>
      <c r="AI241" t="s">
        <v>124</v>
      </c>
      <c r="AJ241" t="s">
        <v>2093</v>
      </c>
      <c r="AK241" t="s">
        <v>2094</v>
      </c>
      <c r="AL241" t="s">
        <v>127</v>
      </c>
      <c r="AM241" t="s">
        <v>109</v>
      </c>
      <c r="AN241">
        <v>4</v>
      </c>
      <c r="AO241" t="s">
        <v>376</v>
      </c>
      <c r="AP241" t="s">
        <v>2095</v>
      </c>
      <c r="AQ241" t="s">
        <v>76</v>
      </c>
      <c r="AR241" t="s">
        <v>71</v>
      </c>
      <c r="AS241">
        <v>61</v>
      </c>
      <c r="AT241">
        <v>45</v>
      </c>
      <c r="AU241">
        <v>16</v>
      </c>
      <c r="AV241">
        <v>38</v>
      </c>
      <c r="AW241">
        <v>38</v>
      </c>
      <c r="AX241">
        <v>0</v>
      </c>
      <c r="AY241" t="s">
        <v>2096</v>
      </c>
      <c r="AZ241" t="s">
        <v>2097</v>
      </c>
      <c r="BA241" t="s">
        <v>2098</v>
      </c>
      <c r="BB241" t="s">
        <v>2099</v>
      </c>
      <c r="BC241" t="s">
        <v>87</v>
      </c>
      <c r="BD241" t="s">
        <v>88</v>
      </c>
      <c r="BE241">
        <v>5</v>
      </c>
      <c r="BF241">
        <v>1</v>
      </c>
      <c r="BG241" t="s">
        <v>134</v>
      </c>
      <c r="BH241" t="s">
        <v>135</v>
      </c>
      <c r="BI241" t="s">
        <v>136</v>
      </c>
      <c r="BJ241" t="s">
        <v>137</v>
      </c>
      <c r="BK241" s="1" t="s">
        <v>2001</v>
      </c>
    </row>
    <row r="242" spans="1:63" x14ac:dyDescent="0.4">
      <c r="A242" t="s">
        <v>2100</v>
      </c>
      <c r="B242">
        <v>0</v>
      </c>
      <c r="C242" t="s">
        <v>64</v>
      </c>
      <c r="D242">
        <v>37</v>
      </c>
      <c r="E242">
        <v>6</v>
      </c>
      <c r="F242">
        <v>31084388</v>
      </c>
      <c r="G242">
        <v>31084388</v>
      </c>
      <c r="H242" t="s">
        <v>65</v>
      </c>
      <c r="I242" t="s">
        <v>120</v>
      </c>
      <c r="J242" t="s">
        <v>121</v>
      </c>
      <c r="K242" t="s">
        <v>68</v>
      </c>
      <c r="L242" t="s">
        <v>68</v>
      </c>
      <c r="M242" t="s">
        <v>149</v>
      </c>
      <c r="N242" t="s">
        <v>70</v>
      </c>
      <c r="O242" t="s">
        <v>71</v>
      </c>
      <c r="P242" t="s">
        <v>1992</v>
      </c>
      <c r="Q242" t="s">
        <v>1993</v>
      </c>
      <c r="R242" t="s">
        <v>68</v>
      </c>
      <c r="S242" t="s">
        <v>68</v>
      </c>
      <c r="T242" t="s">
        <v>74</v>
      </c>
      <c r="U242" t="s">
        <v>74</v>
      </c>
      <c r="V242" t="s">
        <v>74</v>
      </c>
      <c r="W242" t="s">
        <v>74</v>
      </c>
      <c r="X242" t="s">
        <v>74</v>
      </c>
      <c r="Y242" t="s">
        <v>74</v>
      </c>
      <c r="Z242" t="s">
        <v>75</v>
      </c>
      <c r="AA242" t="s">
        <v>71</v>
      </c>
      <c r="AB242" t="s">
        <v>76</v>
      </c>
      <c r="AC242" t="s">
        <v>76</v>
      </c>
      <c r="AD242" t="s">
        <v>71</v>
      </c>
      <c r="AE242" t="s">
        <v>71</v>
      </c>
      <c r="AF242" t="s">
        <v>76</v>
      </c>
      <c r="AG242" t="s">
        <v>1992</v>
      </c>
      <c r="AH242" t="s">
        <v>1993</v>
      </c>
      <c r="AI242" t="s">
        <v>124</v>
      </c>
      <c r="AJ242" t="s">
        <v>2101</v>
      </c>
      <c r="AK242" t="s">
        <v>2102</v>
      </c>
      <c r="AL242" t="s">
        <v>127</v>
      </c>
      <c r="AM242" t="s">
        <v>109</v>
      </c>
      <c r="AN242">
        <v>4</v>
      </c>
      <c r="AO242" t="s">
        <v>493</v>
      </c>
      <c r="AP242" t="s">
        <v>2103</v>
      </c>
      <c r="AQ242" t="s">
        <v>76</v>
      </c>
      <c r="AR242" t="s">
        <v>71</v>
      </c>
      <c r="AS242">
        <v>53</v>
      </c>
      <c r="AT242">
        <v>39</v>
      </c>
      <c r="AU242">
        <v>14</v>
      </c>
      <c r="AV242">
        <v>31</v>
      </c>
      <c r="AW242">
        <v>31</v>
      </c>
      <c r="AX242">
        <v>0</v>
      </c>
      <c r="AY242" t="s">
        <v>2104</v>
      </c>
      <c r="AZ242" t="s">
        <v>2105</v>
      </c>
      <c r="BA242" t="s">
        <v>2106</v>
      </c>
      <c r="BB242" t="s">
        <v>2107</v>
      </c>
      <c r="BC242" t="s">
        <v>87</v>
      </c>
      <c r="BD242" t="s">
        <v>88</v>
      </c>
      <c r="BE242">
        <v>2</v>
      </c>
      <c r="BF242">
        <v>1</v>
      </c>
      <c r="BG242" t="s">
        <v>134</v>
      </c>
      <c r="BH242" t="s">
        <v>135</v>
      </c>
      <c r="BI242" t="s">
        <v>136</v>
      </c>
      <c r="BJ242" t="s">
        <v>91</v>
      </c>
      <c r="BK242" s="1" t="s">
        <v>2001</v>
      </c>
    </row>
    <row r="243" spans="1:63" x14ac:dyDescent="0.4">
      <c r="A243" t="s">
        <v>2108</v>
      </c>
      <c r="B243">
        <v>0</v>
      </c>
      <c r="C243" t="s">
        <v>64</v>
      </c>
      <c r="D243">
        <v>37</v>
      </c>
      <c r="E243">
        <v>16</v>
      </c>
      <c r="F243">
        <v>55905571</v>
      </c>
      <c r="G243">
        <v>55905571</v>
      </c>
      <c r="H243" t="s">
        <v>65</v>
      </c>
      <c r="I243" t="s">
        <v>120</v>
      </c>
      <c r="J243" t="s">
        <v>121</v>
      </c>
      <c r="K243" t="s">
        <v>122</v>
      </c>
      <c r="L243" t="s">
        <v>123</v>
      </c>
      <c r="M243" t="s">
        <v>122</v>
      </c>
      <c r="N243" t="s">
        <v>70</v>
      </c>
      <c r="O243" t="s">
        <v>71</v>
      </c>
      <c r="P243" t="s">
        <v>1992</v>
      </c>
      <c r="Q243" t="s">
        <v>1993</v>
      </c>
      <c r="R243" t="s">
        <v>122</v>
      </c>
      <c r="S243" t="s">
        <v>122</v>
      </c>
      <c r="T243" t="s">
        <v>74</v>
      </c>
      <c r="U243" t="s">
        <v>74</v>
      </c>
      <c r="V243" t="s">
        <v>74</v>
      </c>
      <c r="W243" t="s">
        <v>74</v>
      </c>
      <c r="X243" t="s">
        <v>74</v>
      </c>
      <c r="Y243" t="s">
        <v>74</v>
      </c>
      <c r="Z243" t="s">
        <v>75</v>
      </c>
      <c r="AA243" t="s">
        <v>71</v>
      </c>
      <c r="AB243" t="s">
        <v>76</v>
      </c>
      <c r="AC243" t="s">
        <v>76</v>
      </c>
      <c r="AD243" t="s">
        <v>71</v>
      </c>
      <c r="AE243" t="s">
        <v>71</v>
      </c>
      <c r="AF243" t="s">
        <v>76</v>
      </c>
      <c r="AG243" t="s">
        <v>1992</v>
      </c>
      <c r="AH243" t="s">
        <v>1993</v>
      </c>
      <c r="AI243" t="s">
        <v>124</v>
      </c>
      <c r="AJ243" t="s">
        <v>2109</v>
      </c>
      <c r="AK243" t="s">
        <v>2110</v>
      </c>
      <c r="AL243" t="s">
        <v>127</v>
      </c>
      <c r="AM243" t="s">
        <v>109</v>
      </c>
      <c r="AN243">
        <v>4</v>
      </c>
      <c r="AO243" t="s">
        <v>1025</v>
      </c>
      <c r="AP243" t="s">
        <v>2111</v>
      </c>
      <c r="AQ243" t="s">
        <v>76</v>
      </c>
      <c r="AR243" t="s">
        <v>71</v>
      </c>
      <c r="AS243">
        <v>74</v>
      </c>
      <c r="AT243">
        <v>49</v>
      </c>
      <c r="AU243">
        <v>25</v>
      </c>
      <c r="AV243">
        <v>20</v>
      </c>
      <c r="AW243">
        <v>20</v>
      </c>
      <c r="AX243">
        <v>0</v>
      </c>
      <c r="AY243" t="s">
        <v>2112</v>
      </c>
      <c r="AZ243" t="s">
        <v>2113</v>
      </c>
      <c r="BA243" t="s">
        <v>2114</v>
      </c>
      <c r="BB243" t="s">
        <v>1183</v>
      </c>
      <c r="BC243" t="s">
        <v>87</v>
      </c>
      <c r="BD243" t="s">
        <v>88</v>
      </c>
      <c r="BE243">
        <v>4</v>
      </c>
      <c r="BF243">
        <v>1</v>
      </c>
      <c r="BG243" t="s">
        <v>134</v>
      </c>
      <c r="BH243" t="s">
        <v>135</v>
      </c>
      <c r="BI243" t="s">
        <v>136</v>
      </c>
      <c r="BJ243" t="s">
        <v>71</v>
      </c>
      <c r="BK243" s="1" t="s">
        <v>2001</v>
      </c>
    </row>
    <row r="244" spans="1:63" x14ac:dyDescent="0.4">
      <c r="A244" t="s">
        <v>2115</v>
      </c>
      <c r="B244">
        <v>0</v>
      </c>
      <c r="C244" t="s">
        <v>64</v>
      </c>
      <c r="D244">
        <v>37</v>
      </c>
      <c r="E244">
        <v>9</v>
      </c>
      <c r="F244">
        <v>136501618</v>
      </c>
      <c r="G244">
        <v>136501618</v>
      </c>
      <c r="H244" t="s">
        <v>65</v>
      </c>
      <c r="I244" t="s">
        <v>120</v>
      </c>
      <c r="J244" t="s">
        <v>121</v>
      </c>
      <c r="K244" t="s">
        <v>68</v>
      </c>
      <c r="L244" t="s">
        <v>68</v>
      </c>
      <c r="M244" t="s">
        <v>149</v>
      </c>
      <c r="N244" t="s">
        <v>70</v>
      </c>
      <c r="O244" t="s">
        <v>71</v>
      </c>
      <c r="P244" t="s">
        <v>1992</v>
      </c>
      <c r="Q244" t="s">
        <v>1993</v>
      </c>
      <c r="R244" t="s">
        <v>68</v>
      </c>
      <c r="S244" t="s">
        <v>68</v>
      </c>
      <c r="T244" t="s">
        <v>74</v>
      </c>
      <c r="U244" t="s">
        <v>74</v>
      </c>
      <c r="V244" t="s">
        <v>74</v>
      </c>
      <c r="W244" t="s">
        <v>74</v>
      </c>
      <c r="X244" t="s">
        <v>74</v>
      </c>
      <c r="Y244" t="s">
        <v>74</v>
      </c>
      <c r="Z244" t="s">
        <v>75</v>
      </c>
      <c r="AA244" t="s">
        <v>71</v>
      </c>
      <c r="AB244" t="s">
        <v>76</v>
      </c>
      <c r="AC244" t="s">
        <v>76</v>
      </c>
      <c r="AD244" t="s">
        <v>71</v>
      </c>
      <c r="AE244" t="s">
        <v>71</v>
      </c>
      <c r="AF244" t="s">
        <v>76</v>
      </c>
      <c r="AG244" t="s">
        <v>1992</v>
      </c>
      <c r="AH244" t="s">
        <v>1993</v>
      </c>
      <c r="AI244" t="s">
        <v>124</v>
      </c>
      <c r="AJ244" t="s">
        <v>2116</v>
      </c>
      <c r="AK244" t="s">
        <v>2117</v>
      </c>
      <c r="AL244" t="s">
        <v>127</v>
      </c>
      <c r="AM244" t="s">
        <v>109</v>
      </c>
      <c r="AN244">
        <v>4</v>
      </c>
      <c r="AO244" t="s">
        <v>1908</v>
      </c>
      <c r="AP244" t="s">
        <v>2118</v>
      </c>
      <c r="AQ244" t="s">
        <v>76</v>
      </c>
      <c r="AR244" t="s">
        <v>71</v>
      </c>
      <c r="AS244">
        <v>64</v>
      </c>
      <c r="AT244">
        <v>37</v>
      </c>
      <c r="AU244">
        <v>27</v>
      </c>
      <c r="AV244">
        <v>40</v>
      </c>
      <c r="AW244">
        <v>40</v>
      </c>
      <c r="AX244">
        <v>0</v>
      </c>
      <c r="AY244" t="s">
        <v>2119</v>
      </c>
      <c r="AZ244" t="s">
        <v>2120</v>
      </c>
      <c r="BA244" t="s">
        <v>2121</v>
      </c>
      <c r="BB244" t="s">
        <v>2122</v>
      </c>
      <c r="BC244" t="s">
        <v>87</v>
      </c>
      <c r="BD244" t="s">
        <v>88</v>
      </c>
      <c r="BE244">
        <v>1</v>
      </c>
      <c r="BF244">
        <v>1</v>
      </c>
      <c r="BG244" t="s">
        <v>134</v>
      </c>
      <c r="BH244" t="s">
        <v>135</v>
      </c>
      <c r="BI244" t="s">
        <v>136</v>
      </c>
      <c r="BJ244" t="s">
        <v>91</v>
      </c>
      <c r="BK244" s="1" t="s">
        <v>2001</v>
      </c>
    </row>
    <row r="245" spans="1:63" x14ac:dyDescent="0.4">
      <c r="A245" t="s">
        <v>2123</v>
      </c>
      <c r="B245">
        <v>0</v>
      </c>
      <c r="C245" t="s">
        <v>64</v>
      </c>
      <c r="D245">
        <v>37</v>
      </c>
      <c r="E245">
        <v>11</v>
      </c>
      <c r="F245">
        <v>6584287</v>
      </c>
      <c r="G245">
        <v>6584287</v>
      </c>
      <c r="H245" t="s">
        <v>65</v>
      </c>
      <c r="I245" t="s">
        <v>120</v>
      </c>
      <c r="J245" t="s">
        <v>121</v>
      </c>
      <c r="K245" t="s">
        <v>68</v>
      </c>
      <c r="L245" t="s">
        <v>68</v>
      </c>
      <c r="M245" t="s">
        <v>122</v>
      </c>
      <c r="N245" t="s">
        <v>70</v>
      </c>
      <c r="O245" t="s">
        <v>71</v>
      </c>
      <c r="P245" t="s">
        <v>1992</v>
      </c>
      <c r="Q245" t="s">
        <v>1993</v>
      </c>
      <c r="R245" t="s">
        <v>68</v>
      </c>
      <c r="S245" t="s">
        <v>68</v>
      </c>
      <c r="T245" t="s">
        <v>74</v>
      </c>
      <c r="U245" t="s">
        <v>74</v>
      </c>
      <c r="V245" t="s">
        <v>74</v>
      </c>
      <c r="W245" t="s">
        <v>74</v>
      </c>
      <c r="X245" t="s">
        <v>74</v>
      </c>
      <c r="Y245" t="s">
        <v>74</v>
      </c>
      <c r="Z245" t="s">
        <v>75</v>
      </c>
      <c r="AA245" t="s">
        <v>71</v>
      </c>
      <c r="AB245" t="s">
        <v>76</v>
      </c>
      <c r="AC245" t="s">
        <v>76</v>
      </c>
      <c r="AD245" t="s">
        <v>71</v>
      </c>
      <c r="AE245" t="s">
        <v>71</v>
      </c>
      <c r="AF245" t="s">
        <v>76</v>
      </c>
      <c r="AG245" t="s">
        <v>1992</v>
      </c>
      <c r="AH245" t="s">
        <v>1993</v>
      </c>
      <c r="AI245" t="s">
        <v>124</v>
      </c>
      <c r="AJ245" t="s">
        <v>2124</v>
      </c>
      <c r="AK245" t="s">
        <v>2125</v>
      </c>
      <c r="AL245" t="s">
        <v>127</v>
      </c>
      <c r="AM245" t="s">
        <v>109</v>
      </c>
      <c r="AN245">
        <v>4</v>
      </c>
      <c r="AO245" t="s">
        <v>2126</v>
      </c>
      <c r="AP245" t="s">
        <v>2127</v>
      </c>
      <c r="AQ245" t="s">
        <v>76</v>
      </c>
      <c r="AR245" t="s">
        <v>71</v>
      </c>
      <c r="AS245">
        <v>63</v>
      </c>
      <c r="AT245">
        <v>31</v>
      </c>
      <c r="AU245">
        <v>32</v>
      </c>
      <c r="AV245">
        <v>27</v>
      </c>
      <c r="AW245">
        <v>27</v>
      </c>
      <c r="AX245">
        <v>0</v>
      </c>
      <c r="AY245" t="s">
        <v>2128</v>
      </c>
      <c r="AZ245" t="s">
        <v>2129</v>
      </c>
      <c r="BA245" t="s">
        <v>2130</v>
      </c>
      <c r="BB245" t="s">
        <v>248</v>
      </c>
      <c r="BC245" t="s">
        <v>87</v>
      </c>
      <c r="BD245" t="s">
        <v>88</v>
      </c>
      <c r="BE245">
        <v>27</v>
      </c>
      <c r="BF245">
        <v>1</v>
      </c>
      <c r="BG245" t="s">
        <v>134</v>
      </c>
      <c r="BH245" t="s">
        <v>135</v>
      </c>
      <c r="BI245" t="s">
        <v>136</v>
      </c>
      <c r="BJ245" t="s">
        <v>147</v>
      </c>
      <c r="BK245" s="1" t="s">
        <v>2001</v>
      </c>
    </row>
    <row r="246" spans="1:63" x14ac:dyDescent="0.4">
      <c r="A246" t="s">
        <v>2131</v>
      </c>
      <c r="B246">
        <v>0</v>
      </c>
      <c r="C246" t="s">
        <v>64</v>
      </c>
      <c r="D246">
        <v>37</v>
      </c>
      <c r="E246">
        <v>21</v>
      </c>
      <c r="F246">
        <v>45679362</v>
      </c>
      <c r="G246">
        <v>45679362</v>
      </c>
      <c r="H246" t="s">
        <v>65</v>
      </c>
      <c r="I246" t="s">
        <v>120</v>
      </c>
      <c r="J246" t="s">
        <v>121</v>
      </c>
      <c r="K246" t="s">
        <v>122</v>
      </c>
      <c r="L246" t="s">
        <v>123</v>
      </c>
      <c r="M246" t="s">
        <v>122</v>
      </c>
      <c r="N246" t="s">
        <v>70</v>
      </c>
      <c r="O246" t="s">
        <v>71</v>
      </c>
      <c r="P246" t="s">
        <v>1992</v>
      </c>
      <c r="Q246" t="s">
        <v>1993</v>
      </c>
      <c r="R246" t="s">
        <v>122</v>
      </c>
      <c r="S246" t="s">
        <v>122</v>
      </c>
      <c r="T246" t="s">
        <v>74</v>
      </c>
      <c r="U246" t="s">
        <v>74</v>
      </c>
      <c r="V246" t="s">
        <v>74</v>
      </c>
      <c r="W246" t="s">
        <v>74</v>
      </c>
      <c r="X246" t="s">
        <v>74</v>
      </c>
      <c r="Y246" t="s">
        <v>74</v>
      </c>
      <c r="Z246" t="s">
        <v>75</v>
      </c>
      <c r="AA246" t="s">
        <v>71</v>
      </c>
      <c r="AB246" t="s">
        <v>76</v>
      </c>
      <c r="AC246" t="s">
        <v>76</v>
      </c>
      <c r="AD246" t="s">
        <v>71</v>
      </c>
      <c r="AE246" t="s">
        <v>71</v>
      </c>
      <c r="AF246" t="s">
        <v>76</v>
      </c>
      <c r="AG246" t="s">
        <v>1992</v>
      </c>
      <c r="AH246" t="s">
        <v>1993</v>
      </c>
      <c r="AI246" t="s">
        <v>124</v>
      </c>
      <c r="AJ246" t="s">
        <v>2132</v>
      </c>
      <c r="AK246" t="s">
        <v>2133</v>
      </c>
      <c r="AL246" t="s">
        <v>127</v>
      </c>
      <c r="AM246" t="s">
        <v>109</v>
      </c>
      <c r="AN246">
        <v>4</v>
      </c>
      <c r="AO246" t="s">
        <v>307</v>
      </c>
      <c r="AP246" t="s">
        <v>2134</v>
      </c>
      <c r="AQ246" t="s">
        <v>76</v>
      </c>
      <c r="AR246" t="s">
        <v>71</v>
      </c>
      <c r="AS246">
        <v>78</v>
      </c>
      <c r="AT246">
        <v>51</v>
      </c>
      <c r="AU246">
        <v>27</v>
      </c>
      <c r="AV246">
        <v>35</v>
      </c>
      <c r="AW246">
        <v>35</v>
      </c>
      <c r="AX246">
        <v>0</v>
      </c>
      <c r="AY246" t="s">
        <v>2135</v>
      </c>
      <c r="AZ246" t="s">
        <v>2136</v>
      </c>
      <c r="BA246" t="s">
        <v>2137</v>
      </c>
      <c r="BB246" t="s">
        <v>2138</v>
      </c>
      <c r="BC246" t="s">
        <v>87</v>
      </c>
      <c r="BD246" t="s">
        <v>88</v>
      </c>
      <c r="BE246">
        <v>5</v>
      </c>
      <c r="BF246">
        <v>1</v>
      </c>
      <c r="BG246" t="s">
        <v>134</v>
      </c>
      <c r="BH246" t="s">
        <v>135</v>
      </c>
      <c r="BI246" t="s">
        <v>136</v>
      </c>
      <c r="BJ246" t="s">
        <v>147</v>
      </c>
      <c r="BK246" s="1" t="s">
        <v>2001</v>
      </c>
    </row>
    <row r="247" spans="1:63" x14ac:dyDescent="0.4">
      <c r="A247" t="s">
        <v>2139</v>
      </c>
      <c r="B247">
        <v>0</v>
      </c>
      <c r="C247" t="s">
        <v>64</v>
      </c>
      <c r="D247">
        <v>37</v>
      </c>
      <c r="E247">
        <v>1</v>
      </c>
      <c r="F247">
        <v>21554436</v>
      </c>
      <c r="G247">
        <v>21554436</v>
      </c>
      <c r="H247" t="s">
        <v>65</v>
      </c>
      <c r="I247" t="s">
        <v>120</v>
      </c>
      <c r="J247" t="s">
        <v>121</v>
      </c>
      <c r="K247" t="s">
        <v>68</v>
      </c>
      <c r="L247" t="s">
        <v>68</v>
      </c>
      <c r="M247" t="s">
        <v>149</v>
      </c>
      <c r="N247" t="s">
        <v>70</v>
      </c>
      <c r="O247" t="s">
        <v>71</v>
      </c>
      <c r="P247" t="s">
        <v>1992</v>
      </c>
      <c r="Q247" t="s">
        <v>1993</v>
      </c>
      <c r="R247" t="s">
        <v>68</v>
      </c>
      <c r="S247" t="s">
        <v>68</v>
      </c>
      <c r="T247" t="s">
        <v>74</v>
      </c>
      <c r="U247" t="s">
        <v>74</v>
      </c>
      <c r="V247" t="s">
        <v>74</v>
      </c>
      <c r="W247" t="s">
        <v>74</v>
      </c>
      <c r="X247" t="s">
        <v>74</v>
      </c>
      <c r="Y247" t="s">
        <v>74</v>
      </c>
      <c r="Z247" t="s">
        <v>75</v>
      </c>
      <c r="AA247" t="s">
        <v>71</v>
      </c>
      <c r="AB247" t="s">
        <v>76</v>
      </c>
      <c r="AC247" t="s">
        <v>76</v>
      </c>
      <c r="AD247" t="s">
        <v>71</v>
      </c>
      <c r="AE247" t="s">
        <v>71</v>
      </c>
      <c r="AF247" t="s">
        <v>76</v>
      </c>
      <c r="AG247" t="s">
        <v>1992</v>
      </c>
      <c r="AH247" t="s">
        <v>1993</v>
      </c>
      <c r="AI247" t="s">
        <v>124</v>
      </c>
      <c r="AJ247" t="s">
        <v>2140</v>
      </c>
      <c r="AK247" t="s">
        <v>2141</v>
      </c>
      <c r="AL247" t="s">
        <v>127</v>
      </c>
      <c r="AM247" t="s">
        <v>109</v>
      </c>
      <c r="AN247">
        <v>4</v>
      </c>
      <c r="AO247" t="s">
        <v>474</v>
      </c>
      <c r="AP247" t="s">
        <v>2142</v>
      </c>
      <c r="AQ247" t="s">
        <v>76</v>
      </c>
      <c r="AR247" t="s">
        <v>71</v>
      </c>
      <c r="AS247">
        <v>48</v>
      </c>
      <c r="AT247">
        <v>25</v>
      </c>
      <c r="AU247">
        <v>23</v>
      </c>
      <c r="AV247">
        <v>27</v>
      </c>
      <c r="AW247">
        <v>27</v>
      </c>
      <c r="AX247">
        <v>0</v>
      </c>
      <c r="AY247" t="s">
        <v>2143</v>
      </c>
      <c r="AZ247" t="s">
        <v>2144</v>
      </c>
      <c r="BA247" t="s">
        <v>2145</v>
      </c>
      <c r="BB247" t="s">
        <v>2146</v>
      </c>
      <c r="BC247" t="s">
        <v>87</v>
      </c>
      <c r="BD247" t="s">
        <v>88</v>
      </c>
      <c r="BE247">
        <v>15</v>
      </c>
      <c r="BF247">
        <v>1</v>
      </c>
      <c r="BG247" t="s">
        <v>134</v>
      </c>
      <c r="BH247" t="s">
        <v>135</v>
      </c>
      <c r="BI247" t="s">
        <v>136</v>
      </c>
      <c r="BJ247" t="s">
        <v>71</v>
      </c>
      <c r="BK247" s="1" t="s">
        <v>2001</v>
      </c>
    </row>
    <row r="248" spans="1:63" x14ac:dyDescent="0.4">
      <c r="A248" t="s">
        <v>2147</v>
      </c>
      <c r="B248">
        <v>0</v>
      </c>
      <c r="C248" t="s">
        <v>64</v>
      </c>
      <c r="D248">
        <v>37</v>
      </c>
      <c r="E248">
        <v>7</v>
      </c>
      <c r="F248">
        <v>99774727</v>
      </c>
      <c r="G248">
        <v>99774727</v>
      </c>
      <c r="H248" t="s">
        <v>65</v>
      </c>
      <c r="I248" t="s">
        <v>120</v>
      </c>
      <c r="J248" t="s">
        <v>121</v>
      </c>
      <c r="K248" t="s">
        <v>123</v>
      </c>
      <c r="L248" t="s">
        <v>123</v>
      </c>
      <c r="M248" t="s">
        <v>68</v>
      </c>
      <c r="N248" t="s">
        <v>70</v>
      </c>
      <c r="O248" t="s">
        <v>71</v>
      </c>
      <c r="P248" t="s">
        <v>1992</v>
      </c>
      <c r="Q248" t="s">
        <v>1993</v>
      </c>
      <c r="R248" t="s">
        <v>123</v>
      </c>
      <c r="S248" t="s">
        <v>123</v>
      </c>
      <c r="T248" t="s">
        <v>74</v>
      </c>
      <c r="U248" t="s">
        <v>74</v>
      </c>
      <c r="V248" t="s">
        <v>74</v>
      </c>
      <c r="W248" t="s">
        <v>74</v>
      </c>
      <c r="X248" t="s">
        <v>74</v>
      </c>
      <c r="Y248" t="s">
        <v>74</v>
      </c>
      <c r="Z248" t="s">
        <v>75</v>
      </c>
      <c r="AA248" t="s">
        <v>71</v>
      </c>
      <c r="AB248" t="s">
        <v>76</v>
      </c>
      <c r="AC248" t="s">
        <v>76</v>
      </c>
      <c r="AD248" t="s">
        <v>71</v>
      </c>
      <c r="AE248" t="s">
        <v>71</v>
      </c>
      <c r="AF248" t="s">
        <v>76</v>
      </c>
      <c r="AG248" t="s">
        <v>1992</v>
      </c>
      <c r="AH248" t="s">
        <v>1993</v>
      </c>
      <c r="AI248" t="s">
        <v>124</v>
      </c>
      <c r="AJ248" t="s">
        <v>2148</v>
      </c>
      <c r="AK248" t="s">
        <v>2149</v>
      </c>
      <c r="AL248" t="s">
        <v>127</v>
      </c>
      <c r="AM248" t="s">
        <v>109</v>
      </c>
      <c r="AN248">
        <v>4</v>
      </c>
      <c r="AO248" t="s">
        <v>1305</v>
      </c>
      <c r="AP248" t="s">
        <v>2150</v>
      </c>
      <c r="AQ248" t="s">
        <v>76</v>
      </c>
      <c r="AR248" t="s">
        <v>71</v>
      </c>
      <c r="AS248">
        <v>59</v>
      </c>
      <c r="AT248">
        <v>33</v>
      </c>
      <c r="AU248">
        <v>26</v>
      </c>
      <c r="AV248">
        <v>35</v>
      </c>
      <c r="AW248">
        <v>35</v>
      </c>
      <c r="AX248">
        <v>0</v>
      </c>
      <c r="AY248" t="s">
        <v>2151</v>
      </c>
      <c r="AZ248" t="s">
        <v>2152</v>
      </c>
      <c r="BA248" t="s">
        <v>2153</v>
      </c>
      <c r="BB248" t="s">
        <v>2154</v>
      </c>
      <c r="BC248" t="s">
        <v>87</v>
      </c>
      <c r="BD248" t="s">
        <v>88</v>
      </c>
      <c r="BE248">
        <v>1</v>
      </c>
      <c r="BF248">
        <v>1</v>
      </c>
      <c r="BG248" t="s">
        <v>134</v>
      </c>
      <c r="BH248" t="s">
        <v>135</v>
      </c>
      <c r="BI248" t="s">
        <v>136</v>
      </c>
      <c r="BJ248" t="s">
        <v>71</v>
      </c>
      <c r="BK248" s="1" t="s">
        <v>2001</v>
      </c>
    </row>
    <row r="249" spans="1:63" x14ac:dyDescent="0.4">
      <c r="A249" t="s">
        <v>2155</v>
      </c>
      <c r="B249">
        <v>0</v>
      </c>
      <c r="C249" t="s">
        <v>64</v>
      </c>
      <c r="D249">
        <v>37</v>
      </c>
      <c r="E249">
        <v>4</v>
      </c>
      <c r="F249">
        <v>8583349</v>
      </c>
      <c r="G249">
        <v>8583349</v>
      </c>
      <c r="H249" t="s">
        <v>65</v>
      </c>
      <c r="I249" t="s">
        <v>120</v>
      </c>
      <c r="J249" t="s">
        <v>121</v>
      </c>
      <c r="K249" t="s">
        <v>68</v>
      </c>
      <c r="L249" t="s">
        <v>68</v>
      </c>
      <c r="M249" t="s">
        <v>149</v>
      </c>
      <c r="N249" t="s">
        <v>70</v>
      </c>
      <c r="O249" t="s">
        <v>71</v>
      </c>
      <c r="P249" t="s">
        <v>1992</v>
      </c>
      <c r="Q249" t="s">
        <v>1993</v>
      </c>
      <c r="R249" t="s">
        <v>68</v>
      </c>
      <c r="S249" t="s">
        <v>68</v>
      </c>
      <c r="T249" t="s">
        <v>74</v>
      </c>
      <c r="U249" t="s">
        <v>74</v>
      </c>
      <c r="V249" t="s">
        <v>74</v>
      </c>
      <c r="W249" t="s">
        <v>74</v>
      </c>
      <c r="X249" t="s">
        <v>74</v>
      </c>
      <c r="Y249" t="s">
        <v>74</v>
      </c>
      <c r="Z249" t="s">
        <v>75</v>
      </c>
      <c r="AA249" t="s">
        <v>71</v>
      </c>
      <c r="AB249" t="s">
        <v>76</v>
      </c>
      <c r="AC249" t="s">
        <v>76</v>
      </c>
      <c r="AD249" t="s">
        <v>71</v>
      </c>
      <c r="AE249" t="s">
        <v>71</v>
      </c>
      <c r="AF249" t="s">
        <v>76</v>
      </c>
      <c r="AG249" t="s">
        <v>1992</v>
      </c>
      <c r="AH249" t="s">
        <v>1993</v>
      </c>
      <c r="AI249" t="s">
        <v>124</v>
      </c>
      <c r="AJ249" t="s">
        <v>2156</v>
      </c>
      <c r="AK249" t="s">
        <v>2157</v>
      </c>
      <c r="AL249" t="s">
        <v>127</v>
      </c>
      <c r="AM249" t="s">
        <v>109</v>
      </c>
      <c r="AN249">
        <v>4</v>
      </c>
      <c r="AO249" t="s">
        <v>1908</v>
      </c>
      <c r="AP249" t="s">
        <v>2158</v>
      </c>
      <c r="AQ249" t="s">
        <v>76</v>
      </c>
      <c r="AR249" t="s">
        <v>71</v>
      </c>
      <c r="AS249">
        <v>59</v>
      </c>
      <c r="AT249">
        <v>32</v>
      </c>
      <c r="AU249">
        <v>27</v>
      </c>
      <c r="AV249">
        <v>37</v>
      </c>
      <c r="AW249">
        <v>37</v>
      </c>
      <c r="AX249">
        <v>0</v>
      </c>
      <c r="AY249" t="s">
        <v>2159</v>
      </c>
      <c r="AZ249" t="s">
        <v>2160</v>
      </c>
      <c r="BA249" t="s">
        <v>2161</v>
      </c>
      <c r="BB249" t="s">
        <v>293</v>
      </c>
      <c r="BC249" t="s">
        <v>87</v>
      </c>
      <c r="BD249" t="s">
        <v>88</v>
      </c>
      <c r="BE249">
        <v>1</v>
      </c>
      <c r="BF249">
        <v>1</v>
      </c>
      <c r="BG249" t="s">
        <v>134</v>
      </c>
      <c r="BH249" t="s">
        <v>135</v>
      </c>
      <c r="BI249" t="s">
        <v>136</v>
      </c>
      <c r="BJ249" t="s">
        <v>71</v>
      </c>
      <c r="BK249" s="1" t="s">
        <v>2001</v>
      </c>
    </row>
    <row r="250" spans="1:63" x14ac:dyDescent="0.4">
      <c r="A250" t="s">
        <v>2162</v>
      </c>
      <c r="B250">
        <v>0</v>
      </c>
      <c r="C250" t="s">
        <v>64</v>
      </c>
      <c r="D250">
        <v>37</v>
      </c>
      <c r="E250">
        <v>11</v>
      </c>
      <c r="F250">
        <v>2170420</v>
      </c>
      <c r="G250">
        <v>2170420</v>
      </c>
      <c r="H250" t="s">
        <v>65</v>
      </c>
      <c r="I250" t="s">
        <v>120</v>
      </c>
      <c r="J250" t="s">
        <v>121</v>
      </c>
      <c r="K250" t="s">
        <v>68</v>
      </c>
      <c r="L250" t="s">
        <v>68</v>
      </c>
      <c r="M250" t="s">
        <v>149</v>
      </c>
      <c r="N250" t="s">
        <v>70</v>
      </c>
      <c r="O250" t="s">
        <v>71</v>
      </c>
      <c r="P250" t="s">
        <v>1992</v>
      </c>
      <c r="Q250" t="s">
        <v>1993</v>
      </c>
      <c r="R250" t="s">
        <v>68</v>
      </c>
      <c r="S250" t="s">
        <v>68</v>
      </c>
      <c r="T250" t="s">
        <v>74</v>
      </c>
      <c r="U250" t="s">
        <v>74</v>
      </c>
      <c r="V250" t="s">
        <v>74</v>
      </c>
      <c r="W250" t="s">
        <v>74</v>
      </c>
      <c r="X250" t="s">
        <v>74</v>
      </c>
      <c r="Y250" t="s">
        <v>74</v>
      </c>
      <c r="Z250" t="s">
        <v>75</v>
      </c>
      <c r="AA250" t="s">
        <v>71</v>
      </c>
      <c r="AB250" t="s">
        <v>76</v>
      </c>
      <c r="AC250" t="s">
        <v>76</v>
      </c>
      <c r="AD250" t="s">
        <v>71</v>
      </c>
      <c r="AE250" t="s">
        <v>71</v>
      </c>
      <c r="AF250" t="s">
        <v>76</v>
      </c>
      <c r="AG250" t="s">
        <v>1992</v>
      </c>
      <c r="AH250" t="s">
        <v>1993</v>
      </c>
      <c r="AI250" t="s">
        <v>124</v>
      </c>
      <c r="AJ250" t="s">
        <v>2163</v>
      </c>
      <c r="AK250" t="s">
        <v>2164</v>
      </c>
      <c r="AL250" t="s">
        <v>127</v>
      </c>
      <c r="AM250" t="s">
        <v>109</v>
      </c>
      <c r="AN250">
        <v>4</v>
      </c>
      <c r="AO250" t="s">
        <v>1252</v>
      </c>
      <c r="AP250" t="s">
        <v>2165</v>
      </c>
      <c r="AQ250" t="s">
        <v>76</v>
      </c>
      <c r="AR250" t="s">
        <v>71</v>
      </c>
      <c r="AS250">
        <v>68</v>
      </c>
      <c r="AT250">
        <v>38</v>
      </c>
      <c r="AU250">
        <v>30</v>
      </c>
      <c r="AV250">
        <v>28</v>
      </c>
      <c r="AW250">
        <v>28</v>
      </c>
      <c r="AX250">
        <v>0</v>
      </c>
      <c r="AY250" t="s">
        <v>2166</v>
      </c>
      <c r="AZ250" t="s">
        <v>2167</v>
      </c>
      <c r="BA250" t="s">
        <v>2168</v>
      </c>
      <c r="BB250" t="s">
        <v>671</v>
      </c>
      <c r="BC250" t="s">
        <v>87</v>
      </c>
      <c r="BD250" t="s">
        <v>88</v>
      </c>
      <c r="BE250">
        <v>3</v>
      </c>
      <c r="BF250">
        <v>1</v>
      </c>
      <c r="BG250" t="s">
        <v>134</v>
      </c>
      <c r="BH250" t="s">
        <v>135</v>
      </c>
      <c r="BI250" t="s">
        <v>136</v>
      </c>
      <c r="BJ250" t="s">
        <v>71</v>
      </c>
      <c r="BK250" s="1" t="s">
        <v>2001</v>
      </c>
    </row>
    <row r="251" spans="1:63" x14ac:dyDescent="0.4">
      <c r="A251" t="s">
        <v>2169</v>
      </c>
      <c r="B251">
        <v>0</v>
      </c>
      <c r="C251" t="s">
        <v>64</v>
      </c>
      <c r="D251">
        <v>37</v>
      </c>
      <c r="E251">
        <v>1</v>
      </c>
      <c r="F251">
        <v>145541859</v>
      </c>
      <c r="G251">
        <v>145541859</v>
      </c>
      <c r="H251" t="s">
        <v>65</v>
      </c>
      <c r="I251" t="s">
        <v>120</v>
      </c>
      <c r="J251" t="s">
        <v>121</v>
      </c>
      <c r="K251" t="s">
        <v>122</v>
      </c>
      <c r="L251" t="s">
        <v>68</v>
      </c>
      <c r="M251" t="s">
        <v>122</v>
      </c>
      <c r="N251" t="s">
        <v>70</v>
      </c>
      <c r="O251" t="s">
        <v>71</v>
      </c>
      <c r="P251" t="s">
        <v>1992</v>
      </c>
      <c r="Q251" t="s">
        <v>1993</v>
      </c>
      <c r="R251" t="s">
        <v>122</v>
      </c>
      <c r="S251" t="s">
        <v>122</v>
      </c>
      <c r="T251" t="s">
        <v>74</v>
      </c>
      <c r="U251" t="s">
        <v>74</v>
      </c>
      <c r="V251" t="s">
        <v>74</v>
      </c>
      <c r="W251" t="s">
        <v>74</v>
      </c>
      <c r="X251" t="s">
        <v>74</v>
      </c>
      <c r="Y251" t="s">
        <v>74</v>
      </c>
      <c r="Z251" t="s">
        <v>75</v>
      </c>
      <c r="AA251" t="s">
        <v>71</v>
      </c>
      <c r="AB251" t="s">
        <v>76</v>
      </c>
      <c r="AC251" t="s">
        <v>76</v>
      </c>
      <c r="AD251" t="s">
        <v>71</v>
      </c>
      <c r="AE251" t="s">
        <v>71</v>
      </c>
      <c r="AF251" t="s">
        <v>76</v>
      </c>
      <c r="AG251" t="s">
        <v>1992</v>
      </c>
      <c r="AH251" t="s">
        <v>1993</v>
      </c>
      <c r="AI251" t="s">
        <v>124</v>
      </c>
      <c r="AJ251" t="s">
        <v>2170</v>
      </c>
      <c r="AK251" t="s">
        <v>2171</v>
      </c>
      <c r="AL251" t="s">
        <v>127</v>
      </c>
      <c r="AM251" t="s">
        <v>109</v>
      </c>
      <c r="AN251">
        <v>4</v>
      </c>
      <c r="AO251" t="s">
        <v>2172</v>
      </c>
      <c r="AP251" t="s">
        <v>2173</v>
      </c>
      <c r="AQ251" t="s">
        <v>76</v>
      </c>
      <c r="AR251" t="s">
        <v>71</v>
      </c>
      <c r="AS251">
        <v>34</v>
      </c>
      <c r="AT251">
        <v>13</v>
      </c>
      <c r="AU251">
        <v>21</v>
      </c>
      <c r="AV251">
        <v>16</v>
      </c>
      <c r="AW251">
        <v>15</v>
      </c>
      <c r="AX251">
        <v>0</v>
      </c>
      <c r="AY251" t="s">
        <v>2174</v>
      </c>
      <c r="AZ251" t="s">
        <v>2175</v>
      </c>
      <c r="BA251" t="s">
        <v>2176</v>
      </c>
      <c r="BB251" t="s">
        <v>2177</v>
      </c>
      <c r="BC251" t="s">
        <v>87</v>
      </c>
      <c r="BD251" t="s">
        <v>88</v>
      </c>
      <c r="BE251">
        <v>29</v>
      </c>
      <c r="BF251">
        <v>1</v>
      </c>
      <c r="BG251" t="s">
        <v>134</v>
      </c>
      <c r="BH251" t="s">
        <v>135</v>
      </c>
      <c r="BI251" t="s">
        <v>136</v>
      </c>
      <c r="BJ251" t="s">
        <v>147</v>
      </c>
      <c r="BK251" s="1" t="s">
        <v>2001</v>
      </c>
    </row>
    <row r="252" spans="1:63" x14ac:dyDescent="0.4">
      <c r="A252" t="s">
        <v>2178</v>
      </c>
      <c r="B252">
        <v>0</v>
      </c>
      <c r="C252" t="s">
        <v>64</v>
      </c>
      <c r="D252">
        <v>37</v>
      </c>
      <c r="E252">
        <v>12</v>
      </c>
      <c r="F252">
        <v>121986821</v>
      </c>
      <c r="G252">
        <v>121986821</v>
      </c>
      <c r="H252" t="s">
        <v>65</v>
      </c>
      <c r="I252" t="s">
        <v>120</v>
      </c>
      <c r="J252" t="s">
        <v>121</v>
      </c>
      <c r="K252" t="s">
        <v>122</v>
      </c>
      <c r="L252" t="s">
        <v>123</v>
      </c>
      <c r="M252" t="s">
        <v>122</v>
      </c>
      <c r="N252" t="s">
        <v>70</v>
      </c>
      <c r="O252" t="s">
        <v>71</v>
      </c>
      <c r="P252" t="s">
        <v>1992</v>
      </c>
      <c r="Q252" t="s">
        <v>1993</v>
      </c>
      <c r="R252" t="s">
        <v>122</v>
      </c>
      <c r="S252" t="s">
        <v>122</v>
      </c>
      <c r="T252" t="s">
        <v>74</v>
      </c>
      <c r="U252" t="s">
        <v>74</v>
      </c>
      <c r="V252" t="s">
        <v>74</v>
      </c>
      <c r="W252" t="s">
        <v>74</v>
      </c>
      <c r="X252" t="s">
        <v>74</v>
      </c>
      <c r="Y252" t="s">
        <v>74</v>
      </c>
      <c r="Z252" t="s">
        <v>75</v>
      </c>
      <c r="AA252" t="s">
        <v>71</v>
      </c>
      <c r="AB252" t="s">
        <v>76</v>
      </c>
      <c r="AC252" t="s">
        <v>76</v>
      </c>
      <c r="AD252" t="s">
        <v>71</v>
      </c>
      <c r="AE252" t="s">
        <v>71</v>
      </c>
      <c r="AF252" t="s">
        <v>76</v>
      </c>
      <c r="AG252" t="s">
        <v>1992</v>
      </c>
      <c r="AH252" t="s">
        <v>1993</v>
      </c>
      <c r="AI252" t="s">
        <v>124</v>
      </c>
      <c r="AJ252" t="s">
        <v>2179</v>
      </c>
      <c r="AK252" t="s">
        <v>2180</v>
      </c>
      <c r="AL252" t="s">
        <v>127</v>
      </c>
      <c r="AM252" t="s">
        <v>109</v>
      </c>
      <c r="AN252">
        <v>4</v>
      </c>
      <c r="AO252" t="s">
        <v>1095</v>
      </c>
      <c r="AP252" t="s">
        <v>2181</v>
      </c>
      <c r="AQ252" t="s">
        <v>76</v>
      </c>
      <c r="AR252" t="s">
        <v>71</v>
      </c>
      <c r="AS252">
        <v>78</v>
      </c>
      <c r="AT252">
        <v>46</v>
      </c>
      <c r="AU252">
        <v>32</v>
      </c>
      <c r="AV252">
        <v>28</v>
      </c>
      <c r="AW252">
        <v>28</v>
      </c>
      <c r="AX252">
        <v>0</v>
      </c>
      <c r="AY252" t="s">
        <v>2182</v>
      </c>
      <c r="AZ252" t="s">
        <v>2183</v>
      </c>
      <c r="BA252" t="s">
        <v>2184</v>
      </c>
      <c r="BB252" t="s">
        <v>732</v>
      </c>
      <c r="BC252" t="s">
        <v>87</v>
      </c>
      <c r="BD252" t="s">
        <v>88</v>
      </c>
      <c r="BE252">
        <v>6</v>
      </c>
      <c r="BF252">
        <v>1</v>
      </c>
      <c r="BG252" t="s">
        <v>134</v>
      </c>
      <c r="BH252" t="s">
        <v>135</v>
      </c>
      <c r="BI252" t="s">
        <v>136</v>
      </c>
      <c r="BJ252" t="s">
        <v>71</v>
      </c>
      <c r="BK252" s="1" t="s">
        <v>2001</v>
      </c>
    </row>
    <row r="253" spans="1:63" x14ac:dyDescent="0.4">
      <c r="A253" t="s">
        <v>2185</v>
      </c>
      <c r="B253">
        <v>0</v>
      </c>
      <c r="C253" t="s">
        <v>64</v>
      </c>
      <c r="D253">
        <v>37</v>
      </c>
      <c r="E253">
        <v>20</v>
      </c>
      <c r="F253">
        <v>60888206</v>
      </c>
      <c r="G253">
        <v>60888206</v>
      </c>
      <c r="H253" t="s">
        <v>65</v>
      </c>
      <c r="I253" t="s">
        <v>120</v>
      </c>
      <c r="J253" t="s">
        <v>121</v>
      </c>
      <c r="K253" t="s">
        <v>122</v>
      </c>
      <c r="L253" t="s">
        <v>123</v>
      </c>
      <c r="M253" t="s">
        <v>122</v>
      </c>
      <c r="N253" t="s">
        <v>70</v>
      </c>
      <c r="O253" t="s">
        <v>71</v>
      </c>
      <c r="P253" t="s">
        <v>1992</v>
      </c>
      <c r="Q253" t="s">
        <v>1993</v>
      </c>
      <c r="R253" t="s">
        <v>122</v>
      </c>
      <c r="S253" t="s">
        <v>122</v>
      </c>
      <c r="T253" t="s">
        <v>74</v>
      </c>
      <c r="U253" t="s">
        <v>74</v>
      </c>
      <c r="V253" t="s">
        <v>74</v>
      </c>
      <c r="W253" t="s">
        <v>74</v>
      </c>
      <c r="X253" t="s">
        <v>74</v>
      </c>
      <c r="Y253" t="s">
        <v>74</v>
      </c>
      <c r="Z253" t="s">
        <v>75</v>
      </c>
      <c r="AA253" t="s">
        <v>71</v>
      </c>
      <c r="AB253" t="s">
        <v>76</v>
      </c>
      <c r="AC253" t="s">
        <v>76</v>
      </c>
      <c r="AD253" t="s">
        <v>71</v>
      </c>
      <c r="AE253" t="s">
        <v>71</v>
      </c>
      <c r="AF253" t="s">
        <v>76</v>
      </c>
      <c r="AG253" t="s">
        <v>1992</v>
      </c>
      <c r="AH253" t="s">
        <v>1993</v>
      </c>
      <c r="AI253" t="s">
        <v>124</v>
      </c>
      <c r="AJ253" t="s">
        <v>2186</v>
      </c>
      <c r="AK253" t="s">
        <v>2187</v>
      </c>
      <c r="AL253" t="s">
        <v>127</v>
      </c>
      <c r="AM253" t="s">
        <v>109</v>
      </c>
      <c r="AN253">
        <v>4</v>
      </c>
      <c r="AO253" t="s">
        <v>1095</v>
      </c>
      <c r="AP253" t="s">
        <v>2188</v>
      </c>
      <c r="AQ253" t="s">
        <v>76</v>
      </c>
      <c r="AR253" t="s">
        <v>71</v>
      </c>
      <c r="AS253">
        <v>83</v>
      </c>
      <c r="AT253">
        <v>53</v>
      </c>
      <c r="AU253">
        <v>30</v>
      </c>
      <c r="AV253">
        <v>35</v>
      </c>
      <c r="AW253">
        <v>35</v>
      </c>
      <c r="AX253">
        <v>0</v>
      </c>
      <c r="AY253" t="s">
        <v>2189</v>
      </c>
      <c r="AZ253" t="s">
        <v>2190</v>
      </c>
      <c r="BA253" t="s">
        <v>2191</v>
      </c>
      <c r="BB253" t="s">
        <v>1581</v>
      </c>
      <c r="BC253" t="s">
        <v>87</v>
      </c>
      <c r="BD253" t="s">
        <v>88</v>
      </c>
      <c r="BE253">
        <v>65</v>
      </c>
      <c r="BF253">
        <v>1</v>
      </c>
      <c r="BG253" t="s">
        <v>134</v>
      </c>
      <c r="BH253" t="s">
        <v>135</v>
      </c>
      <c r="BI253" t="s">
        <v>136</v>
      </c>
      <c r="BJ253" t="s">
        <v>71</v>
      </c>
      <c r="BK253" s="1" t="s">
        <v>2001</v>
      </c>
    </row>
    <row r="254" spans="1:63" x14ac:dyDescent="0.4">
      <c r="A254" t="s">
        <v>2192</v>
      </c>
      <c r="B254">
        <v>0</v>
      </c>
      <c r="C254" t="s">
        <v>64</v>
      </c>
      <c r="D254">
        <v>37</v>
      </c>
      <c r="E254">
        <v>12</v>
      </c>
      <c r="F254">
        <v>71928900</v>
      </c>
      <c r="G254">
        <v>71928900</v>
      </c>
      <c r="H254" t="s">
        <v>65</v>
      </c>
      <c r="I254" t="s">
        <v>120</v>
      </c>
      <c r="J254" t="s">
        <v>121</v>
      </c>
      <c r="K254" t="s">
        <v>149</v>
      </c>
      <c r="L254" t="s">
        <v>122</v>
      </c>
      <c r="M254" t="s">
        <v>149</v>
      </c>
      <c r="N254" t="s">
        <v>70</v>
      </c>
      <c r="O254" t="s">
        <v>71</v>
      </c>
      <c r="P254" t="s">
        <v>1992</v>
      </c>
      <c r="Q254" t="s">
        <v>1993</v>
      </c>
      <c r="R254" t="s">
        <v>149</v>
      </c>
      <c r="S254" t="s">
        <v>149</v>
      </c>
      <c r="T254" t="s">
        <v>74</v>
      </c>
      <c r="U254" t="s">
        <v>74</v>
      </c>
      <c r="V254" t="s">
        <v>74</v>
      </c>
      <c r="W254" t="s">
        <v>74</v>
      </c>
      <c r="X254" t="s">
        <v>74</v>
      </c>
      <c r="Y254" t="s">
        <v>74</v>
      </c>
      <c r="Z254" t="s">
        <v>75</v>
      </c>
      <c r="AA254" t="s">
        <v>71</v>
      </c>
      <c r="AB254" t="s">
        <v>76</v>
      </c>
      <c r="AC254" t="s">
        <v>76</v>
      </c>
      <c r="AD254" t="s">
        <v>71</v>
      </c>
      <c r="AE254" t="s">
        <v>71</v>
      </c>
      <c r="AF254" t="s">
        <v>76</v>
      </c>
      <c r="AG254" t="s">
        <v>1992</v>
      </c>
      <c r="AH254" t="s">
        <v>1993</v>
      </c>
      <c r="AI254" t="s">
        <v>124</v>
      </c>
      <c r="AJ254" t="s">
        <v>2193</v>
      </c>
      <c r="AK254" t="s">
        <v>2194</v>
      </c>
      <c r="AL254" t="s">
        <v>127</v>
      </c>
      <c r="AM254" t="s">
        <v>109</v>
      </c>
      <c r="AN254">
        <v>4</v>
      </c>
      <c r="AO254" t="s">
        <v>1673</v>
      </c>
      <c r="AP254" t="s">
        <v>2195</v>
      </c>
      <c r="AQ254" t="s">
        <v>76</v>
      </c>
      <c r="AR254" t="s">
        <v>71</v>
      </c>
      <c r="AS254">
        <v>67</v>
      </c>
      <c r="AT254">
        <v>49</v>
      </c>
      <c r="AU254">
        <v>18</v>
      </c>
      <c r="AV254">
        <v>36</v>
      </c>
      <c r="AW254">
        <v>36</v>
      </c>
      <c r="AX254">
        <v>0</v>
      </c>
      <c r="AY254" t="s">
        <v>2196</v>
      </c>
      <c r="AZ254" t="s">
        <v>2197</v>
      </c>
      <c r="BA254" t="s">
        <v>2198</v>
      </c>
      <c r="BB254" t="s">
        <v>2199</v>
      </c>
      <c r="BC254" t="s">
        <v>87</v>
      </c>
      <c r="BD254" t="s">
        <v>88</v>
      </c>
      <c r="BE254">
        <v>4</v>
      </c>
      <c r="BF254">
        <v>1</v>
      </c>
      <c r="BG254" t="s">
        <v>134</v>
      </c>
      <c r="BH254" t="s">
        <v>135</v>
      </c>
      <c r="BI254" t="s">
        <v>136</v>
      </c>
      <c r="BJ254" t="s">
        <v>71</v>
      </c>
      <c r="BK254" s="1" t="s">
        <v>2001</v>
      </c>
    </row>
    <row r="255" spans="1:63" x14ac:dyDescent="0.4">
      <c r="A255" t="s">
        <v>2200</v>
      </c>
      <c r="B255">
        <v>0</v>
      </c>
      <c r="C255" t="s">
        <v>64</v>
      </c>
      <c r="D255">
        <v>37</v>
      </c>
      <c r="E255">
        <v>19</v>
      </c>
      <c r="F255">
        <v>42858042</v>
      </c>
      <c r="G255">
        <v>42858043</v>
      </c>
      <c r="H255" t="s">
        <v>65</v>
      </c>
      <c r="I255" t="s">
        <v>120</v>
      </c>
      <c r="J255" t="s">
        <v>672</v>
      </c>
      <c r="K255" t="s">
        <v>1809</v>
      </c>
      <c r="L255" t="s">
        <v>1809</v>
      </c>
      <c r="M255" t="s">
        <v>1810</v>
      </c>
      <c r="N255" t="s">
        <v>70</v>
      </c>
      <c r="O255" t="s">
        <v>71</v>
      </c>
      <c r="P255" t="s">
        <v>1992</v>
      </c>
      <c r="Q255" t="s">
        <v>1993</v>
      </c>
      <c r="R255" t="s">
        <v>1809</v>
      </c>
      <c r="S255" t="s">
        <v>1809</v>
      </c>
      <c r="T255" t="s">
        <v>74</v>
      </c>
      <c r="U255" t="s">
        <v>74</v>
      </c>
      <c r="V255" t="s">
        <v>74</v>
      </c>
      <c r="W255" t="s">
        <v>74</v>
      </c>
      <c r="X255" t="s">
        <v>74</v>
      </c>
      <c r="Y255" t="s">
        <v>74</v>
      </c>
      <c r="Z255" t="s">
        <v>75</v>
      </c>
      <c r="AA255" t="s">
        <v>71</v>
      </c>
      <c r="AB255" t="s">
        <v>76</v>
      </c>
      <c r="AC255" t="s">
        <v>76</v>
      </c>
      <c r="AD255" t="s">
        <v>71</v>
      </c>
      <c r="AE255" t="s">
        <v>71</v>
      </c>
      <c r="AF255" t="s">
        <v>76</v>
      </c>
      <c r="AG255" t="s">
        <v>1992</v>
      </c>
      <c r="AH255" t="s">
        <v>1993</v>
      </c>
      <c r="AI255" t="s">
        <v>124</v>
      </c>
      <c r="AJ255" t="s">
        <v>2201</v>
      </c>
      <c r="AK255" t="s">
        <v>2202</v>
      </c>
      <c r="AL255" t="s">
        <v>127</v>
      </c>
      <c r="AM255" t="s">
        <v>109</v>
      </c>
      <c r="AN255">
        <v>4</v>
      </c>
      <c r="AO255" t="s">
        <v>1813</v>
      </c>
      <c r="AP255" t="s">
        <v>2203</v>
      </c>
      <c r="AQ255" t="s">
        <v>76</v>
      </c>
      <c r="AR255" t="s">
        <v>71</v>
      </c>
      <c r="AS255">
        <v>74</v>
      </c>
      <c r="AT255">
        <v>38</v>
      </c>
      <c r="AU255">
        <v>35</v>
      </c>
      <c r="AV255">
        <v>29</v>
      </c>
      <c r="AW255">
        <v>29</v>
      </c>
      <c r="AX255">
        <v>0</v>
      </c>
      <c r="AY255" t="s">
        <v>2204</v>
      </c>
      <c r="AZ255" t="s">
        <v>2205</v>
      </c>
      <c r="BA255" t="s">
        <v>2206</v>
      </c>
      <c r="BB255" t="s">
        <v>2207</v>
      </c>
      <c r="BC255" t="s">
        <v>87</v>
      </c>
      <c r="BD255" t="s">
        <v>88</v>
      </c>
      <c r="BE255" t="s">
        <v>71</v>
      </c>
      <c r="BF255">
        <v>1</v>
      </c>
      <c r="BG255" t="s">
        <v>134</v>
      </c>
      <c r="BH255" t="s">
        <v>135</v>
      </c>
      <c r="BI255" t="s">
        <v>136</v>
      </c>
      <c r="BJ255" t="s">
        <v>147</v>
      </c>
      <c r="BK255" s="1" t="s">
        <v>2001</v>
      </c>
    </row>
    <row r="256" spans="1:63" x14ac:dyDescent="0.4">
      <c r="A256" t="s">
        <v>2040</v>
      </c>
      <c r="B256">
        <v>0</v>
      </c>
      <c r="C256" t="s">
        <v>64</v>
      </c>
      <c r="D256">
        <v>37</v>
      </c>
      <c r="E256">
        <v>7</v>
      </c>
      <c r="F256">
        <v>1477566</v>
      </c>
      <c r="G256">
        <v>1477566</v>
      </c>
      <c r="H256" t="s">
        <v>65</v>
      </c>
      <c r="I256" t="s">
        <v>120</v>
      </c>
      <c r="J256" t="s">
        <v>121</v>
      </c>
      <c r="K256" t="s">
        <v>149</v>
      </c>
      <c r="L256" t="s">
        <v>68</v>
      </c>
      <c r="M256" t="s">
        <v>149</v>
      </c>
      <c r="N256" t="s">
        <v>70</v>
      </c>
      <c r="O256" t="s">
        <v>71</v>
      </c>
      <c r="P256" t="s">
        <v>1992</v>
      </c>
      <c r="Q256" t="s">
        <v>1993</v>
      </c>
      <c r="R256" t="s">
        <v>149</v>
      </c>
      <c r="S256" t="s">
        <v>149</v>
      </c>
      <c r="T256" t="s">
        <v>74</v>
      </c>
      <c r="U256" t="s">
        <v>74</v>
      </c>
      <c r="V256" t="s">
        <v>74</v>
      </c>
      <c r="W256" t="s">
        <v>74</v>
      </c>
      <c r="X256" t="s">
        <v>74</v>
      </c>
      <c r="Y256" t="s">
        <v>74</v>
      </c>
      <c r="Z256" t="s">
        <v>75</v>
      </c>
      <c r="AA256" t="s">
        <v>71</v>
      </c>
      <c r="AB256" t="s">
        <v>76</v>
      </c>
      <c r="AC256" t="s">
        <v>76</v>
      </c>
      <c r="AD256" t="s">
        <v>71</v>
      </c>
      <c r="AE256" t="s">
        <v>71</v>
      </c>
      <c r="AF256" t="s">
        <v>76</v>
      </c>
      <c r="AG256" t="s">
        <v>1992</v>
      </c>
      <c r="AH256" t="s">
        <v>1993</v>
      </c>
      <c r="AI256" t="s">
        <v>124</v>
      </c>
      <c r="AJ256" t="s">
        <v>2208</v>
      </c>
      <c r="AK256" t="s">
        <v>2209</v>
      </c>
      <c r="AL256" t="s">
        <v>127</v>
      </c>
      <c r="AM256" t="s">
        <v>109</v>
      </c>
      <c r="AN256">
        <v>4</v>
      </c>
      <c r="AO256" t="s">
        <v>207</v>
      </c>
      <c r="AP256" t="s">
        <v>2210</v>
      </c>
      <c r="AQ256" t="s">
        <v>76</v>
      </c>
      <c r="AR256" t="s">
        <v>71</v>
      </c>
      <c r="AS256">
        <v>69</v>
      </c>
      <c r="AT256">
        <v>48</v>
      </c>
      <c r="AU256">
        <v>21</v>
      </c>
      <c r="AV256">
        <v>37</v>
      </c>
      <c r="AW256">
        <v>37</v>
      </c>
      <c r="AX256">
        <v>0</v>
      </c>
      <c r="AY256" t="s">
        <v>2046</v>
      </c>
      <c r="AZ256" t="s">
        <v>2211</v>
      </c>
      <c r="BA256" t="s">
        <v>2212</v>
      </c>
      <c r="BB256" t="s">
        <v>2213</v>
      </c>
      <c r="BC256" t="s">
        <v>87</v>
      </c>
      <c r="BD256" t="s">
        <v>88</v>
      </c>
      <c r="BE256">
        <v>13</v>
      </c>
      <c r="BF256">
        <v>1</v>
      </c>
      <c r="BG256" t="s">
        <v>134</v>
      </c>
      <c r="BH256" t="s">
        <v>135</v>
      </c>
      <c r="BI256" t="s">
        <v>136</v>
      </c>
      <c r="BJ256" t="s">
        <v>147</v>
      </c>
      <c r="BK256" s="1" t="s">
        <v>2001</v>
      </c>
    </row>
    <row r="257" spans="1:63" x14ac:dyDescent="0.4">
      <c r="A257" t="s">
        <v>2214</v>
      </c>
      <c r="B257">
        <v>0</v>
      </c>
      <c r="C257" t="s">
        <v>64</v>
      </c>
      <c r="D257">
        <v>37</v>
      </c>
      <c r="E257" t="s">
        <v>1274</v>
      </c>
      <c r="F257">
        <v>6172</v>
      </c>
      <c r="G257">
        <v>6172</v>
      </c>
      <c r="H257" t="s">
        <v>65</v>
      </c>
      <c r="I257" t="s">
        <v>120</v>
      </c>
      <c r="J257" t="s">
        <v>121</v>
      </c>
      <c r="K257" t="s">
        <v>68</v>
      </c>
      <c r="L257" t="s">
        <v>68</v>
      </c>
      <c r="M257" t="s">
        <v>149</v>
      </c>
      <c r="N257" t="s">
        <v>70</v>
      </c>
      <c r="O257" t="s">
        <v>71</v>
      </c>
      <c r="P257" t="s">
        <v>1992</v>
      </c>
      <c r="Q257" t="s">
        <v>1993</v>
      </c>
      <c r="R257" t="s">
        <v>68</v>
      </c>
      <c r="S257" t="s">
        <v>68</v>
      </c>
      <c r="T257" t="s">
        <v>74</v>
      </c>
      <c r="U257" t="s">
        <v>74</v>
      </c>
      <c r="V257" t="s">
        <v>74</v>
      </c>
      <c r="W257" t="s">
        <v>74</v>
      </c>
      <c r="X257" t="s">
        <v>74</v>
      </c>
      <c r="Y257" t="s">
        <v>74</v>
      </c>
      <c r="Z257" t="s">
        <v>75</v>
      </c>
      <c r="AA257" t="s">
        <v>71</v>
      </c>
      <c r="AB257" t="s">
        <v>76</v>
      </c>
      <c r="AC257" t="s">
        <v>76</v>
      </c>
      <c r="AD257" t="s">
        <v>71</v>
      </c>
      <c r="AE257" t="s">
        <v>71</v>
      </c>
      <c r="AF257" t="s">
        <v>76</v>
      </c>
      <c r="AG257" t="s">
        <v>1992</v>
      </c>
      <c r="AH257" t="s">
        <v>1993</v>
      </c>
      <c r="AI257" t="s">
        <v>124</v>
      </c>
      <c r="AJ257" t="s">
        <v>2215</v>
      </c>
      <c r="AK257" t="s">
        <v>2216</v>
      </c>
      <c r="AL257" t="s">
        <v>127</v>
      </c>
      <c r="AM257" t="s">
        <v>109</v>
      </c>
      <c r="AN257">
        <v>4</v>
      </c>
      <c r="AO257" t="s">
        <v>2217</v>
      </c>
      <c r="AP257" t="s">
        <v>2218</v>
      </c>
      <c r="AQ257" t="s">
        <v>76</v>
      </c>
      <c r="AR257" t="s">
        <v>71</v>
      </c>
      <c r="AS257">
        <v>24285</v>
      </c>
      <c r="AT257">
        <v>19778</v>
      </c>
      <c r="AU257">
        <v>4487</v>
      </c>
      <c r="AV257">
        <v>3234</v>
      </c>
      <c r="AW257">
        <v>3227</v>
      </c>
      <c r="AX257">
        <v>4</v>
      </c>
      <c r="AY257" t="s">
        <v>2219</v>
      </c>
      <c r="AZ257" t="s">
        <v>2220</v>
      </c>
      <c r="BA257" t="s">
        <v>2221</v>
      </c>
      <c r="BB257" t="s">
        <v>2122</v>
      </c>
      <c r="BC257" t="s">
        <v>87</v>
      </c>
      <c r="BD257" t="s">
        <v>88</v>
      </c>
      <c r="BE257">
        <v>1</v>
      </c>
      <c r="BF257">
        <v>1</v>
      </c>
      <c r="BG257" t="s">
        <v>134</v>
      </c>
      <c r="BH257" t="s">
        <v>135</v>
      </c>
      <c r="BI257" t="s">
        <v>136</v>
      </c>
      <c r="BJ257" t="s">
        <v>529</v>
      </c>
      <c r="BK257" s="1" t="s">
        <v>2001</v>
      </c>
    </row>
    <row r="258" spans="1:63" x14ac:dyDescent="0.4">
      <c r="A258" t="s">
        <v>2222</v>
      </c>
      <c r="B258">
        <v>0</v>
      </c>
      <c r="C258" t="s">
        <v>64</v>
      </c>
      <c r="D258">
        <v>37</v>
      </c>
      <c r="E258">
        <v>19</v>
      </c>
      <c r="F258">
        <v>17321599</v>
      </c>
      <c r="G258">
        <v>17321599</v>
      </c>
      <c r="H258" t="s">
        <v>65</v>
      </c>
      <c r="I258" t="s">
        <v>120</v>
      </c>
      <c r="J258" t="s">
        <v>121</v>
      </c>
      <c r="K258" t="s">
        <v>122</v>
      </c>
      <c r="L258" t="s">
        <v>122</v>
      </c>
      <c r="M258" t="s">
        <v>149</v>
      </c>
      <c r="N258" t="s">
        <v>70</v>
      </c>
      <c r="O258" t="s">
        <v>71</v>
      </c>
      <c r="P258" t="s">
        <v>1992</v>
      </c>
      <c r="Q258" t="s">
        <v>1993</v>
      </c>
      <c r="R258" t="s">
        <v>122</v>
      </c>
      <c r="S258" t="s">
        <v>122</v>
      </c>
      <c r="T258" t="s">
        <v>74</v>
      </c>
      <c r="U258" t="s">
        <v>74</v>
      </c>
      <c r="V258" t="s">
        <v>74</v>
      </c>
      <c r="W258" t="s">
        <v>74</v>
      </c>
      <c r="X258" t="s">
        <v>74</v>
      </c>
      <c r="Y258" t="s">
        <v>74</v>
      </c>
      <c r="Z258" t="s">
        <v>75</v>
      </c>
      <c r="AA258" t="s">
        <v>71</v>
      </c>
      <c r="AB258" t="s">
        <v>76</v>
      </c>
      <c r="AC258" t="s">
        <v>76</v>
      </c>
      <c r="AD258" t="s">
        <v>71</v>
      </c>
      <c r="AE258" t="s">
        <v>71</v>
      </c>
      <c r="AF258" t="s">
        <v>76</v>
      </c>
      <c r="AG258" t="s">
        <v>1992</v>
      </c>
      <c r="AH258" t="s">
        <v>1993</v>
      </c>
      <c r="AI258" t="s">
        <v>124</v>
      </c>
      <c r="AJ258" t="s">
        <v>2223</v>
      </c>
      <c r="AK258" t="s">
        <v>2224</v>
      </c>
      <c r="AL258" t="s">
        <v>127</v>
      </c>
      <c r="AM258" t="s">
        <v>109</v>
      </c>
      <c r="AN258">
        <v>4</v>
      </c>
      <c r="AO258" t="s">
        <v>367</v>
      </c>
      <c r="AP258" t="s">
        <v>2225</v>
      </c>
      <c r="AQ258" t="s">
        <v>76</v>
      </c>
      <c r="AR258" t="s">
        <v>71</v>
      </c>
      <c r="AS258">
        <v>108</v>
      </c>
      <c r="AT258">
        <v>90</v>
      </c>
      <c r="AU258">
        <v>18</v>
      </c>
      <c r="AV258">
        <v>24</v>
      </c>
      <c r="AW258">
        <v>24</v>
      </c>
      <c r="AX258">
        <v>0</v>
      </c>
      <c r="AY258" t="s">
        <v>2226</v>
      </c>
      <c r="AZ258" t="s">
        <v>2227</v>
      </c>
      <c r="BA258" t="s">
        <v>2228</v>
      </c>
      <c r="BB258" t="s">
        <v>2229</v>
      </c>
      <c r="BC258" t="s">
        <v>87</v>
      </c>
      <c r="BD258" t="s">
        <v>88</v>
      </c>
      <c r="BE258">
        <v>38</v>
      </c>
      <c r="BF258">
        <v>1</v>
      </c>
      <c r="BG258" t="s">
        <v>134</v>
      </c>
      <c r="BH258" t="s">
        <v>135</v>
      </c>
      <c r="BI258" t="s">
        <v>136</v>
      </c>
      <c r="BJ258" t="s">
        <v>71</v>
      </c>
      <c r="BK258" s="1" t="s">
        <v>2001</v>
      </c>
    </row>
    <row r="259" spans="1:63" x14ac:dyDescent="0.4">
      <c r="A259" t="s">
        <v>2230</v>
      </c>
      <c r="B259">
        <v>0</v>
      </c>
      <c r="C259" t="s">
        <v>64</v>
      </c>
      <c r="D259">
        <v>37</v>
      </c>
      <c r="E259">
        <v>11</v>
      </c>
      <c r="F259">
        <v>89223693</v>
      </c>
      <c r="G259">
        <v>89223693</v>
      </c>
      <c r="H259" t="s">
        <v>65</v>
      </c>
      <c r="I259" t="s">
        <v>120</v>
      </c>
      <c r="J259" t="s">
        <v>121</v>
      </c>
      <c r="K259" t="s">
        <v>123</v>
      </c>
      <c r="L259" t="s">
        <v>123</v>
      </c>
      <c r="M259" t="s">
        <v>68</v>
      </c>
      <c r="N259" t="s">
        <v>70</v>
      </c>
      <c r="O259" t="s">
        <v>71</v>
      </c>
      <c r="P259" t="s">
        <v>1992</v>
      </c>
      <c r="Q259" t="s">
        <v>1993</v>
      </c>
      <c r="R259" t="s">
        <v>123</v>
      </c>
      <c r="S259" t="s">
        <v>123</v>
      </c>
      <c r="T259" t="s">
        <v>74</v>
      </c>
      <c r="U259" t="s">
        <v>74</v>
      </c>
      <c r="V259" t="s">
        <v>74</v>
      </c>
      <c r="W259" t="s">
        <v>74</v>
      </c>
      <c r="X259" t="s">
        <v>74</v>
      </c>
      <c r="Y259" t="s">
        <v>74</v>
      </c>
      <c r="Z259" t="s">
        <v>75</v>
      </c>
      <c r="AA259" t="s">
        <v>71</v>
      </c>
      <c r="AB259" t="s">
        <v>76</v>
      </c>
      <c r="AC259" t="s">
        <v>76</v>
      </c>
      <c r="AD259" t="s">
        <v>71</v>
      </c>
      <c r="AE259" t="s">
        <v>71</v>
      </c>
      <c r="AF259" t="s">
        <v>76</v>
      </c>
      <c r="AG259" t="s">
        <v>1992</v>
      </c>
      <c r="AH259" t="s">
        <v>1993</v>
      </c>
      <c r="AI259" t="s">
        <v>124</v>
      </c>
      <c r="AJ259" t="s">
        <v>2231</v>
      </c>
      <c r="AK259" t="s">
        <v>2232</v>
      </c>
      <c r="AL259" t="s">
        <v>127</v>
      </c>
      <c r="AM259" t="s">
        <v>109</v>
      </c>
      <c r="AN259">
        <v>4</v>
      </c>
      <c r="AO259" t="s">
        <v>2233</v>
      </c>
      <c r="AP259" t="s">
        <v>2234</v>
      </c>
      <c r="AQ259" t="s">
        <v>76</v>
      </c>
      <c r="AR259" t="s">
        <v>71</v>
      </c>
      <c r="AS259">
        <v>57</v>
      </c>
      <c r="AT259">
        <v>50</v>
      </c>
      <c r="AU259">
        <v>7</v>
      </c>
      <c r="AV259">
        <v>25</v>
      </c>
      <c r="AW259">
        <v>25</v>
      </c>
      <c r="AX259">
        <v>0</v>
      </c>
      <c r="AY259" t="s">
        <v>2235</v>
      </c>
      <c r="AZ259" t="s">
        <v>2236</v>
      </c>
      <c r="BA259" t="s">
        <v>2237</v>
      </c>
      <c r="BB259" t="s">
        <v>460</v>
      </c>
      <c r="BC259" t="s">
        <v>87</v>
      </c>
      <c r="BD259" t="s">
        <v>88</v>
      </c>
      <c r="BE259">
        <v>2</v>
      </c>
      <c r="BF259">
        <v>1</v>
      </c>
      <c r="BG259" t="s">
        <v>134</v>
      </c>
      <c r="BH259" t="s">
        <v>135</v>
      </c>
      <c r="BI259" t="s">
        <v>136</v>
      </c>
      <c r="BJ259" t="s">
        <v>91</v>
      </c>
      <c r="BK259" s="1" t="s">
        <v>2001</v>
      </c>
    </row>
    <row r="260" spans="1:63" x14ac:dyDescent="0.4">
      <c r="A260" t="s">
        <v>2238</v>
      </c>
      <c r="B260">
        <v>0</v>
      </c>
      <c r="C260" t="s">
        <v>64</v>
      </c>
      <c r="D260">
        <v>37</v>
      </c>
      <c r="E260">
        <v>12</v>
      </c>
      <c r="F260">
        <v>93793147</v>
      </c>
      <c r="G260">
        <v>93793147</v>
      </c>
      <c r="H260" t="s">
        <v>65</v>
      </c>
      <c r="I260" t="s">
        <v>120</v>
      </c>
      <c r="J260" t="s">
        <v>121</v>
      </c>
      <c r="K260" t="s">
        <v>122</v>
      </c>
      <c r="L260" t="s">
        <v>122</v>
      </c>
      <c r="M260" t="s">
        <v>149</v>
      </c>
      <c r="N260" t="s">
        <v>70</v>
      </c>
      <c r="O260" t="s">
        <v>71</v>
      </c>
      <c r="P260" t="s">
        <v>1992</v>
      </c>
      <c r="Q260" t="s">
        <v>1993</v>
      </c>
      <c r="R260" t="s">
        <v>122</v>
      </c>
      <c r="S260" t="s">
        <v>122</v>
      </c>
      <c r="T260" t="s">
        <v>74</v>
      </c>
      <c r="U260" t="s">
        <v>74</v>
      </c>
      <c r="V260" t="s">
        <v>74</v>
      </c>
      <c r="W260" t="s">
        <v>74</v>
      </c>
      <c r="X260" t="s">
        <v>74</v>
      </c>
      <c r="Y260" t="s">
        <v>74</v>
      </c>
      <c r="Z260" t="s">
        <v>75</v>
      </c>
      <c r="AA260" t="s">
        <v>71</v>
      </c>
      <c r="AB260" t="s">
        <v>76</v>
      </c>
      <c r="AC260" t="s">
        <v>76</v>
      </c>
      <c r="AD260" t="s">
        <v>71</v>
      </c>
      <c r="AE260" t="s">
        <v>71</v>
      </c>
      <c r="AF260" t="s">
        <v>76</v>
      </c>
      <c r="AG260" t="s">
        <v>1992</v>
      </c>
      <c r="AH260" t="s">
        <v>1993</v>
      </c>
      <c r="AI260" t="s">
        <v>124</v>
      </c>
      <c r="AJ260" t="s">
        <v>2239</v>
      </c>
      <c r="AK260" t="s">
        <v>2240</v>
      </c>
      <c r="AL260" t="s">
        <v>127</v>
      </c>
      <c r="AM260" t="s">
        <v>109</v>
      </c>
      <c r="AN260">
        <v>4</v>
      </c>
      <c r="AO260" t="s">
        <v>886</v>
      </c>
      <c r="AP260" t="s">
        <v>2241</v>
      </c>
      <c r="AQ260" t="s">
        <v>76</v>
      </c>
      <c r="AR260" t="s">
        <v>71</v>
      </c>
      <c r="AS260">
        <v>85</v>
      </c>
      <c r="AT260">
        <v>63</v>
      </c>
      <c r="AU260">
        <v>22</v>
      </c>
      <c r="AV260">
        <v>48</v>
      </c>
      <c r="AW260">
        <v>48</v>
      </c>
      <c r="AX260">
        <v>0</v>
      </c>
      <c r="AY260" t="s">
        <v>2242</v>
      </c>
      <c r="AZ260" t="s">
        <v>2243</v>
      </c>
      <c r="BA260" t="s">
        <v>2244</v>
      </c>
      <c r="BB260" t="s">
        <v>2245</v>
      </c>
      <c r="BC260" t="s">
        <v>87</v>
      </c>
      <c r="BD260" t="s">
        <v>88</v>
      </c>
      <c r="BE260">
        <v>5</v>
      </c>
      <c r="BF260">
        <v>1</v>
      </c>
      <c r="BG260" t="s">
        <v>134</v>
      </c>
      <c r="BH260" t="s">
        <v>135</v>
      </c>
      <c r="BI260" t="s">
        <v>136</v>
      </c>
      <c r="BJ260" t="s">
        <v>71</v>
      </c>
      <c r="BK260" s="1" t="s">
        <v>2001</v>
      </c>
    </row>
    <row r="261" spans="1:63" x14ac:dyDescent="0.4">
      <c r="A261" t="s">
        <v>2246</v>
      </c>
      <c r="B261">
        <v>0</v>
      </c>
      <c r="C261" t="s">
        <v>64</v>
      </c>
      <c r="D261">
        <v>37</v>
      </c>
      <c r="E261">
        <v>5</v>
      </c>
      <c r="F261">
        <v>149225414</v>
      </c>
      <c r="G261">
        <v>149225414</v>
      </c>
      <c r="H261" t="s">
        <v>65</v>
      </c>
      <c r="I261" t="s">
        <v>120</v>
      </c>
      <c r="J261" t="s">
        <v>121</v>
      </c>
      <c r="K261" t="s">
        <v>68</v>
      </c>
      <c r="L261" t="s">
        <v>68</v>
      </c>
      <c r="M261" t="s">
        <v>149</v>
      </c>
      <c r="N261" t="s">
        <v>70</v>
      </c>
      <c r="O261" t="s">
        <v>71</v>
      </c>
      <c r="P261" t="s">
        <v>1992</v>
      </c>
      <c r="Q261" t="s">
        <v>1993</v>
      </c>
      <c r="R261" t="s">
        <v>68</v>
      </c>
      <c r="S261" t="s">
        <v>68</v>
      </c>
      <c r="T261" t="s">
        <v>74</v>
      </c>
      <c r="U261" t="s">
        <v>74</v>
      </c>
      <c r="V261" t="s">
        <v>74</v>
      </c>
      <c r="W261" t="s">
        <v>74</v>
      </c>
      <c r="X261" t="s">
        <v>74</v>
      </c>
      <c r="Y261" t="s">
        <v>74</v>
      </c>
      <c r="Z261" t="s">
        <v>75</v>
      </c>
      <c r="AA261" t="s">
        <v>71</v>
      </c>
      <c r="AB261" t="s">
        <v>76</v>
      </c>
      <c r="AC261" t="s">
        <v>76</v>
      </c>
      <c r="AD261" t="s">
        <v>71</v>
      </c>
      <c r="AE261" t="s">
        <v>71</v>
      </c>
      <c r="AF261" t="s">
        <v>76</v>
      </c>
      <c r="AG261" t="s">
        <v>1992</v>
      </c>
      <c r="AH261" t="s">
        <v>1993</v>
      </c>
      <c r="AI261" t="s">
        <v>124</v>
      </c>
      <c r="AJ261" t="s">
        <v>2247</v>
      </c>
      <c r="AK261" t="s">
        <v>2248</v>
      </c>
      <c r="AL261" t="s">
        <v>127</v>
      </c>
      <c r="AM261" t="s">
        <v>109</v>
      </c>
      <c r="AN261">
        <v>4</v>
      </c>
      <c r="AO261" t="s">
        <v>474</v>
      </c>
      <c r="AP261" t="s">
        <v>2249</v>
      </c>
      <c r="AQ261" t="s">
        <v>76</v>
      </c>
      <c r="AR261" t="s">
        <v>71</v>
      </c>
      <c r="AS261">
        <v>66</v>
      </c>
      <c r="AT261">
        <v>42</v>
      </c>
      <c r="AU261">
        <v>24</v>
      </c>
      <c r="AV261">
        <v>25</v>
      </c>
      <c r="AW261">
        <v>25</v>
      </c>
      <c r="AX261">
        <v>0</v>
      </c>
      <c r="AY261" t="s">
        <v>2250</v>
      </c>
      <c r="AZ261" t="s">
        <v>2251</v>
      </c>
      <c r="BA261" t="s">
        <v>2252</v>
      </c>
      <c r="BB261" t="s">
        <v>2253</v>
      </c>
      <c r="BC261" t="s">
        <v>87</v>
      </c>
      <c r="BD261" t="s">
        <v>88</v>
      </c>
      <c r="BE261">
        <v>11</v>
      </c>
      <c r="BF261">
        <v>1</v>
      </c>
      <c r="BG261" t="s">
        <v>134</v>
      </c>
      <c r="BH261" t="s">
        <v>135</v>
      </c>
      <c r="BI261" t="s">
        <v>136</v>
      </c>
      <c r="BJ261" t="s">
        <v>137</v>
      </c>
      <c r="BK261" s="1" t="s">
        <v>2001</v>
      </c>
    </row>
    <row r="262" spans="1:63" x14ac:dyDescent="0.4">
      <c r="A262" t="s">
        <v>2254</v>
      </c>
      <c r="B262">
        <v>0</v>
      </c>
      <c r="C262" t="s">
        <v>64</v>
      </c>
      <c r="D262">
        <v>37</v>
      </c>
      <c r="E262">
        <v>10</v>
      </c>
      <c r="F262">
        <v>72358128</v>
      </c>
      <c r="G262">
        <v>72358128</v>
      </c>
      <c r="H262" t="s">
        <v>65</v>
      </c>
      <c r="I262" t="s">
        <v>120</v>
      </c>
      <c r="J262" t="s">
        <v>121</v>
      </c>
      <c r="K262" t="s">
        <v>122</v>
      </c>
      <c r="L262" t="s">
        <v>123</v>
      </c>
      <c r="M262" t="s">
        <v>122</v>
      </c>
      <c r="N262" t="s">
        <v>2255</v>
      </c>
      <c r="O262" t="s">
        <v>71</v>
      </c>
      <c r="P262" t="s">
        <v>1992</v>
      </c>
      <c r="Q262" t="s">
        <v>1993</v>
      </c>
      <c r="R262" t="s">
        <v>122</v>
      </c>
      <c r="S262" t="s">
        <v>122</v>
      </c>
      <c r="T262" t="s">
        <v>74</v>
      </c>
      <c r="U262" t="s">
        <v>74</v>
      </c>
      <c r="V262" t="s">
        <v>74</v>
      </c>
      <c r="W262" t="s">
        <v>74</v>
      </c>
      <c r="X262" t="s">
        <v>74</v>
      </c>
      <c r="Y262" t="s">
        <v>74</v>
      </c>
      <c r="Z262" t="s">
        <v>75</v>
      </c>
      <c r="AA262" t="s">
        <v>71</v>
      </c>
      <c r="AB262" t="s">
        <v>76</v>
      </c>
      <c r="AC262" t="s">
        <v>76</v>
      </c>
      <c r="AD262" t="s">
        <v>71</v>
      </c>
      <c r="AE262" t="s">
        <v>71</v>
      </c>
      <c r="AF262" t="s">
        <v>76</v>
      </c>
      <c r="AG262" t="s">
        <v>1992</v>
      </c>
      <c r="AH262" t="s">
        <v>1993</v>
      </c>
      <c r="AI262" t="s">
        <v>124</v>
      </c>
      <c r="AJ262" t="s">
        <v>2256</v>
      </c>
      <c r="AK262" t="s">
        <v>2257</v>
      </c>
      <c r="AL262" t="s">
        <v>127</v>
      </c>
      <c r="AM262" t="s">
        <v>109</v>
      </c>
      <c r="AN262">
        <v>4</v>
      </c>
      <c r="AO262" t="s">
        <v>307</v>
      </c>
      <c r="AP262" t="s">
        <v>2258</v>
      </c>
      <c r="AQ262">
        <v>4.5909999999999999E-4</v>
      </c>
      <c r="AR262" t="s">
        <v>71</v>
      </c>
      <c r="AS262">
        <v>68</v>
      </c>
      <c r="AT262">
        <v>41</v>
      </c>
      <c r="AU262">
        <v>27</v>
      </c>
      <c r="AV262">
        <v>34</v>
      </c>
      <c r="AW262">
        <v>34</v>
      </c>
      <c r="AX262">
        <v>0</v>
      </c>
      <c r="AY262" t="s">
        <v>2259</v>
      </c>
      <c r="AZ262" t="s">
        <v>2260</v>
      </c>
      <c r="BA262" t="s">
        <v>2261</v>
      </c>
      <c r="BB262" t="s">
        <v>732</v>
      </c>
      <c r="BC262" t="s">
        <v>87</v>
      </c>
      <c r="BD262" t="s">
        <v>88</v>
      </c>
      <c r="BE262">
        <v>3</v>
      </c>
      <c r="BF262">
        <v>1</v>
      </c>
      <c r="BG262" t="s">
        <v>134</v>
      </c>
      <c r="BH262" t="s">
        <v>135</v>
      </c>
      <c r="BI262" t="s">
        <v>136</v>
      </c>
      <c r="BJ262" t="s">
        <v>71</v>
      </c>
      <c r="BK262" s="1" t="s">
        <v>2001</v>
      </c>
    </row>
    <row r="263" spans="1:63" x14ac:dyDescent="0.4">
      <c r="A263" t="s">
        <v>2262</v>
      </c>
      <c r="B263">
        <v>0</v>
      </c>
      <c r="C263" t="s">
        <v>64</v>
      </c>
      <c r="D263">
        <v>37</v>
      </c>
      <c r="E263">
        <v>7</v>
      </c>
      <c r="F263">
        <v>18067315</v>
      </c>
      <c r="G263">
        <v>18067315</v>
      </c>
      <c r="H263" t="s">
        <v>65</v>
      </c>
      <c r="I263" t="s">
        <v>120</v>
      </c>
      <c r="J263" t="s">
        <v>121</v>
      </c>
      <c r="K263" t="s">
        <v>68</v>
      </c>
      <c r="L263" t="s">
        <v>68</v>
      </c>
      <c r="M263" t="s">
        <v>149</v>
      </c>
      <c r="N263" t="s">
        <v>70</v>
      </c>
      <c r="O263" t="s">
        <v>71</v>
      </c>
      <c r="P263" t="s">
        <v>1992</v>
      </c>
      <c r="Q263" t="s">
        <v>1993</v>
      </c>
      <c r="R263" t="s">
        <v>68</v>
      </c>
      <c r="S263" t="s">
        <v>68</v>
      </c>
      <c r="T263" t="s">
        <v>74</v>
      </c>
      <c r="U263" t="s">
        <v>74</v>
      </c>
      <c r="V263" t="s">
        <v>74</v>
      </c>
      <c r="W263" t="s">
        <v>74</v>
      </c>
      <c r="X263" t="s">
        <v>74</v>
      </c>
      <c r="Y263" t="s">
        <v>74</v>
      </c>
      <c r="Z263" t="s">
        <v>75</v>
      </c>
      <c r="AA263" t="s">
        <v>71</v>
      </c>
      <c r="AB263" t="s">
        <v>76</v>
      </c>
      <c r="AC263" t="s">
        <v>76</v>
      </c>
      <c r="AD263" t="s">
        <v>71</v>
      </c>
      <c r="AE263" t="s">
        <v>71</v>
      </c>
      <c r="AF263" t="s">
        <v>76</v>
      </c>
      <c r="AG263" t="s">
        <v>1992</v>
      </c>
      <c r="AH263" t="s">
        <v>1993</v>
      </c>
      <c r="AI263" t="s">
        <v>124</v>
      </c>
      <c r="AJ263" t="s">
        <v>2263</v>
      </c>
      <c r="AK263" t="s">
        <v>2264</v>
      </c>
      <c r="AL263" t="s">
        <v>127</v>
      </c>
      <c r="AM263" t="s">
        <v>109</v>
      </c>
      <c r="AN263">
        <v>4</v>
      </c>
      <c r="AO263" t="s">
        <v>2087</v>
      </c>
      <c r="AP263" t="s">
        <v>2265</v>
      </c>
      <c r="AQ263" t="s">
        <v>76</v>
      </c>
      <c r="AR263" t="s">
        <v>71</v>
      </c>
      <c r="AS263">
        <v>68</v>
      </c>
      <c r="AT263">
        <v>36</v>
      </c>
      <c r="AU263">
        <v>32</v>
      </c>
      <c r="AV263">
        <v>22</v>
      </c>
      <c r="AW263">
        <v>22</v>
      </c>
      <c r="AX263">
        <v>0</v>
      </c>
      <c r="AY263" t="s">
        <v>2266</v>
      </c>
      <c r="AZ263" t="s">
        <v>2267</v>
      </c>
      <c r="BA263" t="s">
        <v>2268</v>
      </c>
      <c r="BB263" t="s">
        <v>1300</v>
      </c>
      <c r="BC263" t="s">
        <v>87</v>
      </c>
      <c r="BD263" t="s">
        <v>88</v>
      </c>
      <c r="BE263">
        <v>1</v>
      </c>
      <c r="BF263">
        <v>1</v>
      </c>
      <c r="BG263" t="s">
        <v>134</v>
      </c>
      <c r="BH263" t="s">
        <v>135</v>
      </c>
      <c r="BI263" t="s">
        <v>136</v>
      </c>
      <c r="BJ263" t="s">
        <v>147</v>
      </c>
      <c r="BK263" s="1" t="s">
        <v>2001</v>
      </c>
    </row>
    <row r="264" spans="1:63" x14ac:dyDescent="0.4">
      <c r="A264" t="s">
        <v>2269</v>
      </c>
      <c r="B264">
        <v>0</v>
      </c>
      <c r="C264" t="s">
        <v>64</v>
      </c>
      <c r="D264">
        <v>37</v>
      </c>
      <c r="E264">
        <v>16</v>
      </c>
      <c r="F264">
        <v>112654</v>
      </c>
      <c r="G264">
        <v>112654</v>
      </c>
      <c r="H264" t="s">
        <v>65</v>
      </c>
      <c r="I264" t="s">
        <v>120</v>
      </c>
      <c r="J264" t="s">
        <v>121</v>
      </c>
      <c r="K264" t="s">
        <v>68</v>
      </c>
      <c r="L264" t="s">
        <v>68</v>
      </c>
      <c r="M264" t="s">
        <v>149</v>
      </c>
      <c r="N264" t="s">
        <v>70</v>
      </c>
      <c r="O264" t="s">
        <v>71</v>
      </c>
      <c r="P264" t="s">
        <v>1992</v>
      </c>
      <c r="Q264" t="s">
        <v>1993</v>
      </c>
      <c r="R264" t="s">
        <v>68</v>
      </c>
      <c r="S264" t="s">
        <v>68</v>
      </c>
      <c r="T264" t="s">
        <v>74</v>
      </c>
      <c r="U264" t="s">
        <v>74</v>
      </c>
      <c r="V264" t="s">
        <v>74</v>
      </c>
      <c r="W264" t="s">
        <v>74</v>
      </c>
      <c r="X264" t="s">
        <v>74</v>
      </c>
      <c r="Y264" t="s">
        <v>74</v>
      </c>
      <c r="Z264" t="s">
        <v>75</v>
      </c>
      <c r="AA264" t="s">
        <v>71</v>
      </c>
      <c r="AB264" t="s">
        <v>76</v>
      </c>
      <c r="AC264" t="s">
        <v>76</v>
      </c>
      <c r="AD264" t="s">
        <v>71</v>
      </c>
      <c r="AE264" t="s">
        <v>71</v>
      </c>
      <c r="AF264" t="s">
        <v>76</v>
      </c>
      <c r="AG264" t="s">
        <v>1992</v>
      </c>
      <c r="AH264" t="s">
        <v>1993</v>
      </c>
      <c r="AI264" t="s">
        <v>124</v>
      </c>
      <c r="AJ264" t="s">
        <v>2270</v>
      </c>
      <c r="AK264" t="s">
        <v>2271</v>
      </c>
      <c r="AL264" t="s">
        <v>127</v>
      </c>
      <c r="AM264" t="s">
        <v>109</v>
      </c>
      <c r="AN264">
        <v>4</v>
      </c>
      <c r="AO264" t="s">
        <v>503</v>
      </c>
      <c r="AP264" t="s">
        <v>2272</v>
      </c>
      <c r="AQ264" t="s">
        <v>76</v>
      </c>
      <c r="AR264" t="s">
        <v>71</v>
      </c>
      <c r="AS264">
        <v>70</v>
      </c>
      <c r="AT264">
        <v>49</v>
      </c>
      <c r="AU264">
        <v>21</v>
      </c>
      <c r="AV264">
        <v>38</v>
      </c>
      <c r="AW264">
        <v>38</v>
      </c>
      <c r="AX264">
        <v>0</v>
      </c>
      <c r="AY264" t="s">
        <v>2273</v>
      </c>
      <c r="AZ264" t="s">
        <v>2274</v>
      </c>
      <c r="BA264" t="s">
        <v>2275</v>
      </c>
      <c r="BB264" t="s">
        <v>372</v>
      </c>
      <c r="BC264" t="s">
        <v>87</v>
      </c>
      <c r="BD264" t="s">
        <v>88</v>
      </c>
      <c r="BE264">
        <v>7</v>
      </c>
      <c r="BF264">
        <v>1</v>
      </c>
      <c r="BG264" t="s">
        <v>134</v>
      </c>
      <c r="BH264" t="s">
        <v>135</v>
      </c>
      <c r="BI264" t="s">
        <v>136</v>
      </c>
      <c r="BJ264" t="s">
        <v>147</v>
      </c>
      <c r="BK264" s="1" t="s">
        <v>2001</v>
      </c>
    </row>
    <row r="265" spans="1:63" x14ac:dyDescent="0.4">
      <c r="A265" t="s">
        <v>2276</v>
      </c>
      <c r="B265">
        <v>0</v>
      </c>
      <c r="C265" t="s">
        <v>64</v>
      </c>
      <c r="D265">
        <v>37</v>
      </c>
      <c r="E265">
        <v>15</v>
      </c>
      <c r="F265">
        <v>23406387</v>
      </c>
      <c r="G265">
        <v>23406387</v>
      </c>
      <c r="H265" t="s">
        <v>65</v>
      </c>
      <c r="I265" t="s">
        <v>120</v>
      </c>
      <c r="J265" t="s">
        <v>121</v>
      </c>
      <c r="K265" t="s">
        <v>123</v>
      </c>
      <c r="L265" t="s">
        <v>123</v>
      </c>
      <c r="M265" t="s">
        <v>68</v>
      </c>
      <c r="N265" t="s">
        <v>70</v>
      </c>
      <c r="O265" t="s">
        <v>71</v>
      </c>
      <c r="P265" t="s">
        <v>1992</v>
      </c>
      <c r="Q265" t="s">
        <v>1993</v>
      </c>
      <c r="R265" t="s">
        <v>123</v>
      </c>
      <c r="S265" t="s">
        <v>123</v>
      </c>
      <c r="T265" t="s">
        <v>74</v>
      </c>
      <c r="U265" t="s">
        <v>74</v>
      </c>
      <c r="V265" t="s">
        <v>74</v>
      </c>
      <c r="W265" t="s">
        <v>74</v>
      </c>
      <c r="X265" t="s">
        <v>74</v>
      </c>
      <c r="Y265" t="s">
        <v>74</v>
      </c>
      <c r="Z265" t="s">
        <v>75</v>
      </c>
      <c r="AA265" t="s">
        <v>71</v>
      </c>
      <c r="AB265" t="s">
        <v>76</v>
      </c>
      <c r="AC265" t="s">
        <v>76</v>
      </c>
      <c r="AD265" t="s">
        <v>71</v>
      </c>
      <c r="AE265" t="s">
        <v>71</v>
      </c>
      <c r="AF265" t="s">
        <v>76</v>
      </c>
      <c r="AG265" t="s">
        <v>1992</v>
      </c>
      <c r="AH265" t="s">
        <v>1993</v>
      </c>
      <c r="AI265" t="s">
        <v>124</v>
      </c>
      <c r="AJ265" t="s">
        <v>2277</v>
      </c>
      <c r="AK265" t="s">
        <v>2278</v>
      </c>
      <c r="AL265" t="s">
        <v>127</v>
      </c>
      <c r="AM265" t="s">
        <v>109</v>
      </c>
      <c r="AN265">
        <v>4</v>
      </c>
      <c r="AO265" t="s">
        <v>1155</v>
      </c>
      <c r="AP265" t="s">
        <v>2279</v>
      </c>
      <c r="AQ265" t="s">
        <v>76</v>
      </c>
      <c r="AR265" t="s">
        <v>71</v>
      </c>
      <c r="AS265">
        <v>20</v>
      </c>
      <c r="AT265">
        <v>15</v>
      </c>
      <c r="AU265">
        <v>5</v>
      </c>
      <c r="AV265">
        <v>14</v>
      </c>
      <c r="AW265">
        <v>14</v>
      </c>
      <c r="AX265">
        <v>0</v>
      </c>
      <c r="AY265" t="s">
        <v>2280</v>
      </c>
      <c r="AZ265" t="s">
        <v>2281</v>
      </c>
      <c r="BA265" t="s">
        <v>2282</v>
      </c>
      <c r="BB265" t="s">
        <v>2283</v>
      </c>
      <c r="BC265" t="s">
        <v>87</v>
      </c>
      <c r="BD265" t="s">
        <v>88</v>
      </c>
      <c r="BE265">
        <v>8</v>
      </c>
      <c r="BF265">
        <v>1</v>
      </c>
      <c r="BG265" t="s">
        <v>134</v>
      </c>
      <c r="BH265" t="s">
        <v>135</v>
      </c>
      <c r="BI265" t="s">
        <v>136</v>
      </c>
      <c r="BJ265" t="s">
        <v>71</v>
      </c>
      <c r="BK265" s="1" t="s">
        <v>2001</v>
      </c>
    </row>
    <row r="266" spans="1:63" x14ac:dyDescent="0.4">
      <c r="A266" t="s">
        <v>2284</v>
      </c>
      <c r="B266">
        <v>0</v>
      </c>
      <c r="C266" t="s">
        <v>64</v>
      </c>
      <c r="D266">
        <v>37</v>
      </c>
      <c r="E266">
        <v>12</v>
      </c>
      <c r="F266">
        <v>72057371</v>
      </c>
      <c r="G266">
        <v>72057371</v>
      </c>
      <c r="H266" t="s">
        <v>65</v>
      </c>
      <c r="I266" t="s">
        <v>120</v>
      </c>
      <c r="J266" t="s">
        <v>121</v>
      </c>
      <c r="K266" t="s">
        <v>122</v>
      </c>
      <c r="L266" t="s">
        <v>123</v>
      </c>
      <c r="M266" t="s">
        <v>122</v>
      </c>
      <c r="N266" t="s">
        <v>70</v>
      </c>
      <c r="O266" t="s">
        <v>71</v>
      </c>
      <c r="P266" t="s">
        <v>1992</v>
      </c>
      <c r="Q266" t="s">
        <v>1993</v>
      </c>
      <c r="R266" t="s">
        <v>122</v>
      </c>
      <c r="S266" t="s">
        <v>122</v>
      </c>
      <c r="T266" t="s">
        <v>74</v>
      </c>
      <c r="U266" t="s">
        <v>74</v>
      </c>
      <c r="V266" t="s">
        <v>74</v>
      </c>
      <c r="W266" t="s">
        <v>74</v>
      </c>
      <c r="X266" t="s">
        <v>74</v>
      </c>
      <c r="Y266" t="s">
        <v>74</v>
      </c>
      <c r="Z266" t="s">
        <v>75</v>
      </c>
      <c r="AA266" t="s">
        <v>71</v>
      </c>
      <c r="AB266" t="s">
        <v>76</v>
      </c>
      <c r="AC266" t="s">
        <v>76</v>
      </c>
      <c r="AD266" t="s">
        <v>71</v>
      </c>
      <c r="AE266" t="s">
        <v>71</v>
      </c>
      <c r="AF266" t="s">
        <v>76</v>
      </c>
      <c r="AG266" t="s">
        <v>1992</v>
      </c>
      <c r="AH266" t="s">
        <v>1993</v>
      </c>
      <c r="AI266" t="s">
        <v>124</v>
      </c>
      <c r="AJ266" t="s">
        <v>2285</v>
      </c>
      <c r="AK266" t="s">
        <v>2286</v>
      </c>
      <c r="AL266" t="s">
        <v>127</v>
      </c>
      <c r="AM266" t="s">
        <v>109</v>
      </c>
      <c r="AN266">
        <v>4</v>
      </c>
      <c r="AO266" t="s">
        <v>288</v>
      </c>
      <c r="AP266" t="s">
        <v>2287</v>
      </c>
      <c r="AQ266" t="s">
        <v>76</v>
      </c>
      <c r="AR266" t="s">
        <v>71</v>
      </c>
      <c r="AS266">
        <v>63</v>
      </c>
      <c r="AT266">
        <v>39</v>
      </c>
      <c r="AU266">
        <v>24</v>
      </c>
      <c r="AV266">
        <v>32</v>
      </c>
      <c r="AW266">
        <v>32</v>
      </c>
      <c r="AX266">
        <v>0</v>
      </c>
      <c r="AY266" t="s">
        <v>2288</v>
      </c>
      <c r="AZ266" t="s">
        <v>2289</v>
      </c>
      <c r="BA266" t="s">
        <v>2290</v>
      </c>
      <c r="BB266" t="s">
        <v>748</v>
      </c>
      <c r="BC266" t="s">
        <v>87</v>
      </c>
      <c r="BD266" t="s">
        <v>88</v>
      </c>
      <c r="BE266">
        <v>1</v>
      </c>
      <c r="BF266">
        <v>1</v>
      </c>
      <c r="BG266" t="s">
        <v>134</v>
      </c>
      <c r="BH266" t="s">
        <v>135</v>
      </c>
      <c r="BI266" t="s">
        <v>136</v>
      </c>
      <c r="BJ266" t="s">
        <v>147</v>
      </c>
      <c r="BK266" s="1" t="s">
        <v>2001</v>
      </c>
    </row>
    <row r="267" spans="1:63" x14ac:dyDescent="0.4">
      <c r="A267" t="s">
        <v>2291</v>
      </c>
      <c r="B267">
        <v>0</v>
      </c>
      <c r="C267" t="s">
        <v>64</v>
      </c>
      <c r="D267">
        <v>37</v>
      </c>
      <c r="E267">
        <v>16</v>
      </c>
      <c r="F267">
        <v>25258072</v>
      </c>
      <c r="G267">
        <v>25258072</v>
      </c>
      <c r="H267" t="s">
        <v>65</v>
      </c>
      <c r="I267" t="s">
        <v>120</v>
      </c>
      <c r="J267" t="s">
        <v>121</v>
      </c>
      <c r="K267" t="s">
        <v>149</v>
      </c>
      <c r="L267" t="s">
        <v>68</v>
      </c>
      <c r="M267" t="s">
        <v>149</v>
      </c>
      <c r="N267" t="s">
        <v>70</v>
      </c>
      <c r="O267" t="s">
        <v>71</v>
      </c>
      <c r="P267" t="s">
        <v>1992</v>
      </c>
      <c r="Q267" t="s">
        <v>1993</v>
      </c>
      <c r="R267" t="s">
        <v>149</v>
      </c>
      <c r="S267" t="s">
        <v>149</v>
      </c>
      <c r="T267" t="s">
        <v>74</v>
      </c>
      <c r="U267" t="s">
        <v>74</v>
      </c>
      <c r="V267" t="s">
        <v>74</v>
      </c>
      <c r="W267" t="s">
        <v>74</v>
      </c>
      <c r="X267" t="s">
        <v>74</v>
      </c>
      <c r="Y267" t="s">
        <v>74</v>
      </c>
      <c r="Z267" t="s">
        <v>75</v>
      </c>
      <c r="AA267" t="s">
        <v>71</v>
      </c>
      <c r="AB267" t="s">
        <v>76</v>
      </c>
      <c r="AC267" t="s">
        <v>76</v>
      </c>
      <c r="AD267" t="s">
        <v>71</v>
      </c>
      <c r="AE267" t="s">
        <v>71</v>
      </c>
      <c r="AF267" t="s">
        <v>76</v>
      </c>
      <c r="AG267" t="s">
        <v>1992</v>
      </c>
      <c r="AH267" t="s">
        <v>1993</v>
      </c>
      <c r="AI267" t="s">
        <v>124</v>
      </c>
      <c r="AJ267" t="s">
        <v>2292</v>
      </c>
      <c r="AK267" t="s">
        <v>2293</v>
      </c>
      <c r="AL267" t="s">
        <v>127</v>
      </c>
      <c r="AM267" t="s">
        <v>109</v>
      </c>
      <c r="AN267">
        <v>4</v>
      </c>
      <c r="AO267" t="s">
        <v>2294</v>
      </c>
      <c r="AP267" t="s">
        <v>2295</v>
      </c>
      <c r="AQ267" t="s">
        <v>76</v>
      </c>
      <c r="AR267" t="s">
        <v>71</v>
      </c>
      <c r="AS267">
        <v>70</v>
      </c>
      <c r="AT267">
        <v>42</v>
      </c>
      <c r="AU267">
        <v>28</v>
      </c>
      <c r="AV267">
        <v>42</v>
      </c>
      <c r="AW267">
        <v>42</v>
      </c>
      <c r="AX267">
        <v>0</v>
      </c>
      <c r="AY267" t="s">
        <v>2296</v>
      </c>
      <c r="AZ267" t="s">
        <v>2297</v>
      </c>
      <c r="BA267" t="s">
        <v>2298</v>
      </c>
      <c r="BB267" t="s">
        <v>2299</v>
      </c>
      <c r="BC267" t="s">
        <v>87</v>
      </c>
      <c r="BD267" t="s">
        <v>88</v>
      </c>
      <c r="BE267">
        <v>5</v>
      </c>
      <c r="BF267">
        <v>1</v>
      </c>
      <c r="BG267" t="s">
        <v>134</v>
      </c>
      <c r="BH267" t="s">
        <v>135</v>
      </c>
      <c r="BI267" t="s">
        <v>136</v>
      </c>
      <c r="BJ267" t="s">
        <v>147</v>
      </c>
      <c r="BK267" s="1" t="s">
        <v>2001</v>
      </c>
    </row>
    <row r="268" spans="1:63" x14ac:dyDescent="0.4">
      <c r="A268" t="s">
        <v>2300</v>
      </c>
      <c r="B268">
        <v>0</v>
      </c>
      <c r="C268" t="s">
        <v>64</v>
      </c>
      <c r="D268">
        <v>37</v>
      </c>
      <c r="E268">
        <v>19</v>
      </c>
      <c r="F268">
        <v>20975391</v>
      </c>
      <c r="G268">
        <v>20975391</v>
      </c>
      <c r="H268" t="s">
        <v>65</v>
      </c>
      <c r="I268" t="s">
        <v>120</v>
      </c>
      <c r="J268" t="s">
        <v>121</v>
      </c>
      <c r="K268" t="s">
        <v>122</v>
      </c>
      <c r="L268" t="s">
        <v>122</v>
      </c>
      <c r="M268" t="s">
        <v>149</v>
      </c>
      <c r="N268" t="s">
        <v>70</v>
      </c>
      <c r="O268" t="s">
        <v>71</v>
      </c>
      <c r="P268" t="s">
        <v>1992</v>
      </c>
      <c r="Q268" t="s">
        <v>1993</v>
      </c>
      <c r="R268" t="s">
        <v>122</v>
      </c>
      <c r="S268" t="s">
        <v>122</v>
      </c>
      <c r="T268" t="s">
        <v>74</v>
      </c>
      <c r="U268" t="s">
        <v>74</v>
      </c>
      <c r="V268" t="s">
        <v>74</v>
      </c>
      <c r="W268" t="s">
        <v>74</v>
      </c>
      <c r="X268" t="s">
        <v>74</v>
      </c>
      <c r="Y268" t="s">
        <v>74</v>
      </c>
      <c r="Z268" t="s">
        <v>75</v>
      </c>
      <c r="AA268" t="s">
        <v>71</v>
      </c>
      <c r="AB268" t="s">
        <v>76</v>
      </c>
      <c r="AC268" t="s">
        <v>76</v>
      </c>
      <c r="AD268" t="s">
        <v>71</v>
      </c>
      <c r="AE268" t="s">
        <v>71</v>
      </c>
      <c r="AF268" t="s">
        <v>76</v>
      </c>
      <c r="AG268" t="s">
        <v>1992</v>
      </c>
      <c r="AH268" t="s">
        <v>1993</v>
      </c>
      <c r="AI268" t="s">
        <v>124</v>
      </c>
      <c r="AJ268" t="s">
        <v>2301</v>
      </c>
      <c r="AK268" t="s">
        <v>2302</v>
      </c>
      <c r="AL268" t="s">
        <v>127</v>
      </c>
      <c r="AM268" t="s">
        <v>109</v>
      </c>
      <c r="AN268">
        <v>4</v>
      </c>
      <c r="AO268" t="s">
        <v>1908</v>
      </c>
      <c r="AP268" t="s">
        <v>2303</v>
      </c>
      <c r="AQ268" t="s">
        <v>76</v>
      </c>
      <c r="AR268" t="s">
        <v>71</v>
      </c>
      <c r="AS268">
        <v>126</v>
      </c>
      <c r="AT268">
        <v>99</v>
      </c>
      <c r="AU268">
        <v>27</v>
      </c>
      <c r="AV268">
        <v>48</v>
      </c>
      <c r="AW268">
        <v>48</v>
      </c>
      <c r="AX268">
        <v>0</v>
      </c>
      <c r="AY268" t="s">
        <v>2304</v>
      </c>
      <c r="AZ268" t="s">
        <v>2305</v>
      </c>
      <c r="BA268" t="s">
        <v>2306</v>
      </c>
      <c r="BB268" t="s">
        <v>2307</v>
      </c>
      <c r="BC268" t="s">
        <v>87</v>
      </c>
      <c r="BD268" t="s">
        <v>88</v>
      </c>
      <c r="BE268">
        <v>2</v>
      </c>
      <c r="BF268">
        <v>1</v>
      </c>
      <c r="BG268" t="s">
        <v>134</v>
      </c>
      <c r="BH268" t="s">
        <v>135</v>
      </c>
      <c r="BI268" t="s">
        <v>136</v>
      </c>
      <c r="BJ268" t="s">
        <v>147</v>
      </c>
      <c r="BK268" s="1" t="s">
        <v>2001</v>
      </c>
    </row>
    <row r="269" spans="1:63" x14ac:dyDescent="0.4">
      <c r="A269" t="s">
        <v>2308</v>
      </c>
      <c r="B269">
        <v>0</v>
      </c>
      <c r="C269" t="s">
        <v>64</v>
      </c>
      <c r="D269">
        <v>37</v>
      </c>
      <c r="E269">
        <v>13</v>
      </c>
      <c r="F269">
        <v>21563399</v>
      </c>
      <c r="G269">
        <v>21563399</v>
      </c>
      <c r="H269" t="s">
        <v>65</v>
      </c>
      <c r="I269" t="s">
        <v>471</v>
      </c>
      <c r="J269" t="s">
        <v>121</v>
      </c>
      <c r="K269" t="s">
        <v>68</v>
      </c>
      <c r="L269" t="s">
        <v>123</v>
      </c>
      <c r="M269" t="s">
        <v>68</v>
      </c>
      <c r="N269" t="s">
        <v>70</v>
      </c>
      <c r="O269" t="s">
        <v>71</v>
      </c>
      <c r="P269" t="s">
        <v>1992</v>
      </c>
      <c r="Q269" t="s">
        <v>1993</v>
      </c>
      <c r="R269" t="s">
        <v>68</v>
      </c>
      <c r="S269" t="s">
        <v>68</v>
      </c>
      <c r="T269" t="s">
        <v>74</v>
      </c>
      <c r="U269" t="s">
        <v>74</v>
      </c>
      <c r="V269" t="s">
        <v>74</v>
      </c>
      <c r="W269" t="s">
        <v>74</v>
      </c>
      <c r="X269" t="s">
        <v>74</v>
      </c>
      <c r="Y269" t="s">
        <v>74</v>
      </c>
      <c r="Z269" t="s">
        <v>75</v>
      </c>
      <c r="AA269" t="s">
        <v>71</v>
      </c>
      <c r="AB269" t="s">
        <v>76</v>
      </c>
      <c r="AC269" t="s">
        <v>76</v>
      </c>
      <c r="AD269" t="s">
        <v>71</v>
      </c>
      <c r="AE269" t="s">
        <v>71</v>
      </c>
      <c r="AF269" t="s">
        <v>76</v>
      </c>
      <c r="AG269" t="s">
        <v>1992</v>
      </c>
      <c r="AH269" t="s">
        <v>1993</v>
      </c>
      <c r="AI269" t="s">
        <v>124</v>
      </c>
      <c r="AJ269" t="s">
        <v>2309</v>
      </c>
      <c r="AK269" t="s">
        <v>2310</v>
      </c>
      <c r="AL269" t="s">
        <v>127</v>
      </c>
      <c r="AM269" t="s">
        <v>80</v>
      </c>
      <c r="AN269">
        <v>1</v>
      </c>
      <c r="AO269" t="s">
        <v>1095</v>
      </c>
      <c r="AP269" t="s">
        <v>2311</v>
      </c>
      <c r="AQ269" t="s">
        <v>76</v>
      </c>
      <c r="AR269" t="s">
        <v>71</v>
      </c>
      <c r="AS269">
        <v>46</v>
      </c>
      <c r="AT269">
        <v>17</v>
      </c>
      <c r="AU269">
        <v>29</v>
      </c>
      <c r="AV269">
        <v>42</v>
      </c>
      <c r="AW269">
        <v>42</v>
      </c>
      <c r="AX269">
        <v>0</v>
      </c>
      <c r="AY269" t="s">
        <v>2312</v>
      </c>
      <c r="AZ269" t="s">
        <v>2313</v>
      </c>
      <c r="BA269" t="s">
        <v>2314</v>
      </c>
      <c r="BB269" t="s">
        <v>479</v>
      </c>
      <c r="BC269" t="s">
        <v>87</v>
      </c>
      <c r="BD269" t="s">
        <v>88</v>
      </c>
      <c r="BE269">
        <v>4</v>
      </c>
      <c r="BF269">
        <v>1</v>
      </c>
      <c r="BG269" t="s">
        <v>480</v>
      </c>
      <c r="BH269" t="s">
        <v>481</v>
      </c>
      <c r="BI269" t="s">
        <v>136</v>
      </c>
      <c r="BJ269" t="s">
        <v>147</v>
      </c>
      <c r="BK269" s="1" t="s">
        <v>2001</v>
      </c>
    </row>
    <row r="270" spans="1:63" x14ac:dyDescent="0.4">
      <c r="A270" t="s">
        <v>2315</v>
      </c>
      <c r="B270">
        <v>0</v>
      </c>
      <c r="C270" t="s">
        <v>64</v>
      </c>
      <c r="D270">
        <v>37</v>
      </c>
      <c r="E270">
        <v>16</v>
      </c>
      <c r="F270">
        <v>69481181</v>
      </c>
      <c r="G270">
        <v>69481181</v>
      </c>
      <c r="H270" t="s">
        <v>65</v>
      </c>
      <c r="I270" t="s">
        <v>499</v>
      </c>
      <c r="J270" t="s">
        <v>121</v>
      </c>
      <c r="K270" t="s">
        <v>122</v>
      </c>
      <c r="L270" t="s">
        <v>122</v>
      </c>
      <c r="M270" t="s">
        <v>149</v>
      </c>
      <c r="N270" t="s">
        <v>70</v>
      </c>
      <c r="O270" t="s">
        <v>71</v>
      </c>
      <c r="P270" t="s">
        <v>1992</v>
      </c>
      <c r="Q270" t="s">
        <v>1993</v>
      </c>
      <c r="R270" t="s">
        <v>122</v>
      </c>
      <c r="S270" t="s">
        <v>122</v>
      </c>
      <c r="T270" t="s">
        <v>74</v>
      </c>
      <c r="U270" t="s">
        <v>74</v>
      </c>
      <c r="V270" t="s">
        <v>74</v>
      </c>
      <c r="W270" t="s">
        <v>74</v>
      </c>
      <c r="X270" t="s">
        <v>74</v>
      </c>
      <c r="Y270" t="s">
        <v>74</v>
      </c>
      <c r="Z270" t="s">
        <v>75</v>
      </c>
      <c r="AA270" t="s">
        <v>71</v>
      </c>
      <c r="AB270" t="s">
        <v>76</v>
      </c>
      <c r="AC270" t="s">
        <v>76</v>
      </c>
      <c r="AD270" t="s">
        <v>71</v>
      </c>
      <c r="AE270" t="s">
        <v>71</v>
      </c>
      <c r="AF270" t="s">
        <v>76</v>
      </c>
      <c r="AG270" t="s">
        <v>1992</v>
      </c>
      <c r="AH270" t="s">
        <v>1993</v>
      </c>
      <c r="AI270" t="s">
        <v>124</v>
      </c>
      <c r="AJ270" t="s">
        <v>2316</v>
      </c>
      <c r="AK270" t="s">
        <v>2317</v>
      </c>
      <c r="AL270" t="s">
        <v>127</v>
      </c>
      <c r="AM270" t="s">
        <v>502</v>
      </c>
      <c r="AN270">
        <v>4</v>
      </c>
      <c r="AO270" t="s">
        <v>503</v>
      </c>
      <c r="AP270" t="s">
        <v>2318</v>
      </c>
      <c r="AQ270" t="s">
        <v>76</v>
      </c>
      <c r="AR270" t="s">
        <v>71</v>
      </c>
      <c r="AS270">
        <v>64</v>
      </c>
      <c r="AT270">
        <v>42</v>
      </c>
      <c r="AU270">
        <v>22</v>
      </c>
      <c r="AV270">
        <v>31</v>
      </c>
      <c r="AW270">
        <v>31</v>
      </c>
      <c r="AX270">
        <v>0</v>
      </c>
      <c r="AY270" t="s">
        <v>2319</v>
      </c>
      <c r="AZ270" t="s">
        <v>71</v>
      </c>
      <c r="BA270" t="s">
        <v>71</v>
      </c>
      <c r="BB270" t="s">
        <v>71</v>
      </c>
      <c r="BC270" t="s">
        <v>87</v>
      </c>
      <c r="BD270" t="s">
        <v>88</v>
      </c>
      <c r="BE270">
        <v>2</v>
      </c>
      <c r="BF270">
        <v>1</v>
      </c>
      <c r="BG270" t="s">
        <v>506</v>
      </c>
      <c r="BH270" t="s">
        <v>507</v>
      </c>
      <c r="BI270" t="s">
        <v>136</v>
      </c>
      <c r="BJ270" t="s">
        <v>147</v>
      </c>
      <c r="BK270" s="1" t="s">
        <v>2001</v>
      </c>
    </row>
    <row r="271" spans="1:63" x14ac:dyDescent="0.4">
      <c r="A271" t="s">
        <v>2320</v>
      </c>
      <c r="B271">
        <v>0</v>
      </c>
      <c r="C271" t="s">
        <v>64</v>
      </c>
      <c r="D271">
        <v>37</v>
      </c>
      <c r="E271">
        <v>1</v>
      </c>
      <c r="F271">
        <v>86047606</v>
      </c>
      <c r="G271">
        <v>86047606</v>
      </c>
      <c r="H271" t="s">
        <v>65</v>
      </c>
      <c r="I271" t="s">
        <v>499</v>
      </c>
      <c r="J271" t="s">
        <v>121</v>
      </c>
      <c r="K271" t="s">
        <v>149</v>
      </c>
      <c r="L271" t="s">
        <v>68</v>
      </c>
      <c r="M271" t="s">
        <v>149</v>
      </c>
      <c r="N271" t="s">
        <v>70</v>
      </c>
      <c r="O271" t="s">
        <v>71</v>
      </c>
      <c r="P271" t="s">
        <v>1992</v>
      </c>
      <c r="Q271" t="s">
        <v>1993</v>
      </c>
      <c r="R271" t="s">
        <v>149</v>
      </c>
      <c r="S271" t="s">
        <v>149</v>
      </c>
      <c r="T271" t="s">
        <v>74</v>
      </c>
      <c r="U271" t="s">
        <v>74</v>
      </c>
      <c r="V271" t="s">
        <v>74</v>
      </c>
      <c r="W271" t="s">
        <v>74</v>
      </c>
      <c r="X271" t="s">
        <v>74</v>
      </c>
      <c r="Y271" t="s">
        <v>74</v>
      </c>
      <c r="Z271" t="s">
        <v>75</v>
      </c>
      <c r="AA271" t="s">
        <v>71</v>
      </c>
      <c r="AB271" t="s">
        <v>76</v>
      </c>
      <c r="AC271" t="s">
        <v>76</v>
      </c>
      <c r="AD271" t="s">
        <v>71</v>
      </c>
      <c r="AE271" t="s">
        <v>71</v>
      </c>
      <c r="AF271" t="s">
        <v>76</v>
      </c>
      <c r="AG271" t="s">
        <v>1992</v>
      </c>
      <c r="AH271" t="s">
        <v>1993</v>
      </c>
      <c r="AI271" t="s">
        <v>124</v>
      </c>
      <c r="AJ271" t="s">
        <v>2321</v>
      </c>
      <c r="AK271" t="s">
        <v>2322</v>
      </c>
      <c r="AL271" t="s">
        <v>127</v>
      </c>
      <c r="AM271" t="s">
        <v>502</v>
      </c>
      <c r="AN271">
        <v>4</v>
      </c>
      <c r="AO271" t="s">
        <v>2323</v>
      </c>
      <c r="AP271" t="s">
        <v>2324</v>
      </c>
      <c r="AQ271" t="s">
        <v>76</v>
      </c>
      <c r="AR271" t="s">
        <v>71</v>
      </c>
      <c r="AS271">
        <v>66</v>
      </c>
      <c r="AT271">
        <v>41</v>
      </c>
      <c r="AU271">
        <v>25</v>
      </c>
      <c r="AV271">
        <v>30</v>
      </c>
      <c r="AW271">
        <v>30</v>
      </c>
      <c r="AX271">
        <v>0</v>
      </c>
      <c r="AY271" t="s">
        <v>2325</v>
      </c>
      <c r="AZ271" t="s">
        <v>71</v>
      </c>
      <c r="BA271" t="s">
        <v>71</v>
      </c>
      <c r="BB271" t="s">
        <v>71</v>
      </c>
      <c r="BC271" t="s">
        <v>87</v>
      </c>
      <c r="BD271" t="s">
        <v>88</v>
      </c>
      <c r="BE271">
        <v>2</v>
      </c>
      <c r="BF271">
        <v>1</v>
      </c>
      <c r="BG271" t="s">
        <v>506</v>
      </c>
      <c r="BH271" t="s">
        <v>507</v>
      </c>
      <c r="BI271" t="s">
        <v>136</v>
      </c>
      <c r="BJ271" t="s">
        <v>137</v>
      </c>
      <c r="BK271" s="1" t="s">
        <v>2001</v>
      </c>
    </row>
    <row r="272" spans="1:63" x14ac:dyDescent="0.4">
      <c r="A272" t="s">
        <v>2326</v>
      </c>
      <c r="B272">
        <v>0</v>
      </c>
      <c r="C272" t="s">
        <v>64</v>
      </c>
      <c r="D272">
        <v>37</v>
      </c>
      <c r="E272">
        <v>2</v>
      </c>
      <c r="F272">
        <v>15744558</v>
      </c>
      <c r="G272">
        <v>15744558</v>
      </c>
      <c r="H272" t="s">
        <v>65</v>
      </c>
      <c r="I272" t="s">
        <v>499</v>
      </c>
      <c r="J272" t="s">
        <v>121</v>
      </c>
      <c r="K272" t="s">
        <v>149</v>
      </c>
      <c r="L272" t="s">
        <v>122</v>
      </c>
      <c r="M272" t="s">
        <v>149</v>
      </c>
      <c r="N272" t="s">
        <v>70</v>
      </c>
      <c r="O272" t="s">
        <v>71</v>
      </c>
      <c r="P272" t="s">
        <v>1992</v>
      </c>
      <c r="Q272" t="s">
        <v>1993</v>
      </c>
      <c r="R272" t="s">
        <v>149</v>
      </c>
      <c r="S272" t="s">
        <v>149</v>
      </c>
      <c r="T272" t="s">
        <v>74</v>
      </c>
      <c r="U272" t="s">
        <v>74</v>
      </c>
      <c r="V272" t="s">
        <v>74</v>
      </c>
      <c r="W272" t="s">
        <v>74</v>
      </c>
      <c r="X272" t="s">
        <v>74</v>
      </c>
      <c r="Y272" t="s">
        <v>74</v>
      </c>
      <c r="Z272" t="s">
        <v>75</v>
      </c>
      <c r="AA272" t="s">
        <v>71</v>
      </c>
      <c r="AB272" t="s">
        <v>76</v>
      </c>
      <c r="AC272" t="s">
        <v>76</v>
      </c>
      <c r="AD272" t="s">
        <v>71</v>
      </c>
      <c r="AE272" t="s">
        <v>71</v>
      </c>
      <c r="AF272" t="s">
        <v>76</v>
      </c>
      <c r="AG272" t="s">
        <v>1992</v>
      </c>
      <c r="AH272" t="s">
        <v>1993</v>
      </c>
      <c r="AI272" t="s">
        <v>124</v>
      </c>
      <c r="AJ272" t="s">
        <v>2327</v>
      </c>
      <c r="AK272" t="s">
        <v>2328</v>
      </c>
      <c r="AL272" t="s">
        <v>127</v>
      </c>
      <c r="AM272" t="s">
        <v>502</v>
      </c>
      <c r="AN272">
        <v>4</v>
      </c>
      <c r="AO272" t="s">
        <v>693</v>
      </c>
      <c r="AP272" t="s">
        <v>2329</v>
      </c>
      <c r="AQ272" t="s">
        <v>76</v>
      </c>
      <c r="AR272" t="s">
        <v>71</v>
      </c>
      <c r="AS272">
        <v>59</v>
      </c>
      <c r="AT272">
        <v>34</v>
      </c>
      <c r="AU272">
        <v>25</v>
      </c>
      <c r="AV272">
        <v>33</v>
      </c>
      <c r="AW272">
        <v>33</v>
      </c>
      <c r="AX272">
        <v>0</v>
      </c>
      <c r="AY272" t="s">
        <v>2330</v>
      </c>
      <c r="AZ272" t="s">
        <v>71</v>
      </c>
      <c r="BA272" t="s">
        <v>71</v>
      </c>
      <c r="BB272" t="s">
        <v>71</v>
      </c>
      <c r="BC272" t="s">
        <v>87</v>
      </c>
      <c r="BD272" t="s">
        <v>88</v>
      </c>
      <c r="BE272">
        <v>9</v>
      </c>
      <c r="BF272">
        <v>1</v>
      </c>
      <c r="BG272" t="s">
        <v>506</v>
      </c>
      <c r="BH272" t="s">
        <v>507</v>
      </c>
      <c r="BI272" t="s">
        <v>136</v>
      </c>
      <c r="BJ272" t="s">
        <v>71</v>
      </c>
      <c r="BK272" s="1" t="s">
        <v>2001</v>
      </c>
    </row>
    <row r="273" spans="1:63" x14ac:dyDescent="0.4">
      <c r="A273" t="s">
        <v>2331</v>
      </c>
      <c r="B273">
        <v>0</v>
      </c>
      <c r="C273" t="s">
        <v>64</v>
      </c>
      <c r="D273">
        <v>37</v>
      </c>
      <c r="E273">
        <v>10</v>
      </c>
      <c r="F273">
        <v>103368589</v>
      </c>
      <c r="G273">
        <v>103368589</v>
      </c>
      <c r="H273" t="s">
        <v>65</v>
      </c>
      <c r="I273" t="s">
        <v>499</v>
      </c>
      <c r="J273" t="s">
        <v>121</v>
      </c>
      <c r="K273" t="s">
        <v>68</v>
      </c>
      <c r="L273" t="s">
        <v>68</v>
      </c>
      <c r="M273" t="s">
        <v>149</v>
      </c>
      <c r="N273" t="s">
        <v>70</v>
      </c>
      <c r="O273" t="s">
        <v>71</v>
      </c>
      <c r="P273" t="s">
        <v>1992</v>
      </c>
      <c r="Q273" t="s">
        <v>1993</v>
      </c>
      <c r="R273" t="s">
        <v>68</v>
      </c>
      <c r="S273" t="s">
        <v>68</v>
      </c>
      <c r="T273" t="s">
        <v>74</v>
      </c>
      <c r="U273" t="s">
        <v>74</v>
      </c>
      <c r="V273" t="s">
        <v>74</v>
      </c>
      <c r="W273" t="s">
        <v>74</v>
      </c>
      <c r="X273" t="s">
        <v>74</v>
      </c>
      <c r="Y273" t="s">
        <v>74</v>
      </c>
      <c r="Z273" t="s">
        <v>75</v>
      </c>
      <c r="AA273" t="s">
        <v>71</v>
      </c>
      <c r="AB273" t="s">
        <v>76</v>
      </c>
      <c r="AC273" t="s">
        <v>76</v>
      </c>
      <c r="AD273" t="s">
        <v>71</v>
      </c>
      <c r="AE273" t="s">
        <v>71</v>
      </c>
      <c r="AF273" t="s">
        <v>76</v>
      </c>
      <c r="AG273" t="s">
        <v>1992</v>
      </c>
      <c r="AH273" t="s">
        <v>1993</v>
      </c>
      <c r="AI273" t="s">
        <v>124</v>
      </c>
      <c r="AJ273" t="s">
        <v>2332</v>
      </c>
      <c r="AK273" t="s">
        <v>2333</v>
      </c>
      <c r="AL273" t="s">
        <v>127</v>
      </c>
      <c r="AM273" t="s">
        <v>502</v>
      </c>
      <c r="AN273">
        <v>4</v>
      </c>
      <c r="AO273" t="s">
        <v>2334</v>
      </c>
      <c r="AP273" t="s">
        <v>2335</v>
      </c>
      <c r="AQ273" t="s">
        <v>76</v>
      </c>
      <c r="AR273" t="s">
        <v>71</v>
      </c>
      <c r="AS273">
        <v>42</v>
      </c>
      <c r="AT273">
        <v>31</v>
      </c>
      <c r="AU273">
        <v>11</v>
      </c>
      <c r="AV273">
        <v>20</v>
      </c>
      <c r="AW273">
        <v>20</v>
      </c>
      <c r="AX273">
        <v>0</v>
      </c>
      <c r="AY273" t="s">
        <v>2336</v>
      </c>
      <c r="AZ273" t="s">
        <v>71</v>
      </c>
      <c r="BA273" t="s">
        <v>71</v>
      </c>
      <c r="BB273" t="s">
        <v>71</v>
      </c>
      <c r="BC273" t="s">
        <v>87</v>
      </c>
      <c r="BD273" t="s">
        <v>88</v>
      </c>
      <c r="BE273">
        <v>4</v>
      </c>
      <c r="BF273">
        <v>1</v>
      </c>
      <c r="BG273" t="s">
        <v>506</v>
      </c>
      <c r="BH273" t="s">
        <v>507</v>
      </c>
      <c r="BI273" t="s">
        <v>136</v>
      </c>
      <c r="BJ273" t="s">
        <v>71</v>
      </c>
      <c r="BK273" s="1" t="s">
        <v>2001</v>
      </c>
    </row>
    <row r="274" spans="1:63" x14ac:dyDescent="0.4">
      <c r="A274" t="s">
        <v>2337</v>
      </c>
      <c r="B274">
        <v>0</v>
      </c>
      <c r="C274" t="s">
        <v>64</v>
      </c>
      <c r="D274">
        <v>37</v>
      </c>
      <c r="E274">
        <v>2</v>
      </c>
      <c r="F274">
        <v>61430396</v>
      </c>
      <c r="G274">
        <v>61430396</v>
      </c>
      <c r="H274" t="s">
        <v>65</v>
      </c>
      <c r="I274" t="s">
        <v>499</v>
      </c>
      <c r="J274" t="s">
        <v>121</v>
      </c>
      <c r="K274" t="s">
        <v>122</v>
      </c>
      <c r="L274" t="s">
        <v>123</v>
      </c>
      <c r="M274" t="s">
        <v>122</v>
      </c>
      <c r="N274" t="s">
        <v>70</v>
      </c>
      <c r="O274" t="s">
        <v>71</v>
      </c>
      <c r="P274" t="s">
        <v>1992</v>
      </c>
      <c r="Q274" t="s">
        <v>1993</v>
      </c>
      <c r="R274" t="s">
        <v>122</v>
      </c>
      <c r="S274" t="s">
        <v>122</v>
      </c>
      <c r="T274" t="s">
        <v>74</v>
      </c>
      <c r="U274" t="s">
        <v>74</v>
      </c>
      <c r="V274" t="s">
        <v>74</v>
      </c>
      <c r="W274" t="s">
        <v>74</v>
      </c>
      <c r="X274" t="s">
        <v>74</v>
      </c>
      <c r="Y274" t="s">
        <v>74</v>
      </c>
      <c r="Z274" t="s">
        <v>75</v>
      </c>
      <c r="AA274" t="s">
        <v>71</v>
      </c>
      <c r="AB274" t="s">
        <v>76</v>
      </c>
      <c r="AC274" t="s">
        <v>76</v>
      </c>
      <c r="AD274" t="s">
        <v>71</v>
      </c>
      <c r="AE274" t="s">
        <v>71</v>
      </c>
      <c r="AF274" t="s">
        <v>76</v>
      </c>
      <c r="AG274" t="s">
        <v>1992</v>
      </c>
      <c r="AH274" t="s">
        <v>1993</v>
      </c>
      <c r="AI274" t="s">
        <v>124</v>
      </c>
      <c r="AJ274" t="s">
        <v>2338</v>
      </c>
      <c r="AK274" t="s">
        <v>2339</v>
      </c>
      <c r="AL274" t="s">
        <v>127</v>
      </c>
      <c r="AM274" t="s">
        <v>502</v>
      </c>
      <c r="AN274">
        <v>4</v>
      </c>
      <c r="AO274" t="s">
        <v>152</v>
      </c>
      <c r="AP274" t="s">
        <v>2340</v>
      </c>
      <c r="AQ274" t="s">
        <v>76</v>
      </c>
      <c r="AR274" t="s">
        <v>71</v>
      </c>
      <c r="AS274">
        <v>69</v>
      </c>
      <c r="AT274">
        <v>49</v>
      </c>
      <c r="AU274">
        <v>20</v>
      </c>
      <c r="AV274">
        <v>25</v>
      </c>
      <c r="AW274">
        <v>25</v>
      </c>
      <c r="AX274">
        <v>0</v>
      </c>
      <c r="AY274" t="s">
        <v>2341</v>
      </c>
      <c r="AZ274" t="s">
        <v>71</v>
      </c>
      <c r="BA274" t="s">
        <v>71</v>
      </c>
      <c r="BB274" t="s">
        <v>71</v>
      </c>
      <c r="BC274" t="s">
        <v>87</v>
      </c>
      <c r="BD274" t="s">
        <v>88</v>
      </c>
      <c r="BE274">
        <v>75</v>
      </c>
      <c r="BF274">
        <v>1</v>
      </c>
      <c r="BG274" t="s">
        <v>506</v>
      </c>
      <c r="BH274" t="s">
        <v>507</v>
      </c>
      <c r="BI274" t="s">
        <v>136</v>
      </c>
      <c r="BJ274" t="s">
        <v>137</v>
      </c>
      <c r="BK274" s="1" t="s">
        <v>2001</v>
      </c>
    </row>
    <row r="275" spans="1:63" x14ac:dyDescent="0.4">
      <c r="A275" t="s">
        <v>2342</v>
      </c>
      <c r="B275">
        <v>0</v>
      </c>
      <c r="C275" t="s">
        <v>64</v>
      </c>
      <c r="D275">
        <v>37</v>
      </c>
      <c r="E275">
        <v>16</v>
      </c>
      <c r="F275">
        <v>32063397</v>
      </c>
      <c r="G275">
        <v>32063397</v>
      </c>
      <c r="H275" t="s">
        <v>65</v>
      </c>
      <c r="I275" t="s">
        <v>509</v>
      </c>
      <c r="J275" t="s">
        <v>121</v>
      </c>
      <c r="K275" t="s">
        <v>68</v>
      </c>
      <c r="L275" t="s">
        <v>68</v>
      </c>
      <c r="M275" t="s">
        <v>149</v>
      </c>
      <c r="N275" t="s">
        <v>70</v>
      </c>
      <c r="O275" t="s">
        <v>71</v>
      </c>
      <c r="P275" t="s">
        <v>1992</v>
      </c>
      <c r="Q275" t="s">
        <v>1993</v>
      </c>
      <c r="R275" t="s">
        <v>68</v>
      </c>
      <c r="S275" t="s">
        <v>68</v>
      </c>
      <c r="T275" t="s">
        <v>74</v>
      </c>
      <c r="U275" t="s">
        <v>74</v>
      </c>
      <c r="V275" t="s">
        <v>74</v>
      </c>
      <c r="W275" t="s">
        <v>74</v>
      </c>
      <c r="X275" t="s">
        <v>74</v>
      </c>
      <c r="Y275" t="s">
        <v>74</v>
      </c>
      <c r="Z275" t="s">
        <v>75</v>
      </c>
      <c r="AA275" t="s">
        <v>71</v>
      </c>
      <c r="AB275" t="s">
        <v>76</v>
      </c>
      <c r="AC275" t="s">
        <v>76</v>
      </c>
      <c r="AD275" t="s">
        <v>71</v>
      </c>
      <c r="AE275" t="s">
        <v>71</v>
      </c>
      <c r="AF275" t="s">
        <v>76</v>
      </c>
      <c r="AG275" t="s">
        <v>1992</v>
      </c>
      <c r="AH275" t="s">
        <v>1993</v>
      </c>
      <c r="AI275" t="s">
        <v>124</v>
      </c>
      <c r="AJ275" t="s">
        <v>2343</v>
      </c>
      <c r="AK275" t="s">
        <v>2344</v>
      </c>
      <c r="AL275" t="s">
        <v>127</v>
      </c>
      <c r="AM275" t="s">
        <v>502</v>
      </c>
      <c r="AN275">
        <v>5</v>
      </c>
      <c r="AO275" t="s">
        <v>503</v>
      </c>
      <c r="AP275" t="s">
        <v>2345</v>
      </c>
      <c r="AQ275" t="s">
        <v>76</v>
      </c>
      <c r="AR275" t="s">
        <v>71</v>
      </c>
      <c r="AS275">
        <v>83</v>
      </c>
      <c r="AT275">
        <v>62</v>
      </c>
      <c r="AU275">
        <v>21</v>
      </c>
      <c r="AV275">
        <v>37</v>
      </c>
      <c r="AW275">
        <v>37</v>
      </c>
      <c r="AX275">
        <v>0</v>
      </c>
      <c r="AY275" t="s">
        <v>2346</v>
      </c>
      <c r="AZ275" t="s">
        <v>2347</v>
      </c>
      <c r="BA275" t="s">
        <v>2348</v>
      </c>
      <c r="BB275" t="s">
        <v>537</v>
      </c>
      <c r="BC275" t="s">
        <v>87</v>
      </c>
      <c r="BD275" t="s">
        <v>88</v>
      </c>
      <c r="BE275">
        <v>1</v>
      </c>
      <c r="BF275">
        <v>1</v>
      </c>
      <c r="BG275" t="s">
        <v>518</v>
      </c>
      <c r="BH275" t="s">
        <v>519</v>
      </c>
      <c r="BI275" t="s">
        <v>136</v>
      </c>
      <c r="BJ275" t="s">
        <v>147</v>
      </c>
      <c r="BK275" s="1" t="s">
        <v>2001</v>
      </c>
    </row>
    <row r="276" spans="1:63" x14ac:dyDescent="0.4">
      <c r="A276" t="s">
        <v>2050</v>
      </c>
      <c r="B276">
        <v>0</v>
      </c>
      <c r="C276" t="s">
        <v>64</v>
      </c>
      <c r="D276">
        <v>37</v>
      </c>
      <c r="E276">
        <v>5</v>
      </c>
      <c r="F276">
        <v>178552067</v>
      </c>
      <c r="G276">
        <v>178552067</v>
      </c>
      <c r="H276" t="s">
        <v>65</v>
      </c>
      <c r="I276" t="s">
        <v>509</v>
      </c>
      <c r="J276" t="s">
        <v>121</v>
      </c>
      <c r="K276" t="s">
        <v>122</v>
      </c>
      <c r="L276" t="s">
        <v>123</v>
      </c>
      <c r="M276" t="s">
        <v>122</v>
      </c>
      <c r="N276" t="s">
        <v>70</v>
      </c>
      <c r="O276" t="s">
        <v>71</v>
      </c>
      <c r="P276" t="s">
        <v>1992</v>
      </c>
      <c r="Q276" t="s">
        <v>1993</v>
      </c>
      <c r="R276" t="s">
        <v>122</v>
      </c>
      <c r="S276" t="s">
        <v>122</v>
      </c>
      <c r="T276" t="s">
        <v>74</v>
      </c>
      <c r="U276" t="s">
        <v>74</v>
      </c>
      <c r="V276" t="s">
        <v>74</v>
      </c>
      <c r="W276" t="s">
        <v>74</v>
      </c>
      <c r="X276" t="s">
        <v>74</v>
      </c>
      <c r="Y276" t="s">
        <v>74</v>
      </c>
      <c r="Z276" t="s">
        <v>75</v>
      </c>
      <c r="AA276" t="s">
        <v>71</v>
      </c>
      <c r="AB276" t="s">
        <v>76</v>
      </c>
      <c r="AC276" t="s">
        <v>76</v>
      </c>
      <c r="AD276" t="s">
        <v>71</v>
      </c>
      <c r="AE276" t="s">
        <v>71</v>
      </c>
      <c r="AF276" t="s">
        <v>76</v>
      </c>
      <c r="AG276" t="s">
        <v>1992</v>
      </c>
      <c r="AH276" t="s">
        <v>1993</v>
      </c>
      <c r="AI276" t="s">
        <v>124</v>
      </c>
      <c r="AJ276" t="s">
        <v>2349</v>
      </c>
      <c r="AK276" t="s">
        <v>2350</v>
      </c>
      <c r="AL276" t="s">
        <v>127</v>
      </c>
      <c r="AM276" t="s">
        <v>502</v>
      </c>
      <c r="AN276">
        <v>5</v>
      </c>
      <c r="AO276" t="s">
        <v>1033</v>
      </c>
      <c r="AP276" t="s">
        <v>2351</v>
      </c>
      <c r="AQ276" t="s">
        <v>76</v>
      </c>
      <c r="AR276" t="s">
        <v>71</v>
      </c>
      <c r="AS276">
        <v>70</v>
      </c>
      <c r="AT276">
        <v>63</v>
      </c>
      <c r="AU276">
        <v>7</v>
      </c>
      <c r="AV276">
        <v>31</v>
      </c>
      <c r="AW276">
        <v>31</v>
      </c>
      <c r="AX276">
        <v>0</v>
      </c>
      <c r="AY276" t="s">
        <v>2056</v>
      </c>
      <c r="AZ276" t="s">
        <v>2352</v>
      </c>
      <c r="BA276" t="s">
        <v>2353</v>
      </c>
      <c r="BB276" t="s">
        <v>1874</v>
      </c>
      <c r="BC276" t="s">
        <v>87</v>
      </c>
      <c r="BD276" t="s">
        <v>88</v>
      </c>
      <c r="BE276">
        <v>19</v>
      </c>
      <c r="BF276">
        <v>1</v>
      </c>
      <c r="BG276" t="s">
        <v>518</v>
      </c>
      <c r="BH276" t="s">
        <v>519</v>
      </c>
      <c r="BI276" t="s">
        <v>136</v>
      </c>
      <c r="BJ276" t="s">
        <v>71</v>
      </c>
      <c r="BK276" s="1" t="s">
        <v>2001</v>
      </c>
    </row>
    <row r="277" spans="1:63" x14ac:dyDescent="0.4">
      <c r="A277" t="s">
        <v>2354</v>
      </c>
      <c r="B277">
        <v>0</v>
      </c>
      <c r="C277" t="s">
        <v>64</v>
      </c>
      <c r="D277">
        <v>37</v>
      </c>
      <c r="E277">
        <v>15</v>
      </c>
      <c r="F277">
        <v>87097708</v>
      </c>
      <c r="G277">
        <v>87097708</v>
      </c>
      <c r="H277" t="s">
        <v>65</v>
      </c>
      <c r="I277" t="s">
        <v>509</v>
      </c>
      <c r="J277" t="s">
        <v>121</v>
      </c>
      <c r="K277" t="s">
        <v>122</v>
      </c>
      <c r="L277" t="s">
        <v>68</v>
      </c>
      <c r="M277" t="s">
        <v>122</v>
      </c>
      <c r="N277" t="s">
        <v>70</v>
      </c>
      <c r="O277" t="s">
        <v>71</v>
      </c>
      <c r="P277" t="s">
        <v>1992</v>
      </c>
      <c r="Q277" t="s">
        <v>1993</v>
      </c>
      <c r="R277" t="s">
        <v>122</v>
      </c>
      <c r="S277" t="s">
        <v>122</v>
      </c>
      <c r="T277" t="s">
        <v>74</v>
      </c>
      <c r="U277" t="s">
        <v>74</v>
      </c>
      <c r="V277" t="s">
        <v>74</v>
      </c>
      <c r="W277" t="s">
        <v>74</v>
      </c>
      <c r="X277" t="s">
        <v>74</v>
      </c>
      <c r="Y277" t="s">
        <v>74</v>
      </c>
      <c r="Z277" t="s">
        <v>75</v>
      </c>
      <c r="AA277" t="s">
        <v>71</v>
      </c>
      <c r="AB277" t="s">
        <v>76</v>
      </c>
      <c r="AC277" t="s">
        <v>76</v>
      </c>
      <c r="AD277" t="s">
        <v>71</v>
      </c>
      <c r="AE277" t="s">
        <v>71</v>
      </c>
      <c r="AF277" t="s">
        <v>76</v>
      </c>
      <c r="AG277" t="s">
        <v>1992</v>
      </c>
      <c r="AH277" t="s">
        <v>1993</v>
      </c>
      <c r="AI277" t="s">
        <v>124</v>
      </c>
      <c r="AJ277" t="s">
        <v>2355</v>
      </c>
      <c r="AK277" t="s">
        <v>2356</v>
      </c>
      <c r="AL277" t="s">
        <v>127</v>
      </c>
      <c r="AM277" t="s">
        <v>502</v>
      </c>
      <c r="AN277">
        <v>5</v>
      </c>
      <c r="AO277" t="s">
        <v>979</v>
      </c>
      <c r="AP277" t="s">
        <v>2357</v>
      </c>
      <c r="AQ277" t="s">
        <v>76</v>
      </c>
      <c r="AR277" t="s">
        <v>71</v>
      </c>
      <c r="AS277">
        <v>62</v>
      </c>
      <c r="AT277">
        <v>35</v>
      </c>
      <c r="AU277">
        <v>27</v>
      </c>
      <c r="AV277">
        <v>29</v>
      </c>
      <c r="AW277">
        <v>29</v>
      </c>
      <c r="AX277">
        <v>0</v>
      </c>
      <c r="AY277" t="s">
        <v>2358</v>
      </c>
      <c r="AZ277" t="s">
        <v>2359</v>
      </c>
      <c r="BA277" t="s">
        <v>2360</v>
      </c>
      <c r="BB277" t="s">
        <v>1417</v>
      </c>
      <c r="BC277" t="s">
        <v>87</v>
      </c>
      <c r="BD277" t="s">
        <v>88</v>
      </c>
      <c r="BE277">
        <v>20</v>
      </c>
      <c r="BF277">
        <v>1</v>
      </c>
      <c r="BG277" t="s">
        <v>518</v>
      </c>
      <c r="BH277" t="s">
        <v>519</v>
      </c>
      <c r="BI277" t="s">
        <v>136</v>
      </c>
      <c r="BJ277" t="s">
        <v>529</v>
      </c>
      <c r="BK277" s="1" t="s">
        <v>2001</v>
      </c>
    </row>
    <row r="278" spans="1:63" x14ac:dyDescent="0.4">
      <c r="A278" t="s">
        <v>2361</v>
      </c>
      <c r="B278">
        <v>0</v>
      </c>
      <c r="C278" t="s">
        <v>64</v>
      </c>
      <c r="D278">
        <v>37</v>
      </c>
      <c r="E278">
        <v>11</v>
      </c>
      <c r="F278">
        <v>85564465</v>
      </c>
      <c r="G278">
        <v>85564465</v>
      </c>
      <c r="H278" t="s">
        <v>65</v>
      </c>
      <c r="I278" t="s">
        <v>509</v>
      </c>
      <c r="J278" t="s">
        <v>121</v>
      </c>
      <c r="K278" t="s">
        <v>68</v>
      </c>
      <c r="L278" t="s">
        <v>68</v>
      </c>
      <c r="M278" t="s">
        <v>149</v>
      </c>
      <c r="N278" t="s">
        <v>70</v>
      </c>
      <c r="O278" t="s">
        <v>71</v>
      </c>
      <c r="P278" t="s">
        <v>1992</v>
      </c>
      <c r="Q278" t="s">
        <v>1993</v>
      </c>
      <c r="R278" t="s">
        <v>68</v>
      </c>
      <c r="S278" t="s">
        <v>68</v>
      </c>
      <c r="T278" t="s">
        <v>74</v>
      </c>
      <c r="U278" t="s">
        <v>74</v>
      </c>
      <c r="V278" t="s">
        <v>74</v>
      </c>
      <c r="W278" t="s">
        <v>74</v>
      </c>
      <c r="X278" t="s">
        <v>74</v>
      </c>
      <c r="Y278" t="s">
        <v>74</v>
      </c>
      <c r="Z278" t="s">
        <v>75</v>
      </c>
      <c r="AA278" t="s">
        <v>71</v>
      </c>
      <c r="AB278" t="s">
        <v>76</v>
      </c>
      <c r="AC278" t="s">
        <v>76</v>
      </c>
      <c r="AD278" t="s">
        <v>71</v>
      </c>
      <c r="AE278" t="s">
        <v>71</v>
      </c>
      <c r="AF278" t="s">
        <v>76</v>
      </c>
      <c r="AG278" t="s">
        <v>1992</v>
      </c>
      <c r="AH278" t="s">
        <v>1993</v>
      </c>
      <c r="AI278" t="s">
        <v>124</v>
      </c>
      <c r="AJ278" t="s">
        <v>2362</v>
      </c>
      <c r="AK278" t="s">
        <v>2363</v>
      </c>
      <c r="AL278" t="s">
        <v>127</v>
      </c>
      <c r="AM278" t="s">
        <v>502</v>
      </c>
      <c r="AN278">
        <v>5</v>
      </c>
      <c r="AO278" t="s">
        <v>2364</v>
      </c>
      <c r="AP278" t="s">
        <v>2365</v>
      </c>
      <c r="AQ278" t="s">
        <v>76</v>
      </c>
      <c r="AR278" t="s">
        <v>71</v>
      </c>
      <c r="AS278">
        <v>50</v>
      </c>
      <c r="AT278">
        <v>42</v>
      </c>
      <c r="AU278">
        <v>8</v>
      </c>
      <c r="AV278">
        <v>29</v>
      </c>
      <c r="AW278">
        <v>29</v>
      </c>
      <c r="AX278">
        <v>0</v>
      </c>
      <c r="AY278" t="s">
        <v>2366</v>
      </c>
      <c r="AZ278" t="s">
        <v>2367</v>
      </c>
      <c r="BA278" t="s">
        <v>2368</v>
      </c>
      <c r="BB278" t="s">
        <v>1064</v>
      </c>
      <c r="BC278" t="s">
        <v>87</v>
      </c>
      <c r="BD278" t="s">
        <v>88</v>
      </c>
      <c r="BE278">
        <v>1</v>
      </c>
      <c r="BF278">
        <v>1</v>
      </c>
      <c r="BG278" t="s">
        <v>518</v>
      </c>
      <c r="BH278" t="s">
        <v>519</v>
      </c>
      <c r="BI278" t="s">
        <v>136</v>
      </c>
      <c r="BJ278" t="s">
        <v>137</v>
      </c>
      <c r="BK278" s="1" t="s">
        <v>2001</v>
      </c>
    </row>
    <row r="279" spans="1:63" x14ac:dyDescent="0.4">
      <c r="A279" t="s">
        <v>2369</v>
      </c>
      <c r="B279">
        <v>0</v>
      </c>
      <c r="C279" t="s">
        <v>64</v>
      </c>
      <c r="D279">
        <v>37</v>
      </c>
      <c r="E279">
        <v>1</v>
      </c>
      <c r="F279">
        <v>11026450</v>
      </c>
      <c r="G279">
        <v>11026450</v>
      </c>
      <c r="H279" t="s">
        <v>65</v>
      </c>
      <c r="I279" t="s">
        <v>509</v>
      </c>
      <c r="J279" t="s">
        <v>121</v>
      </c>
      <c r="K279" t="s">
        <v>122</v>
      </c>
      <c r="L279" t="s">
        <v>122</v>
      </c>
      <c r="M279" t="s">
        <v>149</v>
      </c>
      <c r="N279" t="s">
        <v>70</v>
      </c>
      <c r="O279" t="s">
        <v>71</v>
      </c>
      <c r="P279" t="s">
        <v>1992</v>
      </c>
      <c r="Q279" t="s">
        <v>1993</v>
      </c>
      <c r="R279" t="s">
        <v>122</v>
      </c>
      <c r="S279" t="s">
        <v>122</v>
      </c>
      <c r="T279" t="s">
        <v>74</v>
      </c>
      <c r="U279" t="s">
        <v>74</v>
      </c>
      <c r="V279" t="s">
        <v>74</v>
      </c>
      <c r="W279" t="s">
        <v>74</v>
      </c>
      <c r="X279" t="s">
        <v>74</v>
      </c>
      <c r="Y279" t="s">
        <v>74</v>
      </c>
      <c r="Z279" t="s">
        <v>75</v>
      </c>
      <c r="AA279" t="s">
        <v>71</v>
      </c>
      <c r="AB279" t="s">
        <v>76</v>
      </c>
      <c r="AC279" t="s">
        <v>76</v>
      </c>
      <c r="AD279" t="s">
        <v>71</v>
      </c>
      <c r="AE279" t="s">
        <v>71</v>
      </c>
      <c r="AF279" t="s">
        <v>76</v>
      </c>
      <c r="AG279" t="s">
        <v>1992</v>
      </c>
      <c r="AH279" t="s">
        <v>1993</v>
      </c>
      <c r="AI279" t="s">
        <v>124</v>
      </c>
      <c r="AJ279" t="s">
        <v>2370</v>
      </c>
      <c r="AK279" t="s">
        <v>2371</v>
      </c>
      <c r="AL279" t="s">
        <v>127</v>
      </c>
      <c r="AM279" t="s">
        <v>502</v>
      </c>
      <c r="AN279">
        <v>5</v>
      </c>
      <c r="AO279" t="s">
        <v>1908</v>
      </c>
      <c r="AP279" t="s">
        <v>2372</v>
      </c>
      <c r="AQ279" t="s">
        <v>76</v>
      </c>
      <c r="AR279" t="s">
        <v>71</v>
      </c>
      <c r="AS279">
        <v>41</v>
      </c>
      <c r="AT279">
        <v>13</v>
      </c>
      <c r="AU279">
        <v>28</v>
      </c>
      <c r="AV279">
        <v>27</v>
      </c>
      <c r="AW279">
        <v>27</v>
      </c>
      <c r="AX279">
        <v>0</v>
      </c>
      <c r="AY279" t="s">
        <v>2373</v>
      </c>
      <c r="AZ279" t="s">
        <v>2374</v>
      </c>
      <c r="BA279" t="s">
        <v>2375</v>
      </c>
      <c r="BB279" t="s">
        <v>2376</v>
      </c>
      <c r="BC279" t="s">
        <v>87</v>
      </c>
      <c r="BD279" t="s">
        <v>88</v>
      </c>
      <c r="BE279">
        <v>4</v>
      </c>
      <c r="BF279">
        <v>1</v>
      </c>
      <c r="BG279" t="s">
        <v>518</v>
      </c>
      <c r="BH279" t="s">
        <v>519</v>
      </c>
      <c r="BI279" t="s">
        <v>136</v>
      </c>
      <c r="BJ279" t="s">
        <v>529</v>
      </c>
      <c r="BK279" s="1" t="s">
        <v>2001</v>
      </c>
    </row>
    <row r="280" spans="1:63" x14ac:dyDescent="0.4">
      <c r="A280" t="s">
        <v>2377</v>
      </c>
      <c r="B280">
        <v>0</v>
      </c>
      <c r="C280" t="s">
        <v>64</v>
      </c>
      <c r="D280">
        <v>37</v>
      </c>
      <c r="E280">
        <v>11</v>
      </c>
      <c r="F280">
        <v>125499318</v>
      </c>
      <c r="G280">
        <v>125499318</v>
      </c>
      <c r="H280" t="s">
        <v>65</v>
      </c>
      <c r="I280" t="s">
        <v>509</v>
      </c>
      <c r="J280" t="s">
        <v>121</v>
      </c>
      <c r="K280" t="s">
        <v>122</v>
      </c>
      <c r="L280" t="s">
        <v>123</v>
      </c>
      <c r="M280" t="s">
        <v>122</v>
      </c>
      <c r="N280" t="s">
        <v>2378</v>
      </c>
      <c r="O280" t="s">
        <v>741</v>
      </c>
      <c r="P280" t="s">
        <v>1992</v>
      </c>
      <c r="Q280" t="s">
        <v>1993</v>
      </c>
      <c r="R280" t="s">
        <v>122</v>
      </c>
      <c r="S280" t="s">
        <v>122</v>
      </c>
      <c r="T280" t="s">
        <v>74</v>
      </c>
      <c r="U280" t="s">
        <v>74</v>
      </c>
      <c r="V280" t="s">
        <v>74</v>
      </c>
      <c r="W280" t="s">
        <v>74</v>
      </c>
      <c r="X280" t="s">
        <v>74</v>
      </c>
      <c r="Y280" t="s">
        <v>74</v>
      </c>
      <c r="Z280" t="s">
        <v>75</v>
      </c>
      <c r="AA280" t="s">
        <v>71</v>
      </c>
      <c r="AB280" t="s">
        <v>76</v>
      </c>
      <c r="AC280" t="s">
        <v>76</v>
      </c>
      <c r="AD280" t="s">
        <v>71</v>
      </c>
      <c r="AE280" t="s">
        <v>71</v>
      </c>
      <c r="AF280" t="s">
        <v>76</v>
      </c>
      <c r="AG280" t="s">
        <v>1992</v>
      </c>
      <c r="AH280" t="s">
        <v>1993</v>
      </c>
      <c r="AI280" t="s">
        <v>124</v>
      </c>
      <c r="AJ280" t="s">
        <v>2379</v>
      </c>
      <c r="AK280" t="s">
        <v>2380</v>
      </c>
      <c r="AL280" t="s">
        <v>127</v>
      </c>
      <c r="AM280" t="s">
        <v>502</v>
      </c>
      <c r="AN280">
        <v>5</v>
      </c>
      <c r="AO280" t="s">
        <v>2381</v>
      </c>
      <c r="AP280" t="s">
        <v>2382</v>
      </c>
      <c r="AQ280">
        <v>4.5909999999999999E-4</v>
      </c>
      <c r="AR280" t="s">
        <v>71</v>
      </c>
      <c r="AS280">
        <v>51</v>
      </c>
      <c r="AT280">
        <v>24</v>
      </c>
      <c r="AU280">
        <v>27</v>
      </c>
      <c r="AV280">
        <v>19</v>
      </c>
      <c r="AW280">
        <v>18</v>
      </c>
      <c r="AX280">
        <v>0</v>
      </c>
      <c r="AY280" t="s">
        <v>2383</v>
      </c>
      <c r="AZ280" t="s">
        <v>2384</v>
      </c>
      <c r="BA280" t="s">
        <v>2385</v>
      </c>
      <c r="BB280" t="s">
        <v>2386</v>
      </c>
      <c r="BC280" t="s">
        <v>87</v>
      </c>
      <c r="BD280" t="s">
        <v>88</v>
      </c>
      <c r="BE280">
        <v>4</v>
      </c>
      <c r="BF280">
        <v>1</v>
      </c>
      <c r="BG280" t="s">
        <v>518</v>
      </c>
      <c r="BH280" t="s">
        <v>519</v>
      </c>
      <c r="BI280" t="s">
        <v>136</v>
      </c>
      <c r="BJ280" t="s">
        <v>137</v>
      </c>
      <c r="BK280" s="1" t="s">
        <v>2001</v>
      </c>
    </row>
    <row r="281" spans="1:63" x14ac:dyDescent="0.4">
      <c r="A281" t="s">
        <v>2387</v>
      </c>
      <c r="B281">
        <v>0</v>
      </c>
      <c r="C281" t="s">
        <v>64</v>
      </c>
      <c r="D281">
        <v>37</v>
      </c>
      <c r="E281">
        <v>1</v>
      </c>
      <c r="F281">
        <v>225117470</v>
      </c>
      <c r="G281">
        <v>225117470</v>
      </c>
      <c r="H281" t="s">
        <v>65</v>
      </c>
      <c r="I281" t="s">
        <v>509</v>
      </c>
      <c r="J281" t="s">
        <v>121</v>
      </c>
      <c r="K281" t="s">
        <v>68</v>
      </c>
      <c r="L281" t="s">
        <v>68</v>
      </c>
      <c r="M281" t="s">
        <v>149</v>
      </c>
      <c r="N281" t="s">
        <v>70</v>
      </c>
      <c r="O281" t="s">
        <v>71</v>
      </c>
      <c r="P281" t="s">
        <v>1992</v>
      </c>
      <c r="Q281" t="s">
        <v>1993</v>
      </c>
      <c r="R281" t="s">
        <v>68</v>
      </c>
      <c r="S281" t="s">
        <v>68</v>
      </c>
      <c r="T281" t="s">
        <v>74</v>
      </c>
      <c r="U281" t="s">
        <v>74</v>
      </c>
      <c r="V281" t="s">
        <v>74</v>
      </c>
      <c r="W281" t="s">
        <v>74</v>
      </c>
      <c r="X281" t="s">
        <v>74</v>
      </c>
      <c r="Y281" t="s">
        <v>74</v>
      </c>
      <c r="Z281" t="s">
        <v>75</v>
      </c>
      <c r="AA281" t="s">
        <v>71</v>
      </c>
      <c r="AB281" t="s">
        <v>76</v>
      </c>
      <c r="AC281" t="s">
        <v>76</v>
      </c>
      <c r="AD281" t="s">
        <v>71</v>
      </c>
      <c r="AE281" t="s">
        <v>71</v>
      </c>
      <c r="AF281" t="s">
        <v>76</v>
      </c>
      <c r="AG281" t="s">
        <v>1992</v>
      </c>
      <c r="AH281" t="s">
        <v>1993</v>
      </c>
      <c r="AI281" t="s">
        <v>124</v>
      </c>
      <c r="AJ281" t="s">
        <v>2388</v>
      </c>
      <c r="AK281" t="s">
        <v>2389</v>
      </c>
      <c r="AL281" t="s">
        <v>127</v>
      </c>
      <c r="AM281" t="s">
        <v>502</v>
      </c>
      <c r="AN281">
        <v>5</v>
      </c>
      <c r="AO281" t="s">
        <v>1908</v>
      </c>
      <c r="AP281" t="s">
        <v>2390</v>
      </c>
      <c r="AQ281" t="s">
        <v>76</v>
      </c>
      <c r="AR281" t="s">
        <v>71</v>
      </c>
      <c r="AS281">
        <v>67</v>
      </c>
      <c r="AT281">
        <v>39</v>
      </c>
      <c r="AU281">
        <v>27</v>
      </c>
      <c r="AV281">
        <v>49</v>
      </c>
      <c r="AW281">
        <v>49</v>
      </c>
      <c r="AX281">
        <v>0</v>
      </c>
      <c r="AY281" t="s">
        <v>2391</v>
      </c>
      <c r="AZ281" t="s">
        <v>2392</v>
      </c>
      <c r="BA281" t="s">
        <v>2393</v>
      </c>
      <c r="BB281" t="s">
        <v>1073</v>
      </c>
      <c r="BC281" t="s">
        <v>87</v>
      </c>
      <c r="BD281" t="s">
        <v>88</v>
      </c>
      <c r="BE281">
        <v>3</v>
      </c>
      <c r="BF281">
        <v>1</v>
      </c>
      <c r="BG281" t="s">
        <v>518</v>
      </c>
      <c r="BH281" t="s">
        <v>519</v>
      </c>
      <c r="BI281" t="s">
        <v>136</v>
      </c>
      <c r="BJ281" t="s">
        <v>147</v>
      </c>
      <c r="BK281" s="1" t="s">
        <v>2001</v>
      </c>
    </row>
    <row r="282" spans="1:63" x14ac:dyDescent="0.4">
      <c r="A282" t="s">
        <v>2394</v>
      </c>
      <c r="B282">
        <v>0</v>
      </c>
      <c r="C282" t="s">
        <v>64</v>
      </c>
      <c r="D282">
        <v>37</v>
      </c>
      <c r="E282">
        <v>1</v>
      </c>
      <c r="F282">
        <v>110086385</v>
      </c>
      <c r="G282">
        <v>110086385</v>
      </c>
      <c r="H282" t="s">
        <v>65</v>
      </c>
      <c r="I282" t="s">
        <v>509</v>
      </c>
      <c r="J282" t="s">
        <v>121</v>
      </c>
      <c r="K282" t="s">
        <v>122</v>
      </c>
      <c r="L282" t="s">
        <v>123</v>
      </c>
      <c r="M282" t="s">
        <v>122</v>
      </c>
      <c r="N282" t="s">
        <v>70</v>
      </c>
      <c r="O282" t="s">
        <v>71</v>
      </c>
      <c r="P282" t="s">
        <v>1992</v>
      </c>
      <c r="Q282" t="s">
        <v>1993</v>
      </c>
      <c r="R282" t="s">
        <v>122</v>
      </c>
      <c r="S282" t="s">
        <v>122</v>
      </c>
      <c r="T282" t="s">
        <v>74</v>
      </c>
      <c r="U282" t="s">
        <v>74</v>
      </c>
      <c r="V282" t="s">
        <v>74</v>
      </c>
      <c r="W282" t="s">
        <v>74</v>
      </c>
      <c r="X282" t="s">
        <v>74</v>
      </c>
      <c r="Y282" t="s">
        <v>74</v>
      </c>
      <c r="Z282" t="s">
        <v>75</v>
      </c>
      <c r="AA282" t="s">
        <v>71</v>
      </c>
      <c r="AB282" t="s">
        <v>76</v>
      </c>
      <c r="AC282" t="s">
        <v>76</v>
      </c>
      <c r="AD282" t="s">
        <v>71</v>
      </c>
      <c r="AE282" t="s">
        <v>71</v>
      </c>
      <c r="AF282" t="s">
        <v>76</v>
      </c>
      <c r="AG282" t="s">
        <v>1992</v>
      </c>
      <c r="AH282" t="s">
        <v>1993</v>
      </c>
      <c r="AI282" t="s">
        <v>124</v>
      </c>
      <c r="AJ282" t="s">
        <v>2395</v>
      </c>
      <c r="AK282" t="s">
        <v>2396</v>
      </c>
      <c r="AL282" t="s">
        <v>127</v>
      </c>
      <c r="AM282" t="s">
        <v>502</v>
      </c>
      <c r="AN282">
        <v>5</v>
      </c>
      <c r="AO282" t="s">
        <v>1025</v>
      </c>
      <c r="AP282" t="s">
        <v>2397</v>
      </c>
      <c r="AQ282" t="s">
        <v>76</v>
      </c>
      <c r="AR282" t="s">
        <v>71</v>
      </c>
      <c r="AS282">
        <v>66</v>
      </c>
      <c r="AT282">
        <v>41</v>
      </c>
      <c r="AU282">
        <v>25</v>
      </c>
      <c r="AV282">
        <v>25</v>
      </c>
      <c r="AW282">
        <v>25</v>
      </c>
      <c r="AX282">
        <v>0</v>
      </c>
      <c r="AY282" t="s">
        <v>2398</v>
      </c>
      <c r="AZ282" t="s">
        <v>2399</v>
      </c>
      <c r="BA282" t="s">
        <v>2400</v>
      </c>
      <c r="BB282" t="s">
        <v>565</v>
      </c>
      <c r="BC282" t="s">
        <v>87</v>
      </c>
      <c r="BD282" t="s">
        <v>88</v>
      </c>
      <c r="BE282">
        <v>2</v>
      </c>
      <c r="BF282">
        <v>1</v>
      </c>
      <c r="BG282" t="s">
        <v>518</v>
      </c>
      <c r="BH282" t="s">
        <v>519</v>
      </c>
      <c r="BI282" t="s">
        <v>136</v>
      </c>
      <c r="BJ282" t="s">
        <v>71</v>
      </c>
      <c r="BK282" s="1" t="s">
        <v>2001</v>
      </c>
    </row>
    <row r="283" spans="1:63" x14ac:dyDescent="0.4">
      <c r="A283" t="s">
        <v>2401</v>
      </c>
      <c r="B283">
        <v>0</v>
      </c>
      <c r="C283" t="s">
        <v>64</v>
      </c>
      <c r="D283">
        <v>37</v>
      </c>
      <c r="E283">
        <v>10</v>
      </c>
      <c r="F283">
        <v>21097533</v>
      </c>
      <c r="G283">
        <v>21097533</v>
      </c>
      <c r="H283" t="s">
        <v>65</v>
      </c>
      <c r="I283" t="s">
        <v>509</v>
      </c>
      <c r="J283" t="s">
        <v>121</v>
      </c>
      <c r="K283" t="s">
        <v>122</v>
      </c>
      <c r="L283" t="s">
        <v>123</v>
      </c>
      <c r="M283" t="s">
        <v>122</v>
      </c>
      <c r="N283" t="s">
        <v>70</v>
      </c>
      <c r="O283" t="s">
        <v>71</v>
      </c>
      <c r="P283" t="s">
        <v>1992</v>
      </c>
      <c r="Q283" t="s">
        <v>1993</v>
      </c>
      <c r="R283" t="s">
        <v>122</v>
      </c>
      <c r="S283" t="s">
        <v>122</v>
      </c>
      <c r="T283" t="s">
        <v>74</v>
      </c>
      <c r="U283" t="s">
        <v>74</v>
      </c>
      <c r="V283" t="s">
        <v>74</v>
      </c>
      <c r="W283" t="s">
        <v>74</v>
      </c>
      <c r="X283" t="s">
        <v>74</v>
      </c>
      <c r="Y283" t="s">
        <v>74</v>
      </c>
      <c r="Z283" t="s">
        <v>75</v>
      </c>
      <c r="AA283" t="s">
        <v>71</v>
      </c>
      <c r="AB283" t="s">
        <v>76</v>
      </c>
      <c r="AC283" t="s">
        <v>76</v>
      </c>
      <c r="AD283" t="s">
        <v>71</v>
      </c>
      <c r="AE283" t="s">
        <v>71</v>
      </c>
      <c r="AF283" t="s">
        <v>76</v>
      </c>
      <c r="AG283" t="s">
        <v>1992</v>
      </c>
      <c r="AH283" t="s">
        <v>1993</v>
      </c>
      <c r="AI283" t="s">
        <v>124</v>
      </c>
      <c r="AJ283" t="s">
        <v>2402</v>
      </c>
      <c r="AK283" t="s">
        <v>2403</v>
      </c>
      <c r="AL283" t="s">
        <v>127</v>
      </c>
      <c r="AM283" t="s">
        <v>502</v>
      </c>
      <c r="AN283">
        <v>5</v>
      </c>
      <c r="AO283" t="s">
        <v>1025</v>
      </c>
      <c r="AP283" t="s">
        <v>2404</v>
      </c>
      <c r="AQ283" t="s">
        <v>76</v>
      </c>
      <c r="AR283" t="s">
        <v>71</v>
      </c>
      <c r="AS283">
        <v>65</v>
      </c>
      <c r="AT283">
        <v>40</v>
      </c>
      <c r="AU283">
        <v>25</v>
      </c>
      <c r="AV283">
        <v>40</v>
      </c>
      <c r="AW283">
        <v>40</v>
      </c>
      <c r="AX283">
        <v>0</v>
      </c>
      <c r="AY283" t="s">
        <v>2405</v>
      </c>
      <c r="AZ283" t="s">
        <v>2406</v>
      </c>
      <c r="BA283" t="s">
        <v>2407</v>
      </c>
      <c r="BB283" t="s">
        <v>537</v>
      </c>
      <c r="BC283" t="s">
        <v>87</v>
      </c>
      <c r="BD283" t="s">
        <v>88</v>
      </c>
      <c r="BE283">
        <v>26</v>
      </c>
      <c r="BF283">
        <v>1</v>
      </c>
      <c r="BG283" t="s">
        <v>518</v>
      </c>
      <c r="BH283" t="s">
        <v>519</v>
      </c>
      <c r="BI283" t="s">
        <v>136</v>
      </c>
      <c r="BJ283" t="s">
        <v>137</v>
      </c>
      <c r="BK283" s="1" t="s">
        <v>2001</v>
      </c>
    </row>
    <row r="284" spans="1:63" x14ac:dyDescent="0.4">
      <c r="A284" t="s">
        <v>2408</v>
      </c>
      <c r="B284">
        <v>0</v>
      </c>
      <c r="C284" t="s">
        <v>64</v>
      </c>
      <c r="D284">
        <v>37</v>
      </c>
      <c r="E284">
        <v>15</v>
      </c>
      <c r="F284">
        <v>59323828</v>
      </c>
      <c r="G284">
        <v>59323828</v>
      </c>
      <c r="H284" t="s">
        <v>65</v>
      </c>
      <c r="I284" t="s">
        <v>509</v>
      </c>
      <c r="J284" t="s">
        <v>121</v>
      </c>
      <c r="K284" t="s">
        <v>123</v>
      </c>
      <c r="L284" t="s">
        <v>123</v>
      </c>
      <c r="M284" t="s">
        <v>122</v>
      </c>
      <c r="N284" t="s">
        <v>70</v>
      </c>
      <c r="O284" t="s">
        <v>71</v>
      </c>
      <c r="P284" t="s">
        <v>1992</v>
      </c>
      <c r="Q284" t="s">
        <v>1993</v>
      </c>
      <c r="R284" t="s">
        <v>123</v>
      </c>
      <c r="S284" t="s">
        <v>123</v>
      </c>
      <c r="T284" t="s">
        <v>74</v>
      </c>
      <c r="U284" t="s">
        <v>74</v>
      </c>
      <c r="V284" t="s">
        <v>74</v>
      </c>
      <c r="W284" t="s">
        <v>74</v>
      </c>
      <c r="X284" t="s">
        <v>74</v>
      </c>
      <c r="Y284" t="s">
        <v>74</v>
      </c>
      <c r="Z284" t="s">
        <v>75</v>
      </c>
      <c r="AA284" t="s">
        <v>71</v>
      </c>
      <c r="AB284" t="s">
        <v>76</v>
      </c>
      <c r="AC284" t="s">
        <v>76</v>
      </c>
      <c r="AD284" t="s">
        <v>71</v>
      </c>
      <c r="AE284" t="s">
        <v>71</v>
      </c>
      <c r="AF284" t="s">
        <v>76</v>
      </c>
      <c r="AG284" t="s">
        <v>1992</v>
      </c>
      <c r="AH284" t="s">
        <v>1993</v>
      </c>
      <c r="AI284" t="s">
        <v>124</v>
      </c>
      <c r="AJ284" t="s">
        <v>2409</v>
      </c>
      <c r="AK284" t="s">
        <v>2410</v>
      </c>
      <c r="AL284" t="s">
        <v>127</v>
      </c>
      <c r="AM284" t="s">
        <v>502</v>
      </c>
      <c r="AN284">
        <v>5</v>
      </c>
      <c r="AO284" t="s">
        <v>895</v>
      </c>
      <c r="AP284" t="s">
        <v>2411</v>
      </c>
      <c r="AQ284" t="s">
        <v>76</v>
      </c>
      <c r="AR284" t="s">
        <v>71</v>
      </c>
      <c r="AS284">
        <v>84</v>
      </c>
      <c r="AT284">
        <v>54</v>
      </c>
      <c r="AU284">
        <v>30</v>
      </c>
      <c r="AV284">
        <v>22</v>
      </c>
      <c r="AW284">
        <v>21</v>
      </c>
      <c r="AX284">
        <v>0</v>
      </c>
      <c r="AY284" t="s">
        <v>2412</v>
      </c>
      <c r="AZ284" t="s">
        <v>2413</v>
      </c>
      <c r="BA284" t="s">
        <v>2414</v>
      </c>
      <c r="BB284" t="s">
        <v>2415</v>
      </c>
      <c r="BC284" t="s">
        <v>87</v>
      </c>
      <c r="BD284" t="s">
        <v>88</v>
      </c>
      <c r="BE284">
        <v>2</v>
      </c>
      <c r="BF284">
        <v>1</v>
      </c>
      <c r="BG284" t="s">
        <v>518</v>
      </c>
      <c r="BH284" t="s">
        <v>519</v>
      </c>
      <c r="BI284" t="s">
        <v>136</v>
      </c>
      <c r="BJ284" t="s">
        <v>71</v>
      </c>
      <c r="BK284" s="1" t="s">
        <v>2001</v>
      </c>
    </row>
    <row r="285" spans="1:63" x14ac:dyDescent="0.4">
      <c r="A285" t="s">
        <v>2416</v>
      </c>
      <c r="B285">
        <v>0</v>
      </c>
      <c r="C285" t="s">
        <v>64</v>
      </c>
      <c r="D285">
        <v>37</v>
      </c>
      <c r="E285">
        <v>10</v>
      </c>
      <c r="F285">
        <v>102743114</v>
      </c>
      <c r="G285">
        <v>102743114</v>
      </c>
      <c r="H285" t="s">
        <v>65</v>
      </c>
      <c r="I285" t="s">
        <v>509</v>
      </c>
      <c r="J285" t="s">
        <v>121</v>
      </c>
      <c r="K285" t="s">
        <v>68</v>
      </c>
      <c r="L285" t="s">
        <v>68</v>
      </c>
      <c r="M285" t="s">
        <v>122</v>
      </c>
      <c r="N285" t="s">
        <v>70</v>
      </c>
      <c r="O285" t="s">
        <v>71</v>
      </c>
      <c r="P285" t="s">
        <v>1992</v>
      </c>
      <c r="Q285" t="s">
        <v>1993</v>
      </c>
      <c r="R285" t="s">
        <v>68</v>
      </c>
      <c r="S285" t="s">
        <v>68</v>
      </c>
      <c r="T285" t="s">
        <v>74</v>
      </c>
      <c r="U285" t="s">
        <v>74</v>
      </c>
      <c r="V285" t="s">
        <v>74</v>
      </c>
      <c r="W285" t="s">
        <v>74</v>
      </c>
      <c r="X285" t="s">
        <v>74</v>
      </c>
      <c r="Y285" t="s">
        <v>74</v>
      </c>
      <c r="Z285" t="s">
        <v>75</v>
      </c>
      <c r="AA285" t="s">
        <v>71</v>
      </c>
      <c r="AB285" t="s">
        <v>76</v>
      </c>
      <c r="AC285" t="s">
        <v>76</v>
      </c>
      <c r="AD285" t="s">
        <v>71</v>
      </c>
      <c r="AE285" t="s">
        <v>71</v>
      </c>
      <c r="AF285" t="s">
        <v>76</v>
      </c>
      <c r="AG285" t="s">
        <v>1992</v>
      </c>
      <c r="AH285" t="s">
        <v>1993</v>
      </c>
      <c r="AI285" t="s">
        <v>124</v>
      </c>
      <c r="AJ285" t="s">
        <v>2417</v>
      </c>
      <c r="AK285" t="s">
        <v>2418</v>
      </c>
      <c r="AL285" t="s">
        <v>127</v>
      </c>
      <c r="AM285" t="s">
        <v>502</v>
      </c>
      <c r="AN285">
        <v>5</v>
      </c>
      <c r="AO285" t="s">
        <v>2419</v>
      </c>
      <c r="AP285" t="s">
        <v>2420</v>
      </c>
      <c r="AQ285" t="s">
        <v>76</v>
      </c>
      <c r="AR285" t="s">
        <v>71</v>
      </c>
      <c r="AS285">
        <v>65</v>
      </c>
      <c r="AT285">
        <v>39</v>
      </c>
      <c r="AU285">
        <v>26</v>
      </c>
      <c r="AV285">
        <v>36</v>
      </c>
      <c r="AW285">
        <v>35</v>
      </c>
      <c r="AX285">
        <v>1</v>
      </c>
      <c r="AY285" t="s">
        <v>2421</v>
      </c>
      <c r="AZ285" t="s">
        <v>2422</v>
      </c>
      <c r="BA285" t="s">
        <v>2423</v>
      </c>
      <c r="BB285" t="s">
        <v>2424</v>
      </c>
      <c r="BC285" t="s">
        <v>87</v>
      </c>
      <c r="BD285" t="s">
        <v>88</v>
      </c>
      <c r="BE285">
        <v>14</v>
      </c>
      <c r="BF285">
        <v>1</v>
      </c>
      <c r="BG285" t="s">
        <v>518</v>
      </c>
      <c r="BH285" t="s">
        <v>519</v>
      </c>
      <c r="BI285" t="s">
        <v>136</v>
      </c>
      <c r="BJ285" t="s">
        <v>147</v>
      </c>
      <c r="BK285" s="1" t="s">
        <v>2001</v>
      </c>
    </row>
    <row r="286" spans="1:63" x14ac:dyDescent="0.4">
      <c r="A286" t="s">
        <v>2425</v>
      </c>
      <c r="B286">
        <v>0</v>
      </c>
      <c r="C286" t="s">
        <v>64</v>
      </c>
      <c r="D286">
        <v>37</v>
      </c>
      <c r="E286">
        <v>16</v>
      </c>
      <c r="F286">
        <v>31497505</v>
      </c>
      <c r="G286">
        <v>31497505</v>
      </c>
      <c r="H286" t="s">
        <v>65</v>
      </c>
      <c r="I286" t="s">
        <v>509</v>
      </c>
      <c r="J286" t="s">
        <v>121</v>
      </c>
      <c r="K286" t="s">
        <v>68</v>
      </c>
      <c r="L286" t="s">
        <v>68</v>
      </c>
      <c r="M286" t="s">
        <v>149</v>
      </c>
      <c r="N286" t="s">
        <v>2426</v>
      </c>
      <c r="O286" t="s">
        <v>741</v>
      </c>
      <c r="P286" t="s">
        <v>1992</v>
      </c>
      <c r="Q286" t="s">
        <v>1993</v>
      </c>
      <c r="R286" t="s">
        <v>68</v>
      </c>
      <c r="S286" t="s">
        <v>68</v>
      </c>
      <c r="T286" t="s">
        <v>74</v>
      </c>
      <c r="U286" t="s">
        <v>74</v>
      </c>
      <c r="V286" t="s">
        <v>74</v>
      </c>
      <c r="W286" t="s">
        <v>74</v>
      </c>
      <c r="X286" t="s">
        <v>74</v>
      </c>
      <c r="Y286" t="s">
        <v>74</v>
      </c>
      <c r="Z286" t="s">
        <v>75</v>
      </c>
      <c r="AA286" t="s">
        <v>71</v>
      </c>
      <c r="AB286" t="s">
        <v>76</v>
      </c>
      <c r="AC286" t="s">
        <v>76</v>
      </c>
      <c r="AD286" t="s">
        <v>71</v>
      </c>
      <c r="AE286" t="s">
        <v>71</v>
      </c>
      <c r="AF286" t="s">
        <v>76</v>
      </c>
      <c r="AG286" t="s">
        <v>1992</v>
      </c>
      <c r="AH286" t="s">
        <v>1993</v>
      </c>
      <c r="AI286" t="s">
        <v>124</v>
      </c>
      <c r="AJ286" t="s">
        <v>2427</v>
      </c>
      <c r="AK286" t="s">
        <v>2428</v>
      </c>
      <c r="AL286" t="s">
        <v>127</v>
      </c>
      <c r="AM286" t="s">
        <v>502</v>
      </c>
      <c r="AN286">
        <v>5</v>
      </c>
      <c r="AO286" t="s">
        <v>1286</v>
      </c>
      <c r="AP286" t="s">
        <v>2429</v>
      </c>
      <c r="AQ286">
        <v>1.377E-3</v>
      </c>
      <c r="AR286" t="s">
        <v>71</v>
      </c>
      <c r="AS286">
        <v>74</v>
      </c>
      <c r="AT286">
        <v>45</v>
      </c>
      <c r="AU286">
        <v>29</v>
      </c>
      <c r="AV286">
        <v>31</v>
      </c>
      <c r="AW286">
        <v>31</v>
      </c>
      <c r="AX286">
        <v>0</v>
      </c>
      <c r="AY286" t="s">
        <v>2430</v>
      </c>
      <c r="AZ286" t="s">
        <v>2431</v>
      </c>
      <c r="BA286" t="s">
        <v>2432</v>
      </c>
      <c r="BB286" t="s">
        <v>2433</v>
      </c>
      <c r="BC286" t="s">
        <v>87</v>
      </c>
      <c r="BD286" t="s">
        <v>88</v>
      </c>
      <c r="BE286">
        <v>5</v>
      </c>
      <c r="BF286">
        <v>1</v>
      </c>
      <c r="BG286" t="s">
        <v>518</v>
      </c>
      <c r="BH286" t="s">
        <v>519</v>
      </c>
      <c r="BI286" t="s">
        <v>136</v>
      </c>
      <c r="BJ286" t="s">
        <v>147</v>
      </c>
      <c r="BK286" s="1" t="s">
        <v>2001</v>
      </c>
    </row>
    <row r="287" spans="1:63" x14ac:dyDescent="0.4">
      <c r="A287" t="s">
        <v>2434</v>
      </c>
      <c r="B287">
        <v>0</v>
      </c>
      <c r="C287" t="s">
        <v>64</v>
      </c>
      <c r="D287">
        <v>37</v>
      </c>
      <c r="E287">
        <v>1</v>
      </c>
      <c r="F287">
        <v>151542153</v>
      </c>
      <c r="G287">
        <v>151542153</v>
      </c>
      <c r="H287" t="s">
        <v>65</v>
      </c>
      <c r="I287" t="s">
        <v>509</v>
      </c>
      <c r="J287" t="s">
        <v>121</v>
      </c>
      <c r="K287" t="s">
        <v>122</v>
      </c>
      <c r="L287" t="s">
        <v>123</v>
      </c>
      <c r="M287" t="s">
        <v>122</v>
      </c>
      <c r="N287" t="s">
        <v>70</v>
      </c>
      <c r="O287" t="s">
        <v>71</v>
      </c>
      <c r="P287" t="s">
        <v>1992</v>
      </c>
      <c r="Q287" t="s">
        <v>1993</v>
      </c>
      <c r="R287" t="s">
        <v>122</v>
      </c>
      <c r="S287" t="s">
        <v>122</v>
      </c>
      <c r="T287" t="s">
        <v>74</v>
      </c>
      <c r="U287" t="s">
        <v>74</v>
      </c>
      <c r="V287" t="s">
        <v>74</v>
      </c>
      <c r="W287" t="s">
        <v>74</v>
      </c>
      <c r="X287" t="s">
        <v>74</v>
      </c>
      <c r="Y287" t="s">
        <v>74</v>
      </c>
      <c r="Z287" t="s">
        <v>75</v>
      </c>
      <c r="AA287" t="s">
        <v>71</v>
      </c>
      <c r="AB287" t="s">
        <v>76</v>
      </c>
      <c r="AC287" t="s">
        <v>76</v>
      </c>
      <c r="AD287" t="s">
        <v>71</v>
      </c>
      <c r="AE287" t="s">
        <v>71</v>
      </c>
      <c r="AF287" t="s">
        <v>76</v>
      </c>
      <c r="AG287" t="s">
        <v>1992</v>
      </c>
      <c r="AH287" t="s">
        <v>1993</v>
      </c>
      <c r="AI287" t="s">
        <v>124</v>
      </c>
      <c r="AJ287" t="s">
        <v>2435</v>
      </c>
      <c r="AK287" t="s">
        <v>2436</v>
      </c>
      <c r="AL287" t="s">
        <v>127</v>
      </c>
      <c r="AM287" t="s">
        <v>502</v>
      </c>
      <c r="AN287">
        <v>5</v>
      </c>
      <c r="AO287" t="s">
        <v>809</v>
      </c>
      <c r="AP287" t="s">
        <v>2437</v>
      </c>
      <c r="AQ287" t="s">
        <v>76</v>
      </c>
      <c r="AR287" t="s">
        <v>71</v>
      </c>
      <c r="AS287">
        <v>60</v>
      </c>
      <c r="AT287">
        <v>38</v>
      </c>
      <c r="AU287">
        <v>22</v>
      </c>
      <c r="AV287">
        <v>23</v>
      </c>
      <c r="AW287">
        <v>23</v>
      </c>
      <c r="AX287">
        <v>0</v>
      </c>
      <c r="AY287" t="s">
        <v>2438</v>
      </c>
      <c r="AZ287" t="s">
        <v>2439</v>
      </c>
      <c r="BA287" t="s">
        <v>2440</v>
      </c>
      <c r="BB287" t="s">
        <v>1483</v>
      </c>
      <c r="BC287" t="s">
        <v>87</v>
      </c>
      <c r="BD287" t="s">
        <v>88</v>
      </c>
      <c r="BE287">
        <v>8</v>
      </c>
      <c r="BF287">
        <v>1</v>
      </c>
      <c r="BG287" t="s">
        <v>518</v>
      </c>
      <c r="BH287" t="s">
        <v>519</v>
      </c>
      <c r="BI287" t="s">
        <v>136</v>
      </c>
      <c r="BJ287" t="s">
        <v>147</v>
      </c>
      <c r="BK287" s="1" t="s">
        <v>2001</v>
      </c>
    </row>
    <row r="288" spans="1:63" x14ac:dyDescent="0.4">
      <c r="A288" t="s">
        <v>2441</v>
      </c>
      <c r="B288">
        <v>0</v>
      </c>
      <c r="C288" t="s">
        <v>64</v>
      </c>
      <c r="D288">
        <v>37</v>
      </c>
      <c r="E288">
        <v>17</v>
      </c>
      <c r="F288">
        <v>16285383</v>
      </c>
      <c r="G288">
        <v>16285383</v>
      </c>
      <c r="H288" t="s">
        <v>65</v>
      </c>
      <c r="I288" t="s">
        <v>509</v>
      </c>
      <c r="J288" t="s">
        <v>121</v>
      </c>
      <c r="K288" t="s">
        <v>149</v>
      </c>
      <c r="L288" t="s">
        <v>68</v>
      </c>
      <c r="M288" t="s">
        <v>149</v>
      </c>
      <c r="N288" t="s">
        <v>70</v>
      </c>
      <c r="O288" t="s">
        <v>71</v>
      </c>
      <c r="P288" t="s">
        <v>1992</v>
      </c>
      <c r="Q288" t="s">
        <v>1993</v>
      </c>
      <c r="R288" t="s">
        <v>149</v>
      </c>
      <c r="S288" t="s">
        <v>149</v>
      </c>
      <c r="T288" t="s">
        <v>74</v>
      </c>
      <c r="U288" t="s">
        <v>74</v>
      </c>
      <c r="V288" t="s">
        <v>74</v>
      </c>
      <c r="W288" t="s">
        <v>74</v>
      </c>
      <c r="X288" t="s">
        <v>74</v>
      </c>
      <c r="Y288" t="s">
        <v>74</v>
      </c>
      <c r="Z288" t="s">
        <v>75</v>
      </c>
      <c r="AA288" t="s">
        <v>71</v>
      </c>
      <c r="AB288" t="s">
        <v>76</v>
      </c>
      <c r="AC288" t="s">
        <v>76</v>
      </c>
      <c r="AD288" t="s">
        <v>71</v>
      </c>
      <c r="AE288" t="s">
        <v>71</v>
      </c>
      <c r="AF288" t="s">
        <v>76</v>
      </c>
      <c r="AG288" t="s">
        <v>1992</v>
      </c>
      <c r="AH288" t="s">
        <v>1993</v>
      </c>
      <c r="AI288" t="s">
        <v>124</v>
      </c>
      <c r="AJ288" t="s">
        <v>2442</v>
      </c>
      <c r="AK288" t="s">
        <v>2443</v>
      </c>
      <c r="AL288" t="s">
        <v>127</v>
      </c>
      <c r="AM288" t="s">
        <v>502</v>
      </c>
      <c r="AN288">
        <v>5</v>
      </c>
      <c r="AO288" t="s">
        <v>1453</v>
      </c>
      <c r="AP288" t="s">
        <v>2444</v>
      </c>
      <c r="AQ288" t="s">
        <v>76</v>
      </c>
      <c r="AR288" t="s">
        <v>71</v>
      </c>
      <c r="AS288">
        <v>57</v>
      </c>
      <c r="AT288">
        <v>44</v>
      </c>
      <c r="AU288">
        <v>13</v>
      </c>
      <c r="AV288">
        <v>22</v>
      </c>
      <c r="AW288">
        <v>22</v>
      </c>
      <c r="AX288">
        <v>0</v>
      </c>
      <c r="AY288" t="s">
        <v>2445</v>
      </c>
      <c r="AZ288" t="s">
        <v>2446</v>
      </c>
      <c r="BA288" t="s">
        <v>2447</v>
      </c>
      <c r="BB288" t="s">
        <v>2448</v>
      </c>
      <c r="BC288" t="s">
        <v>87</v>
      </c>
      <c r="BD288" t="s">
        <v>88</v>
      </c>
      <c r="BE288">
        <v>2</v>
      </c>
      <c r="BF288">
        <v>1</v>
      </c>
      <c r="BG288" t="s">
        <v>518</v>
      </c>
      <c r="BH288" t="s">
        <v>519</v>
      </c>
      <c r="BI288" t="s">
        <v>136</v>
      </c>
      <c r="BJ288" t="s">
        <v>71</v>
      </c>
      <c r="BK288" s="1" t="s">
        <v>2001</v>
      </c>
    </row>
    <row r="289" spans="1:63" x14ac:dyDescent="0.4">
      <c r="A289" t="s">
        <v>2449</v>
      </c>
      <c r="B289">
        <v>0</v>
      </c>
      <c r="C289" t="s">
        <v>64</v>
      </c>
      <c r="D289">
        <v>37</v>
      </c>
      <c r="E289">
        <v>4</v>
      </c>
      <c r="F289">
        <v>146823733</v>
      </c>
      <c r="G289">
        <v>146823733</v>
      </c>
      <c r="H289" t="s">
        <v>65</v>
      </c>
      <c r="I289" t="s">
        <v>509</v>
      </c>
      <c r="J289" t="s">
        <v>121</v>
      </c>
      <c r="K289" t="s">
        <v>149</v>
      </c>
      <c r="L289" t="s">
        <v>68</v>
      </c>
      <c r="M289" t="s">
        <v>149</v>
      </c>
      <c r="N289" t="s">
        <v>70</v>
      </c>
      <c r="O289" t="s">
        <v>71</v>
      </c>
      <c r="P289" t="s">
        <v>1992</v>
      </c>
      <c r="Q289" t="s">
        <v>1993</v>
      </c>
      <c r="R289" t="s">
        <v>149</v>
      </c>
      <c r="S289" t="s">
        <v>149</v>
      </c>
      <c r="T289" t="s">
        <v>74</v>
      </c>
      <c r="U289" t="s">
        <v>74</v>
      </c>
      <c r="V289" t="s">
        <v>74</v>
      </c>
      <c r="W289" t="s">
        <v>74</v>
      </c>
      <c r="X289" t="s">
        <v>74</v>
      </c>
      <c r="Y289" t="s">
        <v>74</v>
      </c>
      <c r="Z289" t="s">
        <v>75</v>
      </c>
      <c r="AA289" t="s">
        <v>71</v>
      </c>
      <c r="AB289" t="s">
        <v>76</v>
      </c>
      <c r="AC289" t="s">
        <v>76</v>
      </c>
      <c r="AD289" t="s">
        <v>71</v>
      </c>
      <c r="AE289" t="s">
        <v>71</v>
      </c>
      <c r="AF289" t="s">
        <v>76</v>
      </c>
      <c r="AG289" t="s">
        <v>1992</v>
      </c>
      <c r="AH289" t="s">
        <v>1993</v>
      </c>
      <c r="AI289" t="s">
        <v>124</v>
      </c>
      <c r="AJ289" t="s">
        <v>2450</v>
      </c>
      <c r="AK289" t="s">
        <v>2451</v>
      </c>
      <c r="AL289" t="s">
        <v>127</v>
      </c>
      <c r="AM289" t="s">
        <v>502</v>
      </c>
      <c r="AN289">
        <v>5</v>
      </c>
      <c r="AO289" t="s">
        <v>625</v>
      </c>
      <c r="AP289" t="s">
        <v>2452</v>
      </c>
      <c r="AQ289" t="s">
        <v>76</v>
      </c>
      <c r="AR289" t="s">
        <v>71</v>
      </c>
      <c r="AS289">
        <v>67</v>
      </c>
      <c r="AT289">
        <v>52</v>
      </c>
      <c r="AU289">
        <v>15</v>
      </c>
      <c r="AV289">
        <v>21</v>
      </c>
      <c r="AW289">
        <v>21</v>
      </c>
      <c r="AX289">
        <v>0</v>
      </c>
      <c r="AY289" t="s">
        <v>2453</v>
      </c>
      <c r="AZ289" t="s">
        <v>2454</v>
      </c>
      <c r="BA289" t="s">
        <v>2455</v>
      </c>
      <c r="BB289" t="s">
        <v>2456</v>
      </c>
      <c r="BC289" t="s">
        <v>87</v>
      </c>
      <c r="BD289" t="s">
        <v>88</v>
      </c>
      <c r="BE289">
        <v>2</v>
      </c>
      <c r="BF289">
        <v>1</v>
      </c>
      <c r="BG289" t="s">
        <v>518</v>
      </c>
      <c r="BH289" t="s">
        <v>519</v>
      </c>
      <c r="BI289" t="s">
        <v>136</v>
      </c>
      <c r="BJ289" t="s">
        <v>137</v>
      </c>
      <c r="BK289" s="1" t="s">
        <v>2001</v>
      </c>
    </row>
    <row r="290" spans="1:63" x14ac:dyDescent="0.4">
      <c r="A290" t="s">
        <v>2457</v>
      </c>
      <c r="B290">
        <v>0</v>
      </c>
      <c r="C290" t="s">
        <v>64</v>
      </c>
      <c r="D290">
        <v>37</v>
      </c>
      <c r="E290">
        <v>3</v>
      </c>
      <c r="F290">
        <v>15301265</v>
      </c>
      <c r="G290">
        <v>15301266</v>
      </c>
      <c r="H290" t="s">
        <v>65</v>
      </c>
      <c r="I290" t="s">
        <v>592</v>
      </c>
      <c r="J290" t="s">
        <v>104</v>
      </c>
      <c r="K290" t="s">
        <v>69</v>
      </c>
      <c r="L290" t="s">
        <v>69</v>
      </c>
      <c r="M290" t="s">
        <v>123</v>
      </c>
      <c r="N290" t="s">
        <v>70</v>
      </c>
      <c r="O290" t="s">
        <v>71</v>
      </c>
      <c r="P290" t="s">
        <v>1992</v>
      </c>
      <c r="Q290" t="s">
        <v>1993</v>
      </c>
      <c r="R290" t="s">
        <v>69</v>
      </c>
      <c r="S290" t="s">
        <v>69</v>
      </c>
      <c r="T290" t="s">
        <v>74</v>
      </c>
      <c r="U290" t="s">
        <v>74</v>
      </c>
      <c r="V290" t="s">
        <v>74</v>
      </c>
      <c r="W290" t="s">
        <v>74</v>
      </c>
      <c r="X290" t="s">
        <v>74</v>
      </c>
      <c r="Y290" t="s">
        <v>74</v>
      </c>
      <c r="Z290" t="s">
        <v>75</v>
      </c>
      <c r="AA290" t="s">
        <v>71</v>
      </c>
      <c r="AB290" t="s">
        <v>76</v>
      </c>
      <c r="AC290" t="s">
        <v>76</v>
      </c>
      <c r="AD290" t="s">
        <v>71</v>
      </c>
      <c r="AE290" t="s">
        <v>71</v>
      </c>
      <c r="AF290" t="s">
        <v>76</v>
      </c>
      <c r="AG290" t="s">
        <v>1992</v>
      </c>
      <c r="AH290" t="s">
        <v>1993</v>
      </c>
      <c r="AI290" t="s">
        <v>77</v>
      </c>
      <c r="AJ290" t="s">
        <v>2458</v>
      </c>
      <c r="AK290" t="s">
        <v>2459</v>
      </c>
      <c r="AL290" t="s">
        <v>80</v>
      </c>
      <c r="AM290" t="s">
        <v>80</v>
      </c>
      <c r="AN290">
        <v>2</v>
      </c>
      <c r="AO290" t="s">
        <v>141</v>
      </c>
      <c r="AP290" t="s">
        <v>2460</v>
      </c>
      <c r="AQ290" t="s">
        <v>76</v>
      </c>
      <c r="AR290" t="s">
        <v>71</v>
      </c>
      <c r="AS290">
        <v>51</v>
      </c>
      <c r="AT290">
        <v>29</v>
      </c>
      <c r="AU290">
        <v>22</v>
      </c>
      <c r="AV290">
        <v>22</v>
      </c>
      <c r="AW290">
        <v>22</v>
      </c>
      <c r="AX290">
        <v>0</v>
      </c>
      <c r="AY290" t="s">
        <v>2461</v>
      </c>
      <c r="AZ290" t="s">
        <v>71</v>
      </c>
      <c r="BA290" t="s">
        <v>71</v>
      </c>
      <c r="BB290" t="s">
        <v>71</v>
      </c>
      <c r="BC290" t="s">
        <v>87</v>
      </c>
      <c r="BD290" t="s">
        <v>88</v>
      </c>
      <c r="BE290">
        <v>6</v>
      </c>
      <c r="BF290">
        <v>1</v>
      </c>
      <c r="BG290" t="s">
        <v>599</v>
      </c>
      <c r="BH290" t="s">
        <v>600</v>
      </c>
      <c r="BI290">
        <v>1</v>
      </c>
      <c r="BJ290" t="s">
        <v>71</v>
      </c>
      <c r="BK290" s="1" t="s">
        <v>2001</v>
      </c>
    </row>
    <row r="291" spans="1:63" x14ac:dyDescent="0.4">
      <c r="A291" t="s">
        <v>2462</v>
      </c>
      <c r="B291">
        <v>0</v>
      </c>
      <c r="C291" t="s">
        <v>64</v>
      </c>
      <c r="D291">
        <v>37</v>
      </c>
      <c r="E291">
        <v>4</v>
      </c>
      <c r="F291">
        <v>184629687</v>
      </c>
      <c r="G291">
        <v>184629687</v>
      </c>
      <c r="H291" t="s">
        <v>65</v>
      </c>
      <c r="I291" t="s">
        <v>592</v>
      </c>
      <c r="J291" t="s">
        <v>121</v>
      </c>
      <c r="K291" t="s">
        <v>123</v>
      </c>
      <c r="L291" t="s">
        <v>123</v>
      </c>
      <c r="M291" t="s">
        <v>122</v>
      </c>
      <c r="N291" t="s">
        <v>70</v>
      </c>
      <c r="O291" t="s">
        <v>71</v>
      </c>
      <c r="P291" t="s">
        <v>1992</v>
      </c>
      <c r="Q291" t="s">
        <v>1993</v>
      </c>
      <c r="R291" t="s">
        <v>123</v>
      </c>
      <c r="S291" t="s">
        <v>123</v>
      </c>
      <c r="T291" t="s">
        <v>74</v>
      </c>
      <c r="U291" t="s">
        <v>74</v>
      </c>
      <c r="V291" t="s">
        <v>74</v>
      </c>
      <c r="W291" t="s">
        <v>74</v>
      </c>
      <c r="X291" t="s">
        <v>74</v>
      </c>
      <c r="Y291" t="s">
        <v>74</v>
      </c>
      <c r="Z291" t="s">
        <v>75</v>
      </c>
      <c r="AA291" t="s">
        <v>71</v>
      </c>
      <c r="AB291" t="s">
        <v>76</v>
      </c>
      <c r="AC291" t="s">
        <v>76</v>
      </c>
      <c r="AD291" t="s">
        <v>71</v>
      </c>
      <c r="AE291" t="s">
        <v>71</v>
      </c>
      <c r="AF291" t="s">
        <v>76</v>
      </c>
      <c r="AG291" t="s">
        <v>1992</v>
      </c>
      <c r="AH291" t="s">
        <v>1993</v>
      </c>
      <c r="AI291" t="s">
        <v>124</v>
      </c>
      <c r="AJ291" t="s">
        <v>2463</v>
      </c>
      <c r="AK291" t="s">
        <v>2464</v>
      </c>
      <c r="AL291" t="s">
        <v>127</v>
      </c>
      <c r="AM291" t="s">
        <v>80</v>
      </c>
      <c r="AN291">
        <v>2</v>
      </c>
      <c r="AO291" t="s">
        <v>1754</v>
      </c>
      <c r="AP291" t="s">
        <v>2465</v>
      </c>
      <c r="AQ291" t="s">
        <v>76</v>
      </c>
      <c r="AR291" t="s">
        <v>71</v>
      </c>
      <c r="AS291">
        <v>44</v>
      </c>
      <c r="AT291">
        <v>16</v>
      </c>
      <c r="AU291">
        <v>28</v>
      </c>
      <c r="AV291">
        <v>40</v>
      </c>
      <c r="AW291">
        <v>40</v>
      </c>
      <c r="AX291">
        <v>0</v>
      </c>
      <c r="AY291" t="s">
        <v>2466</v>
      </c>
      <c r="AZ291" t="s">
        <v>71</v>
      </c>
      <c r="BA291" t="s">
        <v>71</v>
      </c>
      <c r="BB291" t="s">
        <v>71</v>
      </c>
      <c r="BC291" t="s">
        <v>87</v>
      </c>
      <c r="BD291" t="s">
        <v>88</v>
      </c>
      <c r="BE291">
        <v>30</v>
      </c>
      <c r="BF291">
        <v>1</v>
      </c>
      <c r="BG291" t="s">
        <v>607</v>
      </c>
      <c r="BH291" t="s">
        <v>608</v>
      </c>
      <c r="BI291" t="s">
        <v>136</v>
      </c>
      <c r="BJ291" t="s">
        <v>71</v>
      </c>
      <c r="BK291" s="1" t="s">
        <v>2001</v>
      </c>
    </row>
    <row r="292" spans="1:63" x14ac:dyDescent="0.4">
      <c r="A292" t="s">
        <v>2467</v>
      </c>
      <c r="B292">
        <v>0</v>
      </c>
      <c r="C292" t="s">
        <v>64</v>
      </c>
      <c r="D292">
        <v>37</v>
      </c>
      <c r="E292">
        <v>2</v>
      </c>
      <c r="F292">
        <v>14775230</v>
      </c>
      <c r="G292">
        <v>14775230</v>
      </c>
      <c r="H292" t="s">
        <v>65</v>
      </c>
      <c r="I292" t="s">
        <v>615</v>
      </c>
      <c r="J292" t="s">
        <v>121</v>
      </c>
      <c r="K292" t="s">
        <v>122</v>
      </c>
      <c r="L292" t="s">
        <v>68</v>
      </c>
      <c r="M292" t="s">
        <v>122</v>
      </c>
      <c r="N292" t="s">
        <v>70</v>
      </c>
      <c r="O292" t="s">
        <v>71</v>
      </c>
      <c r="P292" t="s">
        <v>1992</v>
      </c>
      <c r="Q292" t="s">
        <v>1993</v>
      </c>
      <c r="R292" t="s">
        <v>122</v>
      </c>
      <c r="S292" t="s">
        <v>122</v>
      </c>
      <c r="T292" t="s">
        <v>74</v>
      </c>
      <c r="U292" t="s">
        <v>74</v>
      </c>
      <c r="V292" t="s">
        <v>74</v>
      </c>
      <c r="W292" t="s">
        <v>74</v>
      </c>
      <c r="X292" t="s">
        <v>74</v>
      </c>
      <c r="Y292" t="s">
        <v>74</v>
      </c>
      <c r="Z292" t="s">
        <v>75</v>
      </c>
      <c r="AA292" t="s">
        <v>71</v>
      </c>
      <c r="AB292" t="s">
        <v>76</v>
      </c>
      <c r="AC292" t="s">
        <v>76</v>
      </c>
      <c r="AD292" t="s">
        <v>71</v>
      </c>
      <c r="AE292" t="s">
        <v>71</v>
      </c>
      <c r="AF292" t="s">
        <v>76</v>
      </c>
      <c r="AG292" t="s">
        <v>1992</v>
      </c>
      <c r="AH292" t="s">
        <v>1993</v>
      </c>
      <c r="AI292" t="s">
        <v>124</v>
      </c>
      <c r="AJ292" t="s">
        <v>2468</v>
      </c>
      <c r="AK292" t="s">
        <v>2469</v>
      </c>
      <c r="AL292" t="s">
        <v>127</v>
      </c>
      <c r="AM292" t="s">
        <v>502</v>
      </c>
      <c r="AN292">
        <v>5</v>
      </c>
      <c r="AO292" t="s">
        <v>243</v>
      </c>
      <c r="AP292" t="s">
        <v>2470</v>
      </c>
      <c r="AQ292" t="s">
        <v>76</v>
      </c>
      <c r="AR292" t="s">
        <v>71</v>
      </c>
      <c r="AS292">
        <v>61</v>
      </c>
      <c r="AT292">
        <v>36</v>
      </c>
      <c r="AU292">
        <v>25</v>
      </c>
      <c r="AV292">
        <v>38</v>
      </c>
      <c r="AW292">
        <v>38</v>
      </c>
      <c r="AX292">
        <v>0</v>
      </c>
      <c r="AY292" t="s">
        <v>2471</v>
      </c>
      <c r="AZ292" t="s">
        <v>71</v>
      </c>
      <c r="BA292" t="s">
        <v>71</v>
      </c>
      <c r="BB292" t="s">
        <v>71</v>
      </c>
      <c r="BC292" t="s">
        <v>87</v>
      </c>
      <c r="BD292" t="s">
        <v>88</v>
      </c>
      <c r="BE292">
        <v>1</v>
      </c>
      <c r="BF292">
        <v>1</v>
      </c>
      <c r="BG292" t="s">
        <v>620</v>
      </c>
      <c r="BH292" t="s">
        <v>621</v>
      </c>
      <c r="BI292" t="s">
        <v>136</v>
      </c>
      <c r="BJ292" t="s">
        <v>147</v>
      </c>
      <c r="BK292" s="1" t="s">
        <v>2001</v>
      </c>
    </row>
    <row r="293" spans="1:63" x14ac:dyDescent="0.4">
      <c r="A293" t="s">
        <v>2472</v>
      </c>
      <c r="B293">
        <v>0</v>
      </c>
      <c r="C293" t="s">
        <v>64</v>
      </c>
      <c r="D293">
        <v>37</v>
      </c>
      <c r="E293">
        <v>1</v>
      </c>
      <c r="F293">
        <v>226497255</v>
      </c>
      <c r="G293">
        <v>226497255</v>
      </c>
      <c r="H293" t="s">
        <v>65</v>
      </c>
      <c r="I293" t="s">
        <v>615</v>
      </c>
      <c r="J293" t="s">
        <v>121</v>
      </c>
      <c r="K293" t="s">
        <v>122</v>
      </c>
      <c r="L293" t="s">
        <v>123</v>
      </c>
      <c r="M293" t="s">
        <v>122</v>
      </c>
      <c r="N293" t="s">
        <v>70</v>
      </c>
      <c r="O293" t="s">
        <v>71</v>
      </c>
      <c r="P293" t="s">
        <v>1992</v>
      </c>
      <c r="Q293" t="s">
        <v>1993</v>
      </c>
      <c r="R293" t="s">
        <v>122</v>
      </c>
      <c r="S293" t="s">
        <v>122</v>
      </c>
      <c r="T293" t="s">
        <v>74</v>
      </c>
      <c r="U293" t="s">
        <v>74</v>
      </c>
      <c r="V293" t="s">
        <v>74</v>
      </c>
      <c r="W293" t="s">
        <v>74</v>
      </c>
      <c r="X293" t="s">
        <v>74</v>
      </c>
      <c r="Y293" t="s">
        <v>74</v>
      </c>
      <c r="Z293" t="s">
        <v>75</v>
      </c>
      <c r="AA293" t="s">
        <v>71</v>
      </c>
      <c r="AB293" t="s">
        <v>76</v>
      </c>
      <c r="AC293" t="s">
        <v>76</v>
      </c>
      <c r="AD293" t="s">
        <v>71</v>
      </c>
      <c r="AE293" t="s">
        <v>71</v>
      </c>
      <c r="AF293" t="s">
        <v>76</v>
      </c>
      <c r="AG293" t="s">
        <v>1992</v>
      </c>
      <c r="AH293" t="s">
        <v>1993</v>
      </c>
      <c r="AI293" t="s">
        <v>124</v>
      </c>
      <c r="AJ293" t="s">
        <v>2473</v>
      </c>
      <c r="AK293" t="s">
        <v>2474</v>
      </c>
      <c r="AL293" t="s">
        <v>127</v>
      </c>
      <c r="AM293" t="s">
        <v>502</v>
      </c>
      <c r="AN293">
        <v>5</v>
      </c>
      <c r="AO293" t="s">
        <v>809</v>
      </c>
      <c r="AP293" t="s">
        <v>2475</v>
      </c>
      <c r="AQ293" t="s">
        <v>76</v>
      </c>
      <c r="AR293" t="s">
        <v>71</v>
      </c>
      <c r="AS293">
        <v>49</v>
      </c>
      <c r="AT293">
        <v>27</v>
      </c>
      <c r="AU293">
        <v>22</v>
      </c>
      <c r="AV293">
        <v>43</v>
      </c>
      <c r="AW293">
        <v>43</v>
      </c>
      <c r="AX293">
        <v>0</v>
      </c>
      <c r="AY293" t="s">
        <v>2476</v>
      </c>
      <c r="AZ293" t="s">
        <v>71</v>
      </c>
      <c r="BA293" t="s">
        <v>71</v>
      </c>
      <c r="BB293" t="s">
        <v>71</v>
      </c>
      <c r="BC293" t="s">
        <v>87</v>
      </c>
      <c r="BD293" t="s">
        <v>88</v>
      </c>
      <c r="BE293">
        <v>1</v>
      </c>
      <c r="BF293">
        <v>1</v>
      </c>
      <c r="BG293" t="s">
        <v>620</v>
      </c>
      <c r="BH293" t="s">
        <v>621</v>
      </c>
      <c r="BI293" t="s">
        <v>136</v>
      </c>
      <c r="BJ293" t="s">
        <v>91</v>
      </c>
      <c r="BK293" s="1" t="s">
        <v>2001</v>
      </c>
    </row>
    <row r="294" spans="1:63" x14ac:dyDescent="0.4">
      <c r="A294" t="s">
        <v>2477</v>
      </c>
      <c r="B294">
        <v>0</v>
      </c>
      <c r="C294" t="s">
        <v>64</v>
      </c>
      <c r="D294">
        <v>37</v>
      </c>
      <c r="E294">
        <v>22</v>
      </c>
      <c r="F294">
        <v>40929732</v>
      </c>
      <c r="G294">
        <v>40929732</v>
      </c>
      <c r="H294" t="s">
        <v>65</v>
      </c>
      <c r="I294" t="s">
        <v>615</v>
      </c>
      <c r="J294" t="s">
        <v>121</v>
      </c>
      <c r="K294" t="s">
        <v>123</v>
      </c>
      <c r="L294" t="s">
        <v>123</v>
      </c>
      <c r="M294" t="s">
        <v>122</v>
      </c>
      <c r="N294" t="s">
        <v>70</v>
      </c>
      <c r="O294" t="s">
        <v>71</v>
      </c>
      <c r="P294" t="s">
        <v>1992</v>
      </c>
      <c r="Q294" t="s">
        <v>1993</v>
      </c>
      <c r="R294" t="s">
        <v>123</v>
      </c>
      <c r="S294" t="s">
        <v>123</v>
      </c>
      <c r="T294" t="s">
        <v>74</v>
      </c>
      <c r="U294" t="s">
        <v>74</v>
      </c>
      <c r="V294" t="s">
        <v>74</v>
      </c>
      <c r="W294" t="s">
        <v>74</v>
      </c>
      <c r="X294" t="s">
        <v>74</v>
      </c>
      <c r="Y294" t="s">
        <v>74</v>
      </c>
      <c r="Z294" t="s">
        <v>75</v>
      </c>
      <c r="AA294" t="s">
        <v>71</v>
      </c>
      <c r="AB294" t="s">
        <v>76</v>
      </c>
      <c r="AC294" t="s">
        <v>76</v>
      </c>
      <c r="AD294" t="s">
        <v>71</v>
      </c>
      <c r="AE294" t="s">
        <v>71</v>
      </c>
      <c r="AF294" t="s">
        <v>76</v>
      </c>
      <c r="AG294" t="s">
        <v>1992</v>
      </c>
      <c r="AH294" t="s">
        <v>1993</v>
      </c>
      <c r="AI294" t="s">
        <v>124</v>
      </c>
      <c r="AJ294" t="s">
        <v>2478</v>
      </c>
      <c r="AK294" t="s">
        <v>2479</v>
      </c>
      <c r="AL294" t="s">
        <v>127</v>
      </c>
      <c r="AM294" t="s">
        <v>502</v>
      </c>
      <c r="AN294">
        <v>5</v>
      </c>
      <c r="AO294" t="s">
        <v>2063</v>
      </c>
      <c r="AP294" t="s">
        <v>2480</v>
      </c>
      <c r="AQ294" t="s">
        <v>76</v>
      </c>
      <c r="AR294" t="s">
        <v>71</v>
      </c>
      <c r="AS294">
        <v>69</v>
      </c>
      <c r="AT294">
        <v>36</v>
      </c>
      <c r="AU294">
        <v>32</v>
      </c>
      <c r="AV294">
        <v>31</v>
      </c>
      <c r="AW294">
        <v>31</v>
      </c>
      <c r="AX294">
        <v>0</v>
      </c>
      <c r="AY294" t="s">
        <v>2481</v>
      </c>
      <c r="AZ294" t="s">
        <v>71</v>
      </c>
      <c r="BA294" t="s">
        <v>71</v>
      </c>
      <c r="BB294" t="s">
        <v>71</v>
      </c>
      <c r="BC294" t="s">
        <v>87</v>
      </c>
      <c r="BD294" t="s">
        <v>88</v>
      </c>
      <c r="BE294">
        <v>1</v>
      </c>
      <c r="BF294">
        <v>1</v>
      </c>
      <c r="BG294" t="s">
        <v>620</v>
      </c>
      <c r="BH294" t="s">
        <v>621</v>
      </c>
      <c r="BI294" t="s">
        <v>136</v>
      </c>
      <c r="BJ294" t="s">
        <v>147</v>
      </c>
      <c r="BK294" s="1" t="s">
        <v>2001</v>
      </c>
    </row>
    <row r="295" spans="1:63" x14ac:dyDescent="0.4">
      <c r="A295" t="s">
        <v>2482</v>
      </c>
      <c r="B295">
        <v>0</v>
      </c>
      <c r="C295" t="s">
        <v>64</v>
      </c>
      <c r="D295">
        <v>37</v>
      </c>
      <c r="E295">
        <v>12</v>
      </c>
      <c r="F295">
        <v>122617725</v>
      </c>
      <c r="G295">
        <v>122617725</v>
      </c>
      <c r="H295" t="s">
        <v>65</v>
      </c>
      <c r="I295" t="s">
        <v>615</v>
      </c>
      <c r="J295" t="s">
        <v>121</v>
      </c>
      <c r="K295" t="s">
        <v>68</v>
      </c>
      <c r="L295" t="s">
        <v>68</v>
      </c>
      <c r="M295" t="s">
        <v>149</v>
      </c>
      <c r="N295" t="s">
        <v>70</v>
      </c>
      <c r="O295" t="s">
        <v>71</v>
      </c>
      <c r="P295" t="s">
        <v>1992</v>
      </c>
      <c r="Q295" t="s">
        <v>1993</v>
      </c>
      <c r="R295" t="s">
        <v>68</v>
      </c>
      <c r="S295" t="s">
        <v>68</v>
      </c>
      <c r="T295" t="s">
        <v>74</v>
      </c>
      <c r="U295" t="s">
        <v>74</v>
      </c>
      <c r="V295" t="s">
        <v>74</v>
      </c>
      <c r="W295" t="s">
        <v>74</v>
      </c>
      <c r="X295" t="s">
        <v>74</v>
      </c>
      <c r="Y295" t="s">
        <v>74</v>
      </c>
      <c r="Z295" t="s">
        <v>75</v>
      </c>
      <c r="AA295" t="s">
        <v>71</v>
      </c>
      <c r="AB295" t="s">
        <v>76</v>
      </c>
      <c r="AC295" t="s">
        <v>76</v>
      </c>
      <c r="AD295" t="s">
        <v>71</v>
      </c>
      <c r="AE295" t="s">
        <v>71</v>
      </c>
      <c r="AF295" t="s">
        <v>76</v>
      </c>
      <c r="AG295" t="s">
        <v>1992</v>
      </c>
      <c r="AH295" t="s">
        <v>1993</v>
      </c>
      <c r="AI295" t="s">
        <v>124</v>
      </c>
      <c r="AJ295" t="s">
        <v>2483</v>
      </c>
      <c r="AK295" t="s">
        <v>2484</v>
      </c>
      <c r="AL295" t="s">
        <v>127</v>
      </c>
      <c r="AM295" t="s">
        <v>502</v>
      </c>
      <c r="AN295">
        <v>5</v>
      </c>
      <c r="AO295" t="s">
        <v>1008</v>
      </c>
      <c r="AP295" t="s">
        <v>2485</v>
      </c>
      <c r="AQ295" t="s">
        <v>76</v>
      </c>
      <c r="AR295" t="s">
        <v>71</v>
      </c>
      <c r="AS295">
        <v>61</v>
      </c>
      <c r="AT295">
        <v>36</v>
      </c>
      <c r="AU295">
        <v>25</v>
      </c>
      <c r="AV295">
        <v>32</v>
      </c>
      <c r="AW295">
        <v>32</v>
      </c>
      <c r="AX295">
        <v>0</v>
      </c>
      <c r="AY295" t="s">
        <v>2486</v>
      </c>
      <c r="AZ295" t="s">
        <v>71</v>
      </c>
      <c r="BA295" t="s">
        <v>71</v>
      </c>
      <c r="BB295" t="s">
        <v>71</v>
      </c>
      <c r="BC295" t="s">
        <v>87</v>
      </c>
      <c r="BD295" t="s">
        <v>88</v>
      </c>
      <c r="BE295">
        <v>1</v>
      </c>
      <c r="BF295">
        <v>1</v>
      </c>
      <c r="BG295" t="s">
        <v>620</v>
      </c>
      <c r="BH295" t="s">
        <v>621</v>
      </c>
      <c r="BI295" t="s">
        <v>136</v>
      </c>
      <c r="BJ295" t="s">
        <v>71</v>
      </c>
      <c r="BK295" s="1" t="s">
        <v>2001</v>
      </c>
    </row>
    <row r="296" spans="1:63" x14ac:dyDescent="0.4">
      <c r="A296" t="s">
        <v>2487</v>
      </c>
      <c r="B296">
        <v>0</v>
      </c>
      <c r="C296" t="s">
        <v>64</v>
      </c>
      <c r="D296">
        <v>37</v>
      </c>
      <c r="E296">
        <v>22</v>
      </c>
      <c r="F296">
        <v>17629450</v>
      </c>
      <c r="G296">
        <v>17629450</v>
      </c>
      <c r="H296" t="s">
        <v>65</v>
      </c>
      <c r="I296" t="s">
        <v>120</v>
      </c>
      <c r="J296" t="s">
        <v>121</v>
      </c>
      <c r="K296" t="s">
        <v>68</v>
      </c>
      <c r="L296" t="s">
        <v>68</v>
      </c>
      <c r="M296" t="s">
        <v>149</v>
      </c>
      <c r="N296" t="s">
        <v>70</v>
      </c>
      <c r="O296" t="s">
        <v>71</v>
      </c>
      <c r="P296" t="s">
        <v>2488</v>
      </c>
      <c r="Q296" t="s">
        <v>2489</v>
      </c>
      <c r="R296" t="s">
        <v>68</v>
      </c>
      <c r="S296" t="s">
        <v>68</v>
      </c>
      <c r="T296" t="s">
        <v>74</v>
      </c>
      <c r="U296" t="s">
        <v>74</v>
      </c>
      <c r="V296" t="s">
        <v>74</v>
      </c>
      <c r="W296" t="s">
        <v>74</v>
      </c>
      <c r="X296" t="s">
        <v>74</v>
      </c>
      <c r="Y296" t="s">
        <v>74</v>
      </c>
      <c r="Z296" t="s">
        <v>75</v>
      </c>
      <c r="AA296" t="s">
        <v>71</v>
      </c>
      <c r="AB296" t="s">
        <v>76</v>
      </c>
      <c r="AC296" t="s">
        <v>76</v>
      </c>
      <c r="AD296" t="s">
        <v>71</v>
      </c>
      <c r="AE296" t="s">
        <v>71</v>
      </c>
      <c r="AF296" t="s">
        <v>76</v>
      </c>
      <c r="AG296" t="s">
        <v>2488</v>
      </c>
      <c r="AH296" t="s">
        <v>2489</v>
      </c>
      <c r="AI296" t="s">
        <v>124</v>
      </c>
      <c r="AJ296" t="s">
        <v>2490</v>
      </c>
      <c r="AK296" t="s">
        <v>2491</v>
      </c>
      <c r="AL296" t="s">
        <v>127</v>
      </c>
      <c r="AM296" t="s">
        <v>109</v>
      </c>
      <c r="AN296">
        <v>4</v>
      </c>
      <c r="AO296" t="s">
        <v>2334</v>
      </c>
      <c r="AP296" t="s">
        <v>2492</v>
      </c>
      <c r="AQ296" t="s">
        <v>76</v>
      </c>
      <c r="AR296" t="s">
        <v>71</v>
      </c>
      <c r="AS296">
        <v>38</v>
      </c>
      <c r="AT296">
        <v>26</v>
      </c>
      <c r="AU296">
        <v>11</v>
      </c>
      <c r="AV296">
        <v>34</v>
      </c>
      <c r="AW296">
        <v>34</v>
      </c>
      <c r="AX296">
        <v>0</v>
      </c>
      <c r="AY296" t="s">
        <v>2493</v>
      </c>
      <c r="AZ296" t="s">
        <v>2494</v>
      </c>
      <c r="BA296" t="s">
        <v>2495</v>
      </c>
      <c r="BB296" t="s">
        <v>1300</v>
      </c>
      <c r="BC296" t="s">
        <v>87</v>
      </c>
      <c r="BD296" t="s">
        <v>88</v>
      </c>
      <c r="BE296">
        <v>3</v>
      </c>
      <c r="BF296">
        <v>1</v>
      </c>
      <c r="BG296" t="s">
        <v>134</v>
      </c>
      <c r="BH296" t="s">
        <v>135</v>
      </c>
      <c r="BI296" t="s">
        <v>136</v>
      </c>
      <c r="BJ296" t="s">
        <v>147</v>
      </c>
      <c r="BK296" s="1" t="s">
        <v>2496</v>
      </c>
    </row>
    <row r="297" spans="1:63" x14ac:dyDescent="0.4">
      <c r="A297" t="s">
        <v>2497</v>
      </c>
      <c r="B297">
        <v>0</v>
      </c>
      <c r="C297" t="s">
        <v>64</v>
      </c>
      <c r="D297">
        <v>37</v>
      </c>
      <c r="E297">
        <v>8</v>
      </c>
      <c r="F297">
        <v>139606353</v>
      </c>
      <c r="G297">
        <v>139606353</v>
      </c>
      <c r="H297" t="s">
        <v>65</v>
      </c>
      <c r="I297" t="s">
        <v>120</v>
      </c>
      <c r="J297" t="s">
        <v>121</v>
      </c>
      <c r="K297" t="s">
        <v>68</v>
      </c>
      <c r="L297" t="s">
        <v>68</v>
      </c>
      <c r="M297" t="s">
        <v>122</v>
      </c>
      <c r="N297" t="s">
        <v>70</v>
      </c>
      <c r="O297" t="s">
        <v>71</v>
      </c>
      <c r="P297" t="s">
        <v>2488</v>
      </c>
      <c r="Q297" t="s">
        <v>2489</v>
      </c>
      <c r="R297" t="s">
        <v>68</v>
      </c>
      <c r="S297" t="s">
        <v>68</v>
      </c>
      <c r="T297" t="s">
        <v>74</v>
      </c>
      <c r="U297" t="s">
        <v>74</v>
      </c>
      <c r="V297" t="s">
        <v>74</v>
      </c>
      <c r="W297" t="s">
        <v>74</v>
      </c>
      <c r="X297" t="s">
        <v>74</v>
      </c>
      <c r="Y297" t="s">
        <v>74</v>
      </c>
      <c r="Z297" t="s">
        <v>75</v>
      </c>
      <c r="AA297" t="s">
        <v>71</v>
      </c>
      <c r="AB297" t="s">
        <v>76</v>
      </c>
      <c r="AC297" t="s">
        <v>76</v>
      </c>
      <c r="AD297" t="s">
        <v>71</v>
      </c>
      <c r="AE297" t="s">
        <v>71</v>
      </c>
      <c r="AF297" t="s">
        <v>76</v>
      </c>
      <c r="AG297" t="s">
        <v>2488</v>
      </c>
      <c r="AH297" t="s">
        <v>2489</v>
      </c>
      <c r="AI297" t="s">
        <v>124</v>
      </c>
      <c r="AJ297" t="s">
        <v>2498</v>
      </c>
      <c r="AK297" t="s">
        <v>2499</v>
      </c>
      <c r="AL297" t="s">
        <v>127</v>
      </c>
      <c r="AM297" t="s">
        <v>109</v>
      </c>
      <c r="AN297">
        <v>4</v>
      </c>
      <c r="AO297" t="s">
        <v>2500</v>
      </c>
      <c r="AP297" t="s">
        <v>2501</v>
      </c>
      <c r="AQ297" t="s">
        <v>76</v>
      </c>
      <c r="AR297" t="s">
        <v>71</v>
      </c>
      <c r="AS297">
        <v>57</v>
      </c>
      <c r="AT297">
        <v>48</v>
      </c>
      <c r="AU297">
        <v>9</v>
      </c>
      <c r="AV297">
        <v>32</v>
      </c>
      <c r="AW297">
        <v>32</v>
      </c>
      <c r="AX297">
        <v>0</v>
      </c>
      <c r="AY297" t="s">
        <v>2502</v>
      </c>
      <c r="AZ297" t="s">
        <v>2503</v>
      </c>
      <c r="BA297" t="s">
        <v>2504</v>
      </c>
      <c r="BB297" t="s">
        <v>2505</v>
      </c>
      <c r="BC297" t="s">
        <v>87</v>
      </c>
      <c r="BD297" t="s">
        <v>88</v>
      </c>
      <c r="BE297">
        <v>63</v>
      </c>
      <c r="BF297">
        <v>1</v>
      </c>
      <c r="BG297" t="s">
        <v>134</v>
      </c>
      <c r="BH297" t="s">
        <v>135</v>
      </c>
      <c r="BI297" t="s">
        <v>136</v>
      </c>
      <c r="BJ297" t="s">
        <v>91</v>
      </c>
      <c r="BK297" s="1" t="s">
        <v>2496</v>
      </c>
    </row>
    <row r="298" spans="1:63" x14ac:dyDescent="0.4">
      <c r="A298" t="s">
        <v>2506</v>
      </c>
      <c r="B298">
        <v>0</v>
      </c>
      <c r="C298" t="s">
        <v>64</v>
      </c>
      <c r="D298">
        <v>37</v>
      </c>
      <c r="E298">
        <v>1</v>
      </c>
      <c r="F298">
        <v>184680926</v>
      </c>
      <c r="G298">
        <v>184680926</v>
      </c>
      <c r="H298" t="s">
        <v>65</v>
      </c>
      <c r="I298" t="s">
        <v>120</v>
      </c>
      <c r="J298" t="s">
        <v>121</v>
      </c>
      <c r="K298" t="s">
        <v>149</v>
      </c>
      <c r="L298" t="s">
        <v>123</v>
      </c>
      <c r="M298" t="s">
        <v>149</v>
      </c>
      <c r="N298" t="s">
        <v>70</v>
      </c>
      <c r="O298" t="s">
        <v>71</v>
      </c>
      <c r="P298" t="s">
        <v>2488</v>
      </c>
      <c r="Q298" t="s">
        <v>2489</v>
      </c>
      <c r="R298" t="s">
        <v>149</v>
      </c>
      <c r="S298" t="s">
        <v>149</v>
      </c>
      <c r="T298" t="s">
        <v>74</v>
      </c>
      <c r="U298" t="s">
        <v>74</v>
      </c>
      <c r="V298" t="s">
        <v>74</v>
      </c>
      <c r="W298" t="s">
        <v>74</v>
      </c>
      <c r="X298" t="s">
        <v>74</v>
      </c>
      <c r="Y298" t="s">
        <v>74</v>
      </c>
      <c r="Z298" t="s">
        <v>75</v>
      </c>
      <c r="AA298" t="s">
        <v>71</v>
      </c>
      <c r="AB298" t="s">
        <v>76</v>
      </c>
      <c r="AC298" t="s">
        <v>76</v>
      </c>
      <c r="AD298" t="s">
        <v>71</v>
      </c>
      <c r="AE298" t="s">
        <v>71</v>
      </c>
      <c r="AF298" t="s">
        <v>76</v>
      </c>
      <c r="AG298" t="s">
        <v>2488</v>
      </c>
      <c r="AH298" t="s">
        <v>2489</v>
      </c>
      <c r="AI298" t="s">
        <v>124</v>
      </c>
      <c r="AJ298" t="s">
        <v>2507</v>
      </c>
      <c r="AK298" t="s">
        <v>2508</v>
      </c>
      <c r="AL298" t="s">
        <v>127</v>
      </c>
      <c r="AM298" t="s">
        <v>109</v>
      </c>
      <c r="AN298">
        <v>4</v>
      </c>
      <c r="AO298" t="s">
        <v>394</v>
      </c>
      <c r="AP298" t="s">
        <v>2509</v>
      </c>
      <c r="AQ298" t="s">
        <v>76</v>
      </c>
      <c r="AR298" t="s">
        <v>71</v>
      </c>
      <c r="AS298">
        <v>66</v>
      </c>
      <c r="AT298">
        <v>58</v>
      </c>
      <c r="AU298">
        <v>8</v>
      </c>
      <c r="AV298">
        <v>34</v>
      </c>
      <c r="AW298">
        <v>34</v>
      </c>
      <c r="AX298">
        <v>0</v>
      </c>
      <c r="AY298" t="s">
        <v>2510</v>
      </c>
      <c r="AZ298" t="s">
        <v>2511</v>
      </c>
      <c r="BA298" t="s">
        <v>2512</v>
      </c>
      <c r="BB298" t="s">
        <v>2513</v>
      </c>
      <c r="BC298" t="s">
        <v>87</v>
      </c>
      <c r="BD298" t="s">
        <v>88</v>
      </c>
      <c r="BE298">
        <v>15</v>
      </c>
      <c r="BF298">
        <v>1</v>
      </c>
      <c r="BG298" t="s">
        <v>134</v>
      </c>
      <c r="BH298" t="s">
        <v>135</v>
      </c>
      <c r="BI298" t="s">
        <v>136</v>
      </c>
      <c r="BJ298" t="s">
        <v>71</v>
      </c>
      <c r="BK298" s="1" t="s">
        <v>2496</v>
      </c>
    </row>
    <row r="299" spans="1:63" x14ac:dyDescent="0.4">
      <c r="A299" t="s">
        <v>2514</v>
      </c>
      <c r="B299">
        <v>0</v>
      </c>
      <c r="C299" t="s">
        <v>64</v>
      </c>
      <c r="D299">
        <v>37</v>
      </c>
      <c r="E299">
        <v>17</v>
      </c>
      <c r="F299">
        <v>26862129</v>
      </c>
      <c r="G299">
        <v>26862129</v>
      </c>
      <c r="H299" t="s">
        <v>65</v>
      </c>
      <c r="I299" t="s">
        <v>120</v>
      </c>
      <c r="J299" t="s">
        <v>121</v>
      </c>
      <c r="K299" t="s">
        <v>123</v>
      </c>
      <c r="L299" t="s">
        <v>123</v>
      </c>
      <c r="M299" t="s">
        <v>149</v>
      </c>
      <c r="N299" t="s">
        <v>70</v>
      </c>
      <c r="O299" t="s">
        <v>71</v>
      </c>
      <c r="P299" t="s">
        <v>2488</v>
      </c>
      <c r="Q299" t="s">
        <v>2489</v>
      </c>
      <c r="R299" t="s">
        <v>123</v>
      </c>
      <c r="S299" t="s">
        <v>123</v>
      </c>
      <c r="T299" t="s">
        <v>74</v>
      </c>
      <c r="U299" t="s">
        <v>74</v>
      </c>
      <c r="V299" t="s">
        <v>74</v>
      </c>
      <c r="W299" t="s">
        <v>74</v>
      </c>
      <c r="X299" t="s">
        <v>74</v>
      </c>
      <c r="Y299" t="s">
        <v>74</v>
      </c>
      <c r="Z299" t="s">
        <v>75</v>
      </c>
      <c r="AA299" t="s">
        <v>71</v>
      </c>
      <c r="AB299" t="s">
        <v>76</v>
      </c>
      <c r="AC299" t="s">
        <v>76</v>
      </c>
      <c r="AD299" t="s">
        <v>71</v>
      </c>
      <c r="AE299" t="s">
        <v>71</v>
      </c>
      <c r="AF299" t="s">
        <v>76</v>
      </c>
      <c r="AG299" t="s">
        <v>2488</v>
      </c>
      <c r="AH299" t="s">
        <v>2489</v>
      </c>
      <c r="AI299" t="s">
        <v>124</v>
      </c>
      <c r="AJ299" t="s">
        <v>2515</v>
      </c>
      <c r="AK299" t="s">
        <v>2516</v>
      </c>
      <c r="AL299" t="s">
        <v>127</v>
      </c>
      <c r="AM299" t="s">
        <v>109</v>
      </c>
      <c r="AN299">
        <v>4</v>
      </c>
      <c r="AO299" t="s">
        <v>493</v>
      </c>
      <c r="AP299" t="s">
        <v>2517</v>
      </c>
      <c r="AQ299" t="s">
        <v>76</v>
      </c>
      <c r="AR299" t="s">
        <v>71</v>
      </c>
      <c r="AS299">
        <v>55</v>
      </c>
      <c r="AT299">
        <v>41</v>
      </c>
      <c r="AU299">
        <v>14</v>
      </c>
      <c r="AV299">
        <v>30</v>
      </c>
      <c r="AW299">
        <v>30</v>
      </c>
      <c r="AX299">
        <v>0</v>
      </c>
      <c r="AY299" t="s">
        <v>2518</v>
      </c>
      <c r="AZ299" t="s">
        <v>2519</v>
      </c>
      <c r="BA299" t="s">
        <v>2520</v>
      </c>
      <c r="BB299" t="s">
        <v>2521</v>
      </c>
      <c r="BC299" t="s">
        <v>87</v>
      </c>
      <c r="BD299" t="s">
        <v>88</v>
      </c>
      <c r="BE299">
        <v>7</v>
      </c>
      <c r="BF299">
        <v>1</v>
      </c>
      <c r="BG299" t="s">
        <v>134</v>
      </c>
      <c r="BH299" t="s">
        <v>135</v>
      </c>
      <c r="BI299" t="s">
        <v>136</v>
      </c>
      <c r="BJ299" t="s">
        <v>147</v>
      </c>
      <c r="BK299" s="1" t="s">
        <v>2496</v>
      </c>
    </row>
    <row r="300" spans="1:63" x14ac:dyDescent="0.4">
      <c r="A300" t="s">
        <v>2522</v>
      </c>
      <c r="B300">
        <v>0</v>
      </c>
      <c r="C300" t="s">
        <v>64</v>
      </c>
      <c r="D300">
        <v>37</v>
      </c>
      <c r="E300">
        <v>7</v>
      </c>
      <c r="F300">
        <v>74211549</v>
      </c>
      <c r="G300">
        <v>74211549</v>
      </c>
      <c r="H300" t="s">
        <v>65</v>
      </c>
      <c r="I300" t="s">
        <v>120</v>
      </c>
      <c r="J300" t="s">
        <v>121</v>
      </c>
      <c r="K300" t="s">
        <v>149</v>
      </c>
      <c r="L300" t="s">
        <v>68</v>
      </c>
      <c r="M300" t="s">
        <v>149</v>
      </c>
      <c r="N300" t="s">
        <v>70</v>
      </c>
      <c r="O300" t="s">
        <v>71</v>
      </c>
      <c r="P300" t="s">
        <v>2488</v>
      </c>
      <c r="Q300" t="s">
        <v>2489</v>
      </c>
      <c r="R300" t="s">
        <v>149</v>
      </c>
      <c r="S300" t="s">
        <v>149</v>
      </c>
      <c r="T300" t="s">
        <v>74</v>
      </c>
      <c r="U300" t="s">
        <v>74</v>
      </c>
      <c r="V300" t="s">
        <v>74</v>
      </c>
      <c r="W300" t="s">
        <v>74</v>
      </c>
      <c r="X300" t="s">
        <v>74</v>
      </c>
      <c r="Y300" t="s">
        <v>74</v>
      </c>
      <c r="Z300" t="s">
        <v>75</v>
      </c>
      <c r="AA300" t="s">
        <v>71</v>
      </c>
      <c r="AB300" t="s">
        <v>76</v>
      </c>
      <c r="AC300" t="s">
        <v>76</v>
      </c>
      <c r="AD300" t="s">
        <v>71</v>
      </c>
      <c r="AE300" t="s">
        <v>71</v>
      </c>
      <c r="AF300" t="s">
        <v>76</v>
      </c>
      <c r="AG300" t="s">
        <v>2488</v>
      </c>
      <c r="AH300" t="s">
        <v>2489</v>
      </c>
      <c r="AI300" t="s">
        <v>124</v>
      </c>
      <c r="AJ300" t="s">
        <v>2523</v>
      </c>
      <c r="AK300" t="s">
        <v>2524</v>
      </c>
      <c r="AL300" t="s">
        <v>127</v>
      </c>
      <c r="AM300" t="s">
        <v>109</v>
      </c>
      <c r="AN300">
        <v>4</v>
      </c>
      <c r="AO300" t="s">
        <v>1155</v>
      </c>
      <c r="AP300" t="s">
        <v>2525</v>
      </c>
      <c r="AQ300" t="s">
        <v>76</v>
      </c>
      <c r="AR300" t="s">
        <v>71</v>
      </c>
      <c r="AS300">
        <v>19</v>
      </c>
      <c r="AT300">
        <v>14</v>
      </c>
      <c r="AU300">
        <v>5</v>
      </c>
      <c r="AV300">
        <v>19</v>
      </c>
      <c r="AW300">
        <v>19</v>
      </c>
      <c r="AX300">
        <v>0</v>
      </c>
      <c r="AY300" t="s">
        <v>2526</v>
      </c>
      <c r="AZ300" t="s">
        <v>2527</v>
      </c>
      <c r="BA300" t="s">
        <v>2528</v>
      </c>
      <c r="BB300" t="s">
        <v>2529</v>
      </c>
      <c r="BC300" t="s">
        <v>87</v>
      </c>
      <c r="BD300" t="s">
        <v>88</v>
      </c>
      <c r="BE300">
        <v>16</v>
      </c>
      <c r="BF300">
        <v>1</v>
      </c>
      <c r="BG300" t="s">
        <v>134</v>
      </c>
      <c r="BH300" t="s">
        <v>135</v>
      </c>
      <c r="BI300" t="s">
        <v>136</v>
      </c>
      <c r="BJ300" t="s">
        <v>71</v>
      </c>
      <c r="BK300" s="1" t="s">
        <v>2496</v>
      </c>
    </row>
    <row r="301" spans="1:63" x14ac:dyDescent="0.4">
      <c r="A301" t="s">
        <v>2530</v>
      </c>
      <c r="B301">
        <v>0</v>
      </c>
      <c r="C301" t="s">
        <v>64</v>
      </c>
      <c r="D301">
        <v>37</v>
      </c>
      <c r="E301">
        <v>12</v>
      </c>
      <c r="F301">
        <v>119631607</v>
      </c>
      <c r="G301">
        <v>119631607</v>
      </c>
      <c r="H301" t="s">
        <v>65</v>
      </c>
      <c r="I301" t="s">
        <v>120</v>
      </c>
      <c r="J301" t="s">
        <v>121</v>
      </c>
      <c r="K301" t="s">
        <v>122</v>
      </c>
      <c r="L301" t="s">
        <v>123</v>
      </c>
      <c r="M301" t="s">
        <v>122</v>
      </c>
      <c r="N301" t="s">
        <v>70</v>
      </c>
      <c r="O301" t="s">
        <v>71</v>
      </c>
      <c r="P301" t="s">
        <v>2488</v>
      </c>
      <c r="Q301" t="s">
        <v>2489</v>
      </c>
      <c r="R301" t="s">
        <v>122</v>
      </c>
      <c r="S301" t="s">
        <v>122</v>
      </c>
      <c r="T301" t="s">
        <v>74</v>
      </c>
      <c r="U301" t="s">
        <v>74</v>
      </c>
      <c r="V301" t="s">
        <v>74</v>
      </c>
      <c r="W301" t="s">
        <v>74</v>
      </c>
      <c r="X301" t="s">
        <v>74</v>
      </c>
      <c r="Y301" t="s">
        <v>74</v>
      </c>
      <c r="Z301" t="s">
        <v>75</v>
      </c>
      <c r="AA301" t="s">
        <v>71</v>
      </c>
      <c r="AB301" t="s">
        <v>76</v>
      </c>
      <c r="AC301" t="s">
        <v>76</v>
      </c>
      <c r="AD301" t="s">
        <v>71</v>
      </c>
      <c r="AE301" t="s">
        <v>71</v>
      </c>
      <c r="AF301" t="s">
        <v>76</v>
      </c>
      <c r="AG301" t="s">
        <v>2488</v>
      </c>
      <c r="AH301" t="s">
        <v>2489</v>
      </c>
      <c r="AI301" t="s">
        <v>124</v>
      </c>
      <c r="AJ301" t="s">
        <v>2531</v>
      </c>
      <c r="AK301" t="s">
        <v>2532</v>
      </c>
      <c r="AL301" t="s">
        <v>127</v>
      </c>
      <c r="AM301" t="s">
        <v>109</v>
      </c>
      <c r="AN301">
        <v>4</v>
      </c>
      <c r="AO301" t="s">
        <v>394</v>
      </c>
      <c r="AP301" t="s">
        <v>2533</v>
      </c>
      <c r="AQ301" t="s">
        <v>76</v>
      </c>
      <c r="AR301" t="s">
        <v>71</v>
      </c>
      <c r="AS301">
        <v>54</v>
      </c>
      <c r="AT301">
        <v>46</v>
      </c>
      <c r="AU301">
        <v>8</v>
      </c>
      <c r="AV301">
        <v>27</v>
      </c>
      <c r="AW301">
        <v>27</v>
      </c>
      <c r="AX301">
        <v>0</v>
      </c>
      <c r="AY301" t="s">
        <v>2534</v>
      </c>
      <c r="AZ301" t="s">
        <v>2535</v>
      </c>
      <c r="BA301" t="s">
        <v>1602</v>
      </c>
      <c r="BB301" t="s">
        <v>238</v>
      </c>
      <c r="BC301" t="s">
        <v>87</v>
      </c>
      <c r="BD301" t="s">
        <v>88</v>
      </c>
      <c r="BE301">
        <v>3</v>
      </c>
      <c r="BF301">
        <v>1</v>
      </c>
      <c r="BG301" t="s">
        <v>134</v>
      </c>
      <c r="BH301" t="s">
        <v>135</v>
      </c>
      <c r="BI301" t="s">
        <v>136</v>
      </c>
      <c r="BJ301" t="s">
        <v>71</v>
      </c>
      <c r="BK301" s="1" t="s">
        <v>2496</v>
      </c>
    </row>
    <row r="302" spans="1:63" x14ac:dyDescent="0.4">
      <c r="A302" t="s">
        <v>2536</v>
      </c>
      <c r="B302">
        <v>0</v>
      </c>
      <c r="C302" t="s">
        <v>64</v>
      </c>
      <c r="D302">
        <v>37</v>
      </c>
      <c r="E302">
        <v>4</v>
      </c>
      <c r="F302">
        <v>151236736</v>
      </c>
      <c r="G302">
        <v>151236736</v>
      </c>
      <c r="H302" t="s">
        <v>65</v>
      </c>
      <c r="I302" t="s">
        <v>120</v>
      </c>
      <c r="J302" t="s">
        <v>121</v>
      </c>
      <c r="K302" t="s">
        <v>122</v>
      </c>
      <c r="L302" t="s">
        <v>123</v>
      </c>
      <c r="M302" t="s">
        <v>122</v>
      </c>
      <c r="N302" t="s">
        <v>70</v>
      </c>
      <c r="O302" t="s">
        <v>71</v>
      </c>
      <c r="P302" t="s">
        <v>2488</v>
      </c>
      <c r="Q302" t="s">
        <v>2489</v>
      </c>
      <c r="R302" t="s">
        <v>122</v>
      </c>
      <c r="S302" t="s">
        <v>122</v>
      </c>
      <c r="T302" t="s">
        <v>74</v>
      </c>
      <c r="U302" t="s">
        <v>74</v>
      </c>
      <c r="V302" t="s">
        <v>74</v>
      </c>
      <c r="W302" t="s">
        <v>74</v>
      </c>
      <c r="X302" t="s">
        <v>74</v>
      </c>
      <c r="Y302" t="s">
        <v>74</v>
      </c>
      <c r="Z302" t="s">
        <v>75</v>
      </c>
      <c r="AA302" t="s">
        <v>71</v>
      </c>
      <c r="AB302" t="s">
        <v>76</v>
      </c>
      <c r="AC302" t="s">
        <v>76</v>
      </c>
      <c r="AD302" t="s">
        <v>71</v>
      </c>
      <c r="AE302" t="s">
        <v>71</v>
      </c>
      <c r="AF302" t="s">
        <v>76</v>
      </c>
      <c r="AG302" t="s">
        <v>2488</v>
      </c>
      <c r="AH302" t="s">
        <v>2489</v>
      </c>
      <c r="AI302" t="s">
        <v>124</v>
      </c>
      <c r="AJ302" t="s">
        <v>2537</v>
      </c>
      <c r="AK302" t="s">
        <v>2538</v>
      </c>
      <c r="AL302" t="s">
        <v>127</v>
      </c>
      <c r="AM302" t="s">
        <v>109</v>
      </c>
      <c r="AN302">
        <v>4</v>
      </c>
      <c r="AO302" t="s">
        <v>523</v>
      </c>
      <c r="AP302" t="s">
        <v>2539</v>
      </c>
      <c r="AQ302" t="s">
        <v>76</v>
      </c>
      <c r="AR302" t="s">
        <v>71</v>
      </c>
      <c r="AS302">
        <v>62</v>
      </c>
      <c r="AT302">
        <v>47</v>
      </c>
      <c r="AU302">
        <v>14</v>
      </c>
      <c r="AV302">
        <v>33</v>
      </c>
      <c r="AW302">
        <v>33</v>
      </c>
      <c r="AX302">
        <v>0</v>
      </c>
      <c r="AY302" t="s">
        <v>2540</v>
      </c>
      <c r="AZ302" t="s">
        <v>2541</v>
      </c>
      <c r="BA302" t="s">
        <v>2542</v>
      </c>
      <c r="BB302" t="s">
        <v>2543</v>
      </c>
      <c r="BC302" t="s">
        <v>87</v>
      </c>
      <c r="BD302" t="s">
        <v>88</v>
      </c>
      <c r="BE302">
        <v>52</v>
      </c>
      <c r="BF302">
        <v>1</v>
      </c>
      <c r="BG302" t="s">
        <v>134</v>
      </c>
      <c r="BH302" t="s">
        <v>135</v>
      </c>
      <c r="BI302" t="s">
        <v>136</v>
      </c>
      <c r="BJ302" t="s">
        <v>147</v>
      </c>
      <c r="BK302" s="1" t="s">
        <v>2496</v>
      </c>
    </row>
    <row r="303" spans="1:63" x14ac:dyDescent="0.4">
      <c r="A303" t="s">
        <v>2544</v>
      </c>
      <c r="B303">
        <v>0</v>
      </c>
      <c r="C303" t="s">
        <v>64</v>
      </c>
      <c r="D303">
        <v>37</v>
      </c>
      <c r="E303">
        <v>12</v>
      </c>
      <c r="F303">
        <v>86373587</v>
      </c>
      <c r="G303">
        <v>86373587</v>
      </c>
      <c r="H303" t="s">
        <v>65</v>
      </c>
      <c r="I303" t="s">
        <v>120</v>
      </c>
      <c r="J303" t="s">
        <v>121</v>
      </c>
      <c r="K303" t="s">
        <v>122</v>
      </c>
      <c r="L303" t="s">
        <v>122</v>
      </c>
      <c r="M303" t="s">
        <v>149</v>
      </c>
      <c r="N303" t="s">
        <v>70</v>
      </c>
      <c r="O303" t="s">
        <v>71</v>
      </c>
      <c r="P303" t="s">
        <v>2488</v>
      </c>
      <c r="Q303" t="s">
        <v>2489</v>
      </c>
      <c r="R303" t="s">
        <v>122</v>
      </c>
      <c r="S303" t="s">
        <v>122</v>
      </c>
      <c r="T303" t="s">
        <v>74</v>
      </c>
      <c r="U303" t="s">
        <v>74</v>
      </c>
      <c r="V303" t="s">
        <v>74</v>
      </c>
      <c r="W303" t="s">
        <v>74</v>
      </c>
      <c r="X303" t="s">
        <v>74</v>
      </c>
      <c r="Y303" t="s">
        <v>74</v>
      </c>
      <c r="Z303" t="s">
        <v>75</v>
      </c>
      <c r="AA303" t="s">
        <v>71</v>
      </c>
      <c r="AB303" t="s">
        <v>76</v>
      </c>
      <c r="AC303" t="s">
        <v>76</v>
      </c>
      <c r="AD303" t="s">
        <v>71</v>
      </c>
      <c r="AE303" t="s">
        <v>71</v>
      </c>
      <c r="AF303" t="s">
        <v>76</v>
      </c>
      <c r="AG303" t="s">
        <v>2488</v>
      </c>
      <c r="AH303" t="s">
        <v>2489</v>
      </c>
      <c r="AI303" t="s">
        <v>124</v>
      </c>
      <c r="AJ303" t="s">
        <v>2545</v>
      </c>
      <c r="AK303" t="s">
        <v>2546</v>
      </c>
      <c r="AL303" t="s">
        <v>127</v>
      </c>
      <c r="AM303" t="s">
        <v>109</v>
      </c>
      <c r="AN303">
        <v>4</v>
      </c>
      <c r="AO303" t="s">
        <v>826</v>
      </c>
      <c r="AP303" t="s">
        <v>2547</v>
      </c>
      <c r="AQ303" t="s">
        <v>76</v>
      </c>
      <c r="AR303" t="s">
        <v>71</v>
      </c>
      <c r="AS303">
        <v>64</v>
      </c>
      <c r="AT303">
        <v>58</v>
      </c>
      <c r="AU303">
        <v>6</v>
      </c>
      <c r="AV303">
        <v>28</v>
      </c>
      <c r="AW303">
        <v>28</v>
      </c>
      <c r="AX303">
        <v>0</v>
      </c>
      <c r="AY303" t="s">
        <v>2548</v>
      </c>
      <c r="AZ303" t="s">
        <v>2549</v>
      </c>
      <c r="BA303" t="s">
        <v>2550</v>
      </c>
      <c r="BB303" t="s">
        <v>2551</v>
      </c>
      <c r="BC303" t="s">
        <v>87</v>
      </c>
      <c r="BD303" t="s">
        <v>88</v>
      </c>
      <c r="BE303">
        <v>4</v>
      </c>
      <c r="BF303">
        <v>1</v>
      </c>
      <c r="BG303" t="s">
        <v>134</v>
      </c>
      <c r="BH303" t="s">
        <v>135</v>
      </c>
      <c r="BI303" t="s">
        <v>136</v>
      </c>
      <c r="BJ303" t="s">
        <v>147</v>
      </c>
      <c r="BK303" s="1" t="s">
        <v>2496</v>
      </c>
    </row>
    <row r="304" spans="1:63" x14ac:dyDescent="0.4">
      <c r="A304" t="s">
        <v>2552</v>
      </c>
      <c r="B304">
        <v>0</v>
      </c>
      <c r="C304" t="s">
        <v>64</v>
      </c>
      <c r="D304">
        <v>37</v>
      </c>
      <c r="E304">
        <v>15</v>
      </c>
      <c r="F304">
        <v>23811788</v>
      </c>
      <c r="G304">
        <v>23811788</v>
      </c>
      <c r="H304" t="s">
        <v>65</v>
      </c>
      <c r="I304" t="s">
        <v>120</v>
      </c>
      <c r="J304" t="s">
        <v>121</v>
      </c>
      <c r="K304" t="s">
        <v>123</v>
      </c>
      <c r="L304" t="s">
        <v>123</v>
      </c>
      <c r="M304" t="s">
        <v>149</v>
      </c>
      <c r="N304" t="s">
        <v>70</v>
      </c>
      <c r="O304" t="s">
        <v>71</v>
      </c>
      <c r="P304" t="s">
        <v>2488</v>
      </c>
      <c r="Q304" t="s">
        <v>2489</v>
      </c>
      <c r="R304" t="s">
        <v>123</v>
      </c>
      <c r="S304" t="s">
        <v>123</v>
      </c>
      <c r="T304" t="s">
        <v>74</v>
      </c>
      <c r="U304" t="s">
        <v>74</v>
      </c>
      <c r="V304" t="s">
        <v>74</v>
      </c>
      <c r="W304" t="s">
        <v>74</v>
      </c>
      <c r="X304" t="s">
        <v>74</v>
      </c>
      <c r="Y304" t="s">
        <v>74</v>
      </c>
      <c r="Z304" t="s">
        <v>75</v>
      </c>
      <c r="AA304" t="s">
        <v>71</v>
      </c>
      <c r="AB304" t="s">
        <v>76</v>
      </c>
      <c r="AC304" t="s">
        <v>76</v>
      </c>
      <c r="AD304" t="s">
        <v>71</v>
      </c>
      <c r="AE304" t="s">
        <v>71</v>
      </c>
      <c r="AF304" t="s">
        <v>76</v>
      </c>
      <c r="AG304" t="s">
        <v>2488</v>
      </c>
      <c r="AH304" t="s">
        <v>2489</v>
      </c>
      <c r="AI304" t="s">
        <v>124</v>
      </c>
      <c r="AJ304" t="s">
        <v>2553</v>
      </c>
      <c r="AK304" t="s">
        <v>2554</v>
      </c>
      <c r="AL304" t="s">
        <v>127</v>
      </c>
      <c r="AM304" t="s">
        <v>109</v>
      </c>
      <c r="AN304">
        <v>4</v>
      </c>
      <c r="AO304" t="s">
        <v>2364</v>
      </c>
      <c r="AP304" t="s">
        <v>2555</v>
      </c>
      <c r="AQ304" t="s">
        <v>76</v>
      </c>
      <c r="AR304" t="s">
        <v>71</v>
      </c>
      <c r="AS304">
        <v>53</v>
      </c>
      <c r="AT304">
        <v>45</v>
      </c>
      <c r="AU304">
        <v>8</v>
      </c>
      <c r="AV304">
        <v>32</v>
      </c>
      <c r="AW304">
        <v>32</v>
      </c>
      <c r="AX304">
        <v>0</v>
      </c>
      <c r="AY304" t="s">
        <v>2556</v>
      </c>
      <c r="AZ304" t="s">
        <v>2557</v>
      </c>
      <c r="BA304" t="s">
        <v>2558</v>
      </c>
      <c r="BB304" t="s">
        <v>2559</v>
      </c>
      <c r="BC304" t="s">
        <v>87</v>
      </c>
      <c r="BD304" t="s">
        <v>88</v>
      </c>
      <c r="BE304">
        <v>1</v>
      </c>
      <c r="BF304">
        <v>1</v>
      </c>
      <c r="BG304" t="s">
        <v>134</v>
      </c>
      <c r="BH304" t="s">
        <v>135</v>
      </c>
      <c r="BI304" t="s">
        <v>136</v>
      </c>
      <c r="BJ304" t="s">
        <v>137</v>
      </c>
      <c r="BK304" s="1" t="s">
        <v>2496</v>
      </c>
    </row>
    <row r="305" spans="1:63" x14ac:dyDescent="0.4">
      <c r="A305" t="s">
        <v>2560</v>
      </c>
      <c r="B305">
        <v>0</v>
      </c>
      <c r="C305" t="s">
        <v>64</v>
      </c>
      <c r="D305">
        <v>37</v>
      </c>
      <c r="E305">
        <v>3</v>
      </c>
      <c r="F305">
        <v>101573495</v>
      </c>
      <c r="G305">
        <v>101573495</v>
      </c>
      <c r="H305" t="s">
        <v>65</v>
      </c>
      <c r="I305" t="s">
        <v>120</v>
      </c>
      <c r="J305" t="s">
        <v>121</v>
      </c>
      <c r="K305" t="s">
        <v>68</v>
      </c>
      <c r="L305" t="s">
        <v>123</v>
      </c>
      <c r="M305" t="s">
        <v>68</v>
      </c>
      <c r="N305" t="s">
        <v>70</v>
      </c>
      <c r="O305" t="s">
        <v>71</v>
      </c>
      <c r="P305" t="s">
        <v>2488</v>
      </c>
      <c r="Q305" t="s">
        <v>2489</v>
      </c>
      <c r="R305" t="s">
        <v>68</v>
      </c>
      <c r="S305" t="s">
        <v>68</v>
      </c>
      <c r="T305" t="s">
        <v>74</v>
      </c>
      <c r="U305" t="s">
        <v>74</v>
      </c>
      <c r="V305" t="s">
        <v>74</v>
      </c>
      <c r="W305" t="s">
        <v>74</v>
      </c>
      <c r="X305" t="s">
        <v>74</v>
      </c>
      <c r="Y305" t="s">
        <v>74</v>
      </c>
      <c r="Z305" t="s">
        <v>75</v>
      </c>
      <c r="AA305" t="s">
        <v>71</v>
      </c>
      <c r="AB305" t="s">
        <v>76</v>
      </c>
      <c r="AC305" t="s">
        <v>76</v>
      </c>
      <c r="AD305" t="s">
        <v>71</v>
      </c>
      <c r="AE305" t="s">
        <v>71</v>
      </c>
      <c r="AF305" t="s">
        <v>76</v>
      </c>
      <c r="AG305" t="s">
        <v>2488</v>
      </c>
      <c r="AH305" t="s">
        <v>2489</v>
      </c>
      <c r="AI305" t="s">
        <v>124</v>
      </c>
      <c r="AJ305" t="s">
        <v>2561</v>
      </c>
      <c r="AK305" t="s">
        <v>2562</v>
      </c>
      <c r="AL305" t="s">
        <v>127</v>
      </c>
      <c r="AM305" t="s">
        <v>109</v>
      </c>
      <c r="AN305">
        <v>4</v>
      </c>
      <c r="AO305" t="s">
        <v>560</v>
      </c>
      <c r="AP305" t="s">
        <v>2563</v>
      </c>
      <c r="AQ305" t="s">
        <v>76</v>
      </c>
      <c r="AR305" t="s">
        <v>71</v>
      </c>
      <c r="AS305">
        <v>64</v>
      </c>
      <c r="AT305">
        <v>55</v>
      </c>
      <c r="AU305">
        <v>9</v>
      </c>
      <c r="AV305">
        <v>37</v>
      </c>
      <c r="AW305">
        <v>37</v>
      </c>
      <c r="AX305">
        <v>0</v>
      </c>
      <c r="AY305" t="s">
        <v>2564</v>
      </c>
      <c r="AZ305" t="s">
        <v>2565</v>
      </c>
      <c r="BA305" t="s">
        <v>2566</v>
      </c>
      <c r="BB305" t="s">
        <v>1272</v>
      </c>
      <c r="BC305" t="s">
        <v>87</v>
      </c>
      <c r="BD305" t="s">
        <v>88</v>
      </c>
      <c r="BE305">
        <v>6</v>
      </c>
      <c r="BF305">
        <v>1</v>
      </c>
      <c r="BG305" t="s">
        <v>134</v>
      </c>
      <c r="BH305" t="s">
        <v>135</v>
      </c>
      <c r="BI305" t="s">
        <v>136</v>
      </c>
      <c r="BJ305" t="s">
        <v>147</v>
      </c>
      <c r="BK305" s="1" t="s">
        <v>2496</v>
      </c>
    </row>
    <row r="306" spans="1:63" x14ac:dyDescent="0.4">
      <c r="A306" t="s">
        <v>2567</v>
      </c>
      <c r="B306">
        <v>0</v>
      </c>
      <c r="C306" t="s">
        <v>64</v>
      </c>
      <c r="D306">
        <v>37</v>
      </c>
      <c r="E306">
        <v>11</v>
      </c>
      <c r="F306">
        <v>48285885</v>
      </c>
      <c r="G306">
        <v>48285885</v>
      </c>
      <c r="H306" t="s">
        <v>65</v>
      </c>
      <c r="I306" t="s">
        <v>120</v>
      </c>
      <c r="J306" t="s">
        <v>121</v>
      </c>
      <c r="K306" t="s">
        <v>68</v>
      </c>
      <c r="L306" t="s">
        <v>68</v>
      </c>
      <c r="M306" t="s">
        <v>149</v>
      </c>
      <c r="N306" t="s">
        <v>70</v>
      </c>
      <c r="O306" t="s">
        <v>71</v>
      </c>
      <c r="P306" t="s">
        <v>2488</v>
      </c>
      <c r="Q306" t="s">
        <v>2489</v>
      </c>
      <c r="R306" t="s">
        <v>68</v>
      </c>
      <c r="S306" t="s">
        <v>68</v>
      </c>
      <c r="T306" t="s">
        <v>74</v>
      </c>
      <c r="U306" t="s">
        <v>74</v>
      </c>
      <c r="V306" t="s">
        <v>74</v>
      </c>
      <c r="W306" t="s">
        <v>74</v>
      </c>
      <c r="X306" t="s">
        <v>74</v>
      </c>
      <c r="Y306" t="s">
        <v>74</v>
      </c>
      <c r="Z306" t="s">
        <v>75</v>
      </c>
      <c r="AA306" t="s">
        <v>71</v>
      </c>
      <c r="AB306" t="s">
        <v>76</v>
      </c>
      <c r="AC306" t="s">
        <v>76</v>
      </c>
      <c r="AD306" t="s">
        <v>71</v>
      </c>
      <c r="AE306" t="s">
        <v>71</v>
      </c>
      <c r="AF306" t="s">
        <v>76</v>
      </c>
      <c r="AG306" t="s">
        <v>2488</v>
      </c>
      <c r="AH306" t="s">
        <v>2489</v>
      </c>
      <c r="AI306" t="s">
        <v>124</v>
      </c>
      <c r="AJ306" t="s">
        <v>2568</v>
      </c>
      <c r="AK306" t="s">
        <v>2569</v>
      </c>
      <c r="AL306" t="s">
        <v>127</v>
      </c>
      <c r="AM306" t="s">
        <v>109</v>
      </c>
      <c r="AN306">
        <v>4</v>
      </c>
      <c r="AO306" t="s">
        <v>2570</v>
      </c>
      <c r="AP306" t="s">
        <v>2571</v>
      </c>
      <c r="AQ306" t="s">
        <v>76</v>
      </c>
      <c r="AR306" t="s">
        <v>71</v>
      </c>
      <c r="AS306">
        <v>80</v>
      </c>
      <c r="AT306">
        <v>73</v>
      </c>
      <c r="AU306">
        <v>7</v>
      </c>
      <c r="AV306">
        <v>28</v>
      </c>
      <c r="AW306">
        <v>28</v>
      </c>
      <c r="AX306">
        <v>0</v>
      </c>
      <c r="AY306" t="s">
        <v>2572</v>
      </c>
      <c r="AZ306" t="s">
        <v>2573</v>
      </c>
      <c r="BA306" t="s">
        <v>2574</v>
      </c>
      <c r="BB306" t="s">
        <v>1264</v>
      </c>
      <c r="BC306" t="s">
        <v>87</v>
      </c>
      <c r="BD306" t="s">
        <v>88</v>
      </c>
      <c r="BE306">
        <v>1</v>
      </c>
      <c r="BF306">
        <v>1</v>
      </c>
      <c r="BG306" t="s">
        <v>134</v>
      </c>
      <c r="BH306" t="s">
        <v>135</v>
      </c>
      <c r="BI306" t="s">
        <v>136</v>
      </c>
      <c r="BJ306" t="s">
        <v>137</v>
      </c>
      <c r="BK306" s="1" t="s">
        <v>2496</v>
      </c>
    </row>
    <row r="307" spans="1:63" x14ac:dyDescent="0.4">
      <c r="A307" t="s">
        <v>2575</v>
      </c>
      <c r="B307">
        <v>0</v>
      </c>
      <c r="C307" t="s">
        <v>64</v>
      </c>
      <c r="D307">
        <v>37</v>
      </c>
      <c r="E307">
        <v>11</v>
      </c>
      <c r="F307">
        <v>58126095</v>
      </c>
      <c r="G307">
        <v>58126095</v>
      </c>
      <c r="H307" t="s">
        <v>65</v>
      </c>
      <c r="I307" t="s">
        <v>120</v>
      </c>
      <c r="J307" t="s">
        <v>121</v>
      </c>
      <c r="K307" t="s">
        <v>68</v>
      </c>
      <c r="L307" t="s">
        <v>123</v>
      </c>
      <c r="M307" t="s">
        <v>68</v>
      </c>
      <c r="N307" t="s">
        <v>2576</v>
      </c>
      <c r="O307" t="s">
        <v>71</v>
      </c>
      <c r="P307" t="s">
        <v>2488</v>
      </c>
      <c r="Q307" t="s">
        <v>2489</v>
      </c>
      <c r="R307" t="s">
        <v>68</v>
      </c>
      <c r="S307" t="s">
        <v>68</v>
      </c>
      <c r="T307" t="s">
        <v>74</v>
      </c>
      <c r="U307" t="s">
        <v>74</v>
      </c>
      <c r="V307" t="s">
        <v>74</v>
      </c>
      <c r="W307" t="s">
        <v>74</v>
      </c>
      <c r="X307" t="s">
        <v>74</v>
      </c>
      <c r="Y307" t="s">
        <v>74</v>
      </c>
      <c r="Z307" t="s">
        <v>75</v>
      </c>
      <c r="AA307" t="s">
        <v>71</v>
      </c>
      <c r="AB307" t="s">
        <v>76</v>
      </c>
      <c r="AC307" t="s">
        <v>76</v>
      </c>
      <c r="AD307" t="s">
        <v>71</v>
      </c>
      <c r="AE307" t="s">
        <v>71</v>
      </c>
      <c r="AF307" t="s">
        <v>76</v>
      </c>
      <c r="AG307" t="s">
        <v>2488</v>
      </c>
      <c r="AH307" t="s">
        <v>2489</v>
      </c>
      <c r="AI307" t="s">
        <v>124</v>
      </c>
      <c r="AJ307" t="s">
        <v>2577</v>
      </c>
      <c r="AK307" t="s">
        <v>2578</v>
      </c>
      <c r="AL307" t="s">
        <v>127</v>
      </c>
      <c r="AM307" t="s">
        <v>109</v>
      </c>
      <c r="AN307">
        <v>4</v>
      </c>
      <c r="AO307" t="s">
        <v>801</v>
      </c>
      <c r="AP307" t="s">
        <v>2579</v>
      </c>
      <c r="AQ307" t="s">
        <v>76</v>
      </c>
      <c r="AR307" t="s">
        <v>71</v>
      </c>
      <c r="AS307">
        <v>59</v>
      </c>
      <c r="AT307">
        <v>48</v>
      </c>
      <c r="AU307">
        <v>11</v>
      </c>
      <c r="AV307">
        <v>30</v>
      </c>
      <c r="AW307">
        <v>30</v>
      </c>
      <c r="AX307">
        <v>0</v>
      </c>
      <c r="AY307" t="s">
        <v>2580</v>
      </c>
      <c r="AZ307" t="s">
        <v>2581</v>
      </c>
      <c r="BA307" t="s">
        <v>2582</v>
      </c>
      <c r="BB307" t="s">
        <v>2583</v>
      </c>
      <c r="BC307" t="s">
        <v>87</v>
      </c>
      <c r="BD307" t="s">
        <v>88</v>
      </c>
      <c r="BE307">
        <v>1</v>
      </c>
      <c r="BF307">
        <v>1</v>
      </c>
      <c r="BG307" t="s">
        <v>134</v>
      </c>
      <c r="BH307" t="s">
        <v>135</v>
      </c>
      <c r="BI307" t="s">
        <v>136</v>
      </c>
      <c r="BJ307" t="s">
        <v>147</v>
      </c>
      <c r="BK307" s="1" t="s">
        <v>2496</v>
      </c>
    </row>
    <row r="308" spans="1:63" x14ac:dyDescent="0.4">
      <c r="A308" t="s">
        <v>2584</v>
      </c>
      <c r="B308">
        <v>0</v>
      </c>
      <c r="C308" t="s">
        <v>64</v>
      </c>
      <c r="D308">
        <v>37</v>
      </c>
      <c r="E308">
        <v>2</v>
      </c>
      <c r="F308">
        <v>64323387</v>
      </c>
      <c r="G308">
        <v>64323387</v>
      </c>
      <c r="H308" t="s">
        <v>65</v>
      </c>
      <c r="I308" t="s">
        <v>120</v>
      </c>
      <c r="J308" t="s">
        <v>121</v>
      </c>
      <c r="K308" t="s">
        <v>68</v>
      </c>
      <c r="L308" t="s">
        <v>68</v>
      </c>
      <c r="M308" t="s">
        <v>122</v>
      </c>
      <c r="N308" t="s">
        <v>70</v>
      </c>
      <c r="O308" t="s">
        <v>71</v>
      </c>
      <c r="P308" t="s">
        <v>2488</v>
      </c>
      <c r="Q308" t="s">
        <v>2489</v>
      </c>
      <c r="R308" t="s">
        <v>68</v>
      </c>
      <c r="S308" t="s">
        <v>68</v>
      </c>
      <c r="T308" t="s">
        <v>74</v>
      </c>
      <c r="U308" t="s">
        <v>74</v>
      </c>
      <c r="V308" t="s">
        <v>74</v>
      </c>
      <c r="W308" t="s">
        <v>74</v>
      </c>
      <c r="X308" t="s">
        <v>74</v>
      </c>
      <c r="Y308" t="s">
        <v>74</v>
      </c>
      <c r="Z308" t="s">
        <v>75</v>
      </c>
      <c r="AA308" t="s">
        <v>71</v>
      </c>
      <c r="AB308" t="s">
        <v>76</v>
      </c>
      <c r="AC308" t="s">
        <v>76</v>
      </c>
      <c r="AD308" t="s">
        <v>71</v>
      </c>
      <c r="AE308" t="s">
        <v>71</v>
      </c>
      <c r="AF308" t="s">
        <v>76</v>
      </c>
      <c r="AG308" t="s">
        <v>2488</v>
      </c>
      <c r="AH308" t="s">
        <v>2489</v>
      </c>
      <c r="AI308" t="s">
        <v>124</v>
      </c>
      <c r="AJ308" t="s">
        <v>2585</v>
      </c>
      <c r="AK308" t="s">
        <v>2586</v>
      </c>
      <c r="AL308" t="s">
        <v>127</v>
      </c>
      <c r="AM308" t="s">
        <v>109</v>
      </c>
      <c r="AN308">
        <v>4</v>
      </c>
      <c r="AO308" t="s">
        <v>261</v>
      </c>
      <c r="AP308" t="s">
        <v>2587</v>
      </c>
      <c r="AQ308" t="s">
        <v>76</v>
      </c>
      <c r="AR308" t="s">
        <v>71</v>
      </c>
      <c r="AS308">
        <v>54</v>
      </c>
      <c r="AT308">
        <v>34</v>
      </c>
      <c r="AU308">
        <v>20</v>
      </c>
      <c r="AV308">
        <v>23</v>
      </c>
      <c r="AW308">
        <v>23</v>
      </c>
      <c r="AX308">
        <v>0</v>
      </c>
      <c r="AY308" t="s">
        <v>2588</v>
      </c>
      <c r="AZ308" t="s">
        <v>2589</v>
      </c>
      <c r="BA308" t="s">
        <v>2590</v>
      </c>
      <c r="BB308" t="s">
        <v>975</v>
      </c>
      <c r="BC308" t="s">
        <v>87</v>
      </c>
      <c r="BD308" t="s">
        <v>88</v>
      </c>
      <c r="BE308">
        <v>6</v>
      </c>
      <c r="BF308">
        <v>1</v>
      </c>
      <c r="BG308" t="s">
        <v>134</v>
      </c>
      <c r="BH308" t="s">
        <v>135</v>
      </c>
      <c r="BI308" t="s">
        <v>136</v>
      </c>
      <c r="BJ308" t="s">
        <v>147</v>
      </c>
      <c r="BK308" s="1" t="s">
        <v>2496</v>
      </c>
    </row>
    <row r="309" spans="1:63" x14ac:dyDescent="0.4">
      <c r="A309" t="s">
        <v>2591</v>
      </c>
      <c r="B309">
        <v>0</v>
      </c>
      <c r="C309" t="s">
        <v>64</v>
      </c>
      <c r="D309">
        <v>37</v>
      </c>
      <c r="E309">
        <v>12</v>
      </c>
      <c r="F309">
        <v>9312937</v>
      </c>
      <c r="G309">
        <v>9312937</v>
      </c>
      <c r="H309" t="s">
        <v>65</v>
      </c>
      <c r="I309" t="s">
        <v>120</v>
      </c>
      <c r="J309" t="s">
        <v>121</v>
      </c>
      <c r="K309" t="s">
        <v>68</v>
      </c>
      <c r="L309" t="s">
        <v>68</v>
      </c>
      <c r="M309" t="s">
        <v>149</v>
      </c>
      <c r="N309" t="s">
        <v>70</v>
      </c>
      <c r="O309" t="s">
        <v>71</v>
      </c>
      <c r="P309" t="s">
        <v>2488</v>
      </c>
      <c r="Q309" t="s">
        <v>2489</v>
      </c>
      <c r="R309" t="s">
        <v>68</v>
      </c>
      <c r="S309" t="s">
        <v>68</v>
      </c>
      <c r="T309" t="s">
        <v>74</v>
      </c>
      <c r="U309" t="s">
        <v>74</v>
      </c>
      <c r="V309" t="s">
        <v>74</v>
      </c>
      <c r="W309" t="s">
        <v>74</v>
      </c>
      <c r="X309" t="s">
        <v>74</v>
      </c>
      <c r="Y309" t="s">
        <v>74</v>
      </c>
      <c r="Z309" t="s">
        <v>75</v>
      </c>
      <c r="AA309" t="s">
        <v>71</v>
      </c>
      <c r="AB309" t="s">
        <v>76</v>
      </c>
      <c r="AC309" t="s">
        <v>76</v>
      </c>
      <c r="AD309" t="s">
        <v>71</v>
      </c>
      <c r="AE309" t="s">
        <v>71</v>
      </c>
      <c r="AF309" t="s">
        <v>76</v>
      </c>
      <c r="AG309" t="s">
        <v>2488</v>
      </c>
      <c r="AH309" t="s">
        <v>2489</v>
      </c>
      <c r="AI309" t="s">
        <v>124</v>
      </c>
      <c r="AJ309" t="s">
        <v>2592</v>
      </c>
      <c r="AK309" t="s">
        <v>2593</v>
      </c>
      <c r="AL309" t="s">
        <v>127</v>
      </c>
      <c r="AM309" t="s">
        <v>109</v>
      </c>
      <c r="AN309">
        <v>4</v>
      </c>
      <c r="AO309" t="s">
        <v>2594</v>
      </c>
      <c r="AP309" t="s">
        <v>2595</v>
      </c>
      <c r="AQ309" t="s">
        <v>76</v>
      </c>
      <c r="AR309" t="s">
        <v>71</v>
      </c>
      <c r="AS309">
        <v>70</v>
      </c>
      <c r="AT309">
        <v>61</v>
      </c>
      <c r="AU309">
        <v>9</v>
      </c>
      <c r="AV309">
        <v>35</v>
      </c>
      <c r="AW309">
        <v>35</v>
      </c>
      <c r="AX309">
        <v>0</v>
      </c>
      <c r="AY309" t="s">
        <v>2596</v>
      </c>
      <c r="AZ309" t="s">
        <v>2597</v>
      </c>
      <c r="BA309" t="s">
        <v>2598</v>
      </c>
      <c r="BB309" t="s">
        <v>176</v>
      </c>
      <c r="BC309" t="s">
        <v>87</v>
      </c>
      <c r="BD309" t="s">
        <v>88</v>
      </c>
      <c r="BE309">
        <v>24</v>
      </c>
      <c r="BF309">
        <v>1</v>
      </c>
      <c r="BG309" t="s">
        <v>134</v>
      </c>
      <c r="BH309" t="s">
        <v>135</v>
      </c>
      <c r="BI309" t="s">
        <v>136</v>
      </c>
      <c r="BJ309" t="s">
        <v>147</v>
      </c>
      <c r="BK309" s="1" t="s">
        <v>2496</v>
      </c>
    </row>
    <row r="310" spans="1:63" x14ac:dyDescent="0.4">
      <c r="A310" t="s">
        <v>2599</v>
      </c>
      <c r="B310">
        <v>0</v>
      </c>
      <c r="C310" t="s">
        <v>64</v>
      </c>
      <c r="D310">
        <v>37</v>
      </c>
      <c r="E310">
        <v>3</v>
      </c>
      <c r="F310">
        <v>47158131</v>
      </c>
      <c r="G310">
        <v>47158131</v>
      </c>
      <c r="H310" t="s">
        <v>65</v>
      </c>
      <c r="I310" t="s">
        <v>120</v>
      </c>
      <c r="J310" t="s">
        <v>121</v>
      </c>
      <c r="K310" t="s">
        <v>68</v>
      </c>
      <c r="L310" t="s">
        <v>123</v>
      </c>
      <c r="M310" t="s">
        <v>68</v>
      </c>
      <c r="N310" t="s">
        <v>70</v>
      </c>
      <c r="O310" t="s">
        <v>71</v>
      </c>
      <c r="P310" t="s">
        <v>2488</v>
      </c>
      <c r="Q310" t="s">
        <v>2489</v>
      </c>
      <c r="R310" t="s">
        <v>68</v>
      </c>
      <c r="S310" t="s">
        <v>68</v>
      </c>
      <c r="T310" t="s">
        <v>74</v>
      </c>
      <c r="U310" t="s">
        <v>74</v>
      </c>
      <c r="V310" t="s">
        <v>74</v>
      </c>
      <c r="W310" t="s">
        <v>74</v>
      </c>
      <c r="X310" t="s">
        <v>74</v>
      </c>
      <c r="Y310" t="s">
        <v>74</v>
      </c>
      <c r="Z310" t="s">
        <v>75</v>
      </c>
      <c r="AA310" t="s">
        <v>71</v>
      </c>
      <c r="AB310" t="s">
        <v>76</v>
      </c>
      <c r="AC310" t="s">
        <v>76</v>
      </c>
      <c r="AD310" t="s">
        <v>71</v>
      </c>
      <c r="AE310" t="s">
        <v>71</v>
      </c>
      <c r="AF310" t="s">
        <v>76</v>
      </c>
      <c r="AG310" t="s">
        <v>2488</v>
      </c>
      <c r="AH310" t="s">
        <v>2489</v>
      </c>
      <c r="AI310" t="s">
        <v>124</v>
      </c>
      <c r="AJ310" t="s">
        <v>2600</v>
      </c>
      <c r="AK310" t="s">
        <v>2601</v>
      </c>
      <c r="AL310" t="s">
        <v>127</v>
      </c>
      <c r="AM310" t="s">
        <v>109</v>
      </c>
      <c r="AN310">
        <v>4</v>
      </c>
      <c r="AO310" t="s">
        <v>2602</v>
      </c>
      <c r="AP310" t="s">
        <v>2603</v>
      </c>
      <c r="AQ310" t="s">
        <v>76</v>
      </c>
      <c r="AR310" t="s">
        <v>71</v>
      </c>
      <c r="AS310">
        <v>50</v>
      </c>
      <c r="AT310">
        <v>44</v>
      </c>
      <c r="AU310">
        <v>6</v>
      </c>
      <c r="AV310">
        <v>38</v>
      </c>
      <c r="AW310">
        <v>38</v>
      </c>
      <c r="AX310">
        <v>0</v>
      </c>
      <c r="AY310" t="s">
        <v>2604</v>
      </c>
      <c r="AZ310" t="s">
        <v>2605</v>
      </c>
      <c r="BA310" t="s">
        <v>2606</v>
      </c>
      <c r="BB310" t="s">
        <v>2607</v>
      </c>
      <c r="BC310" t="s">
        <v>87</v>
      </c>
      <c r="BD310" t="s">
        <v>88</v>
      </c>
      <c r="BE310">
        <v>4</v>
      </c>
      <c r="BF310">
        <v>1</v>
      </c>
      <c r="BG310" t="s">
        <v>134</v>
      </c>
      <c r="BH310" t="s">
        <v>135</v>
      </c>
      <c r="BI310" t="s">
        <v>136</v>
      </c>
      <c r="BJ310" t="s">
        <v>71</v>
      </c>
      <c r="BK310" s="1" t="s">
        <v>2496</v>
      </c>
    </row>
    <row r="311" spans="1:63" x14ac:dyDescent="0.4">
      <c r="A311" t="s">
        <v>2608</v>
      </c>
      <c r="B311">
        <v>0</v>
      </c>
      <c r="C311" t="s">
        <v>64</v>
      </c>
      <c r="D311">
        <v>37</v>
      </c>
      <c r="E311">
        <v>12</v>
      </c>
      <c r="F311">
        <v>8074055</v>
      </c>
      <c r="G311">
        <v>8074055</v>
      </c>
      <c r="H311" t="s">
        <v>65</v>
      </c>
      <c r="I311" t="s">
        <v>120</v>
      </c>
      <c r="J311" t="s">
        <v>121</v>
      </c>
      <c r="K311" t="s">
        <v>149</v>
      </c>
      <c r="L311" t="s">
        <v>68</v>
      </c>
      <c r="M311" t="s">
        <v>149</v>
      </c>
      <c r="N311" t="s">
        <v>2609</v>
      </c>
      <c r="O311" t="s">
        <v>71</v>
      </c>
      <c r="P311" t="s">
        <v>2488</v>
      </c>
      <c r="Q311" t="s">
        <v>2489</v>
      </c>
      <c r="R311" t="s">
        <v>149</v>
      </c>
      <c r="S311" t="s">
        <v>149</v>
      </c>
      <c r="T311" t="s">
        <v>74</v>
      </c>
      <c r="U311" t="s">
        <v>74</v>
      </c>
      <c r="V311" t="s">
        <v>74</v>
      </c>
      <c r="W311" t="s">
        <v>74</v>
      </c>
      <c r="X311" t="s">
        <v>74</v>
      </c>
      <c r="Y311" t="s">
        <v>74</v>
      </c>
      <c r="Z311" t="s">
        <v>75</v>
      </c>
      <c r="AA311" t="s">
        <v>71</v>
      </c>
      <c r="AB311" t="s">
        <v>76</v>
      </c>
      <c r="AC311" t="s">
        <v>76</v>
      </c>
      <c r="AD311" t="s">
        <v>71</v>
      </c>
      <c r="AE311" t="s">
        <v>71</v>
      </c>
      <c r="AF311" t="s">
        <v>76</v>
      </c>
      <c r="AG311" t="s">
        <v>2488</v>
      </c>
      <c r="AH311" t="s">
        <v>2489</v>
      </c>
      <c r="AI311" t="s">
        <v>124</v>
      </c>
      <c r="AJ311" t="s">
        <v>2610</v>
      </c>
      <c r="AK311" t="s">
        <v>2611</v>
      </c>
      <c r="AL311" t="s">
        <v>127</v>
      </c>
      <c r="AM311" t="s">
        <v>109</v>
      </c>
      <c r="AN311">
        <v>4</v>
      </c>
      <c r="AO311" t="s">
        <v>2612</v>
      </c>
      <c r="AP311" t="s">
        <v>2613</v>
      </c>
      <c r="AQ311" t="s">
        <v>76</v>
      </c>
      <c r="AR311">
        <v>11185</v>
      </c>
      <c r="AS311">
        <v>58</v>
      </c>
      <c r="AT311">
        <v>47</v>
      </c>
      <c r="AU311">
        <v>11</v>
      </c>
      <c r="AV311">
        <v>44</v>
      </c>
      <c r="AW311">
        <v>43</v>
      </c>
      <c r="AX311">
        <v>1</v>
      </c>
      <c r="AY311" t="s">
        <v>2614</v>
      </c>
      <c r="AZ311" t="s">
        <v>2615</v>
      </c>
      <c r="BA311" t="s">
        <v>2298</v>
      </c>
      <c r="BB311" t="s">
        <v>2616</v>
      </c>
      <c r="BC311" t="s">
        <v>87</v>
      </c>
      <c r="BD311" t="s">
        <v>88</v>
      </c>
      <c r="BE311">
        <v>10</v>
      </c>
      <c r="BF311">
        <v>1</v>
      </c>
      <c r="BG311" t="s">
        <v>134</v>
      </c>
      <c r="BH311" t="s">
        <v>135</v>
      </c>
      <c r="BI311" t="s">
        <v>136</v>
      </c>
      <c r="BJ311" t="s">
        <v>147</v>
      </c>
      <c r="BK311" s="1" t="s">
        <v>2496</v>
      </c>
    </row>
    <row r="312" spans="1:63" x14ac:dyDescent="0.4">
      <c r="A312" t="s">
        <v>1544</v>
      </c>
      <c r="B312">
        <v>0</v>
      </c>
      <c r="C312" t="s">
        <v>64</v>
      </c>
      <c r="D312">
        <v>37</v>
      </c>
      <c r="E312">
        <v>5</v>
      </c>
      <c r="F312">
        <v>150867778</v>
      </c>
      <c r="G312">
        <v>150867778</v>
      </c>
      <c r="H312" t="s">
        <v>65</v>
      </c>
      <c r="I312" t="s">
        <v>120</v>
      </c>
      <c r="J312" t="s">
        <v>121</v>
      </c>
      <c r="K312" t="s">
        <v>68</v>
      </c>
      <c r="L312" t="s">
        <v>68</v>
      </c>
      <c r="M312" t="s">
        <v>122</v>
      </c>
      <c r="N312" t="s">
        <v>70</v>
      </c>
      <c r="O312" t="s">
        <v>71</v>
      </c>
      <c r="P312" t="s">
        <v>2488</v>
      </c>
      <c r="Q312" t="s">
        <v>2489</v>
      </c>
      <c r="R312" t="s">
        <v>68</v>
      </c>
      <c r="S312" t="s">
        <v>68</v>
      </c>
      <c r="T312" t="s">
        <v>74</v>
      </c>
      <c r="U312" t="s">
        <v>74</v>
      </c>
      <c r="V312" t="s">
        <v>74</v>
      </c>
      <c r="W312" t="s">
        <v>74</v>
      </c>
      <c r="X312" t="s">
        <v>74</v>
      </c>
      <c r="Y312" t="s">
        <v>74</v>
      </c>
      <c r="Z312" t="s">
        <v>75</v>
      </c>
      <c r="AA312" t="s">
        <v>71</v>
      </c>
      <c r="AB312" t="s">
        <v>76</v>
      </c>
      <c r="AC312" t="s">
        <v>76</v>
      </c>
      <c r="AD312" t="s">
        <v>71</v>
      </c>
      <c r="AE312" t="s">
        <v>71</v>
      </c>
      <c r="AF312" t="s">
        <v>76</v>
      </c>
      <c r="AG312" t="s">
        <v>2488</v>
      </c>
      <c r="AH312" t="s">
        <v>2489</v>
      </c>
      <c r="AI312" t="s">
        <v>124</v>
      </c>
      <c r="AJ312" t="s">
        <v>2617</v>
      </c>
      <c r="AK312" t="s">
        <v>2618</v>
      </c>
      <c r="AL312" t="s">
        <v>127</v>
      </c>
      <c r="AM312" t="s">
        <v>109</v>
      </c>
      <c r="AN312">
        <v>4</v>
      </c>
      <c r="AO312" t="s">
        <v>541</v>
      </c>
      <c r="AP312" t="s">
        <v>2619</v>
      </c>
      <c r="AQ312" t="s">
        <v>76</v>
      </c>
      <c r="AR312" t="s">
        <v>71</v>
      </c>
      <c r="AS312">
        <v>66</v>
      </c>
      <c r="AT312">
        <v>55</v>
      </c>
      <c r="AU312">
        <v>11</v>
      </c>
      <c r="AV312">
        <v>35</v>
      </c>
      <c r="AW312">
        <v>35</v>
      </c>
      <c r="AX312">
        <v>0</v>
      </c>
      <c r="AY312" t="s">
        <v>1550</v>
      </c>
      <c r="AZ312" t="s">
        <v>2620</v>
      </c>
      <c r="BA312" t="s">
        <v>2621</v>
      </c>
      <c r="BB312" t="s">
        <v>2622</v>
      </c>
      <c r="BC312" t="s">
        <v>87</v>
      </c>
      <c r="BD312" t="s">
        <v>88</v>
      </c>
      <c r="BE312">
        <v>11</v>
      </c>
      <c r="BF312">
        <v>1</v>
      </c>
      <c r="BG312" t="s">
        <v>134</v>
      </c>
      <c r="BH312" t="s">
        <v>135</v>
      </c>
      <c r="BI312" t="s">
        <v>136</v>
      </c>
      <c r="BJ312" t="s">
        <v>71</v>
      </c>
      <c r="BK312" s="1" t="s">
        <v>2496</v>
      </c>
    </row>
    <row r="313" spans="1:63" x14ac:dyDescent="0.4">
      <c r="A313" t="s">
        <v>2623</v>
      </c>
      <c r="B313">
        <v>0</v>
      </c>
      <c r="C313" t="s">
        <v>64</v>
      </c>
      <c r="D313">
        <v>37</v>
      </c>
      <c r="E313">
        <v>17</v>
      </c>
      <c r="F313">
        <v>41367866</v>
      </c>
      <c r="G313">
        <v>41367866</v>
      </c>
      <c r="H313" t="s">
        <v>65</v>
      </c>
      <c r="I313" t="s">
        <v>120</v>
      </c>
      <c r="J313" t="s">
        <v>121</v>
      </c>
      <c r="K313" t="s">
        <v>149</v>
      </c>
      <c r="L313" t="s">
        <v>122</v>
      </c>
      <c r="M313" t="s">
        <v>149</v>
      </c>
      <c r="N313" t="s">
        <v>70</v>
      </c>
      <c r="O313" t="s">
        <v>71</v>
      </c>
      <c r="P313" t="s">
        <v>2488</v>
      </c>
      <c r="Q313" t="s">
        <v>2489</v>
      </c>
      <c r="R313" t="s">
        <v>149</v>
      </c>
      <c r="S313" t="s">
        <v>149</v>
      </c>
      <c r="T313" t="s">
        <v>74</v>
      </c>
      <c r="U313" t="s">
        <v>74</v>
      </c>
      <c r="V313" t="s">
        <v>74</v>
      </c>
      <c r="W313" t="s">
        <v>74</v>
      </c>
      <c r="X313" t="s">
        <v>74</v>
      </c>
      <c r="Y313" t="s">
        <v>74</v>
      </c>
      <c r="Z313" t="s">
        <v>75</v>
      </c>
      <c r="AA313" t="s">
        <v>71</v>
      </c>
      <c r="AB313" t="s">
        <v>76</v>
      </c>
      <c r="AC313" t="s">
        <v>76</v>
      </c>
      <c r="AD313" t="s">
        <v>71</v>
      </c>
      <c r="AE313" t="s">
        <v>71</v>
      </c>
      <c r="AF313" t="s">
        <v>76</v>
      </c>
      <c r="AG313" t="s">
        <v>2488</v>
      </c>
      <c r="AH313" t="s">
        <v>2489</v>
      </c>
      <c r="AI313" t="s">
        <v>124</v>
      </c>
      <c r="AJ313" t="s">
        <v>2624</v>
      </c>
      <c r="AK313" t="s">
        <v>2625</v>
      </c>
      <c r="AL313" t="s">
        <v>127</v>
      </c>
      <c r="AM313" t="s">
        <v>109</v>
      </c>
      <c r="AN313">
        <v>4</v>
      </c>
      <c r="AO313" t="s">
        <v>385</v>
      </c>
      <c r="AP313" t="s">
        <v>2626</v>
      </c>
      <c r="AQ313" t="s">
        <v>76</v>
      </c>
      <c r="AR313" t="s">
        <v>71</v>
      </c>
      <c r="AS313">
        <v>59</v>
      </c>
      <c r="AT313">
        <v>37</v>
      </c>
      <c r="AU313">
        <v>22</v>
      </c>
      <c r="AV313">
        <v>22</v>
      </c>
      <c r="AW313">
        <v>22</v>
      </c>
      <c r="AX313">
        <v>0</v>
      </c>
      <c r="AY313" t="s">
        <v>2627</v>
      </c>
      <c r="AZ313" t="s">
        <v>2628</v>
      </c>
      <c r="BA313" t="s">
        <v>2629</v>
      </c>
      <c r="BB313" t="s">
        <v>2630</v>
      </c>
      <c r="BC313" t="s">
        <v>87</v>
      </c>
      <c r="BD313" t="s">
        <v>88</v>
      </c>
      <c r="BE313">
        <v>5</v>
      </c>
      <c r="BF313">
        <v>1</v>
      </c>
      <c r="BG313" t="s">
        <v>134</v>
      </c>
      <c r="BH313" t="s">
        <v>135</v>
      </c>
      <c r="BI313" t="s">
        <v>136</v>
      </c>
      <c r="BJ313" t="s">
        <v>529</v>
      </c>
      <c r="BK313" s="1" t="s">
        <v>2496</v>
      </c>
    </row>
    <row r="314" spans="1:63" x14ac:dyDescent="0.4">
      <c r="A314" t="s">
        <v>2631</v>
      </c>
      <c r="B314">
        <v>0</v>
      </c>
      <c r="C314" t="s">
        <v>64</v>
      </c>
      <c r="D314">
        <v>37</v>
      </c>
      <c r="E314">
        <v>7</v>
      </c>
      <c r="F314">
        <v>138863019</v>
      </c>
      <c r="G314">
        <v>138863019</v>
      </c>
      <c r="H314" t="s">
        <v>65</v>
      </c>
      <c r="I314" t="s">
        <v>120</v>
      </c>
      <c r="J314" t="s">
        <v>121</v>
      </c>
      <c r="K314" t="s">
        <v>122</v>
      </c>
      <c r="L314" t="s">
        <v>123</v>
      </c>
      <c r="M314" t="s">
        <v>122</v>
      </c>
      <c r="N314" t="s">
        <v>70</v>
      </c>
      <c r="O314" t="s">
        <v>71</v>
      </c>
      <c r="P314" t="s">
        <v>2488</v>
      </c>
      <c r="Q314" t="s">
        <v>2489</v>
      </c>
      <c r="R314" t="s">
        <v>122</v>
      </c>
      <c r="S314" t="s">
        <v>122</v>
      </c>
      <c r="T314" t="s">
        <v>74</v>
      </c>
      <c r="U314" t="s">
        <v>74</v>
      </c>
      <c r="V314" t="s">
        <v>74</v>
      </c>
      <c r="W314" t="s">
        <v>74</v>
      </c>
      <c r="X314" t="s">
        <v>74</v>
      </c>
      <c r="Y314" t="s">
        <v>74</v>
      </c>
      <c r="Z314" t="s">
        <v>75</v>
      </c>
      <c r="AA314" t="s">
        <v>71</v>
      </c>
      <c r="AB314" t="s">
        <v>76</v>
      </c>
      <c r="AC314" t="s">
        <v>76</v>
      </c>
      <c r="AD314" t="s">
        <v>71</v>
      </c>
      <c r="AE314" t="s">
        <v>71</v>
      </c>
      <c r="AF314" t="s">
        <v>76</v>
      </c>
      <c r="AG314" t="s">
        <v>2488</v>
      </c>
      <c r="AH314" t="s">
        <v>2489</v>
      </c>
      <c r="AI314" t="s">
        <v>124</v>
      </c>
      <c r="AJ314" t="s">
        <v>2632</v>
      </c>
      <c r="AK314" t="s">
        <v>2633</v>
      </c>
      <c r="AL314" t="s">
        <v>127</v>
      </c>
      <c r="AM314" t="s">
        <v>109</v>
      </c>
      <c r="AN314">
        <v>4</v>
      </c>
      <c r="AO314" t="s">
        <v>297</v>
      </c>
      <c r="AP314" t="s">
        <v>2634</v>
      </c>
      <c r="AQ314" t="s">
        <v>76</v>
      </c>
      <c r="AR314" t="s">
        <v>71</v>
      </c>
      <c r="AS314">
        <v>73</v>
      </c>
      <c r="AT314">
        <v>58</v>
      </c>
      <c r="AU314">
        <v>15</v>
      </c>
      <c r="AV314">
        <v>32</v>
      </c>
      <c r="AW314">
        <v>32</v>
      </c>
      <c r="AX314">
        <v>0</v>
      </c>
      <c r="AY314" t="s">
        <v>2635</v>
      </c>
      <c r="AZ314" t="s">
        <v>2636</v>
      </c>
      <c r="BA314" t="s">
        <v>2637</v>
      </c>
      <c r="BB314" t="s">
        <v>2638</v>
      </c>
      <c r="BC314" t="s">
        <v>87</v>
      </c>
      <c r="BD314" t="s">
        <v>88</v>
      </c>
      <c r="BE314">
        <v>13</v>
      </c>
      <c r="BF314">
        <v>1</v>
      </c>
      <c r="BG314" t="s">
        <v>134</v>
      </c>
      <c r="BH314" t="s">
        <v>135</v>
      </c>
      <c r="BI314" t="s">
        <v>136</v>
      </c>
      <c r="BJ314" t="s">
        <v>71</v>
      </c>
      <c r="BK314" s="1" t="s">
        <v>2496</v>
      </c>
    </row>
    <row r="315" spans="1:63" x14ac:dyDescent="0.4">
      <c r="A315" t="s">
        <v>2639</v>
      </c>
      <c r="B315">
        <v>0</v>
      </c>
      <c r="C315" t="s">
        <v>64</v>
      </c>
      <c r="D315">
        <v>37</v>
      </c>
      <c r="E315" t="s">
        <v>240</v>
      </c>
      <c r="F315">
        <v>16836841</v>
      </c>
      <c r="G315">
        <v>16836841</v>
      </c>
      <c r="H315" t="s">
        <v>65</v>
      </c>
      <c r="I315" t="s">
        <v>120</v>
      </c>
      <c r="J315" t="s">
        <v>121</v>
      </c>
      <c r="K315" t="s">
        <v>122</v>
      </c>
      <c r="L315" t="s">
        <v>122</v>
      </c>
      <c r="M315" t="s">
        <v>149</v>
      </c>
      <c r="N315" t="s">
        <v>70</v>
      </c>
      <c r="O315" t="s">
        <v>71</v>
      </c>
      <c r="P315" t="s">
        <v>2488</v>
      </c>
      <c r="Q315" t="s">
        <v>2489</v>
      </c>
      <c r="R315" t="s">
        <v>122</v>
      </c>
      <c r="S315" t="s">
        <v>122</v>
      </c>
      <c r="T315" t="s">
        <v>74</v>
      </c>
      <c r="U315" t="s">
        <v>74</v>
      </c>
      <c r="V315" t="s">
        <v>74</v>
      </c>
      <c r="W315" t="s">
        <v>74</v>
      </c>
      <c r="X315" t="s">
        <v>74</v>
      </c>
      <c r="Y315" t="s">
        <v>74</v>
      </c>
      <c r="Z315" t="s">
        <v>75</v>
      </c>
      <c r="AA315" t="s">
        <v>71</v>
      </c>
      <c r="AB315" t="s">
        <v>76</v>
      </c>
      <c r="AC315" t="s">
        <v>76</v>
      </c>
      <c r="AD315" t="s">
        <v>71</v>
      </c>
      <c r="AE315" t="s">
        <v>71</v>
      </c>
      <c r="AF315" t="s">
        <v>76</v>
      </c>
      <c r="AG315" t="s">
        <v>2488</v>
      </c>
      <c r="AH315" t="s">
        <v>2489</v>
      </c>
      <c r="AI315" t="s">
        <v>124</v>
      </c>
      <c r="AJ315" t="s">
        <v>2640</v>
      </c>
      <c r="AK315" t="s">
        <v>2641</v>
      </c>
      <c r="AL315" t="s">
        <v>127</v>
      </c>
      <c r="AM315" t="s">
        <v>109</v>
      </c>
      <c r="AN315">
        <v>4</v>
      </c>
      <c r="AO315" t="s">
        <v>2364</v>
      </c>
      <c r="AP315" t="s">
        <v>2642</v>
      </c>
      <c r="AQ315" t="s">
        <v>76</v>
      </c>
      <c r="AR315" t="s">
        <v>71</v>
      </c>
      <c r="AS315">
        <v>35</v>
      </c>
      <c r="AT315">
        <v>27</v>
      </c>
      <c r="AU315">
        <v>8</v>
      </c>
      <c r="AV315">
        <v>15</v>
      </c>
      <c r="AW315">
        <v>15</v>
      </c>
      <c r="AX315">
        <v>0</v>
      </c>
      <c r="AY315" t="s">
        <v>2643</v>
      </c>
      <c r="AZ315" t="s">
        <v>2644</v>
      </c>
      <c r="BA315" t="s">
        <v>2645</v>
      </c>
      <c r="BB315" t="s">
        <v>2229</v>
      </c>
      <c r="BC315" t="s">
        <v>87</v>
      </c>
      <c r="BD315" t="s">
        <v>88</v>
      </c>
      <c r="BE315">
        <v>2</v>
      </c>
      <c r="BF315">
        <v>1</v>
      </c>
      <c r="BG315" t="s">
        <v>134</v>
      </c>
      <c r="BH315" t="s">
        <v>135</v>
      </c>
      <c r="BI315" t="s">
        <v>136</v>
      </c>
      <c r="BJ315" t="s">
        <v>147</v>
      </c>
      <c r="BK315" s="1" t="s">
        <v>2496</v>
      </c>
    </row>
    <row r="316" spans="1:63" x14ac:dyDescent="0.4">
      <c r="A316" t="s">
        <v>2646</v>
      </c>
      <c r="B316">
        <v>0</v>
      </c>
      <c r="C316" t="s">
        <v>64</v>
      </c>
      <c r="D316">
        <v>37</v>
      </c>
      <c r="E316">
        <v>22</v>
      </c>
      <c r="F316">
        <v>41318473</v>
      </c>
      <c r="G316">
        <v>41318473</v>
      </c>
      <c r="H316" t="s">
        <v>65</v>
      </c>
      <c r="I316" t="s">
        <v>120</v>
      </c>
      <c r="J316" t="s">
        <v>121</v>
      </c>
      <c r="K316" t="s">
        <v>122</v>
      </c>
      <c r="L316" t="s">
        <v>68</v>
      </c>
      <c r="M316" t="s">
        <v>122</v>
      </c>
      <c r="N316" t="s">
        <v>70</v>
      </c>
      <c r="O316" t="s">
        <v>71</v>
      </c>
      <c r="P316" t="s">
        <v>2488</v>
      </c>
      <c r="Q316" t="s">
        <v>2489</v>
      </c>
      <c r="R316" t="s">
        <v>122</v>
      </c>
      <c r="S316" t="s">
        <v>122</v>
      </c>
      <c r="T316" t="s">
        <v>74</v>
      </c>
      <c r="U316" t="s">
        <v>74</v>
      </c>
      <c r="V316" t="s">
        <v>74</v>
      </c>
      <c r="W316" t="s">
        <v>74</v>
      </c>
      <c r="X316" t="s">
        <v>74</v>
      </c>
      <c r="Y316" t="s">
        <v>74</v>
      </c>
      <c r="Z316" t="s">
        <v>75</v>
      </c>
      <c r="AA316" t="s">
        <v>71</v>
      </c>
      <c r="AB316" t="s">
        <v>76</v>
      </c>
      <c r="AC316" t="s">
        <v>76</v>
      </c>
      <c r="AD316" t="s">
        <v>71</v>
      </c>
      <c r="AE316" t="s">
        <v>71</v>
      </c>
      <c r="AF316" t="s">
        <v>76</v>
      </c>
      <c r="AG316" t="s">
        <v>2488</v>
      </c>
      <c r="AH316" t="s">
        <v>2489</v>
      </c>
      <c r="AI316" t="s">
        <v>124</v>
      </c>
      <c r="AJ316" t="s">
        <v>2647</v>
      </c>
      <c r="AK316" t="s">
        <v>2648</v>
      </c>
      <c r="AL316" t="s">
        <v>127</v>
      </c>
      <c r="AM316" t="s">
        <v>109</v>
      </c>
      <c r="AN316">
        <v>4</v>
      </c>
      <c r="AO316" t="s">
        <v>2323</v>
      </c>
      <c r="AP316" t="s">
        <v>2649</v>
      </c>
      <c r="AQ316" t="s">
        <v>76</v>
      </c>
      <c r="AR316" t="s">
        <v>71</v>
      </c>
      <c r="AS316">
        <v>60</v>
      </c>
      <c r="AT316">
        <v>36</v>
      </c>
      <c r="AU316">
        <v>23</v>
      </c>
      <c r="AV316">
        <v>36</v>
      </c>
      <c r="AW316">
        <v>36</v>
      </c>
      <c r="AX316">
        <v>0</v>
      </c>
      <c r="AY316" t="s">
        <v>2650</v>
      </c>
      <c r="AZ316" t="s">
        <v>2651</v>
      </c>
      <c r="BA316" t="s">
        <v>2652</v>
      </c>
      <c r="BB316" t="s">
        <v>2653</v>
      </c>
      <c r="BC316" t="s">
        <v>87</v>
      </c>
      <c r="BD316" t="s">
        <v>88</v>
      </c>
      <c r="BE316">
        <v>8</v>
      </c>
      <c r="BF316">
        <v>1</v>
      </c>
      <c r="BG316" t="s">
        <v>134</v>
      </c>
      <c r="BH316" t="s">
        <v>135</v>
      </c>
      <c r="BI316" t="s">
        <v>136</v>
      </c>
      <c r="BJ316" t="s">
        <v>137</v>
      </c>
      <c r="BK316" s="1" t="s">
        <v>2496</v>
      </c>
    </row>
    <row r="317" spans="1:63" x14ac:dyDescent="0.4">
      <c r="A317" t="s">
        <v>2654</v>
      </c>
      <c r="B317">
        <v>0</v>
      </c>
      <c r="C317" t="s">
        <v>64</v>
      </c>
      <c r="D317">
        <v>37</v>
      </c>
      <c r="E317">
        <v>8</v>
      </c>
      <c r="F317">
        <v>144620638</v>
      </c>
      <c r="G317">
        <v>144620638</v>
      </c>
      <c r="H317" t="s">
        <v>65</v>
      </c>
      <c r="I317" t="s">
        <v>120</v>
      </c>
      <c r="J317" t="s">
        <v>121</v>
      </c>
      <c r="K317" t="s">
        <v>122</v>
      </c>
      <c r="L317" t="s">
        <v>123</v>
      </c>
      <c r="M317" t="s">
        <v>122</v>
      </c>
      <c r="N317" t="s">
        <v>70</v>
      </c>
      <c r="O317" t="s">
        <v>71</v>
      </c>
      <c r="P317" t="s">
        <v>2488</v>
      </c>
      <c r="Q317" t="s">
        <v>2489</v>
      </c>
      <c r="R317" t="s">
        <v>122</v>
      </c>
      <c r="S317" t="s">
        <v>122</v>
      </c>
      <c r="T317" t="s">
        <v>74</v>
      </c>
      <c r="U317" t="s">
        <v>74</v>
      </c>
      <c r="V317" t="s">
        <v>74</v>
      </c>
      <c r="W317" t="s">
        <v>74</v>
      </c>
      <c r="X317" t="s">
        <v>74</v>
      </c>
      <c r="Y317" t="s">
        <v>74</v>
      </c>
      <c r="Z317" t="s">
        <v>75</v>
      </c>
      <c r="AA317" t="s">
        <v>71</v>
      </c>
      <c r="AB317" t="s">
        <v>76</v>
      </c>
      <c r="AC317" t="s">
        <v>76</v>
      </c>
      <c r="AD317" t="s">
        <v>71</v>
      </c>
      <c r="AE317" t="s">
        <v>71</v>
      </c>
      <c r="AF317" t="s">
        <v>76</v>
      </c>
      <c r="AG317" t="s">
        <v>2488</v>
      </c>
      <c r="AH317" t="s">
        <v>2489</v>
      </c>
      <c r="AI317" t="s">
        <v>124</v>
      </c>
      <c r="AJ317" t="s">
        <v>2655</v>
      </c>
      <c r="AK317" t="s">
        <v>2656</v>
      </c>
      <c r="AL317" t="s">
        <v>127</v>
      </c>
      <c r="AM317" t="s">
        <v>109</v>
      </c>
      <c r="AN317">
        <v>4</v>
      </c>
      <c r="AO317" t="s">
        <v>560</v>
      </c>
      <c r="AP317" t="s">
        <v>2657</v>
      </c>
      <c r="AQ317" t="s">
        <v>76</v>
      </c>
      <c r="AR317" t="s">
        <v>71</v>
      </c>
      <c r="AS317">
        <v>58</v>
      </c>
      <c r="AT317">
        <v>48</v>
      </c>
      <c r="AU317">
        <v>9</v>
      </c>
      <c r="AV317">
        <v>20</v>
      </c>
      <c r="AW317">
        <v>20</v>
      </c>
      <c r="AX317">
        <v>0</v>
      </c>
      <c r="AY317" t="s">
        <v>2658</v>
      </c>
      <c r="AZ317" t="s">
        <v>2659</v>
      </c>
      <c r="BA317" t="s">
        <v>2660</v>
      </c>
      <c r="BB317" t="s">
        <v>1264</v>
      </c>
      <c r="BC317" t="s">
        <v>87</v>
      </c>
      <c r="BD317" t="s">
        <v>88</v>
      </c>
      <c r="BE317">
        <v>2</v>
      </c>
      <c r="BF317">
        <v>1</v>
      </c>
      <c r="BG317" t="s">
        <v>134</v>
      </c>
      <c r="BH317" t="s">
        <v>135</v>
      </c>
      <c r="BI317" t="s">
        <v>136</v>
      </c>
      <c r="BJ317" t="s">
        <v>147</v>
      </c>
      <c r="BK317" s="1" t="s">
        <v>2496</v>
      </c>
    </row>
    <row r="318" spans="1:63" x14ac:dyDescent="0.4">
      <c r="A318" t="s">
        <v>2661</v>
      </c>
      <c r="B318">
        <v>0</v>
      </c>
      <c r="C318" t="s">
        <v>64</v>
      </c>
      <c r="D318">
        <v>37</v>
      </c>
      <c r="E318">
        <v>20</v>
      </c>
      <c r="F318">
        <v>44512622</v>
      </c>
      <c r="G318">
        <v>44512622</v>
      </c>
      <c r="H318" t="s">
        <v>65</v>
      </c>
      <c r="I318" t="s">
        <v>120</v>
      </c>
      <c r="J318" t="s">
        <v>121</v>
      </c>
      <c r="K318" t="s">
        <v>122</v>
      </c>
      <c r="L318" t="s">
        <v>123</v>
      </c>
      <c r="M318" t="s">
        <v>122</v>
      </c>
      <c r="N318" t="s">
        <v>2662</v>
      </c>
      <c r="O318" t="s">
        <v>71</v>
      </c>
      <c r="P318" t="s">
        <v>2488</v>
      </c>
      <c r="Q318" t="s">
        <v>2489</v>
      </c>
      <c r="R318" t="s">
        <v>122</v>
      </c>
      <c r="S318" t="s">
        <v>122</v>
      </c>
      <c r="T318" t="s">
        <v>74</v>
      </c>
      <c r="U318" t="s">
        <v>74</v>
      </c>
      <c r="V318" t="s">
        <v>74</v>
      </c>
      <c r="W318" t="s">
        <v>74</v>
      </c>
      <c r="X318" t="s">
        <v>74</v>
      </c>
      <c r="Y318" t="s">
        <v>74</v>
      </c>
      <c r="Z318" t="s">
        <v>75</v>
      </c>
      <c r="AA318" t="s">
        <v>71</v>
      </c>
      <c r="AB318" t="s">
        <v>76</v>
      </c>
      <c r="AC318" t="s">
        <v>76</v>
      </c>
      <c r="AD318" t="s">
        <v>71</v>
      </c>
      <c r="AE318" t="s">
        <v>71</v>
      </c>
      <c r="AF318" t="s">
        <v>76</v>
      </c>
      <c r="AG318" t="s">
        <v>2488</v>
      </c>
      <c r="AH318" t="s">
        <v>2489</v>
      </c>
      <c r="AI318" t="s">
        <v>124</v>
      </c>
      <c r="AJ318" t="s">
        <v>2663</v>
      </c>
      <c r="AK318" t="s">
        <v>2664</v>
      </c>
      <c r="AL318" t="s">
        <v>127</v>
      </c>
      <c r="AM318" t="s">
        <v>109</v>
      </c>
      <c r="AN318">
        <v>4</v>
      </c>
      <c r="AO318" t="s">
        <v>394</v>
      </c>
      <c r="AP318" t="s">
        <v>2665</v>
      </c>
      <c r="AQ318" t="s">
        <v>76</v>
      </c>
      <c r="AR318" t="s">
        <v>71</v>
      </c>
      <c r="AS318">
        <v>73</v>
      </c>
      <c r="AT318">
        <v>65</v>
      </c>
      <c r="AU318">
        <v>8</v>
      </c>
      <c r="AV318">
        <v>32</v>
      </c>
      <c r="AW318">
        <v>32</v>
      </c>
      <c r="AX318">
        <v>0</v>
      </c>
      <c r="AY318" t="s">
        <v>2666</v>
      </c>
      <c r="AZ318" t="s">
        <v>2667</v>
      </c>
      <c r="BA318" t="s">
        <v>2668</v>
      </c>
      <c r="BB318" t="s">
        <v>1291</v>
      </c>
      <c r="BC318" t="s">
        <v>87</v>
      </c>
      <c r="BD318" t="s">
        <v>88</v>
      </c>
      <c r="BE318">
        <v>2</v>
      </c>
      <c r="BF318">
        <v>1</v>
      </c>
      <c r="BG318" t="s">
        <v>134</v>
      </c>
      <c r="BH318" t="s">
        <v>135</v>
      </c>
      <c r="BI318" t="s">
        <v>136</v>
      </c>
      <c r="BJ318" t="s">
        <v>147</v>
      </c>
      <c r="BK318" s="1" t="s">
        <v>2496</v>
      </c>
    </row>
    <row r="319" spans="1:63" x14ac:dyDescent="0.4">
      <c r="A319" t="s">
        <v>591</v>
      </c>
      <c r="B319">
        <v>0</v>
      </c>
      <c r="C319" t="s">
        <v>64</v>
      </c>
      <c r="D319">
        <v>37</v>
      </c>
      <c r="E319">
        <v>3</v>
      </c>
      <c r="F319">
        <v>52437714</v>
      </c>
      <c r="G319">
        <v>52437714</v>
      </c>
      <c r="H319" t="s">
        <v>65</v>
      </c>
      <c r="I319" t="s">
        <v>471</v>
      </c>
      <c r="J319" t="s">
        <v>121</v>
      </c>
      <c r="K319" t="s">
        <v>122</v>
      </c>
      <c r="L319" t="s">
        <v>123</v>
      </c>
      <c r="M319" t="s">
        <v>122</v>
      </c>
      <c r="N319" t="s">
        <v>70</v>
      </c>
      <c r="O319" t="s">
        <v>71</v>
      </c>
      <c r="P319" t="s">
        <v>2488</v>
      </c>
      <c r="Q319" t="s">
        <v>2489</v>
      </c>
      <c r="R319" t="s">
        <v>122</v>
      </c>
      <c r="S319" t="s">
        <v>122</v>
      </c>
      <c r="T319" t="s">
        <v>74</v>
      </c>
      <c r="U319" t="s">
        <v>74</v>
      </c>
      <c r="V319" t="s">
        <v>74</v>
      </c>
      <c r="W319" t="s">
        <v>74</v>
      </c>
      <c r="X319" t="s">
        <v>74</v>
      </c>
      <c r="Y319" t="s">
        <v>74</v>
      </c>
      <c r="Z319" t="s">
        <v>75</v>
      </c>
      <c r="AA319" t="s">
        <v>71</v>
      </c>
      <c r="AB319" t="s">
        <v>76</v>
      </c>
      <c r="AC319" t="s">
        <v>76</v>
      </c>
      <c r="AD319" t="s">
        <v>71</v>
      </c>
      <c r="AE319" t="s">
        <v>71</v>
      </c>
      <c r="AF319" t="s">
        <v>76</v>
      </c>
      <c r="AG319" t="s">
        <v>2488</v>
      </c>
      <c r="AH319" t="s">
        <v>2489</v>
      </c>
      <c r="AI319" t="s">
        <v>124</v>
      </c>
      <c r="AJ319" t="s">
        <v>2669</v>
      </c>
      <c r="AK319" t="s">
        <v>2670</v>
      </c>
      <c r="AL319" t="s">
        <v>127</v>
      </c>
      <c r="AM319" t="s">
        <v>80</v>
      </c>
      <c r="AN319">
        <v>1</v>
      </c>
      <c r="AO319" t="s">
        <v>152</v>
      </c>
      <c r="AP319" t="s">
        <v>2671</v>
      </c>
      <c r="AQ319" t="s">
        <v>76</v>
      </c>
      <c r="AR319" t="s">
        <v>71</v>
      </c>
      <c r="AS319">
        <v>37</v>
      </c>
      <c r="AT319">
        <v>19</v>
      </c>
      <c r="AU319">
        <v>18</v>
      </c>
      <c r="AV319">
        <v>15</v>
      </c>
      <c r="AW319">
        <v>15</v>
      </c>
      <c r="AX319">
        <v>0</v>
      </c>
      <c r="AY319" t="s">
        <v>598</v>
      </c>
      <c r="AZ319" t="s">
        <v>2672</v>
      </c>
      <c r="BA319" t="s">
        <v>2673</v>
      </c>
      <c r="BB319" t="s">
        <v>489</v>
      </c>
      <c r="BC319" t="s">
        <v>87</v>
      </c>
      <c r="BD319" t="s">
        <v>88</v>
      </c>
      <c r="BE319">
        <v>13</v>
      </c>
      <c r="BF319">
        <v>1</v>
      </c>
      <c r="BG319" t="s">
        <v>480</v>
      </c>
      <c r="BH319" t="s">
        <v>481</v>
      </c>
      <c r="BI319" t="s">
        <v>136</v>
      </c>
      <c r="BJ319" t="s">
        <v>71</v>
      </c>
      <c r="BK319" s="1" t="s">
        <v>2496</v>
      </c>
    </row>
    <row r="320" spans="1:63" x14ac:dyDescent="0.4">
      <c r="A320" t="s">
        <v>2674</v>
      </c>
      <c r="B320">
        <v>0</v>
      </c>
      <c r="C320" t="s">
        <v>64</v>
      </c>
      <c r="D320">
        <v>37</v>
      </c>
      <c r="E320">
        <v>1</v>
      </c>
      <c r="F320">
        <v>153652148</v>
      </c>
      <c r="G320">
        <v>153652148</v>
      </c>
      <c r="H320" t="s">
        <v>65</v>
      </c>
      <c r="I320" t="s">
        <v>471</v>
      </c>
      <c r="J320" t="s">
        <v>121</v>
      </c>
      <c r="K320" t="s">
        <v>68</v>
      </c>
      <c r="L320" t="s">
        <v>68</v>
      </c>
      <c r="M320" t="s">
        <v>122</v>
      </c>
      <c r="N320" t="s">
        <v>70</v>
      </c>
      <c r="O320" t="s">
        <v>71</v>
      </c>
      <c r="P320" t="s">
        <v>2488</v>
      </c>
      <c r="Q320" t="s">
        <v>2489</v>
      </c>
      <c r="R320" t="s">
        <v>68</v>
      </c>
      <c r="S320" t="s">
        <v>68</v>
      </c>
      <c r="T320" t="s">
        <v>74</v>
      </c>
      <c r="U320" t="s">
        <v>74</v>
      </c>
      <c r="V320" t="s">
        <v>74</v>
      </c>
      <c r="W320" t="s">
        <v>74</v>
      </c>
      <c r="X320" t="s">
        <v>74</v>
      </c>
      <c r="Y320" t="s">
        <v>74</v>
      </c>
      <c r="Z320" t="s">
        <v>75</v>
      </c>
      <c r="AA320" t="s">
        <v>71</v>
      </c>
      <c r="AB320" t="s">
        <v>76</v>
      </c>
      <c r="AC320" t="s">
        <v>76</v>
      </c>
      <c r="AD320" t="s">
        <v>71</v>
      </c>
      <c r="AE320" t="s">
        <v>71</v>
      </c>
      <c r="AF320" t="s">
        <v>76</v>
      </c>
      <c r="AG320" t="s">
        <v>2488</v>
      </c>
      <c r="AH320" t="s">
        <v>2489</v>
      </c>
      <c r="AI320" t="s">
        <v>124</v>
      </c>
      <c r="AJ320" t="s">
        <v>2675</v>
      </c>
      <c r="AK320" t="s">
        <v>2676</v>
      </c>
      <c r="AL320" t="s">
        <v>127</v>
      </c>
      <c r="AM320" t="s">
        <v>80</v>
      </c>
      <c r="AN320">
        <v>1</v>
      </c>
      <c r="AO320" t="s">
        <v>1796</v>
      </c>
      <c r="AP320" t="s">
        <v>2677</v>
      </c>
      <c r="AQ320" t="s">
        <v>76</v>
      </c>
      <c r="AR320" t="s">
        <v>71</v>
      </c>
      <c r="AS320">
        <v>51</v>
      </c>
      <c r="AT320">
        <v>44</v>
      </c>
      <c r="AU320">
        <v>7</v>
      </c>
      <c r="AV320">
        <v>27</v>
      </c>
      <c r="AW320">
        <v>27</v>
      </c>
      <c r="AX320">
        <v>0</v>
      </c>
      <c r="AY320" t="s">
        <v>2678</v>
      </c>
      <c r="AZ320" t="s">
        <v>2679</v>
      </c>
      <c r="BA320" t="s">
        <v>2680</v>
      </c>
      <c r="BB320" t="s">
        <v>2681</v>
      </c>
      <c r="BC320" t="s">
        <v>87</v>
      </c>
      <c r="BD320" t="s">
        <v>88</v>
      </c>
      <c r="BE320">
        <v>1</v>
      </c>
      <c r="BF320">
        <v>1</v>
      </c>
      <c r="BG320" t="s">
        <v>480</v>
      </c>
      <c r="BH320" t="s">
        <v>481</v>
      </c>
      <c r="BI320" t="s">
        <v>136</v>
      </c>
      <c r="BJ320" t="s">
        <v>147</v>
      </c>
      <c r="BK320" s="1" t="s">
        <v>2496</v>
      </c>
    </row>
    <row r="321" spans="1:63" x14ac:dyDescent="0.4">
      <c r="A321" t="s">
        <v>2682</v>
      </c>
      <c r="B321">
        <v>0</v>
      </c>
      <c r="C321" t="s">
        <v>64</v>
      </c>
      <c r="D321">
        <v>37</v>
      </c>
      <c r="E321">
        <v>19</v>
      </c>
      <c r="F321">
        <v>40834462</v>
      </c>
      <c r="G321">
        <v>40834462</v>
      </c>
      <c r="H321" t="s">
        <v>65</v>
      </c>
      <c r="I321" t="s">
        <v>499</v>
      </c>
      <c r="J321" t="s">
        <v>121</v>
      </c>
      <c r="K321" t="s">
        <v>122</v>
      </c>
      <c r="L321" t="s">
        <v>123</v>
      </c>
      <c r="M321" t="s">
        <v>122</v>
      </c>
      <c r="N321" t="s">
        <v>70</v>
      </c>
      <c r="O321" t="s">
        <v>71</v>
      </c>
      <c r="P321" t="s">
        <v>2488</v>
      </c>
      <c r="Q321" t="s">
        <v>2489</v>
      </c>
      <c r="R321" t="s">
        <v>122</v>
      </c>
      <c r="S321" t="s">
        <v>122</v>
      </c>
      <c r="T321" t="s">
        <v>74</v>
      </c>
      <c r="U321" t="s">
        <v>74</v>
      </c>
      <c r="V321" t="s">
        <v>74</v>
      </c>
      <c r="W321" t="s">
        <v>74</v>
      </c>
      <c r="X321" t="s">
        <v>74</v>
      </c>
      <c r="Y321" t="s">
        <v>74</v>
      </c>
      <c r="Z321" t="s">
        <v>75</v>
      </c>
      <c r="AA321" t="s">
        <v>71</v>
      </c>
      <c r="AB321" t="s">
        <v>76</v>
      </c>
      <c r="AC321" t="s">
        <v>76</v>
      </c>
      <c r="AD321" t="s">
        <v>71</v>
      </c>
      <c r="AE321" t="s">
        <v>71</v>
      </c>
      <c r="AF321" t="s">
        <v>76</v>
      </c>
      <c r="AG321" t="s">
        <v>2488</v>
      </c>
      <c r="AH321" t="s">
        <v>2489</v>
      </c>
      <c r="AI321" t="s">
        <v>124</v>
      </c>
      <c r="AJ321" t="s">
        <v>2683</v>
      </c>
      <c r="AK321" t="s">
        <v>2684</v>
      </c>
      <c r="AL321" t="s">
        <v>127</v>
      </c>
      <c r="AM321" t="s">
        <v>502</v>
      </c>
      <c r="AN321">
        <v>4</v>
      </c>
      <c r="AO321" t="s">
        <v>550</v>
      </c>
      <c r="AP321" t="s">
        <v>2685</v>
      </c>
      <c r="AQ321" t="s">
        <v>76</v>
      </c>
      <c r="AR321" t="s">
        <v>71</v>
      </c>
      <c r="AS321">
        <v>53</v>
      </c>
      <c r="AT321">
        <v>36</v>
      </c>
      <c r="AU321">
        <v>17</v>
      </c>
      <c r="AV321">
        <v>31</v>
      </c>
      <c r="AW321">
        <v>31</v>
      </c>
      <c r="AX321">
        <v>0</v>
      </c>
      <c r="AY321" t="s">
        <v>2686</v>
      </c>
      <c r="AZ321" t="s">
        <v>71</v>
      </c>
      <c r="BA321" t="s">
        <v>71</v>
      </c>
      <c r="BB321" t="s">
        <v>71</v>
      </c>
      <c r="BC321" t="s">
        <v>87</v>
      </c>
      <c r="BD321" t="s">
        <v>88</v>
      </c>
      <c r="BE321">
        <v>5</v>
      </c>
      <c r="BF321">
        <v>1</v>
      </c>
      <c r="BG321" t="s">
        <v>506</v>
      </c>
      <c r="BH321" t="s">
        <v>507</v>
      </c>
      <c r="BI321" t="s">
        <v>136</v>
      </c>
      <c r="BJ321" t="s">
        <v>91</v>
      </c>
      <c r="BK321" s="1" t="s">
        <v>2496</v>
      </c>
    </row>
    <row r="322" spans="1:63" x14ac:dyDescent="0.4">
      <c r="A322" t="s">
        <v>2687</v>
      </c>
      <c r="B322">
        <v>0</v>
      </c>
      <c r="C322" t="s">
        <v>64</v>
      </c>
      <c r="D322">
        <v>37</v>
      </c>
      <c r="E322">
        <v>15</v>
      </c>
      <c r="F322">
        <v>79059739</v>
      </c>
      <c r="G322">
        <v>79059739</v>
      </c>
      <c r="H322" t="s">
        <v>65</v>
      </c>
      <c r="I322" t="s">
        <v>509</v>
      </c>
      <c r="J322" t="s">
        <v>121</v>
      </c>
      <c r="K322" t="s">
        <v>123</v>
      </c>
      <c r="L322" t="s">
        <v>123</v>
      </c>
      <c r="M322" t="s">
        <v>149</v>
      </c>
      <c r="N322" t="s">
        <v>70</v>
      </c>
      <c r="O322" t="s">
        <v>71</v>
      </c>
      <c r="P322" t="s">
        <v>2488</v>
      </c>
      <c r="Q322" t="s">
        <v>2489</v>
      </c>
      <c r="R322" t="s">
        <v>123</v>
      </c>
      <c r="S322" t="s">
        <v>123</v>
      </c>
      <c r="T322" t="s">
        <v>74</v>
      </c>
      <c r="U322" t="s">
        <v>74</v>
      </c>
      <c r="V322" t="s">
        <v>74</v>
      </c>
      <c r="W322" t="s">
        <v>74</v>
      </c>
      <c r="X322" t="s">
        <v>74</v>
      </c>
      <c r="Y322" t="s">
        <v>74</v>
      </c>
      <c r="Z322" t="s">
        <v>75</v>
      </c>
      <c r="AA322" t="s">
        <v>71</v>
      </c>
      <c r="AB322" t="s">
        <v>76</v>
      </c>
      <c r="AC322" t="s">
        <v>76</v>
      </c>
      <c r="AD322" t="s">
        <v>71</v>
      </c>
      <c r="AE322" t="s">
        <v>71</v>
      </c>
      <c r="AF322" t="s">
        <v>76</v>
      </c>
      <c r="AG322" t="s">
        <v>2488</v>
      </c>
      <c r="AH322" t="s">
        <v>2489</v>
      </c>
      <c r="AI322" t="s">
        <v>124</v>
      </c>
      <c r="AJ322" t="s">
        <v>2688</v>
      </c>
      <c r="AK322" t="s">
        <v>2689</v>
      </c>
      <c r="AL322" t="s">
        <v>127</v>
      </c>
      <c r="AM322" t="s">
        <v>502</v>
      </c>
      <c r="AN322">
        <v>5</v>
      </c>
      <c r="AO322" t="s">
        <v>316</v>
      </c>
      <c r="AP322" t="s">
        <v>2690</v>
      </c>
      <c r="AQ322" t="s">
        <v>76</v>
      </c>
      <c r="AR322" t="s">
        <v>71</v>
      </c>
      <c r="AS322">
        <v>41</v>
      </c>
      <c r="AT322">
        <v>31</v>
      </c>
      <c r="AU322">
        <v>10</v>
      </c>
      <c r="AV322">
        <v>23</v>
      </c>
      <c r="AW322">
        <v>23</v>
      </c>
      <c r="AX322">
        <v>0</v>
      </c>
      <c r="AY322" t="s">
        <v>2691</v>
      </c>
      <c r="AZ322" t="s">
        <v>2692</v>
      </c>
      <c r="BA322" t="s">
        <v>2693</v>
      </c>
      <c r="BB322" t="s">
        <v>2694</v>
      </c>
      <c r="BC322" t="s">
        <v>87</v>
      </c>
      <c r="BD322" t="s">
        <v>88</v>
      </c>
      <c r="BE322">
        <v>18</v>
      </c>
      <c r="BF322">
        <v>1</v>
      </c>
      <c r="BG322" t="s">
        <v>518</v>
      </c>
      <c r="BH322" t="s">
        <v>519</v>
      </c>
      <c r="BI322" t="s">
        <v>136</v>
      </c>
      <c r="BJ322" t="s">
        <v>71</v>
      </c>
      <c r="BK322" s="1" t="s">
        <v>2496</v>
      </c>
    </row>
    <row r="323" spans="1:63" x14ac:dyDescent="0.4">
      <c r="A323" t="s">
        <v>2695</v>
      </c>
      <c r="B323">
        <v>0</v>
      </c>
      <c r="C323" t="s">
        <v>64</v>
      </c>
      <c r="D323">
        <v>37</v>
      </c>
      <c r="E323">
        <v>11</v>
      </c>
      <c r="F323">
        <v>82996980</v>
      </c>
      <c r="G323">
        <v>82996980</v>
      </c>
      <c r="H323" t="s">
        <v>65</v>
      </c>
      <c r="I323" t="s">
        <v>509</v>
      </c>
      <c r="J323" t="s">
        <v>121</v>
      </c>
      <c r="K323" t="s">
        <v>122</v>
      </c>
      <c r="L323" t="s">
        <v>123</v>
      </c>
      <c r="M323" t="s">
        <v>122</v>
      </c>
      <c r="N323" t="s">
        <v>70</v>
      </c>
      <c r="O323" t="s">
        <v>71</v>
      </c>
      <c r="P323" t="s">
        <v>2488</v>
      </c>
      <c r="Q323" t="s">
        <v>2489</v>
      </c>
      <c r="R323" t="s">
        <v>122</v>
      </c>
      <c r="S323" t="s">
        <v>122</v>
      </c>
      <c r="T323" t="s">
        <v>74</v>
      </c>
      <c r="U323" t="s">
        <v>74</v>
      </c>
      <c r="V323" t="s">
        <v>74</v>
      </c>
      <c r="W323" t="s">
        <v>74</v>
      </c>
      <c r="X323" t="s">
        <v>74</v>
      </c>
      <c r="Y323" t="s">
        <v>74</v>
      </c>
      <c r="Z323" t="s">
        <v>75</v>
      </c>
      <c r="AA323" t="s">
        <v>71</v>
      </c>
      <c r="AB323" t="s">
        <v>76</v>
      </c>
      <c r="AC323" t="s">
        <v>76</v>
      </c>
      <c r="AD323" t="s">
        <v>71</v>
      </c>
      <c r="AE323" t="s">
        <v>71</v>
      </c>
      <c r="AF323" t="s">
        <v>76</v>
      </c>
      <c r="AG323" t="s">
        <v>2488</v>
      </c>
      <c r="AH323" t="s">
        <v>2489</v>
      </c>
      <c r="AI323" t="s">
        <v>124</v>
      </c>
      <c r="AJ323" t="s">
        <v>2696</v>
      </c>
      <c r="AK323" t="s">
        <v>2697</v>
      </c>
      <c r="AL323" t="s">
        <v>127</v>
      </c>
      <c r="AM323" t="s">
        <v>502</v>
      </c>
      <c r="AN323">
        <v>5</v>
      </c>
      <c r="AO323" t="s">
        <v>1033</v>
      </c>
      <c r="AP323" t="s">
        <v>2698</v>
      </c>
      <c r="AQ323" t="s">
        <v>76</v>
      </c>
      <c r="AR323" t="s">
        <v>71</v>
      </c>
      <c r="AS323">
        <v>36</v>
      </c>
      <c r="AT323">
        <v>29</v>
      </c>
      <c r="AU323">
        <v>7</v>
      </c>
      <c r="AV323">
        <v>24</v>
      </c>
      <c r="AW323">
        <v>24</v>
      </c>
      <c r="AX323">
        <v>0</v>
      </c>
      <c r="AY323" t="s">
        <v>2699</v>
      </c>
      <c r="AZ323" t="s">
        <v>2700</v>
      </c>
      <c r="BA323" t="s">
        <v>2701</v>
      </c>
      <c r="BB323" t="s">
        <v>2433</v>
      </c>
      <c r="BC323" t="s">
        <v>87</v>
      </c>
      <c r="BD323" t="s">
        <v>88</v>
      </c>
      <c r="BE323">
        <v>1</v>
      </c>
      <c r="BF323">
        <v>1</v>
      </c>
      <c r="BG323" t="s">
        <v>518</v>
      </c>
      <c r="BH323" t="s">
        <v>519</v>
      </c>
      <c r="BI323" t="s">
        <v>136</v>
      </c>
      <c r="BJ323" t="s">
        <v>137</v>
      </c>
      <c r="BK323" s="1" t="s">
        <v>2496</v>
      </c>
    </row>
    <row r="324" spans="1:63" x14ac:dyDescent="0.4">
      <c r="A324" t="s">
        <v>2702</v>
      </c>
      <c r="B324">
        <v>0</v>
      </c>
      <c r="C324" t="s">
        <v>64</v>
      </c>
      <c r="D324">
        <v>37</v>
      </c>
      <c r="E324">
        <v>20</v>
      </c>
      <c r="F324">
        <v>62121940</v>
      </c>
      <c r="G324">
        <v>62121940</v>
      </c>
      <c r="H324" t="s">
        <v>65</v>
      </c>
      <c r="I324" t="s">
        <v>509</v>
      </c>
      <c r="J324" t="s">
        <v>121</v>
      </c>
      <c r="K324" t="s">
        <v>122</v>
      </c>
      <c r="L324" t="s">
        <v>123</v>
      </c>
      <c r="M324" t="s">
        <v>122</v>
      </c>
      <c r="N324" t="s">
        <v>70</v>
      </c>
      <c r="O324" t="s">
        <v>71</v>
      </c>
      <c r="P324" t="s">
        <v>2488</v>
      </c>
      <c r="Q324" t="s">
        <v>2489</v>
      </c>
      <c r="R324" t="s">
        <v>122</v>
      </c>
      <c r="S324" t="s">
        <v>122</v>
      </c>
      <c r="T324" t="s">
        <v>74</v>
      </c>
      <c r="U324" t="s">
        <v>74</v>
      </c>
      <c r="V324" t="s">
        <v>74</v>
      </c>
      <c r="W324" t="s">
        <v>74</v>
      </c>
      <c r="X324" t="s">
        <v>74</v>
      </c>
      <c r="Y324" t="s">
        <v>74</v>
      </c>
      <c r="Z324" t="s">
        <v>75</v>
      </c>
      <c r="AA324" t="s">
        <v>71</v>
      </c>
      <c r="AB324" t="s">
        <v>76</v>
      </c>
      <c r="AC324" t="s">
        <v>76</v>
      </c>
      <c r="AD324" t="s">
        <v>71</v>
      </c>
      <c r="AE324" t="s">
        <v>71</v>
      </c>
      <c r="AF324" t="s">
        <v>76</v>
      </c>
      <c r="AG324" t="s">
        <v>2488</v>
      </c>
      <c r="AH324" t="s">
        <v>2489</v>
      </c>
      <c r="AI324" t="s">
        <v>124</v>
      </c>
      <c r="AJ324" t="s">
        <v>2703</v>
      </c>
      <c r="AK324" t="s">
        <v>2704</v>
      </c>
      <c r="AL324" t="s">
        <v>127</v>
      </c>
      <c r="AM324" t="s">
        <v>502</v>
      </c>
      <c r="AN324">
        <v>5</v>
      </c>
      <c r="AO324" t="s">
        <v>801</v>
      </c>
      <c r="AP324" t="s">
        <v>2705</v>
      </c>
      <c r="AQ324" t="s">
        <v>76</v>
      </c>
      <c r="AR324" t="s">
        <v>71</v>
      </c>
      <c r="AS324">
        <v>52</v>
      </c>
      <c r="AT324">
        <v>40</v>
      </c>
      <c r="AU324">
        <v>12</v>
      </c>
      <c r="AV324">
        <v>29</v>
      </c>
      <c r="AW324">
        <v>29</v>
      </c>
      <c r="AX324">
        <v>0</v>
      </c>
      <c r="AY324" t="s">
        <v>2706</v>
      </c>
      <c r="AZ324" t="s">
        <v>2707</v>
      </c>
      <c r="BA324" t="s">
        <v>2708</v>
      </c>
      <c r="BB324" t="s">
        <v>582</v>
      </c>
      <c r="BC324" t="s">
        <v>87</v>
      </c>
      <c r="BD324" t="s">
        <v>88</v>
      </c>
      <c r="BE324">
        <v>5</v>
      </c>
      <c r="BF324">
        <v>1</v>
      </c>
      <c r="BG324" t="s">
        <v>518</v>
      </c>
      <c r="BH324" t="s">
        <v>519</v>
      </c>
      <c r="BI324" t="s">
        <v>136</v>
      </c>
      <c r="BJ324" t="s">
        <v>147</v>
      </c>
      <c r="BK324" s="1" t="s">
        <v>2496</v>
      </c>
    </row>
    <row r="325" spans="1:63" x14ac:dyDescent="0.4">
      <c r="A325" t="s">
        <v>2709</v>
      </c>
      <c r="B325">
        <v>0</v>
      </c>
      <c r="C325" t="s">
        <v>64</v>
      </c>
      <c r="D325">
        <v>37</v>
      </c>
      <c r="E325">
        <v>21</v>
      </c>
      <c r="F325">
        <v>46101934</v>
      </c>
      <c r="G325">
        <v>46101934</v>
      </c>
      <c r="H325" t="s">
        <v>65</v>
      </c>
      <c r="I325" t="s">
        <v>509</v>
      </c>
      <c r="J325" t="s">
        <v>121</v>
      </c>
      <c r="K325" t="s">
        <v>122</v>
      </c>
      <c r="L325" t="s">
        <v>123</v>
      </c>
      <c r="M325" t="s">
        <v>122</v>
      </c>
      <c r="N325" t="s">
        <v>2710</v>
      </c>
      <c r="O325" t="s">
        <v>741</v>
      </c>
      <c r="P325" t="s">
        <v>2488</v>
      </c>
      <c r="Q325" t="s">
        <v>2489</v>
      </c>
      <c r="R325" t="s">
        <v>122</v>
      </c>
      <c r="S325" t="s">
        <v>122</v>
      </c>
      <c r="T325" t="s">
        <v>74</v>
      </c>
      <c r="U325" t="s">
        <v>74</v>
      </c>
      <c r="V325" t="s">
        <v>74</v>
      </c>
      <c r="W325" t="s">
        <v>74</v>
      </c>
      <c r="X325" t="s">
        <v>74</v>
      </c>
      <c r="Y325" t="s">
        <v>74</v>
      </c>
      <c r="Z325" t="s">
        <v>75</v>
      </c>
      <c r="AA325" t="s">
        <v>71</v>
      </c>
      <c r="AB325" t="s">
        <v>76</v>
      </c>
      <c r="AC325" t="s">
        <v>76</v>
      </c>
      <c r="AD325" t="s">
        <v>71</v>
      </c>
      <c r="AE325" t="s">
        <v>71</v>
      </c>
      <c r="AF325" t="s">
        <v>76</v>
      </c>
      <c r="AG325" t="s">
        <v>2488</v>
      </c>
      <c r="AH325" t="s">
        <v>2489</v>
      </c>
      <c r="AI325" t="s">
        <v>124</v>
      </c>
      <c r="AJ325" t="s">
        <v>2711</v>
      </c>
      <c r="AK325" t="s">
        <v>2712</v>
      </c>
      <c r="AL325" t="s">
        <v>127</v>
      </c>
      <c r="AM325" t="s">
        <v>502</v>
      </c>
      <c r="AN325">
        <v>5</v>
      </c>
      <c r="AO325" t="s">
        <v>560</v>
      </c>
      <c r="AP325" t="s">
        <v>2713</v>
      </c>
      <c r="AQ325">
        <v>3.7650000000000003E-2</v>
      </c>
      <c r="AR325">
        <v>13185</v>
      </c>
      <c r="AS325">
        <v>40</v>
      </c>
      <c r="AT325">
        <v>30</v>
      </c>
      <c r="AU325">
        <v>10</v>
      </c>
      <c r="AV325">
        <v>21</v>
      </c>
      <c r="AW325">
        <v>21</v>
      </c>
      <c r="AX325">
        <v>0</v>
      </c>
      <c r="AY325" t="s">
        <v>2714</v>
      </c>
      <c r="AZ325" t="s">
        <v>2715</v>
      </c>
      <c r="BA325" t="s">
        <v>2716</v>
      </c>
      <c r="BB325" t="s">
        <v>1055</v>
      </c>
      <c r="BC325" t="s">
        <v>87</v>
      </c>
      <c r="BD325" t="s">
        <v>88</v>
      </c>
      <c r="BE325">
        <v>1</v>
      </c>
      <c r="BF325">
        <v>1</v>
      </c>
      <c r="BG325" t="s">
        <v>518</v>
      </c>
      <c r="BH325" t="s">
        <v>519</v>
      </c>
      <c r="BI325" t="s">
        <v>136</v>
      </c>
      <c r="BJ325" t="s">
        <v>71</v>
      </c>
      <c r="BK325" s="1" t="s">
        <v>2496</v>
      </c>
    </row>
    <row r="326" spans="1:63" x14ac:dyDescent="0.4">
      <c r="A326" t="s">
        <v>2717</v>
      </c>
      <c r="B326">
        <v>0</v>
      </c>
      <c r="C326" t="s">
        <v>64</v>
      </c>
      <c r="D326">
        <v>37</v>
      </c>
      <c r="E326">
        <v>14</v>
      </c>
      <c r="F326">
        <v>22102333</v>
      </c>
      <c r="G326">
        <v>22102333</v>
      </c>
      <c r="H326" t="s">
        <v>65</v>
      </c>
      <c r="I326" t="s">
        <v>509</v>
      </c>
      <c r="J326" t="s">
        <v>121</v>
      </c>
      <c r="K326" t="s">
        <v>122</v>
      </c>
      <c r="L326" t="s">
        <v>68</v>
      </c>
      <c r="M326" t="s">
        <v>122</v>
      </c>
      <c r="N326" t="s">
        <v>2718</v>
      </c>
      <c r="O326" t="s">
        <v>71</v>
      </c>
      <c r="P326" t="s">
        <v>2488</v>
      </c>
      <c r="Q326" t="s">
        <v>2489</v>
      </c>
      <c r="R326" t="s">
        <v>122</v>
      </c>
      <c r="S326" t="s">
        <v>122</v>
      </c>
      <c r="T326" t="s">
        <v>74</v>
      </c>
      <c r="U326" t="s">
        <v>74</v>
      </c>
      <c r="V326" t="s">
        <v>74</v>
      </c>
      <c r="W326" t="s">
        <v>74</v>
      </c>
      <c r="X326" t="s">
        <v>74</v>
      </c>
      <c r="Y326" t="s">
        <v>74</v>
      </c>
      <c r="Z326" t="s">
        <v>75</v>
      </c>
      <c r="AA326" t="s">
        <v>71</v>
      </c>
      <c r="AB326" t="s">
        <v>76</v>
      </c>
      <c r="AC326" t="s">
        <v>76</v>
      </c>
      <c r="AD326" t="s">
        <v>71</v>
      </c>
      <c r="AE326" t="s">
        <v>71</v>
      </c>
      <c r="AF326" t="s">
        <v>76</v>
      </c>
      <c r="AG326" t="s">
        <v>2488</v>
      </c>
      <c r="AH326" t="s">
        <v>2489</v>
      </c>
      <c r="AI326" t="s">
        <v>124</v>
      </c>
      <c r="AJ326" t="s">
        <v>2719</v>
      </c>
      <c r="AK326" t="s">
        <v>2720</v>
      </c>
      <c r="AL326" t="s">
        <v>127</v>
      </c>
      <c r="AM326" t="s">
        <v>502</v>
      </c>
      <c r="AN326">
        <v>5</v>
      </c>
      <c r="AO326" t="s">
        <v>1155</v>
      </c>
      <c r="AP326" t="s">
        <v>2721</v>
      </c>
      <c r="AQ326" t="s">
        <v>76</v>
      </c>
      <c r="AR326">
        <v>1185</v>
      </c>
      <c r="AS326">
        <v>34</v>
      </c>
      <c r="AT326">
        <v>27</v>
      </c>
      <c r="AU326">
        <v>7</v>
      </c>
      <c r="AV326">
        <v>16</v>
      </c>
      <c r="AW326">
        <v>16</v>
      </c>
      <c r="AX326">
        <v>0</v>
      </c>
      <c r="AY326" t="s">
        <v>2722</v>
      </c>
      <c r="AZ326" t="s">
        <v>2723</v>
      </c>
      <c r="BA326" t="s">
        <v>2724</v>
      </c>
      <c r="BB326" t="s">
        <v>2725</v>
      </c>
      <c r="BC326" t="s">
        <v>87</v>
      </c>
      <c r="BD326" t="s">
        <v>88</v>
      </c>
      <c r="BE326">
        <v>1</v>
      </c>
      <c r="BF326">
        <v>1</v>
      </c>
      <c r="BG326" t="s">
        <v>518</v>
      </c>
      <c r="BH326" t="s">
        <v>519</v>
      </c>
      <c r="BI326" t="s">
        <v>136</v>
      </c>
      <c r="BJ326" t="s">
        <v>147</v>
      </c>
      <c r="BK326" s="1" t="s">
        <v>2496</v>
      </c>
    </row>
    <row r="327" spans="1:63" x14ac:dyDescent="0.4">
      <c r="A327" t="s">
        <v>2726</v>
      </c>
      <c r="B327">
        <v>0</v>
      </c>
      <c r="C327" t="s">
        <v>64</v>
      </c>
      <c r="D327">
        <v>37</v>
      </c>
      <c r="E327">
        <v>3</v>
      </c>
      <c r="F327">
        <v>28439544</v>
      </c>
      <c r="G327">
        <v>28439544</v>
      </c>
      <c r="H327" t="s">
        <v>65</v>
      </c>
      <c r="I327" t="s">
        <v>615</v>
      </c>
      <c r="J327" t="s">
        <v>121</v>
      </c>
      <c r="K327" t="s">
        <v>68</v>
      </c>
      <c r="L327" t="s">
        <v>68</v>
      </c>
      <c r="M327" t="s">
        <v>149</v>
      </c>
      <c r="N327" t="s">
        <v>70</v>
      </c>
      <c r="O327" t="s">
        <v>71</v>
      </c>
      <c r="P327" t="s">
        <v>2488</v>
      </c>
      <c r="Q327" t="s">
        <v>2489</v>
      </c>
      <c r="R327" t="s">
        <v>68</v>
      </c>
      <c r="S327" t="s">
        <v>68</v>
      </c>
      <c r="T327" t="s">
        <v>74</v>
      </c>
      <c r="U327" t="s">
        <v>74</v>
      </c>
      <c r="V327" t="s">
        <v>74</v>
      </c>
      <c r="W327" t="s">
        <v>74</v>
      </c>
      <c r="X327" t="s">
        <v>74</v>
      </c>
      <c r="Y327" t="s">
        <v>74</v>
      </c>
      <c r="Z327" t="s">
        <v>75</v>
      </c>
      <c r="AA327" t="s">
        <v>71</v>
      </c>
      <c r="AB327" t="s">
        <v>76</v>
      </c>
      <c r="AC327" t="s">
        <v>76</v>
      </c>
      <c r="AD327" t="s">
        <v>71</v>
      </c>
      <c r="AE327" t="s">
        <v>71</v>
      </c>
      <c r="AF327" t="s">
        <v>76</v>
      </c>
      <c r="AG327" t="s">
        <v>2488</v>
      </c>
      <c r="AH327" t="s">
        <v>2489</v>
      </c>
      <c r="AI327" t="s">
        <v>124</v>
      </c>
      <c r="AJ327" t="s">
        <v>2727</v>
      </c>
      <c r="AK327" t="s">
        <v>2728</v>
      </c>
      <c r="AL327" t="s">
        <v>127</v>
      </c>
      <c r="AM327" t="s">
        <v>502</v>
      </c>
      <c r="AN327">
        <v>5</v>
      </c>
      <c r="AO327" t="s">
        <v>2364</v>
      </c>
      <c r="AP327" t="s">
        <v>2729</v>
      </c>
      <c r="AQ327" t="s">
        <v>76</v>
      </c>
      <c r="AR327" t="s">
        <v>71</v>
      </c>
      <c r="AS327">
        <v>61</v>
      </c>
      <c r="AT327">
        <v>53</v>
      </c>
      <c r="AU327">
        <v>8</v>
      </c>
      <c r="AV327">
        <v>35</v>
      </c>
      <c r="AW327">
        <v>35</v>
      </c>
      <c r="AX327">
        <v>0</v>
      </c>
      <c r="AY327" t="s">
        <v>2730</v>
      </c>
      <c r="AZ327" t="s">
        <v>71</v>
      </c>
      <c r="BA327" t="s">
        <v>71</v>
      </c>
      <c r="BB327" t="s">
        <v>71</v>
      </c>
      <c r="BC327" t="s">
        <v>87</v>
      </c>
      <c r="BD327" t="s">
        <v>88</v>
      </c>
      <c r="BE327">
        <v>4</v>
      </c>
      <c r="BF327">
        <v>1</v>
      </c>
      <c r="BG327" t="s">
        <v>620</v>
      </c>
      <c r="BH327" t="s">
        <v>621</v>
      </c>
      <c r="BI327" t="s">
        <v>136</v>
      </c>
      <c r="BJ327" t="s">
        <v>147</v>
      </c>
      <c r="BK327" s="1" t="s">
        <v>2496</v>
      </c>
    </row>
    <row r="328" spans="1:63" x14ac:dyDescent="0.4">
      <c r="A328" t="s">
        <v>591</v>
      </c>
      <c r="B328">
        <v>0</v>
      </c>
      <c r="C328" t="s">
        <v>64</v>
      </c>
      <c r="D328">
        <v>37</v>
      </c>
      <c r="E328">
        <v>3</v>
      </c>
      <c r="F328">
        <v>52437159</v>
      </c>
      <c r="G328">
        <v>52437162</v>
      </c>
      <c r="H328" t="s">
        <v>65</v>
      </c>
      <c r="I328" t="s">
        <v>66</v>
      </c>
      <c r="J328" t="s">
        <v>67</v>
      </c>
      <c r="K328" t="s">
        <v>2731</v>
      </c>
      <c r="L328" t="s">
        <v>2731</v>
      </c>
      <c r="M328" t="s">
        <v>69</v>
      </c>
      <c r="N328" t="s">
        <v>70</v>
      </c>
      <c r="O328" t="s">
        <v>71</v>
      </c>
      <c r="P328" t="s">
        <v>2732</v>
      </c>
      <c r="Q328" t="s">
        <v>2733</v>
      </c>
      <c r="R328" t="s">
        <v>2731</v>
      </c>
      <c r="S328" t="s">
        <v>2731</v>
      </c>
      <c r="T328" t="s">
        <v>74</v>
      </c>
      <c r="U328" t="s">
        <v>74</v>
      </c>
      <c r="V328" t="s">
        <v>74</v>
      </c>
      <c r="W328" t="s">
        <v>74</v>
      </c>
      <c r="X328" t="s">
        <v>74</v>
      </c>
      <c r="Y328" t="s">
        <v>74</v>
      </c>
      <c r="Z328" t="s">
        <v>75</v>
      </c>
      <c r="AA328" t="s">
        <v>71</v>
      </c>
      <c r="AB328" t="s">
        <v>76</v>
      </c>
      <c r="AC328" t="s">
        <v>76</v>
      </c>
      <c r="AD328" t="s">
        <v>71</v>
      </c>
      <c r="AE328" t="s">
        <v>71</v>
      </c>
      <c r="AF328" t="s">
        <v>76</v>
      </c>
      <c r="AG328" t="s">
        <v>2732</v>
      </c>
      <c r="AH328" t="s">
        <v>2733</v>
      </c>
      <c r="AI328" t="s">
        <v>77</v>
      </c>
      <c r="AJ328" t="s">
        <v>2734</v>
      </c>
      <c r="AK328" t="s">
        <v>2735</v>
      </c>
      <c r="AL328" t="s">
        <v>80</v>
      </c>
      <c r="AM328" t="s">
        <v>80</v>
      </c>
      <c r="AN328">
        <v>1</v>
      </c>
      <c r="AO328" t="s">
        <v>2005</v>
      </c>
      <c r="AP328" t="s">
        <v>2736</v>
      </c>
      <c r="AQ328" t="s">
        <v>76</v>
      </c>
      <c r="AR328" t="s">
        <v>71</v>
      </c>
      <c r="AS328">
        <v>32</v>
      </c>
      <c r="AT328">
        <v>3</v>
      </c>
      <c r="AU328">
        <v>29</v>
      </c>
      <c r="AV328">
        <v>20</v>
      </c>
      <c r="AW328">
        <v>20</v>
      </c>
      <c r="AX328">
        <v>0</v>
      </c>
      <c r="AY328" t="s">
        <v>598</v>
      </c>
      <c r="AZ328" t="s">
        <v>2737</v>
      </c>
      <c r="BA328" t="s">
        <v>2738</v>
      </c>
      <c r="BB328" t="s">
        <v>2739</v>
      </c>
      <c r="BC328" t="s">
        <v>87</v>
      </c>
      <c r="BD328" t="s">
        <v>88</v>
      </c>
      <c r="BE328">
        <v>14</v>
      </c>
      <c r="BF328">
        <v>1</v>
      </c>
      <c r="BG328" t="s">
        <v>89</v>
      </c>
      <c r="BH328" t="s">
        <v>90</v>
      </c>
      <c r="BI328">
        <v>1</v>
      </c>
      <c r="BJ328" t="s">
        <v>137</v>
      </c>
      <c r="BK328" s="1" t="s">
        <v>2740</v>
      </c>
    </row>
    <row r="329" spans="1:63" x14ac:dyDescent="0.4">
      <c r="A329" t="s">
        <v>2741</v>
      </c>
      <c r="B329">
        <v>0</v>
      </c>
      <c r="C329" t="s">
        <v>64</v>
      </c>
      <c r="D329">
        <v>37</v>
      </c>
      <c r="E329">
        <v>22</v>
      </c>
      <c r="F329">
        <v>23523326</v>
      </c>
      <c r="G329">
        <v>23523353</v>
      </c>
      <c r="H329" t="s">
        <v>65</v>
      </c>
      <c r="I329" t="s">
        <v>66</v>
      </c>
      <c r="J329" t="s">
        <v>67</v>
      </c>
      <c r="K329" t="s">
        <v>2742</v>
      </c>
      <c r="L329" t="s">
        <v>2742</v>
      </c>
      <c r="M329" t="s">
        <v>69</v>
      </c>
      <c r="N329" t="s">
        <v>70</v>
      </c>
      <c r="O329" t="s">
        <v>71</v>
      </c>
      <c r="P329" t="s">
        <v>2732</v>
      </c>
      <c r="Q329" t="s">
        <v>2733</v>
      </c>
      <c r="R329" t="s">
        <v>2742</v>
      </c>
      <c r="S329" t="s">
        <v>2742</v>
      </c>
      <c r="T329" t="s">
        <v>74</v>
      </c>
      <c r="U329" t="s">
        <v>74</v>
      </c>
      <c r="V329" t="s">
        <v>74</v>
      </c>
      <c r="W329" t="s">
        <v>74</v>
      </c>
      <c r="X329" t="s">
        <v>74</v>
      </c>
      <c r="Y329" t="s">
        <v>74</v>
      </c>
      <c r="Z329" t="s">
        <v>75</v>
      </c>
      <c r="AA329" t="s">
        <v>71</v>
      </c>
      <c r="AB329" t="s">
        <v>76</v>
      </c>
      <c r="AC329" t="s">
        <v>76</v>
      </c>
      <c r="AD329" t="s">
        <v>71</v>
      </c>
      <c r="AE329" t="s">
        <v>71</v>
      </c>
      <c r="AF329" t="s">
        <v>76</v>
      </c>
      <c r="AG329" t="s">
        <v>2732</v>
      </c>
      <c r="AH329" t="s">
        <v>2733</v>
      </c>
      <c r="AI329" t="s">
        <v>77</v>
      </c>
      <c r="AJ329" t="s">
        <v>2743</v>
      </c>
      <c r="AK329" t="s">
        <v>2744</v>
      </c>
      <c r="AL329" t="s">
        <v>80</v>
      </c>
      <c r="AM329" t="s">
        <v>80</v>
      </c>
      <c r="AN329">
        <v>1</v>
      </c>
      <c r="AO329" t="s">
        <v>2745</v>
      </c>
      <c r="AP329" t="s">
        <v>2746</v>
      </c>
      <c r="AQ329" t="s">
        <v>76</v>
      </c>
      <c r="AR329" t="s">
        <v>71</v>
      </c>
      <c r="AS329">
        <v>41</v>
      </c>
      <c r="AT329">
        <v>31</v>
      </c>
      <c r="AU329">
        <v>10</v>
      </c>
      <c r="AV329">
        <v>8</v>
      </c>
      <c r="AW329">
        <v>8</v>
      </c>
      <c r="AX329">
        <v>0</v>
      </c>
      <c r="AY329" t="s">
        <v>2747</v>
      </c>
      <c r="AZ329" t="s">
        <v>2748</v>
      </c>
      <c r="BA329" t="s">
        <v>2749</v>
      </c>
      <c r="BB329" t="s">
        <v>2750</v>
      </c>
      <c r="BC329" t="s">
        <v>87</v>
      </c>
      <c r="BD329" t="s">
        <v>88</v>
      </c>
      <c r="BE329">
        <v>1</v>
      </c>
      <c r="BF329">
        <v>1</v>
      </c>
      <c r="BG329" t="s">
        <v>89</v>
      </c>
      <c r="BH329" t="s">
        <v>90</v>
      </c>
      <c r="BI329">
        <v>1</v>
      </c>
      <c r="BJ329" t="s">
        <v>71</v>
      </c>
      <c r="BK329" s="1" t="s">
        <v>2740</v>
      </c>
    </row>
    <row r="330" spans="1:63" x14ac:dyDescent="0.4">
      <c r="A330" t="s">
        <v>2751</v>
      </c>
      <c r="B330">
        <v>0</v>
      </c>
      <c r="C330" t="s">
        <v>64</v>
      </c>
      <c r="D330">
        <v>37</v>
      </c>
      <c r="E330">
        <v>19</v>
      </c>
      <c r="F330">
        <v>7936577</v>
      </c>
      <c r="G330">
        <v>7936578</v>
      </c>
      <c r="H330" t="s">
        <v>65</v>
      </c>
      <c r="I330" t="s">
        <v>66</v>
      </c>
      <c r="J330" t="s">
        <v>67</v>
      </c>
      <c r="K330" t="s">
        <v>2752</v>
      </c>
      <c r="L330" t="s">
        <v>2752</v>
      </c>
      <c r="M330" t="s">
        <v>69</v>
      </c>
      <c r="N330" t="s">
        <v>70</v>
      </c>
      <c r="O330" t="s">
        <v>71</v>
      </c>
      <c r="P330" t="s">
        <v>2732</v>
      </c>
      <c r="Q330" t="s">
        <v>2733</v>
      </c>
      <c r="R330" t="s">
        <v>2752</v>
      </c>
      <c r="S330" t="s">
        <v>2752</v>
      </c>
      <c r="T330" t="s">
        <v>74</v>
      </c>
      <c r="U330" t="s">
        <v>74</v>
      </c>
      <c r="V330" t="s">
        <v>74</v>
      </c>
      <c r="W330" t="s">
        <v>74</v>
      </c>
      <c r="X330" t="s">
        <v>74</v>
      </c>
      <c r="Y330" t="s">
        <v>74</v>
      </c>
      <c r="Z330" t="s">
        <v>75</v>
      </c>
      <c r="AA330" t="s">
        <v>71</v>
      </c>
      <c r="AB330" t="s">
        <v>76</v>
      </c>
      <c r="AC330" t="s">
        <v>76</v>
      </c>
      <c r="AD330" t="s">
        <v>71</v>
      </c>
      <c r="AE330" t="s">
        <v>71</v>
      </c>
      <c r="AF330" t="s">
        <v>76</v>
      </c>
      <c r="AG330" t="s">
        <v>2732</v>
      </c>
      <c r="AH330" t="s">
        <v>2733</v>
      </c>
      <c r="AI330" t="s">
        <v>77</v>
      </c>
      <c r="AJ330" t="s">
        <v>94</v>
      </c>
      <c r="AK330" t="s">
        <v>2753</v>
      </c>
      <c r="AL330" t="s">
        <v>80</v>
      </c>
      <c r="AM330" t="s">
        <v>80</v>
      </c>
      <c r="AN330">
        <v>1</v>
      </c>
      <c r="AO330" t="s">
        <v>2745</v>
      </c>
      <c r="AP330" t="s">
        <v>2754</v>
      </c>
      <c r="AQ330" t="s">
        <v>76</v>
      </c>
      <c r="AR330" t="s">
        <v>71</v>
      </c>
      <c r="AS330">
        <v>67</v>
      </c>
      <c r="AT330">
        <v>51</v>
      </c>
      <c r="AU330">
        <v>15</v>
      </c>
      <c r="AV330">
        <v>23</v>
      </c>
      <c r="AW330">
        <v>23</v>
      </c>
      <c r="AX330">
        <v>0</v>
      </c>
      <c r="AY330" t="s">
        <v>2755</v>
      </c>
      <c r="AZ330" t="s">
        <v>2756</v>
      </c>
      <c r="BA330" t="s">
        <v>2757</v>
      </c>
      <c r="BB330" t="s">
        <v>2758</v>
      </c>
      <c r="BC330" t="s">
        <v>87</v>
      </c>
      <c r="BD330" t="s">
        <v>88</v>
      </c>
      <c r="BE330">
        <v>5</v>
      </c>
      <c r="BF330">
        <v>1</v>
      </c>
      <c r="BG330" t="s">
        <v>89</v>
      </c>
      <c r="BH330" t="s">
        <v>90</v>
      </c>
      <c r="BI330">
        <v>1</v>
      </c>
      <c r="BJ330" t="s">
        <v>2759</v>
      </c>
      <c r="BK330" s="1" t="s">
        <v>2740</v>
      </c>
    </row>
    <row r="331" spans="1:63" x14ac:dyDescent="0.4">
      <c r="A331" t="s">
        <v>2760</v>
      </c>
      <c r="B331">
        <v>0</v>
      </c>
      <c r="C331" t="s">
        <v>64</v>
      </c>
      <c r="D331">
        <v>37</v>
      </c>
      <c r="E331">
        <v>11</v>
      </c>
      <c r="F331">
        <v>828882</v>
      </c>
      <c r="G331">
        <v>828898</v>
      </c>
      <c r="H331" t="s">
        <v>65</v>
      </c>
      <c r="I331" t="s">
        <v>66</v>
      </c>
      <c r="J331" t="s">
        <v>67</v>
      </c>
      <c r="K331" t="s">
        <v>2761</v>
      </c>
      <c r="L331" t="s">
        <v>2761</v>
      </c>
      <c r="M331" t="s">
        <v>69</v>
      </c>
      <c r="N331" t="s">
        <v>70</v>
      </c>
      <c r="O331" t="s">
        <v>71</v>
      </c>
      <c r="P331" t="s">
        <v>2732</v>
      </c>
      <c r="Q331" t="s">
        <v>2733</v>
      </c>
      <c r="R331" t="s">
        <v>2761</v>
      </c>
      <c r="S331" t="s">
        <v>2761</v>
      </c>
      <c r="T331" t="s">
        <v>74</v>
      </c>
      <c r="U331" t="s">
        <v>74</v>
      </c>
      <c r="V331" t="s">
        <v>74</v>
      </c>
      <c r="W331" t="s">
        <v>74</v>
      </c>
      <c r="X331" t="s">
        <v>74</v>
      </c>
      <c r="Y331" t="s">
        <v>74</v>
      </c>
      <c r="Z331" t="s">
        <v>75</v>
      </c>
      <c r="AA331" t="s">
        <v>71</v>
      </c>
      <c r="AB331" t="s">
        <v>76</v>
      </c>
      <c r="AC331" t="s">
        <v>76</v>
      </c>
      <c r="AD331" t="s">
        <v>71</v>
      </c>
      <c r="AE331" t="s">
        <v>71</v>
      </c>
      <c r="AF331" t="s">
        <v>76</v>
      </c>
      <c r="AG331" t="s">
        <v>2732</v>
      </c>
      <c r="AH331" t="s">
        <v>2733</v>
      </c>
      <c r="AI331" t="s">
        <v>77</v>
      </c>
      <c r="AJ331" t="s">
        <v>2762</v>
      </c>
      <c r="AK331" t="s">
        <v>2763</v>
      </c>
      <c r="AL331" t="s">
        <v>80</v>
      </c>
      <c r="AM331" t="s">
        <v>80</v>
      </c>
      <c r="AN331">
        <v>1</v>
      </c>
      <c r="AO331" t="s">
        <v>2764</v>
      </c>
      <c r="AP331" t="s">
        <v>2765</v>
      </c>
      <c r="AQ331" t="s">
        <v>76</v>
      </c>
      <c r="AR331" t="s">
        <v>71</v>
      </c>
      <c r="AS331">
        <v>35</v>
      </c>
      <c r="AT331">
        <v>11</v>
      </c>
      <c r="AU331">
        <v>24</v>
      </c>
      <c r="AV331">
        <v>15</v>
      </c>
      <c r="AW331">
        <v>15</v>
      </c>
      <c r="AX331">
        <v>0</v>
      </c>
      <c r="AY331" t="s">
        <v>2766</v>
      </c>
      <c r="AZ331" t="s">
        <v>2767</v>
      </c>
      <c r="BA331" t="s">
        <v>2768</v>
      </c>
      <c r="BB331" t="s">
        <v>2769</v>
      </c>
      <c r="BC331" t="s">
        <v>87</v>
      </c>
      <c r="BD331" t="s">
        <v>88</v>
      </c>
      <c r="BE331">
        <v>2</v>
      </c>
      <c r="BF331">
        <v>1</v>
      </c>
      <c r="BG331" t="s">
        <v>89</v>
      </c>
      <c r="BH331" t="s">
        <v>90</v>
      </c>
      <c r="BI331">
        <v>1</v>
      </c>
      <c r="BJ331" t="s">
        <v>71</v>
      </c>
      <c r="BK331" s="1" t="s">
        <v>2740</v>
      </c>
    </row>
    <row r="332" spans="1:63" x14ac:dyDescent="0.4">
      <c r="A332" t="s">
        <v>2770</v>
      </c>
      <c r="B332">
        <v>0</v>
      </c>
      <c r="C332" t="s">
        <v>64</v>
      </c>
      <c r="D332">
        <v>37</v>
      </c>
      <c r="E332">
        <v>14</v>
      </c>
      <c r="F332">
        <v>89093267</v>
      </c>
      <c r="G332">
        <v>89093267</v>
      </c>
      <c r="H332" t="s">
        <v>65</v>
      </c>
      <c r="I332" t="s">
        <v>66</v>
      </c>
      <c r="J332" t="s">
        <v>67</v>
      </c>
      <c r="K332" t="s">
        <v>68</v>
      </c>
      <c r="L332" t="s">
        <v>68</v>
      </c>
      <c r="M332" t="s">
        <v>69</v>
      </c>
      <c r="N332" t="s">
        <v>70</v>
      </c>
      <c r="O332" t="s">
        <v>71</v>
      </c>
      <c r="P332" t="s">
        <v>2732</v>
      </c>
      <c r="Q332" t="s">
        <v>2733</v>
      </c>
      <c r="R332" t="s">
        <v>68</v>
      </c>
      <c r="S332" t="s">
        <v>68</v>
      </c>
      <c r="T332" t="s">
        <v>74</v>
      </c>
      <c r="U332" t="s">
        <v>74</v>
      </c>
      <c r="V332" t="s">
        <v>74</v>
      </c>
      <c r="W332" t="s">
        <v>74</v>
      </c>
      <c r="X332" t="s">
        <v>74</v>
      </c>
      <c r="Y332" t="s">
        <v>74</v>
      </c>
      <c r="Z332" t="s">
        <v>75</v>
      </c>
      <c r="AA332" t="s">
        <v>71</v>
      </c>
      <c r="AB332" t="s">
        <v>76</v>
      </c>
      <c r="AC332" t="s">
        <v>76</v>
      </c>
      <c r="AD332" t="s">
        <v>71</v>
      </c>
      <c r="AE332" t="s">
        <v>71</v>
      </c>
      <c r="AF332" t="s">
        <v>76</v>
      </c>
      <c r="AG332" t="s">
        <v>2732</v>
      </c>
      <c r="AH332" t="s">
        <v>2733</v>
      </c>
      <c r="AI332" t="s">
        <v>77</v>
      </c>
      <c r="AJ332" t="s">
        <v>2771</v>
      </c>
      <c r="AK332" t="s">
        <v>2772</v>
      </c>
      <c r="AL332" t="s">
        <v>80</v>
      </c>
      <c r="AM332" t="s">
        <v>80</v>
      </c>
      <c r="AN332">
        <v>1</v>
      </c>
      <c r="AO332" t="s">
        <v>2773</v>
      </c>
      <c r="AP332" t="s">
        <v>2774</v>
      </c>
      <c r="AQ332" t="s">
        <v>76</v>
      </c>
      <c r="AR332" t="s">
        <v>71</v>
      </c>
      <c r="AS332">
        <v>64</v>
      </c>
      <c r="AT332">
        <v>19</v>
      </c>
      <c r="AU332">
        <v>45</v>
      </c>
      <c r="AV332">
        <v>25</v>
      </c>
      <c r="AW332">
        <v>25</v>
      </c>
      <c r="AX332">
        <v>0</v>
      </c>
      <c r="AY332" t="s">
        <v>2775</v>
      </c>
      <c r="AZ332" t="s">
        <v>2776</v>
      </c>
      <c r="BA332" t="s">
        <v>2777</v>
      </c>
      <c r="BB332" t="s">
        <v>2778</v>
      </c>
      <c r="BC332" t="s">
        <v>87</v>
      </c>
      <c r="BD332" t="s">
        <v>88</v>
      </c>
      <c r="BE332">
        <v>35</v>
      </c>
      <c r="BF332">
        <v>1</v>
      </c>
      <c r="BG332" t="s">
        <v>89</v>
      </c>
      <c r="BH332" t="s">
        <v>90</v>
      </c>
      <c r="BI332">
        <v>1</v>
      </c>
      <c r="BJ332" t="s">
        <v>147</v>
      </c>
      <c r="BK332" s="1" t="s">
        <v>2740</v>
      </c>
    </row>
    <row r="333" spans="1:63" x14ac:dyDescent="0.4">
      <c r="A333" t="s">
        <v>2779</v>
      </c>
      <c r="B333">
        <v>0</v>
      </c>
      <c r="C333" t="s">
        <v>64</v>
      </c>
      <c r="D333">
        <v>37</v>
      </c>
      <c r="E333">
        <v>15</v>
      </c>
      <c r="F333">
        <v>67500942</v>
      </c>
      <c r="G333">
        <v>67500942</v>
      </c>
      <c r="H333" t="s">
        <v>65</v>
      </c>
      <c r="I333" t="s">
        <v>120</v>
      </c>
      <c r="J333" t="s">
        <v>121</v>
      </c>
      <c r="K333" t="s">
        <v>68</v>
      </c>
      <c r="L333" t="s">
        <v>68</v>
      </c>
      <c r="M333" t="s">
        <v>149</v>
      </c>
      <c r="N333" t="s">
        <v>70</v>
      </c>
      <c r="O333" t="s">
        <v>71</v>
      </c>
      <c r="P333" t="s">
        <v>2732</v>
      </c>
      <c r="Q333" t="s">
        <v>2733</v>
      </c>
      <c r="R333" t="s">
        <v>68</v>
      </c>
      <c r="S333" t="s">
        <v>68</v>
      </c>
      <c r="T333" t="s">
        <v>74</v>
      </c>
      <c r="U333" t="s">
        <v>74</v>
      </c>
      <c r="V333" t="s">
        <v>74</v>
      </c>
      <c r="W333" t="s">
        <v>74</v>
      </c>
      <c r="X333" t="s">
        <v>74</v>
      </c>
      <c r="Y333" t="s">
        <v>74</v>
      </c>
      <c r="Z333" t="s">
        <v>75</v>
      </c>
      <c r="AA333" t="s">
        <v>71</v>
      </c>
      <c r="AB333" t="s">
        <v>76</v>
      </c>
      <c r="AC333" t="s">
        <v>76</v>
      </c>
      <c r="AD333" t="s">
        <v>71</v>
      </c>
      <c r="AE333" t="s">
        <v>71</v>
      </c>
      <c r="AF333" t="s">
        <v>76</v>
      </c>
      <c r="AG333" t="s">
        <v>2732</v>
      </c>
      <c r="AH333" t="s">
        <v>2733</v>
      </c>
      <c r="AI333" t="s">
        <v>124</v>
      </c>
      <c r="AJ333" t="s">
        <v>2780</v>
      </c>
      <c r="AK333" t="s">
        <v>2781</v>
      </c>
      <c r="AL333" t="s">
        <v>127</v>
      </c>
      <c r="AM333" t="s">
        <v>109</v>
      </c>
      <c r="AN333">
        <v>4</v>
      </c>
      <c r="AO333" t="s">
        <v>503</v>
      </c>
      <c r="AP333" t="s">
        <v>2782</v>
      </c>
      <c r="AQ333" t="s">
        <v>76</v>
      </c>
      <c r="AR333" t="s">
        <v>71</v>
      </c>
      <c r="AS333">
        <v>63</v>
      </c>
      <c r="AT333">
        <v>40</v>
      </c>
      <c r="AU333">
        <v>23</v>
      </c>
      <c r="AV333">
        <v>31</v>
      </c>
      <c r="AW333">
        <v>31</v>
      </c>
      <c r="AX333">
        <v>0</v>
      </c>
      <c r="AY333" t="s">
        <v>2783</v>
      </c>
      <c r="AZ333" t="s">
        <v>2784</v>
      </c>
      <c r="BA333" t="s">
        <v>2785</v>
      </c>
      <c r="BB333" t="s">
        <v>1238</v>
      </c>
      <c r="BC333" t="s">
        <v>87</v>
      </c>
      <c r="BD333" t="s">
        <v>88</v>
      </c>
      <c r="BE333">
        <v>7</v>
      </c>
      <c r="BF333">
        <v>1</v>
      </c>
      <c r="BG333" t="s">
        <v>134</v>
      </c>
      <c r="BH333" t="s">
        <v>135</v>
      </c>
      <c r="BI333" t="s">
        <v>136</v>
      </c>
      <c r="BJ333" t="s">
        <v>147</v>
      </c>
      <c r="BK333" s="1" t="s">
        <v>2740</v>
      </c>
    </row>
    <row r="334" spans="1:63" x14ac:dyDescent="0.4">
      <c r="A334" t="s">
        <v>2786</v>
      </c>
      <c r="B334">
        <v>0</v>
      </c>
      <c r="C334" t="s">
        <v>64</v>
      </c>
      <c r="D334">
        <v>37</v>
      </c>
      <c r="E334">
        <v>19</v>
      </c>
      <c r="F334">
        <v>13900969</v>
      </c>
      <c r="G334">
        <v>13900969</v>
      </c>
      <c r="H334" t="s">
        <v>65</v>
      </c>
      <c r="I334" t="s">
        <v>120</v>
      </c>
      <c r="J334" t="s">
        <v>121</v>
      </c>
      <c r="K334" t="s">
        <v>122</v>
      </c>
      <c r="L334" t="s">
        <v>123</v>
      </c>
      <c r="M334" t="s">
        <v>122</v>
      </c>
      <c r="N334" t="s">
        <v>70</v>
      </c>
      <c r="O334" t="s">
        <v>71</v>
      </c>
      <c r="P334" t="s">
        <v>2732</v>
      </c>
      <c r="Q334" t="s">
        <v>2733</v>
      </c>
      <c r="R334" t="s">
        <v>122</v>
      </c>
      <c r="S334" t="s">
        <v>122</v>
      </c>
      <c r="T334" t="s">
        <v>74</v>
      </c>
      <c r="U334" t="s">
        <v>74</v>
      </c>
      <c r="V334" t="s">
        <v>74</v>
      </c>
      <c r="W334" t="s">
        <v>74</v>
      </c>
      <c r="X334" t="s">
        <v>74</v>
      </c>
      <c r="Y334" t="s">
        <v>74</v>
      </c>
      <c r="Z334" t="s">
        <v>75</v>
      </c>
      <c r="AA334" t="s">
        <v>71</v>
      </c>
      <c r="AB334" t="s">
        <v>76</v>
      </c>
      <c r="AC334" t="s">
        <v>76</v>
      </c>
      <c r="AD334" t="s">
        <v>71</v>
      </c>
      <c r="AE334" t="s">
        <v>71</v>
      </c>
      <c r="AF334" t="s">
        <v>76</v>
      </c>
      <c r="AG334" t="s">
        <v>2732</v>
      </c>
      <c r="AH334" t="s">
        <v>2733</v>
      </c>
      <c r="AI334" t="s">
        <v>124</v>
      </c>
      <c r="AJ334" t="s">
        <v>2787</v>
      </c>
      <c r="AK334" t="s">
        <v>2788</v>
      </c>
      <c r="AL334" t="s">
        <v>127</v>
      </c>
      <c r="AM334" t="s">
        <v>109</v>
      </c>
      <c r="AN334">
        <v>4</v>
      </c>
      <c r="AO334" t="s">
        <v>152</v>
      </c>
      <c r="AP334" t="s">
        <v>2789</v>
      </c>
      <c r="AQ334" t="s">
        <v>76</v>
      </c>
      <c r="AR334" t="s">
        <v>71</v>
      </c>
      <c r="AS334">
        <v>58</v>
      </c>
      <c r="AT334">
        <v>40</v>
      </c>
      <c r="AU334">
        <v>18</v>
      </c>
      <c r="AV334">
        <v>26</v>
      </c>
      <c r="AW334">
        <v>26</v>
      </c>
      <c r="AX334">
        <v>0</v>
      </c>
      <c r="AY334" t="s">
        <v>2790</v>
      </c>
      <c r="AZ334" t="s">
        <v>2791</v>
      </c>
      <c r="BA334" t="s">
        <v>2792</v>
      </c>
      <c r="BB334" t="s">
        <v>293</v>
      </c>
      <c r="BC334" t="s">
        <v>87</v>
      </c>
      <c r="BD334" t="s">
        <v>88</v>
      </c>
      <c r="BE334">
        <v>1</v>
      </c>
      <c r="BF334">
        <v>1</v>
      </c>
      <c r="BG334" t="s">
        <v>134</v>
      </c>
      <c r="BH334" t="s">
        <v>135</v>
      </c>
      <c r="BI334" t="s">
        <v>136</v>
      </c>
      <c r="BJ334" t="s">
        <v>147</v>
      </c>
      <c r="BK334" s="1" t="s">
        <v>2740</v>
      </c>
    </row>
    <row r="335" spans="1:63" x14ac:dyDescent="0.4">
      <c r="A335" t="s">
        <v>2793</v>
      </c>
      <c r="B335">
        <v>0</v>
      </c>
      <c r="C335" t="s">
        <v>64</v>
      </c>
      <c r="D335">
        <v>37</v>
      </c>
      <c r="E335">
        <v>7</v>
      </c>
      <c r="F335">
        <v>93090158</v>
      </c>
      <c r="G335">
        <v>93090158</v>
      </c>
      <c r="H335" t="s">
        <v>65</v>
      </c>
      <c r="I335" t="s">
        <v>120</v>
      </c>
      <c r="J335" t="s">
        <v>121</v>
      </c>
      <c r="K335" t="s">
        <v>149</v>
      </c>
      <c r="L335" t="s">
        <v>68</v>
      </c>
      <c r="M335" t="s">
        <v>149</v>
      </c>
      <c r="N335" t="s">
        <v>70</v>
      </c>
      <c r="O335" t="s">
        <v>71</v>
      </c>
      <c r="P335" t="s">
        <v>2732</v>
      </c>
      <c r="Q335" t="s">
        <v>2733</v>
      </c>
      <c r="R335" t="s">
        <v>149</v>
      </c>
      <c r="S335" t="s">
        <v>149</v>
      </c>
      <c r="T335" t="s">
        <v>74</v>
      </c>
      <c r="U335" t="s">
        <v>74</v>
      </c>
      <c r="V335" t="s">
        <v>74</v>
      </c>
      <c r="W335" t="s">
        <v>74</v>
      </c>
      <c r="X335" t="s">
        <v>74</v>
      </c>
      <c r="Y335" t="s">
        <v>74</v>
      </c>
      <c r="Z335" t="s">
        <v>75</v>
      </c>
      <c r="AA335" t="s">
        <v>71</v>
      </c>
      <c r="AB335" t="s">
        <v>76</v>
      </c>
      <c r="AC335" t="s">
        <v>76</v>
      </c>
      <c r="AD335" t="s">
        <v>71</v>
      </c>
      <c r="AE335" t="s">
        <v>71</v>
      </c>
      <c r="AF335" t="s">
        <v>76</v>
      </c>
      <c r="AG335" t="s">
        <v>2732</v>
      </c>
      <c r="AH335" t="s">
        <v>2733</v>
      </c>
      <c r="AI335" t="s">
        <v>124</v>
      </c>
      <c r="AJ335" t="s">
        <v>2794</v>
      </c>
      <c r="AK335" t="s">
        <v>2795</v>
      </c>
      <c r="AL335" t="s">
        <v>127</v>
      </c>
      <c r="AM335" t="s">
        <v>109</v>
      </c>
      <c r="AN335">
        <v>4</v>
      </c>
      <c r="AO335" t="s">
        <v>2796</v>
      </c>
      <c r="AP335" t="s">
        <v>2797</v>
      </c>
      <c r="AQ335" t="s">
        <v>76</v>
      </c>
      <c r="AR335" t="s">
        <v>71</v>
      </c>
      <c r="AS335">
        <v>60</v>
      </c>
      <c r="AT335">
        <v>24</v>
      </c>
      <c r="AU335">
        <v>36</v>
      </c>
      <c r="AV335">
        <v>32</v>
      </c>
      <c r="AW335">
        <v>31</v>
      </c>
      <c r="AX335">
        <v>0</v>
      </c>
      <c r="AY335" t="s">
        <v>2798</v>
      </c>
      <c r="AZ335" t="s">
        <v>2799</v>
      </c>
      <c r="BA335" t="s">
        <v>2800</v>
      </c>
      <c r="BB335" t="s">
        <v>2801</v>
      </c>
      <c r="BC335" t="s">
        <v>87</v>
      </c>
      <c r="BD335" t="s">
        <v>88</v>
      </c>
      <c r="BE335">
        <v>10</v>
      </c>
      <c r="BF335">
        <v>1</v>
      </c>
      <c r="BG335" t="s">
        <v>134</v>
      </c>
      <c r="BH335" t="s">
        <v>135</v>
      </c>
      <c r="BI335" t="s">
        <v>136</v>
      </c>
      <c r="BJ335" t="s">
        <v>147</v>
      </c>
      <c r="BK335" s="1" t="s">
        <v>2740</v>
      </c>
    </row>
    <row r="336" spans="1:63" x14ac:dyDescent="0.4">
      <c r="A336" t="s">
        <v>2802</v>
      </c>
      <c r="B336">
        <v>0</v>
      </c>
      <c r="C336" t="s">
        <v>64</v>
      </c>
      <c r="D336">
        <v>37</v>
      </c>
      <c r="E336">
        <v>20</v>
      </c>
      <c r="F336">
        <v>23548928</v>
      </c>
      <c r="G336">
        <v>23548928</v>
      </c>
      <c r="H336" t="s">
        <v>65</v>
      </c>
      <c r="I336" t="s">
        <v>120</v>
      </c>
      <c r="J336" t="s">
        <v>121</v>
      </c>
      <c r="K336" t="s">
        <v>68</v>
      </c>
      <c r="L336" t="s">
        <v>123</v>
      </c>
      <c r="M336" t="s">
        <v>68</v>
      </c>
      <c r="N336" t="s">
        <v>70</v>
      </c>
      <c r="O336" t="s">
        <v>71</v>
      </c>
      <c r="P336" t="s">
        <v>2732</v>
      </c>
      <c r="Q336" t="s">
        <v>2733</v>
      </c>
      <c r="R336" t="s">
        <v>68</v>
      </c>
      <c r="S336" t="s">
        <v>68</v>
      </c>
      <c r="T336" t="s">
        <v>74</v>
      </c>
      <c r="U336" t="s">
        <v>74</v>
      </c>
      <c r="V336" t="s">
        <v>74</v>
      </c>
      <c r="W336" t="s">
        <v>74</v>
      </c>
      <c r="X336" t="s">
        <v>74</v>
      </c>
      <c r="Y336" t="s">
        <v>74</v>
      </c>
      <c r="Z336" t="s">
        <v>75</v>
      </c>
      <c r="AA336" t="s">
        <v>71</v>
      </c>
      <c r="AB336" t="s">
        <v>76</v>
      </c>
      <c r="AC336" t="s">
        <v>76</v>
      </c>
      <c r="AD336" t="s">
        <v>71</v>
      </c>
      <c r="AE336" t="s">
        <v>71</v>
      </c>
      <c r="AF336" t="s">
        <v>76</v>
      </c>
      <c r="AG336" t="s">
        <v>2732</v>
      </c>
      <c r="AH336" t="s">
        <v>2733</v>
      </c>
      <c r="AI336" t="s">
        <v>124</v>
      </c>
      <c r="AJ336" t="s">
        <v>2803</v>
      </c>
      <c r="AK336" t="s">
        <v>2804</v>
      </c>
      <c r="AL336" t="s">
        <v>127</v>
      </c>
      <c r="AM336" t="s">
        <v>109</v>
      </c>
      <c r="AN336">
        <v>4</v>
      </c>
      <c r="AO336" t="s">
        <v>577</v>
      </c>
      <c r="AP336" t="s">
        <v>2805</v>
      </c>
      <c r="AQ336" t="s">
        <v>76</v>
      </c>
      <c r="AR336" t="s">
        <v>71</v>
      </c>
      <c r="AS336">
        <v>61</v>
      </c>
      <c r="AT336">
        <v>36</v>
      </c>
      <c r="AU336">
        <v>25</v>
      </c>
      <c r="AV336">
        <v>26</v>
      </c>
      <c r="AW336">
        <v>26</v>
      </c>
      <c r="AX336">
        <v>0</v>
      </c>
      <c r="AY336" t="s">
        <v>2806</v>
      </c>
      <c r="AZ336" t="s">
        <v>2807</v>
      </c>
      <c r="BA336" t="s">
        <v>2808</v>
      </c>
      <c r="BB336" t="s">
        <v>399</v>
      </c>
      <c r="BC336" t="s">
        <v>87</v>
      </c>
      <c r="BD336" t="s">
        <v>88</v>
      </c>
      <c r="BE336">
        <v>1</v>
      </c>
      <c r="BF336">
        <v>1</v>
      </c>
      <c r="BG336" t="s">
        <v>134</v>
      </c>
      <c r="BH336" t="s">
        <v>135</v>
      </c>
      <c r="BI336" t="s">
        <v>136</v>
      </c>
      <c r="BJ336" t="s">
        <v>137</v>
      </c>
      <c r="BK336" s="1" t="s">
        <v>2740</v>
      </c>
    </row>
    <row r="337" spans="1:63" x14ac:dyDescent="0.4">
      <c r="A337" t="s">
        <v>2809</v>
      </c>
      <c r="B337">
        <v>0</v>
      </c>
      <c r="C337" t="s">
        <v>64</v>
      </c>
      <c r="D337">
        <v>37</v>
      </c>
      <c r="E337">
        <v>7</v>
      </c>
      <c r="F337">
        <v>99264600</v>
      </c>
      <c r="G337">
        <v>99264600</v>
      </c>
      <c r="H337" t="s">
        <v>65</v>
      </c>
      <c r="I337" t="s">
        <v>120</v>
      </c>
      <c r="J337" t="s">
        <v>121</v>
      </c>
      <c r="K337" t="s">
        <v>122</v>
      </c>
      <c r="L337" t="s">
        <v>123</v>
      </c>
      <c r="M337" t="s">
        <v>122</v>
      </c>
      <c r="N337" t="s">
        <v>70</v>
      </c>
      <c r="O337" t="s">
        <v>71</v>
      </c>
      <c r="P337" t="s">
        <v>2732</v>
      </c>
      <c r="Q337" t="s">
        <v>2733</v>
      </c>
      <c r="R337" t="s">
        <v>122</v>
      </c>
      <c r="S337" t="s">
        <v>122</v>
      </c>
      <c r="T337" t="s">
        <v>74</v>
      </c>
      <c r="U337" t="s">
        <v>74</v>
      </c>
      <c r="V337" t="s">
        <v>74</v>
      </c>
      <c r="W337" t="s">
        <v>74</v>
      </c>
      <c r="X337" t="s">
        <v>74</v>
      </c>
      <c r="Y337" t="s">
        <v>74</v>
      </c>
      <c r="Z337" t="s">
        <v>75</v>
      </c>
      <c r="AA337" t="s">
        <v>71</v>
      </c>
      <c r="AB337" t="s">
        <v>76</v>
      </c>
      <c r="AC337" t="s">
        <v>76</v>
      </c>
      <c r="AD337" t="s">
        <v>71</v>
      </c>
      <c r="AE337" t="s">
        <v>71</v>
      </c>
      <c r="AF337" t="s">
        <v>76</v>
      </c>
      <c r="AG337" t="s">
        <v>2732</v>
      </c>
      <c r="AH337" t="s">
        <v>2733</v>
      </c>
      <c r="AI337" t="s">
        <v>124</v>
      </c>
      <c r="AJ337" t="s">
        <v>2810</v>
      </c>
      <c r="AK337" t="s">
        <v>2811</v>
      </c>
      <c r="AL337" t="s">
        <v>127</v>
      </c>
      <c r="AM337" t="s">
        <v>109</v>
      </c>
      <c r="AN337">
        <v>4</v>
      </c>
      <c r="AO337" t="s">
        <v>2812</v>
      </c>
      <c r="AP337" t="s">
        <v>2813</v>
      </c>
      <c r="AQ337" t="s">
        <v>76</v>
      </c>
      <c r="AR337" t="s">
        <v>71</v>
      </c>
      <c r="AS337">
        <v>74</v>
      </c>
      <c r="AT337">
        <v>38</v>
      </c>
      <c r="AU337">
        <v>35</v>
      </c>
      <c r="AV337">
        <v>15</v>
      </c>
      <c r="AW337">
        <v>15</v>
      </c>
      <c r="AX337">
        <v>0</v>
      </c>
      <c r="AY337" t="s">
        <v>2814</v>
      </c>
      <c r="AZ337" t="s">
        <v>2815</v>
      </c>
      <c r="BA337" t="s">
        <v>2816</v>
      </c>
      <c r="BB337" t="s">
        <v>1264</v>
      </c>
      <c r="BC337" t="s">
        <v>87</v>
      </c>
      <c r="BD337" t="s">
        <v>88</v>
      </c>
      <c r="BE337">
        <v>5</v>
      </c>
      <c r="BF337">
        <v>1</v>
      </c>
      <c r="BG337" t="s">
        <v>134</v>
      </c>
      <c r="BH337" t="s">
        <v>135</v>
      </c>
      <c r="BI337" t="s">
        <v>136</v>
      </c>
      <c r="BJ337" t="s">
        <v>147</v>
      </c>
      <c r="BK337" s="1" t="s">
        <v>2740</v>
      </c>
    </row>
    <row r="338" spans="1:63" x14ac:dyDescent="0.4">
      <c r="A338" t="s">
        <v>2817</v>
      </c>
      <c r="B338">
        <v>0</v>
      </c>
      <c r="C338" t="s">
        <v>64</v>
      </c>
      <c r="D338">
        <v>37</v>
      </c>
      <c r="E338">
        <v>9</v>
      </c>
      <c r="F338">
        <v>19360389</v>
      </c>
      <c r="G338">
        <v>19360389</v>
      </c>
      <c r="H338" t="s">
        <v>65</v>
      </c>
      <c r="I338" t="s">
        <v>120</v>
      </c>
      <c r="J338" t="s">
        <v>121</v>
      </c>
      <c r="K338" t="s">
        <v>123</v>
      </c>
      <c r="L338" t="s">
        <v>122</v>
      </c>
      <c r="M338" t="s">
        <v>122</v>
      </c>
      <c r="N338" t="s">
        <v>70</v>
      </c>
      <c r="O338" t="s">
        <v>71</v>
      </c>
      <c r="P338" t="s">
        <v>2732</v>
      </c>
      <c r="Q338" t="s">
        <v>2733</v>
      </c>
      <c r="R338" t="s">
        <v>123</v>
      </c>
      <c r="S338" t="s">
        <v>123</v>
      </c>
      <c r="T338" t="s">
        <v>74</v>
      </c>
      <c r="U338" t="s">
        <v>74</v>
      </c>
      <c r="V338" t="s">
        <v>74</v>
      </c>
      <c r="W338" t="s">
        <v>74</v>
      </c>
      <c r="X338" t="s">
        <v>74</v>
      </c>
      <c r="Y338" t="s">
        <v>74</v>
      </c>
      <c r="Z338" t="s">
        <v>75</v>
      </c>
      <c r="AA338" t="s">
        <v>71</v>
      </c>
      <c r="AB338" t="s">
        <v>76</v>
      </c>
      <c r="AC338" t="s">
        <v>76</v>
      </c>
      <c r="AD338" t="s">
        <v>71</v>
      </c>
      <c r="AE338" t="s">
        <v>71</v>
      </c>
      <c r="AF338" t="s">
        <v>76</v>
      </c>
      <c r="AG338" t="s">
        <v>2732</v>
      </c>
      <c r="AH338" t="s">
        <v>2733</v>
      </c>
      <c r="AI338" t="s">
        <v>124</v>
      </c>
      <c r="AJ338" t="s">
        <v>2818</v>
      </c>
      <c r="AK338" t="s">
        <v>2819</v>
      </c>
      <c r="AL338" t="s">
        <v>127</v>
      </c>
      <c r="AM338" t="s">
        <v>109</v>
      </c>
      <c r="AN338">
        <v>4</v>
      </c>
      <c r="AO338" t="s">
        <v>1657</v>
      </c>
      <c r="AP338" t="s">
        <v>2820</v>
      </c>
      <c r="AQ338" t="s">
        <v>76</v>
      </c>
      <c r="AR338" t="s">
        <v>71</v>
      </c>
      <c r="AS338">
        <v>36</v>
      </c>
      <c r="AT338">
        <v>2</v>
      </c>
      <c r="AU338">
        <v>34</v>
      </c>
      <c r="AV338">
        <v>28</v>
      </c>
      <c r="AW338">
        <v>28</v>
      </c>
      <c r="AX338">
        <v>0</v>
      </c>
      <c r="AY338" t="s">
        <v>2821</v>
      </c>
      <c r="AZ338" t="s">
        <v>2822</v>
      </c>
      <c r="BA338" t="s">
        <v>2823</v>
      </c>
      <c r="BB338" t="s">
        <v>1248</v>
      </c>
      <c r="BC338" t="s">
        <v>87</v>
      </c>
      <c r="BD338" t="s">
        <v>88</v>
      </c>
      <c r="BE338">
        <v>29</v>
      </c>
      <c r="BF338">
        <v>1</v>
      </c>
      <c r="BG338" t="s">
        <v>134</v>
      </c>
      <c r="BH338" t="s">
        <v>135</v>
      </c>
      <c r="BI338" t="s">
        <v>136</v>
      </c>
      <c r="BJ338" t="s">
        <v>91</v>
      </c>
      <c r="BK338" s="1" t="s">
        <v>2740</v>
      </c>
    </row>
    <row r="339" spans="1:63" x14ac:dyDescent="0.4">
      <c r="A339" t="s">
        <v>2824</v>
      </c>
      <c r="B339">
        <v>0</v>
      </c>
      <c r="C339" t="s">
        <v>64</v>
      </c>
      <c r="D339">
        <v>37</v>
      </c>
      <c r="E339">
        <v>2</v>
      </c>
      <c r="F339">
        <v>241500118</v>
      </c>
      <c r="G339">
        <v>241500118</v>
      </c>
      <c r="H339" t="s">
        <v>65</v>
      </c>
      <c r="I339" t="s">
        <v>120</v>
      </c>
      <c r="J339" t="s">
        <v>121</v>
      </c>
      <c r="K339" t="s">
        <v>68</v>
      </c>
      <c r="L339" t="s">
        <v>68</v>
      </c>
      <c r="M339" t="s">
        <v>122</v>
      </c>
      <c r="N339" t="s">
        <v>70</v>
      </c>
      <c r="O339" t="s">
        <v>71</v>
      </c>
      <c r="P339" t="s">
        <v>2732</v>
      </c>
      <c r="Q339" t="s">
        <v>2733</v>
      </c>
      <c r="R339" t="s">
        <v>68</v>
      </c>
      <c r="S339" t="s">
        <v>68</v>
      </c>
      <c r="T339" t="s">
        <v>74</v>
      </c>
      <c r="U339" t="s">
        <v>74</v>
      </c>
      <c r="V339" t="s">
        <v>74</v>
      </c>
      <c r="W339" t="s">
        <v>74</v>
      </c>
      <c r="X339" t="s">
        <v>74</v>
      </c>
      <c r="Y339" t="s">
        <v>74</v>
      </c>
      <c r="Z339" t="s">
        <v>75</v>
      </c>
      <c r="AA339" t="s">
        <v>71</v>
      </c>
      <c r="AB339" t="s">
        <v>76</v>
      </c>
      <c r="AC339" t="s">
        <v>76</v>
      </c>
      <c r="AD339" t="s">
        <v>71</v>
      </c>
      <c r="AE339" t="s">
        <v>71</v>
      </c>
      <c r="AF339" t="s">
        <v>76</v>
      </c>
      <c r="AG339" t="s">
        <v>2732</v>
      </c>
      <c r="AH339" t="s">
        <v>2733</v>
      </c>
      <c r="AI339" t="s">
        <v>124</v>
      </c>
      <c r="AJ339" t="s">
        <v>2825</v>
      </c>
      <c r="AK339" t="s">
        <v>2826</v>
      </c>
      <c r="AL339" t="s">
        <v>127</v>
      </c>
      <c r="AM339" t="s">
        <v>109</v>
      </c>
      <c r="AN339">
        <v>4</v>
      </c>
      <c r="AO339" t="s">
        <v>2063</v>
      </c>
      <c r="AP339" t="s">
        <v>2827</v>
      </c>
      <c r="AQ339" t="s">
        <v>76</v>
      </c>
      <c r="AR339" t="s">
        <v>71</v>
      </c>
      <c r="AS339">
        <v>73</v>
      </c>
      <c r="AT339">
        <v>41</v>
      </c>
      <c r="AU339">
        <v>32</v>
      </c>
      <c r="AV339">
        <v>32</v>
      </c>
      <c r="AW339">
        <v>32</v>
      </c>
      <c r="AX339">
        <v>0</v>
      </c>
      <c r="AY339" t="s">
        <v>2828</v>
      </c>
      <c r="AZ339" t="s">
        <v>2829</v>
      </c>
      <c r="BA339" t="s">
        <v>2830</v>
      </c>
      <c r="BB339" t="s">
        <v>2622</v>
      </c>
      <c r="BC339" t="s">
        <v>87</v>
      </c>
      <c r="BD339" t="s">
        <v>88</v>
      </c>
      <c r="BE339">
        <v>1</v>
      </c>
      <c r="BF339">
        <v>1</v>
      </c>
      <c r="BG339" t="s">
        <v>134</v>
      </c>
      <c r="BH339" t="s">
        <v>135</v>
      </c>
      <c r="BI339" t="s">
        <v>136</v>
      </c>
      <c r="BJ339" t="s">
        <v>71</v>
      </c>
      <c r="BK339" s="1" t="s">
        <v>2740</v>
      </c>
    </row>
    <row r="340" spans="1:63" x14ac:dyDescent="0.4">
      <c r="A340" t="s">
        <v>2831</v>
      </c>
      <c r="B340">
        <v>0</v>
      </c>
      <c r="C340" t="s">
        <v>64</v>
      </c>
      <c r="D340">
        <v>37</v>
      </c>
      <c r="E340">
        <v>12</v>
      </c>
      <c r="F340">
        <v>124118145</v>
      </c>
      <c r="G340">
        <v>124118145</v>
      </c>
      <c r="H340" t="s">
        <v>65</v>
      </c>
      <c r="I340" t="s">
        <v>120</v>
      </c>
      <c r="J340" t="s">
        <v>121</v>
      </c>
      <c r="K340" t="s">
        <v>68</v>
      </c>
      <c r="L340" t="s">
        <v>68</v>
      </c>
      <c r="M340" t="s">
        <v>149</v>
      </c>
      <c r="N340" t="s">
        <v>70</v>
      </c>
      <c r="O340" t="s">
        <v>71</v>
      </c>
      <c r="P340" t="s">
        <v>2732</v>
      </c>
      <c r="Q340" t="s">
        <v>2733</v>
      </c>
      <c r="R340" t="s">
        <v>68</v>
      </c>
      <c r="S340" t="s">
        <v>68</v>
      </c>
      <c r="T340" t="s">
        <v>74</v>
      </c>
      <c r="U340" t="s">
        <v>74</v>
      </c>
      <c r="V340" t="s">
        <v>74</v>
      </c>
      <c r="W340" t="s">
        <v>74</v>
      </c>
      <c r="X340" t="s">
        <v>74</v>
      </c>
      <c r="Y340" t="s">
        <v>74</v>
      </c>
      <c r="Z340" t="s">
        <v>75</v>
      </c>
      <c r="AA340" t="s">
        <v>71</v>
      </c>
      <c r="AB340" t="s">
        <v>76</v>
      </c>
      <c r="AC340" t="s">
        <v>76</v>
      </c>
      <c r="AD340" t="s">
        <v>71</v>
      </c>
      <c r="AE340" t="s">
        <v>71</v>
      </c>
      <c r="AF340" t="s">
        <v>76</v>
      </c>
      <c r="AG340" t="s">
        <v>2732</v>
      </c>
      <c r="AH340" t="s">
        <v>2733</v>
      </c>
      <c r="AI340" t="s">
        <v>124</v>
      </c>
      <c r="AJ340" t="s">
        <v>2832</v>
      </c>
      <c r="AK340" t="s">
        <v>2833</v>
      </c>
      <c r="AL340" t="s">
        <v>127</v>
      </c>
      <c r="AM340" t="s">
        <v>109</v>
      </c>
      <c r="AN340">
        <v>4</v>
      </c>
      <c r="AO340" t="s">
        <v>1859</v>
      </c>
      <c r="AP340" t="s">
        <v>2834</v>
      </c>
      <c r="AQ340" t="s">
        <v>76</v>
      </c>
      <c r="AR340" t="s">
        <v>71</v>
      </c>
      <c r="AS340">
        <v>76</v>
      </c>
      <c r="AT340">
        <v>39</v>
      </c>
      <c r="AU340">
        <v>37</v>
      </c>
      <c r="AV340">
        <v>16</v>
      </c>
      <c r="AW340">
        <v>16</v>
      </c>
      <c r="AX340">
        <v>0</v>
      </c>
      <c r="AY340" t="s">
        <v>2835</v>
      </c>
      <c r="AZ340" t="s">
        <v>2836</v>
      </c>
      <c r="BA340" t="s">
        <v>2837</v>
      </c>
      <c r="BB340" t="s">
        <v>2107</v>
      </c>
      <c r="BC340" t="s">
        <v>87</v>
      </c>
      <c r="BD340" t="s">
        <v>88</v>
      </c>
      <c r="BE340">
        <v>1</v>
      </c>
      <c r="BF340">
        <v>1</v>
      </c>
      <c r="BG340" t="s">
        <v>134</v>
      </c>
      <c r="BH340" t="s">
        <v>135</v>
      </c>
      <c r="BI340" t="s">
        <v>136</v>
      </c>
      <c r="BJ340" t="s">
        <v>137</v>
      </c>
      <c r="BK340" s="1" t="s">
        <v>2740</v>
      </c>
    </row>
    <row r="341" spans="1:63" x14ac:dyDescent="0.4">
      <c r="A341" t="s">
        <v>2838</v>
      </c>
      <c r="B341">
        <v>0</v>
      </c>
      <c r="C341" t="s">
        <v>64</v>
      </c>
      <c r="D341">
        <v>37</v>
      </c>
      <c r="E341">
        <v>5</v>
      </c>
      <c r="F341">
        <v>74135917</v>
      </c>
      <c r="G341">
        <v>74135917</v>
      </c>
      <c r="H341" t="s">
        <v>65</v>
      </c>
      <c r="I341" t="s">
        <v>120</v>
      </c>
      <c r="J341" t="s">
        <v>121</v>
      </c>
      <c r="K341" t="s">
        <v>122</v>
      </c>
      <c r="L341" t="s">
        <v>68</v>
      </c>
      <c r="M341" t="s">
        <v>68</v>
      </c>
      <c r="N341" t="s">
        <v>70</v>
      </c>
      <c r="O341" t="s">
        <v>71</v>
      </c>
      <c r="P341" t="s">
        <v>2732</v>
      </c>
      <c r="Q341" t="s">
        <v>2733</v>
      </c>
      <c r="R341" t="s">
        <v>122</v>
      </c>
      <c r="S341" t="s">
        <v>122</v>
      </c>
      <c r="T341" t="s">
        <v>74</v>
      </c>
      <c r="U341" t="s">
        <v>74</v>
      </c>
      <c r="V341" t="s">
        <v>74</v>
      </c>
      <c r="W341" t="s">
        <v>74</v>
      </c>
      <c r="X341" t="s">
        <v>74</v>
      </c>
      <c r="Y341" t="s">
        <v>74</v>
      </c>
      <c r="Z341" t="s">
        <v>75</v>
      </c>
      <c r="AA341" t="s">
        <v>71</v>
      </c>
      <c r="AB341" t="s">
        <v>76</v>
      </c>
      <c r="AC341" t="s">
        <v>76</v>
      </c>
      <c r="AD341" t="s">
        <v>71</v>
      </c>
      <c r="AE341" t="s">
        <v>71</v>
      </c>
      <c r="AF341" t="s">
        <v>76</v>
      </c>
      <c r="AG341" t="s">
        <v>2732</v>
      </c>
      <c r="AH341" t="s">
        <v>2733</v>
      </c>
      <c r="AI341" t="s">
        <v>124</v>
      </c>
      <c r="AJ341" t="s">
        <v>2839</v>
      </c>
      <c r="AK341" t="s">
        <v>2840</v>
      </c>
      <c r="AL341" t="s">
        <v>127</v>
      </c>
      <c r="AM341" t="s">
        <v>109</v>
      </c>
      <c r="AN341">
        <v>4</v>
      </c>
      <c r="AO341" t="s">
        <v>2841</v>
      </c>
      <c r="AP341" t="s">
        <v>2842</v>
      </c>
      <c r="AQ341" t="s">
        <v>76</v>
      </c>
      <c r="AR341" t="s">
        <v>71</v>
      </c>
      <c r="AS341">
        <v>43</v>
      </c>
      <c r="AT341">
        <v>3</v>
      </c>
      <c r="AU341">
        <v>39</v>
      </c>
      <c r="AV341">
        <v>29</v>
      </c>
      <c r="AW341">
        <v>26</v>
      </c>
      <c r="AX341">
        <v>0</v>
      </c>
      <c r="AY341" t="s">
        <v>2843</v>
      </c>
      <c r="AZ341" t="s">
        <v>2844</v>
      </c>
      <c r="BA341" t="s">
        <v>2845</v>
      </c>
      <c r="BB341" t="s">
        <v>2846</v>
      </c>
      <c r="BC341" t="s">
        <v>87</v>
      </c>
      <c r="BD341" t="s">
        <v>88</v>
      </c>
      <c r="BE341">
        <v>3</v>
      </c>
      <c r="BF341">
        <v>1</v>
      </c>
      <c r="BG341" t="s">
        <v>134</v>
      </c>
      <c r="BH341" t="s">
        <v>135</v>
      </c>
      <c r="BI341" t="s">
        <v>136</v>
      </c>
      <c r="BJ341" t="s">
        <v>147</v>
      </c>
      <c r="BK341" s="1" t="s">
        <v>2740</v>
      </c>
    </row>
    <row r="342" spans="1:63" x14ac:dyDescent="0.4">
      <c r="A342" t="s">
        <v>2847</v>
      </c>
      <c r="B342">
        <v>0</v>
      </c>
      <c r="C342" t="s">
        <v>64</v>
      </c>
      <c r="D342">
        <v>37</v>
      </c>
      <c r="E342">
        <v>16</v>
      </c>
      <c r="F342">
        <v>89805224</v>
      </c>
      <c r="G342">
        <v>89805224</v>
      </c>
      <c r="H342" t="s">
        <v>65</v>
      </c>
      <c r="I342" t="s">
        <v>120</v>
      </c>
      <c r="J342" t="s">
        <v>121</v>
      </c>
      <c r="K342" t="s">
        <v>68</v>
      </c>
      <c r="L342" t="s">
        <v>68</v>
      </c>
      <c r="M342" t="s">
        <v>149</v>
      </c>
      <c r="N342" t="s">
        <v>70</v>
      </c>
      <c r="O342" t="s">
        <v>71</v>
      </c>
      <c r="P342" t="s">
        <v>2732</v>
      </c>
      <c r="Q342" t="s">
        <v>2733</v>
      </c>
      <c r="R342" t="s">
        <v>68</v>
      </c>
      <c r="S342" t="s">
        <v>68</v>
      </c>
      <c r="T342" t="s">
        <v>74</v>
      </c>
      <c r="U342" t="s">
        <v>74</v>
      </c>
      <c r="V342" t="s">
        <v>74</v>
      </c>
      <c r="W342" t="s">
        <v>74</v>
      </c>
      <c r="X342" t="s">
        <v>74</v>
      </c>
      <c r="Y342" t="s">
        <v>74</v>
      </c>
      <c r="Z342" t="s">
        <v>75</v>
      </c>
      <c r="AA342" t="s">
        <v>71</v>
      </c>
      <c r="AB342" t="s">
        <v>76</v>
      </c>
      <c r="AC342" t="s">
        <v>76</v>
      </c>
      <c r="AD342" t="s">
        <v>71</v>
      </c>
      <c r="AE342" t="s">
        <v>71</v>
      </c>
      <c r="AF342" t="s">
        <v>76</v>
      </c>
      <c r="AG342" t="s">
        <v>2732</v>
      </c>
      <c r="AH342" t="s">
        <v>2733</v>
      </c>
      <c r="AI342" t="s">
        <v>124</v>
      </c>
      <c r="AJ342" t="s">
        <v>2848</v>
      </c>
      <c r="AK342" t="s">
        <v>2849</v>
      </c>
      <c r="AL342" t="s">
        <v>127</v>
      </c>
      <c r="AM342" t="s">
        <v>109</v>
      </c>
      <c r="AN342">
        <v>4</v>
      </c>
      <c r="AO342" t="s">
        <v>2850</v>
      </c>
      <c r="AP342" t="s">
        <v>2851</v>
      </c>
      <c r="AQ342" t="s">
        <v>76</v>
      </c>
      <c r="AR342" t="s">
        <v>71</v>
      </c>
      <c r="AS342">
        <v>98</v>
      </c>
      <c r="AT342">
        <v>49</v>
      </c>
      <c r="AU342">
        <v>49</v>
      </c>
      <c r="AV342">
        <v>41</v>
      </c>
      <c r="AW342">
        <v>41</v>
      </c>
      <c r="AX342">
        <v>0</v>
      </c>
      <c r="AY342" t="s">
        <v>2852</v>
      </c>
      <c r="AZ342" t="s">
        <v>2853</v>
      </c>
      <c r="BA342" t="s">
        <v>2854</v>
      </c>
      <c r="BB342" t="s">
        <v>1300</v>
      </c>
      <c r="BC342" t="s">
        <v>87</v>
      </c>
      <c r="BD342" t="s">
        <v>88</v>
      </c>
      <c r="BE342">
        <v>6</v>
      </c>
      <c r="BF342">
        <v>1</v>
      </c>
      <c r="BG342" t="s">
        <v>134</v>
      </c>
      <c r="BH342" t="s">
        <v>135</v>
      </c>
      <c r="BI342" t="s">
        <v>136</v>
      </c>
      <c r="BJ342" t="s">
        <v>71</v>
      </c>
      <c r="BK342" s="1" t="s">
        <v>2740</v>
      </c>
    </row>
    <row r="343" spans="1:63" x14ac:dyDescent="0.4">
      <c r="A343" t="s">
        <v>2855</v>
      </c>
      <c r="B343">
        <v>0</v>
      </c>
      <c r="C343" t="s">
        <v>64</v>
      </c>
      <c r="D343">
        <v>37</v>
      </c>
      <c r="E343">
        <v>6</v>
      </c>
      <c r="F343">
        <v>5431405</v>
      </c>
      <c r="G343">
        <v>5431405</v>
      </c>
      <c r="H343" t="s">
        <v>65</v>
      </c>
      <c r="I343" t="s">
        <v>120</v>
      </c>
      <c r="J343" t="s">
        <v>121</v>
      </c>
      <c r="K343" t="s">
        <v>122</v>
      </c>
      <c r="L343" t="s">
        <v>68</v>
      </c>
      <c r="M343" t="s">
        <v>122</v>
      </c>
      <c r="N343" t="s">
        <v>70</v>
      </c>
      <c r="O343" t="s">
        <v>71</v>
      </c>
      <c r="P343" t="s">
        <v>2732</v>
      </c>
      <c r="Q343" t="s">
        <v>2733</v>
      </c>
      <c r="R343" t="s">
        <v>122</v>
      </c>
      <c r="S343" t="s">
        <v>122</v>
      </c>
      <c r="T343" t="s">
        <v>74</v>
      </c>
      <c r="U343" t="s">
        <v>74</v>
      </c>
      <c r="V343" t="s">
        <v>74</v>
      </c>
      <c r="W343" t="s">
        <v>74</v>
      </c>
      <c r="X343" t="s">
        <v>74</v>
      </c>
      <c r="Y343" t="s">
        <v>74</v>
      </c>
      <c r="Z343" t="s">
        <v>75</v>
      </c>
      <c r="AA343" t="s">
        <v>71</v>
      </c>
      <c r="AB343" t="s">
        <v>76</v>
      </c>
      <c r="AC343" t="s">
        <v>76</v>
      </c>
      <c r="AD343" t="s">
        <v>71</v>
      </c>
      <c r="AE343" t="s">
        <v>71</v>
      </c>
      <c r="AF343" t="s">
        <v>76</v>
      </c>
      <c r="AG343" t="s">
        <v>2732</v>
      </c>
      <c r="AH343" t="s">
        <v>2733</v>
      </c>
      <c r="AI343" t="s">
        <v>124</v>
      </c>
      <c r="AJ343" t="s">
        <v>2856</v>
      </c>
      <c r="AK343" t="s">
        <v>2857</v>
      </c>
      <c r="AL343" t="s">
        <v>127</v>
      </c>
      <c r="AM343" t="s">
        <v>109</v>
      </c>
      <c r="AN343">
        <v>4</v>
      </c>
      <c r="AO343" t="s">
        <v>2858</v>
      </c>
      <c r="AP343" t="s">
        <v>2859</v>
      </c>
      <c r="AQ343" t="s">
        <v>76</v>
      </c>
      <c r="AR343" t="s">
        <v>71</v>
      </c>
      <c r="AS343">
        <v>82</v>
      </c>
      <c r="AT343">
        <v>39</v>
      </c>
      <c r="AU343">
        <v>43</v>
      </c>
      <c r="AV343">
        <v>21</v>
      </c>
      <c r="AW343">
        <v>21</v>
      </c>
      <c r="AX343">
        <v>0</v>
      </c>
      <c r="AY343" t="s">
        <v>2860</v>
      </c>
      <c r="AZ343" t="s">
        <v>2861</v>
      </c>
      <c r="BA343" t="s">
        <v>2862</v>
      </c>
      <c r="BB343" t="s">
        <v>2863</v>
      </c>
      <c r="BC343" t="s">
        <v>87</v>
      </c>
      <c r="BD343" t="s">
        <v>88</v>
      </c>
      <c r="BE343">
        <v>4</v>
      </c>
      <c r="BF343">
        <v>1</v>
      </c>
      <c r="BG343" t="s">
        <v>134</v>
      </c>
      <c r="BH343" t="s">
        <v>135</v>
      </c>
      <c r="BI343" t="s">
        <v>136</v>
      </c>
      <c r="BJ343" t="s">
        <v>147</v>
      </c>
      <c r="BK343" s="1" t="s">
        <v>2740</v>
      </c>
    </row>
    <row r="344" spans="1:63" x14ac:dyDescent="0.4">
      <c r="A344" t="s">
        <v>2864</v>
      </c>
      <c r="B344">
        <v>0</v>
      </c>
      <c r="C344" t="s">
        <v>64</v>
      </c>
      <c r="D344">
        <v>37</v>
      </c>
      <c r="E344">
        <v>2</v>
      </c>
      <c r="F344">
        <v>164467053</v>
      </c>
      <c r="G344">
        <v>164467053</v>
      </c>
      <c r="H344" t="s">
        <v>65</v>
      </c>
      <c r="I344" t="s">
        <v>120</v>
      </c>
      <c r="J344" t="s">
        <v>121</v>
      </c>
      <c r="K344" t="s">
        <v>149</v>
      </c>
      <c r="L344" t="s">
        <v>68</v>
      </c>
      <c r="M344" t="s">
        <v>149</v>
      </c>
      <c r="N344" t="s">
        <v>70</v>
      </c>
      <c r="O344" t="s">
        <v>71</v>
      </c>
      <c r="P344" t="s">
        <v>2732</v>
      </c>
      <c r="Q344" t="s">
        <v>2733</v>
      </c>
      <c r="R344" t="s">
        <v>149</v>
      </c>
      <c r="S344" t="s">
        <v>149</v>
      </c>
      <c r="T344" t="s">
        <v>74</v>
      </c>
      <c r="U344" t="s">
        <v>74</v>
      </c>
      <c r="V344" t="s">
        <v>74</v>
      </c>
      <c r="W344" t="s">
        <v>74</v>
      </c>
      <c r="X344" t="s">
        <v>74</v>
      </c>
      <c r="Y344" t="s">
        <v>74</v>
      </c>
      <c r="Z344" t="s">
        <v>75</v>
      </c>
      <c r="AA344" t="s">
        <v>71</v>
      </c>
      <c r="AB344" t="s">
        <v>76</v>
      </c>
      <c r="AC344" t="s">
        <v>76</v>
      </c>
      <c r="AD344" t="s">
        <v>71</v>
      </c>
      <c r="AE344" t="s">
        <v>71</v>
      </c>
      <c r="AF344" t="s">
        <v>76</v>
      </c>
      <c r="AG344" t="s">
        <v>2732</v>
      </c>
      <c r="AH344" t="s">
        <v>2733</v>
      </c>
      <c r="AI344" t="s">
        <v>124</v>
      </c>
      <c r="AJ344" t="s">
        <v>2865</v>
      </c>
      <c r="AK344" t="s">
        <v>2866</v>
      </c>
      <c r="AL344" t="s">
        <v>127</v>
      </c>
      <c r="AM344" t="s">
        <v>109</v>
      </c>
      <c r="AN344">
        <v>4</v>
      </c>
      <c r="AO344" t="s">
        <v>2867</v>
      </c>
      <c r="AP344" t="s">
        <v>2868</v>
      </c>
      <c r="AQ344" t="s">
        <v>76</v>
      </c>
      <c r="AR344" t="s">
        <v>71</v>
      </c>
      <c r="AS344">
        <v>84</v>
      </c>
      <c r="AT344">
        <v>37</v>
      </c>
      <c r="AU344">
        <v>47</v>
      </c>
      <c r="AV344">
        <v>21</v>
      </c>
      <c r="AW344">
        <v>21</v>
      </c>
      <c r="AX344">
        <v>0</v>
      </c>
      <c r="AY344" t="s">
        <v>2869</v>
      </c>
      <c r="AZ344" t="s">
        <v>2870</v>
      </c>
      <c r="BA344" t="s">
        <v>2871</v>
      </c>
      <c r="BB344" t="s">
        <v>2872</v>
      </c>
      <c r="BC344" t="s">
        <v>87</v>
      </c>
      <c r="BD344" t="s">
        <v>88</v>
      </c>
      <c r="BE344">
        <v>3</v>
      </c>
      <c r="BF344">
        <v>1</v>
      </c>
      <c r="BG344" t="s">
        <v>134</v>
      </c>
      <c r="BH344" t="s">
        <v>135</v>
      </c>
      <c r="BI344" t="s">
        <v>136</v>
      </c>
      <c r="BJ344" t="s">
        <v>71</v>
      </c>
      <c r="BK344" s="1" t="s">
        <v>2740</v>
      </c>
    </row>
    <row r="345" spans="1:63" x14ac:dyDescent="0.4">
      <c r="A345" t="s">
        <v>2873</v>
      </c>
      <c r="B345">
        <v>0</v>
      </c>
      <c r="C345" t="s">
        <v>64</v>
      </c>
      <c r="D345">
        <v>37</v>
      </c>
      <c r="E345">
        <v>7</v>
      </c>
      <c r="F345">
        <v>124404348</v>
      </c>
      <c r="G345">
        <v>124404348</v>
      </c>
      <c r="H345" t="s">
        <v>65</v>
      </c>
      <c r="I345" t="s">
        <v>120</v>
      </c>
      <c r="J345" t="s">
        <v>121</v>
      </c>
      <c r="K345" t="s">
        <v>68</v>
      </c>
      <c r="L345" t="s">
        <v>123</v>
      </c>
      <c r="M345" t="s">
        <v>68</v>
      </c>
      <c r="N345" t="s">
        <v>2874</v>
      </c>
      <c r="O345" t="s">
        <v>741</v>
      </c>
      <c r="P345" t="s">
        <v>2732</v>
      </c>
      <c r="Q345" t="s">
        <v>2733</v>
      </c>
      <c r="R345" t="s">
        <v>68</v>
      </c>
      <c r="S345" t="s">
        <v>68</v>
      </c>
      <c r="T345" t="s">
        <v>74</v>
      </c>
      <c r="U345" t="s">
        <v>74</v>
      </c>
      <c r="V345" t="s">
        <v>74</v>
      </c>
      <c r="W345" t="s">
        <v>74</v>
      </c>
      <c r="X345" t="s">
        <v>74</v>
      </c>
      <c r="Y345" t="s">
        <v>74</v>
      </c>
      <c r="Z345" t="s">
        <v>75</v>
      </c>
      <c r="AA345" t="s">
        <v>71</v>
      </c>
      <c r="AB345" t="s">
        <v>76</v>
      </c>
      <c r="AC345" t="s">
        <v>76</v>
      </c>
      <c r="AD345" t="s">
        <v>71</v>
      </c>
      <c r="AE345" t="s">
        <v>71</v>
      </c>
      <c r="AF345" t="s">
        <v>76</v>
      </c>
      <c r="AG345" t="s">
        <v>2732</v>
      </c>
      <c r="AH345" t="s">
        <v>2733</v>
      </c>
      <c r="AI345" t="s">
        <v>124</v>
      </c>
      <c r="AJ345" t="s">
        <v>2875</v>
      </c>
      <c r="AK345" t="s">
        <v>2876</v>
      </c>
      <c r="AL345" t="s">
        <v>127</v>
      </c>
      <c r="AM345" t="s">
        <v>109</v>
      </c>
      <c r="AN345">
        <v>4</v>
      </c>
      <c r="AO345" t="s">
        <v>2381</v>
      </c>
      <c r="AP345" t="s">
        <v>2877</v>
      </c>
      <c r="AQ345">
        <v>4.5909999999999996E-3</v>
      </c>
      <c r="AR345" t="s">
        <v>71</v>
      </c>
      <c r="AS345">
        <v>40</v>
      </c>
      <c r="AT345">
        <v>13</v>
      </c>
      <c r="AU345">
        <v>27</v>
      </c>
      <c r="AV345">
        <v>30</v>
      </c>
      <c r="AW345">
        <v>29</v>
      </c>
      <c r="AX345">
        <v>0</v>
      </c>
      <c r="AY345" t="s">
        <v>2878</v>
      </c>
      <c r="AZ345" t="s">
        <v>2879</v>
      </c>
      <c r="BA345" t="s">
        <v>2880</v>
      </c>
      <c r="BB345" t="s">
        <v>194</v>
      </c>
      <c r="BC345" t="s">
        <v>87</v>
      </c>
      <c r="BD345" t="s">
        <v>88</v>
      </c>
      <c r="BE345">
        <v>1</v>
      </c>
      <c r="BF345">
        <v>1</v>
      </c>
      <c r="BG345" t="s">
        <v>134</v>
      </c>
      <c r="BH345" t="s">
        <v>135</v>
      </c>
      <c r="BI345" t="s">
        <v>136</v>
      </c>
      <c r="BJ345" t="s">
        <v>147</v>
      </c>
      <c r="BK345" s="1" t="s">
        <v>2740</v>
      </c>
    </row>
    <row r="346" spans="1:63" x14ac:dyDescent="0.4">
      <c r="A346" t="s">
        <v>2881</v>
      </c>
      <c r="B346">
        <v>0</v>
      </c>
      <c r="C346" t="s">
        <v>64</v>
      </c>
      <c r="D346">
        <v>37</v>
      </c>
      <c r="E346">
        <v>1</v>
      </c>
      <c r="F346">
        <v>119964800</v>
      </c>
      <c r="G346">
        <v>119964800</v>
      </c>
      <c r="H346" t="s">
        <v>65</v>
      </c>
      <c r="I346" t="s">
        <v>120</v>
      </c>
      <c r="J346" t="s">
        <v>121</v>
      </c>
      <c r="K346" t="s">
        <v>122</v>
      </c>
      <c r="L346" t="s">
        <v>123</v>
      </c>
      <c r="M346" t="s">
        <v>123</v>
      </c>
      <c r="N346" t="s">
        <v>70</v>
      </c>
      <c r="O346" t="s">
        <v>71</v>
      </c>
      <c r="P346" t="s">
        <v>2732</v>
      </c>
      <c r="Q346" t="s">
        <v>2733</v>
      </c>
      <c r="R346" t="s">
        <v>122</v>
      </c>
      <c r="S346" t="s">
        <v>122</v>
      </c>
      <c r="T346" t="s">
        <v>74</v>
      </c>
      <c r="U346" t="s">
        <v>74</v>
      </c>
      <c r="V346" t="s">
        <v>74</v>
      </c>
      <c r="W346" t="s">
        <v>74</v>
      </c>
      <c r="X346" t="s">
        <v>74</v>
      </c>
      <c r="Y346" t="s">
        <v>74</v>
      </c>
      <c r="Z346" t="s">
        <v>75</v>
      </c>
      <c r="AA346" t="s">
        <v>71</v>
      </c>
      <c r="AB346" t="s">
        <v>76</v>
      </c>
      <c r="AC346" t="s">
        <v>76</v>
      </c>
      <c r="AD346" t="s">
        <v>71</v>
      </c>
      <c r="AE346" t="s">
        <v>71</v>
      </c>
      <c r="AF346" t="s">
        <v>76</v>
      </c>
      <c r="AG346" t="s">
        <v>2732</v>
      </c>
      <c r="AH346" t="s">
        <v>2733</v>
      </c>
      <c r="AI346" t="s">
        <v>124</v>
      </c>
      <c r="AJ346" t="s">
        <v>2882</v>
      </c>
      <c r="AK346" t="s">
        <v>2883</v>
      </c>
      <c r="AL346" t="s">
        <v>127</v>
      </c>
      <c r="AM346" t="s">
        <v>109</v>
      </c>
      <c r="AN346">
        <v>4</v>
      </c>
      <c r="AO346" t="s">
        <v>233</v>
      </c>
      <c r="AP346" t="s">
        <v>2884</v>
      </c>
      <c r="AQ346" t="s">
        <v>76</v>
      </c>
      <c r="AR346" t="s">
        <v>71</v>
      </c>
      <c r="AS346">
        <v>31</v>
      </c>
      <c r="AT346">
        <v>2</v>
      </c>
      <c r="AU346">
        <v>28</v>
      </c>
      <c r="AV346">
        <v>32</v>
      </c>
      <c r="AW346">
        <v>32</v>
      </c>
      <c r="AX346">
        <v>0</v>
      </c>
      <c r="AY346" t="s">
        <v>2885</v>
      </c>
      <c r="AZ346" t="s">
        <v>2886</v>
      </c>
      <c r="BA346" t="s">
        <v>2887</v>
      </c>
      <c r="BB346" t="s">
        <v>381</v>
      </c>
      <c r="BC346" t="s">
        <v>87</v>
      </c>
      <c r="BD346" t="s">
        <v>88</v>
      </c>
      <c r="BE346">
        <v>4</v>
      </c>
      <c r="BF346">
        <v>1</v>
      </c>
      <c r="BG346" t="s">
        <v>134</v>
      </c>
      <c r="BH346" t="s">
        <v>135</v>
      </c>
      <c r="BI346" t="s">
        <v>136</v>
      </c>
      <c r="BJ346" t="s">
        <v>147</v>
      </c>
      <c r="BK346" s="1" t="s">
        <v>2740</v>
      </c>
    </row>
    <row r="347" spans="1:63" x14ac:dyDescent="0.4">
      <c r="A347" t="s">
        <v>2888</v>
      </c>
      <c r="B347">
        <v>0</v>
      </c>
      <c r="C347" t="s">
        <v>64</v>
      </c>
      <c r="D347">
        <v>37</v>
      </c>
      <c r="E347">
        <v>12</v>
      </c>
      <c r="F347">
        <v>56090789</v>
      </c>
      <c r="G347">
        <v>56090789</v>
      </c>
      <c r="H347" t="s">
        <v>65</v>
      </c>
      <c r="I347" t="s">
        <v>120</v>
      </c>
      <c r="J347" t="s">
        <v>121</v>
      </c>
      <c r="K347" t="s">
        <v>122</v>
      </c>
      <c r="L347" t="s">
        <v>123</v>
      </c>
      <c r="M347" t="s">
        <v>122</v>
      </c>
      <c r="N347" t="s">
        <v>2889</v>
      </c>
      <c r="O347" t="s">
        <v>71</v>
      </c>
      <c r="P347" t="s">
        <v>2732</v>
      </c>
      <c r="Q347" t="s">
        <v>2733</v>
      </c>
      <c r="R347" t="s">
        <v>122</v>
      </c>
      <c r="S347" t="s">
        <v>122</v>
      </c>
      <c r="T347" t="s">
        <v>74</v>
      </c>
      <c r="U347" t="s">
        <v>74</v>
      </c>
      <c r="V347" t="s">
        <v>74</v>
      </c>
      <c r="W347" t="s">
        <v>74</v>
      </c>
      <c r="X347" t="s">
        <v>74</v>
      </c>
      <c r="Y347" t="s">
        <v>74</v>
      </c>
      <c r="Z347" t="s">
        <v>75</v>
      </c>
      <c r="AA347" t="s">
        <v>71</v>
      </c>
      <c r="AB347" t="s">
        <v>76</v>
      </c>
      <c r="AC347" t="s">
        <v>76</v>
      </c>
      <c r="AD347" t="s">
        <v>71</v>
      </c>
      <c r="AE347" t="s">
        <v>71</v>
      </c>
      <c r="AF347" t="s">
        <v>76</v>
      </c>
      <c r="AG347" t="s">
        <v>2732</v>
      </c>
      <c r="AH347" t="s">
        <v>2733</v>
      </c>
      <c r="AI347" t="s">
        <v>124</v>
      </c>
      <c r="AJ347" t="s">
        <v>2890</v>
      </c>
      <c r="AK347" t="s">
        <v>2891</v>
      </c>
      <c r="AL347" t="s">
        <v>127</v>
      </c>
      <c r="AM347" t="s">
        <v>109</v>
      </c>
      <c r="AN347">
        <v>4</v>
      </c>
      <c r="AO347" t="s">
        <v>1095</v>
      </c>
      <c r="AP347" t="s">
        <v>2892</v>
      </c>
      <c r="AQ347">
        <v>4.5909999999999999E-4</v>
      </c>
      <c r="AR347" t="s">
        <v>71</v>
      </c>
      <c r="AS347">
        <v>76</v>
      </c>
      <c r="AT347">
        <v>44</v>
      </c>
      <c r="AU347">
        <v>32</v>
      </c>
      <c r="AV347">
        <v>16</v>
      </c>
      <c r="AW347">
        <v>16</v>
      </c>
      <c r="AX347">
        <v>0</v>
      </c>
      <c r="AY347" t="s">
        <v>2893</v>
      </c>
      <c r="AZ347" t="s">
        <v>2894</v>
      </c>
      <c r="BA347" t="s">
        <v>2895</v>
      </c>
      <c r="BB347" t="s">
        <v>732</v>
      </c>
      <c r="BC347" t="s">
        <v>87</v>
      </c>
      <c r="BD347" t="s">
        <v>88</v>
      </c>
      <c r="BE347">
        <v>13</v>
      </c>
      <c r="BF347">
        <v>1</v>
      </c>
      <c r="BG347" t="s">
        <v>134</v>
      </c>
      <c r="BH347" t="s">
        <v>135</v>
      </c>
      <c r="BI347" t="s">
        <v>136</v>
      </c>
      <c r="BJ347" t="s">
        <v>71</v>
      </c>
      <c r="BK347" s="1" t="s">
        <v>2740</v>
      </c>
    </row>
    <row r="348" spans="1:63" x14ac:dyDescent="0.4">
      <c r="A348" t="s">
        <v>2896</v>
      </c>
      <c r="B348">
        <v>0</v>
      </c>
      <c r="C348" t="s">
        <v>64</v>
      </c>
      <c r="D348">
        <v>37</v>
      </c>
      <c r="E348">
        <v>16</v>
      </c>
      <c r="F348">
        <v>15715632</v>
      </c>
      <c r="G348">
        <v>15715632</v>
      </c>
      <c r="H348" t="s">
        <v>65</v>
      </c>
      <c r="I348" t="s">
        <v>120</v>
      </c>
      <c r="J348" t="s">
        <v>121</v>
      </c>
      <c r="K348" t="s">
        <v>122</v>
      </c>
      <c r="L348" t="s">
        <v>123</v>
      </c>
      <c r="M348" t="s">
        <v>122</v>
      </c>
      <c r="N348" t="s">
        <v>70</v>
      </c>
      <c r="O348" t="s">
        <v>71</v>
      </c>
      <c r="P348" t="s">
        <v>2732</v>
      </c>
      <c r="Q348" t="s">
        <v>2733</v>
      </c>
      <c r="R348" t="s">
        <v>122</v>
      </c>
      <c r="S348" t="s">
        <v>122</v>
      </c>
      <c r="T348" t="s">
        <v>74</v>
      </c>
      <c r="U348" t="s">
        <v>74</v>
      </c>
      <c r="V348" t="s">
        <v>74</v>
      </c>
      <c r="W348" t="s">
        <v>74</v>
      </c>
      <c r="X348" t="s">
        <v>74</v>
      </c>
      <c r="Y348" t="s">
        <v>74</v>
      </c>
      <c r="Z348" t="s">
        <v>75</v>
      </c>
      <c r="AA348" t="s">
        <v>71</v>
      </c>
      <c r="AB348" t="s">
        <v>76</v>
      </c>
      <c r="AC348" t="s">
        <v>76</v>
      </c>
      <c r="AD348" t="s">
        <v>71</v>
      </c>
      <c r="AE348" t="s">
        <v>71</v>
      </c>
      <c r="AF348" t="s">
        <v>76</v>
      </c>
      <c r="AG348" t="s">
        <v>2732</v>
      </c>
      <c r="AH348" t="s">
        <v>2733</v>
      </c>
      <c r="AI348" t="s">
        <v>124</v>
      </c>
      <c r="AJ348" t="s">
        <v>2897</v>
      </c>
      <c r="AK348" t="s">
        <v>2898</v>
      </c>
      <c r="AL348" t="s">
        <v>127</v>
      </c>
      <c r="AM348" t="s">
        <v>109</v>
      </c>
      <c r="AN348">
        <v>4</v>
      </c>
      <c r="AO348" t="s">
        <v>2899</v>
      </c>
      <c r="AP348" t="s">
        <v>2900</v>
      </c>
      <c r="AQ348" t="s">
        <v>76</v>
      </c>
      <c r="AR348" t="s">
        <v>71</v>
      </c>
      <c r="AS348">
        <v>99</v>
      </c>
      <c r="AT348">
        <v>49</v>
      </c>
      <c r="AU348">
        <v>50</v>
      </c>
      <c r="AV348">
        <v>24</v>
      </c>
      <c r="AW348">
        <v>24</v>
      </c>
      <c r="AX348">
        <v>0</v>
      </c>
      <c r="AY348" t="s">
        <v>2901</v>
      </c>
      <c r="AZ348" t="s">
        <v>2902</v>
      </c>
      <c r="BA348" t="s">
        <v>1182</v>
      </c>
      <c r="BB348" t="s">
        <v>2903</v>
      </c>
      <c r="BC348" t="s">
        <v>87</v>
      </c>
      <c r="BD348" t="s">
        <v>88</v>
      </c>
      <c r="BE348">
        <v>12</v>
      </c>
      <c r="BF348">
        <v>1</v>
      </c>
      <c r="BG348" t="s">
        <v>134</v>
      </c>
      <c r="BH348" t="s">
        <v>135</v>
      </c>
      <c r="BI348" t="s">
        <v>136</v>
      </c>
      <c r="BJ348" t="s">
        <v>71</v>
      </c>
      <c r="BK348" s="1" t="s">
        <v>2740</v>
      </c>
    </row>
    <row r="349" spans="1:63" x14ac:dyDescent="0.4">
      <c r="A349" t="s">
        <v>2904</v>
      </c>
      <c r="B349">
        <v>0</v>
      </c>
      <c r="C349" t="s">
        <v>64</v>
      </c>
      <c r="D349">
        <v>37</v>
      </c>
      <c r="E349">
        <v>19</v>
      </c>
      <c r="F349">
        <v>55085367</v>
      </c>
      <c r="G349">
        <v>55085367</v>
      </c>
      <c r="H349" t="s">
        <v>65</v>
      </c>
      <c r="I349" t="s">
        <v>120</v>
      </c>
      <c r="J349" t="s">
        <v>121</v>
      </c>
      <c r="K349" t="s">
        <v>68</v>
      </c>
      <c r="L349" t="s">
        <v>123</v>
      </c>
      <c r="M349" t="s">
        <v>68</v>
      </c>
      <c r="N349" t="s">
        <v>70</v>
      </c>
      <c r="O349" t="s">
        <v>71</v>
      </c>
      <c r="P349" t="s">
        <v>2732</v>
      </c>
      <c r="Q349" t="s">
        <v>2733</v>
      </c>
      <c r="R349" t="s">
        <v>68</v>
      </c>
      <c r="S349" t="s">
        <v>68</v>
      </c>
      <c r="T349" t="s">
        <v>74</v>
      </c>
      <c r="U349" t="s">
        <v>74</v>
      </c>
      <c r="V349" t="s">
        <v>74</v>
      </c>
      <c r="W349" t="s">
        <v>74</v>
      </c>
      <c r="X349" t="s">
        <v>74</v>
      </c>
      <c r="Y349" t="s">
        <v>74</v>
      </c>
      <c r="Z349" t="s">
        <v>75</v>
      </c>
      <c r="AA349" t="s">
        <v>71</v>
      </c>
      <c r="AB349" t="s">
        <v>76</v>
      </c>
      <c r="AC349" t="s">
        <v>76</v>
      </c>
      <c r="AD349" t="s">
        <v>71</v>
      </c>
      <c r="AE349" t="s">
        <v>71</v>
      </c>
      <c r="AF349" t="s">
        <v>76</v>
      </c>
      <c r="AG349" t="s">
        <v>2732</v>
      </c>
      <c r="AH349" t="s">
        <v>2733</v>
      </c>
      <c r="AI349" t="s">
        <v>124</v>
      </c>
      <c r="AJ349" t="s">
        <v>2905</v>
      </c>
      <c r="AK349" t="s">
        <v>2906</v>
      </c>
      <c r="AL349" t="s">
        <v>127</v>
      </c>
      <c r="AM349" t="s">
        <v>109</v>
      </c>
      <c r="AN349">
        <v>4</v>
      </c>
      <c r="AO349" t="s">
        <v>446</v>
      </c>
      <c r="AP349" t="s">
        <v>2907</v>
      </c>
      <c r="AQ349" t="s">
        <v>76</v>
      </c>
      <c r="AR349" t="s">
        <v>71</v>
      </c>
      <c r="AS349">
        <v>52</v>
      </c>
      <c r="AT349">
        <v>38</v>
      </c>
      <c r="AU349">
        <v>14</v>
      </c>
      <c r="AV349">
        <v>22</v>
      </c>
      <c r="AW349">
        <v>22</v>
      </c>
      <c r="AX349">
        <v>0</v>
      </c>
      <c r="AY349" t="s">
        <v>2908</v>
      </c>
      <c r="AZ349" t="s">
        <v>2909</v>
      </c>
      <c r="BA349" t="s">
        <v>2910</v>
      </c>
      <c r="BB349" t="s">
        <v>1365</v>
      </c>
      <c r="BC349" t="s">
        <v>87</v>
      </c>
      <c r="BD349" t="s">
        <v>88</v>
      </c>
      <c r="BE349">
        <v>1</v>
      </c>
      <c r="BF349">
        <v>1</v>
      </c>
      <c r="BG349" t="s">
        <v>134</v>
      </c>
      <c r="BH349" t="s">
        <v>135</v>
      </c>
      <c r="BI349" t="s">
        <v>136</v>
      </c>
      <c r="BJ349" t="s">
        <v>147</v>
      </c>
      <c r="BK349" s="1" t="s">
        <v>2740</v>
      </c>
    </row>
    <row r="350" spans="1:63" x14ac:dyDescent="0.4">
      <c r="A350" t="s">
        <v>2911</v>
      </c>
      <c r="B350">
        <v>0</v>
      </c>
      <c r="C350" t="s">
        <v>64</v>
      </c>
      <c r="D350">
        <v>37</v>
      </c>
      <c r="E350">
        <v>11</v>
      </c>
      <c r="F350">
        <v>63670147</v>
      </c>
      <c r="G350">
        <v>63670147</v>
      </c>
      <c r="H350" t="s">
        <v>65</v>
      </c>
      <c r="I350" t="s">
        <v>120</v>
      </c>
      <c r="J350" t="s">
        <v>121</v>
      </c>
      <c r="K350" t="s">
        <v>68</v>
      </c>
      <c r="L350" t="s">
        <v>68</v>
      </c>
      <c r="M350" t="s">
        <v>149</v>
      </c>
      <c r="N350" t="s">
        <v>70</v>
      </c>
      <c r="O350" t="s">
        <v>71</v>
      </c>
      <c r="P350" t="s">
        <v>2732</v>
      </c>
      <c r="Q350" t="s">
        <v>2733</v>
      </c>
      <c r="R350" t="s">
        <v>68</v>
      </c>
      <c r="S350" t="s">
        <v>68</v>
      </c>
      <c r="T350" t="s">
        <v>74</v>
      </c>
      <c r="U350" t="s">
        <v>74</v>
      </c>
      <c r="V350" t="s">
        <v>74</v>
      </c>
      <c r="W350" t="s">
        <v>74</v>
      </c>
      <c r="X350" t="s">
        <v>74</v>
      </c>
      <c r="Y350" t="s">
        <v>74</v>
      </c>
      <c r="Z350" t="s">
        <v>75</v>
      </c>
      <c r="AA350" t="s">
        <v>71</v>
      </c>
      <c r="AB350" t="s">
        <v>76</v>
      </c>
      <c r="AC350" t="s">
        <v>76</v>
      </c>
      <c r="AD350" t="s">
        <v>71</v>
      </c>
      <c r="AE350" t="s">
        <v>71</v>
      </c>
      <c r="AF350" t="s">
        <v>76</v>
      </c>
      <c r="AG350" t="s">
        <v>2732</v>
      </c>
      <c r="AH350" t="s">
        <v>2733</v>
      </c>
      <c r="AI350" t="s">
        <v>124</v>
      </c>
      <c r="AJ350" t="s">
        <v>2912</v>
      </c>
      <c r="AK350" t="s">
        <v>2913</v>
      </c>
      <c r="AL350" t="s">
        <v>127</v>
      </c>
      <c r="AM350" t="s">
        <v>109</v>
      </c>
      <c r="AN350">
        <v>4</v>
      </c>
      <c r="AO350" t="s">
        <v>189</v>
      </c>
      <c r="AP350" t="s">
        <v>2914</v>
      </c>
      <c r="AQ350" t="s">
        <v>76</v>
      </c>
      <c r="AR350" t="s">
        <v>71</v>
      </c>
      <c r="AS350">
        <v>51</v>
      </c>
      <c r="AT350">
        <v>31</v>
      </c>
      <c r="AU350">
        <v>20</v>
      </c>
      <c r="AV350">
        <v>17</v>
      </c>
      <c r="AW350">
        <v>17</v>
      </c>
      <c r="AX350">
        <v>0</v>
      </c>
      <c r="AY350" t="s">
        <v>2915</v>
      </c>
      <c r="AZ350" t="s">
        <v>2916</v>
      </c>
      <c r="BA350" t="s">
        <v>2917</v>
      </c>
      <c r="BB350" t="s">
        <v>2918</v>
      </c>
      <c r="BC350" t="s">
        <v>87</v>
      </c>
      <c r="BD350" t="s">
        <v>88</v>
      </c>
      <c r="BE350">
        <v>13</v>
      </c>
      <c r="BF350">
        <v>1</v>
      </c>
      <c r="BG350" t="s">
        <v>134</v>
      </c>
      <c r="BH350" t="s">
        <v>135</v>
      </c>
      <c r="BI350" t="s">
        <v>136</v>
      </c>
      <c r="BJ350" t="s">
        <v>147</v>
      </c>
      <c r="BK350" s="1" t="s">
        <v>2740</v>
      </c>
    </row>
    <row r="351" spans="1:63" x14ac:dyDescent="0.4">
      <c r="A351" t="s">
        <v>2919</v>
      </c>
      <c r="B351">
        <v>0</v>
      </c>
      <c r="C351" t="s">
        <v>64</v>
      </c>
      <c r="D351">
        <v>37</v>
      </c>
      <c r="E351">
        <v>14</v>
      </c>
      <c r="F351">
        <v>93650124</v>
      </c>
      <c r="G351">
        <v>93650124</v>
      </c>
      <c r="H351" t="s">
        <v>65</v>
      </c>
      <c r="I351" t="s">
        <v>120</v>
      </c>
      <c r="J351" t="s">
        <v>121</v>
      </c>
      <c r="K351" t="s">
        <v>122</v>
      </c>
      <c r="L351" t="s">
        <v>122</v>
      </c>
      <c r="M351" t="s">
        <v>149</v>
      </c>
      <c r="N351" t="s">
        <v>70</v>
      </c>
      <c r="O351" t="s">
        <v>71</v>
      </c>
      <c r="P351" t="s">
        <v>2732</v>
      </c>
      <c r="Q351" t="s">
        <v>2733</v>
      </c>
      <c r="R351" t="s">
        <v>122</v>
      </c>
      <c r="S351" t="s">
        <v>122</v>
      </c>
      <c r="T351" t="s">
        <v>74</v>
      </c>
      <c r="U351" t="s">
        <v>74</v>
      </c>
      <c r="V351" t="s">
        <v>74</v>
      </c>
      <c r="W351" t="s">
        <v>74</v>
      </c>
      <c r="X351" t="s">
        <v>74</v>
      </c>
      <c r="Y351" t="s">
        <v>74</v>
      </c>
      <c r="Z351" t="s">
        <v>75</v>
      </c>
      <c r="AA351" t="s">
        <v>71</v>
      </c>
      <c r="AB351" t="s">
        <v>76</v>
      </c>
      <c r="AC351" t="s">
        <v>76</v>
      </c>
      <c r="AD351" t="s">
        <v>71</v>
      </c>
      <c r="AE351" t="s">
        <v>71</v>
      </c>
      <c r="AF351" t="s">
        <v>76</v>
      </c>
      <c r="AG351" t="s">
        <v>2732</v>
      </c>
      <c r="AH351" t="s">
        <v>2733</v>
      </c>
      <c r="AI351" t="s">
        <v>124</v>
      </c>
      <c r="AJ351" t="s">
        <v>2920</v>
      </c>
      <c r="AK351" t="s">
        <v>2921</v>
      </c>
      <c r="AL351" t="s">
        <v>127</v>
      </c>
      <c r="AM351" t="s">
        <v>109</v>
      </c>
      <c r="AN351">
        <v>4</v>
      </c>
      <c r="AO351" t="s">
        <v>2922</v>
      </c>
      <c r="AP351" t="s">
        <v>2923</v>
      </c>
      <c r="AQ351" t="s">
        <v>76</v>
      </c>
      <c r="AR351" t="s">
        <v>71</v>
      </c>
      <c r="AS351">
        <v>55</v>
      </c>
      <c r="AT351">
        <v>42</v>
      </c>
      <c r="AU351">
        <v>13</v>
      </c>
      <c r="AV351">
        <v>37</v>
      </c>
      <c r="AW351">
        <v>37</v>
      </c>
      <c r="AX351">
        <v>0</v>
      </c>
      <c r="AY351" t="s">
        <v>2924</v>
      </c>
      <c r="AZ351" t="s">
        <v>2925</v>
      </c>
      <c r="BA351" t="s">
        <v>2926</v>
      </c>
      <c r="BB351" t="s">
        <v>1742</v>
      </c>
      <c r="BC351" t="s">
        <v>87</v>
      </c>
      <c r="BD351" t="s">
        <v>88</v>
      </c>
      <c r="BE351">
        <v>3</v>
      </c>
      <c r="BF351">
        <v>1</v>
      </c>
      <c r="BG351" t="s">
        <v>134</v>
      </c>
      <c r="BH351" t="s">
        <v>135</v>
      </c>
      <c r="BI351" t="s">
        <v>136</v>
      </c>
      <c r="BJ351" t="s">
        <v>147</v>
      </c>
      <c r="BK351" s="1" t="s">
        <v>2740</v>
      </c>
    </row>
    <row r="352" spans="1:63" x14ac:dyDescent="0.4">
      <c r="A352" t="s">
        <v>2927</v>
      </c>
      <c r="B352">
        <v>0</v>
      </c>
      <c r="C352" t="s">
        <v>64</v>
      </c>
      <c r="D352">
        <v>37</v>
      </c>
      <c r="E352">
        <v>5</v>
      </c>
      <c r="F352">
        <v>37044503</v>
      </c>
      <c r="G352">
        <v>37044503</v>
      </c>
      <c r="H352" t="s">
        <v>65</v>
      </c>
      <c r="I352" t="s">
        <v>120</v>
      </c>
      <c r="J352" t="s">
        <v>121</v>
      </c>
      <c r="K352" t="s">
        <v>122</v>
      </c>
      <c r="L352" t="s">
        <v>68</v>
      </c>
      <c r="M352" t="s">
        <v>122</v>
      </c>
      <c r="N352" t="s">
        <v>70</v>
      </c>
      <c r="O352" t="s">
        <v>71</v>
      </c>
      <c r="P352" t="s">
        <v>2732</v>
      </c>
      <c r="Q352" t="s">
        <v>2733</v>
      </c>
      <c r="R352" t="s">
        <v>122</v>
      </c>
      <c r="S352" t="s">
        <v>122</v>
      </c>
      <c r="T352" t="s">
        <v>74</v>
      </c>
      <c r="U352" t="s">
        <v>74</v>
      </c>
      <c r="V352" t="s">
        <v>74</v>
      </c>
      <c r="W352" t="s">
        <v>74</v>
      </c>
      <c r="X352" t="s">
        <v>74</v>
      </c>
      <c r="Y352" t="s">
        <v>74</v>
      </c>
      <c r="Z352" t="s">
        <v>75</v>
      </c>
      <c r="AA352" t="s">
        <v>71</v>
      </c>
      <c r="AB352" t="s">
        <v>76</v>
      </c>
      <c r="AC352" t="s">
        <v>76</v>
      </c>
      <c r="AD352" t="s">
        <v>71</v>
      </c>
      <c r="AE352" t="s">
        <v>71</v>
      </c>
      <c r="AF352" t="s">
        <v>76</v>
      </c>
      <c r="AG352" t="s">
        <v>2732</v>
      </c>
      <c r="AH352" t="s">
        <v>2733</v>
      </c>
      <c r="AI352" t="s">
        <v>124</v>
      </c>
      <c r="AJ352" t="s">
        <v>2928</v>
      </c>
      <c r="AK352" t="s">
        <v>2929</v>
      </c>
      <c r="AL352" t="s">
        <v>127</v>
      </c>
      <c r="AM352" t="s">
        <v>109</v>
      </c>
      <c r="AN352">
        <v>4</v>
      </c>
      <c r="AO352" t="s">
        <v>2930</v>
      </c>
      <c r="AP352" t="s">
        <v>2931</v>
      </c>
      <c r="AQ352" t="s">
        <v>76</v>
      </c>
      <c r="AR352" t="s">
        <v>71</v>
      </c>
      <c r="AS352">
        <v>107</v>
      </c>
      <c r="AT352">
        <v>64</v>
      </c>
      <c r="AU352">
        <v>43</v>
      </c>
      <c r="AV352">
        <v>27</v>
      </c>
      <c r="AW352">
        <v>27</v>
      </c>
      <c r="AX352">
        <v>0</v>
      </c>
      <c r="AY352" t="s">
        <v>2932</v>
      </c>
      <c r="AZ352" t="s">
        <v>2933</v>
      </c>
      <c r="BA352" t="s">
        <v>2934</v>
      </c>
      <c r="BB352" t="s">
        <v>2935</v>
      </c>
      <c r="BC352" t="s">
        <v>87</v>
      </c>
      <c r="BD352" t="s">
        <v>88</v>
      </c>
      <c r="BE352">
        <v>35</v>
      </c>
      <c r="BF352">
        <v>1</v>
      </c>
      <c r="BG352" t="s">
        <v>134</v>
      </c>
      <c r="BH352" t="s">
        <v>135</v>
      </c>
      <c r="BI352" t="s">
        <v>136</v>
      </c>
      <c r="BJ352" t="s">
        <v>147</v>
      </c>
      <c r="BK352" s="1" t="s">
        <v>2740</v>
      </c>
    </row>
    <row r="353" spans="1:63" x14ac:dyDescent="0.4">
      <c r="A353" t="s">
        <v>2936</v>
      </c>
      <c r="B353">
        <v>0</v>
      </c>
      <c r="C353" t="s">
        <v>64</v>
      </c>
      <c r="D353">
        <v>37</v>
      </c>
      <c r="E353">
        <v>12</v>
      </c>
      <c r="F353">
        <v>80714418</v>
      </c>
      <c r="G353">
        <v>80714418</v>
      </c>
      <c r="H353" t="s">
        <v>65</v>
      </c>
      <c r="I353" t="s">
        <v>120</v>
      </c>
      <c r="J353" t="s">
        <v>121</v>
      </c>
      <c r="K353" t="s">
        <v>149</v>
      </c>
      <c r="L353" t="s">
        <v>123</v>
      </c>
      <c r="M353" t="s">
        <v>149</v>
      </c>
      <c r="N353" t="s">
        <v>70</v>
      </c>
      <c r="O353" t="s">
        <v>71</v>
      </c>
      <c r="P353" t="s">
        <v>2732</v>
      </c>
      <c r="Q353" t="s">
        <v>2733</v>
      </c>
      <c r="R353" t="s">
        <v>149</v>
      </c>
      <c r="S353" t="s">
        <v>149</v>
      </c>
      <c r="T353" t="s">
        <v>74</v>
      </c>
      <c r="U353" t="s">
        <v>74</v>
      </c>
      <c r="V353" t="s">
        <v>74</v>
      </c>
      <c r="W353" t="s">
        <v>74</v>
      </c>
      <c r="X353" t="s">
        <v>74</v>
      </c>
      <c r="Y353" t="s">
        <v>74</v>
      </c>
      <c r="Z353" t="s">
        <v>75</v>
      </c>
      <c r="AA353" t="s">
        <v>71</v>
      </c>
      <c r="AB353" t="s">
        <v>76</v>
      </c>
      <c r="AC353" t="s">
        <v>76</v>
      </c>
      <c r="AD353" t="s">
        <v>71</v>
      </c>
      <c r="AE353" t="s">
        <v>71</v>
      </c>
      <c r="AF353" t="s">
        <v>76</v>
      </c>
      <c r="AG353" t="s">
        <v>2732</v>
      </c>
      <c r="AH353" t="s">
        <v>2733</v>
      </c>
      <c r="AI353" t="s">
        <v>124</v>
      </c>
      <c r="AJ353" t="s">
        <v>2937</v>
      </c>
      <c r="AK353" t="s">
        <v>2938</v>
      </c>
      <c r="AL353" t="s">
        <v>127</v>
      </c>
      <c r="AM353" t="s">
        <v>109</v>
      </c>
      <c r="AN353">
        <v>4</v>
      </c>
      <c r="AO353" t="s">
        <v>869</v>
      </c>
      <c r="AP353" t="s">
        <v>2939</v>
      </c>
      <c r="AQ353" t="s">
        <v>76</v>
      </c>
      <c r="AR353" t="s">
        <v>71</v>
      </c>
      <c r="AS353">
        <v>97</v>
      </c>
      <c r="AT353">
        <v>52</v>
      </c>
      <c r="AU353">
        <v>45</v>
      </c>
      <c r="AV353">
        <v>40</v>
      </c>
      <c r="AW353">
        <v>40</v>
      </c>
      <c r="AX353">
        <v>0</v>
      </c>
      <c r="AY353" t="s">
        <v>2940</v>
      </c>
      <c r="AZ353" t="s">
        <v>2941</v>
      </c>
      <c r="BA353" t="s">
        <v>2942</v>
      </c>
      <c r="BB353" t="s">
        <v>2943</v>
      </c>
      <c r="BC353" t="s">
        <v>87</v>
      </c>
      <c r="BD353" t="s">
        <v>88</v>
      </c>
      <c r="BE353">
        <v>33</v>
      </c>
      <c r="BF353">
        <v>1</v>
      </c>
      <c r="BG353" t="s">
        <v>134</v>
      </c>
      <c r="BH353" t="s">
        <v>135</v>
      </c>
      <c r="BI353" t="s">
        <v>136</v>
      </c>
      <c r="BJ353" t="s">
        <v>71</v>
      </c>
      <c r="BK353" s="1" t="s">
        <v>2740</v>
      </c>
    </row>
    <row r="354" spans="1:63" x14ac:dyDescent="0.4">
      <c r="A354" t="s">
        <v>2944</v>
      </c>
      <c r="B354">
        <v>0</v>
      </c>
      <c r="C354" t="s">
        <v>64</v>
      </c>
      <c r="D354">
        <v>37</v>
      </c>
      <c r="E354">
        <v>5</v>
      </c>
      <c r="F354">
        <v>140167119</v>
      </c>
      <c r="G354">
        <v>140167119</v>
      </c>
      <c r="H354" t="s">
        <v>65</v>
      </c>
      <c r="I354" t="s">
        <v>120</v>
      </c>
      <c r="J354" t="s">
        <v>121</v>
      </c>
      <c r="K354" t="s">
        <v>122</v>
      </c>
      <c r="L354" t="s">
        <v>123</v>
      </c>
      <c r="M354" t="s">
        <v>122</v>
      </c>
      <c r="N354" t="s">
        <v>70</v>
      </c>
      <c r="O354" t="s">
        <v>71</v>
      </c>
      <c r="P354" t="s">
        <v>2732</v>
      </c>
      <c r="Q354" t="s">
        <v>2733</v>
      </c>
      <c r="R354" t="s">
        <v>122</v>
      </c>
      <c r="S354" t="s">
        <v>122</v>
      </c>
      <c r="T354" t="s">
        <v>74</v>
      </c>
      <c r="U354" t="s">
        <v>74</v>
      </c>
      <c r="V354" t="s">
        <v>74</v>
      </c>
      <c r="W354" t="s">
        <v>74</v>
      </c>
      <c r="X354" t="s">
        <v>74</v>
      </c>
      <c r="Y354" t="s">
        <v>74</v>
      </c>
      <c r="Z354" t="s">
        <v>75</v>
      </c>
      <c r="AA354" t="s">
        <v>71</v>
      </c>
      <c r="AB354" t="s">
        <v>76</v>
      </c>
      <c r="AC354" t="s">
        <v>76</v>
      </c>
      <c r="AD354" t="s">
        <v>71</v>
      </c>
      <c r="AE354" t="s">
        <v>71</v>
      </c>
      <c r="AF354" t="s">
        <v>76</v>
      </c>
      <c r="AG354" t="s">
        <v>2732</v>
      </c>
      <c r="AH354" t="s">
        <v>2733</v>
      </c>
      <c r="AI354" t="s">
        <v>124</v>
      </c>
      <c r="AJ354" t="s">
        <v>2945</v>
      </c>
      <c r="AK354" t="s">
        <v>2946</v>
      </c>
      <c r="AL354" t="s">
        <v>127</v>
      </c>
      <c r="AM354" t="s">
        <v>109</v>
      </c>
      <c r="AN354">
        <v>4</v>
      </c>
      <c r="AO354" t="s">
        <v>860</v>
      </c>
      <c r="AP354" t="s">
        <v>2947</v>
      </c>
      <c r="AQ354" t="s">
        <v>76</v>
      </c>
      <c r="AR354" t="s">
        <v>71</v>
      </c>
      <c r="AS354">
        <v>42</v>
      </c>
      <c r="AT354">
        <v>4</v>
      </c>
      <c r="AU354">
        <v>38</v>
      </c>
      <c r="AV354">
        <v>21</v>
      </c>
      <c r="AW354">
        <v>21</v>
      </c>
      <c r="AX354">
        <v>0</v>
      </c>
      <c r="AY354" t="s">
        <v>2948</v>
      </c>
      <c r="AZ354" t="s">
        <v>2949</v>
      </c>
      <c r="BA354" t="s">
        <v>2950</v>
      </c>
      <c r="BB354" t="s">
        <v>2146</v>
      </c>
      <c r="BC354" t="s">
        <v>87</v>
      </c>
      <c r="BD354" t="s">
        <v>88</v>
      </c>
      <c r="BE354">
        <v>1</v>
      </c>
      <c r="BF354">
        <v>1</v>
      </c>
      <c r="BG354" t="s">
        <v>134</v>
      </c>
      <c r="BH354" t="s">
        <v>135</v>
      </c>
      <c r="BI354" t="s">
        <v>136</v>
      </c>
      <c r="BJ354" t="s">
        <v>71</v>
      </c>
      <c r="BK354" s="1" t="s">
        <v>2740</v>
      </c>
    </row>
    <row r="355" spans="1:63" x14ac:dyDescent="0.4">
      <c r="A355" t="s">
        <v>2951</v>
      </c>
      <c r="B355">
        <v>0</v>
      </c>
      <c r="C355" t="s">
        <v>64</v>
      </c>
      <c r="D355">
        <v>37</v>
      </c>
      <c r="E355">
        <v>4</v>
      </c>
      <c r="F355">
        <v>157771481</v>
      </c>
      <c r="G355">
        <v>157771481</v>
      </c>
      <c r="H355" t="s">
        <v>65</v>
      </c>
      <c r="I355" t="s">
        <v>120</v>
      </c>
      <c r="J355" t="s">
        <v>121</v>
      </c>
      <c r="K355" t="s">
        <v>68</v>
      </c>
      <c r="L355" t="s">
        <v>123</v>
      </c>
      <c r="M355" t="s">
        <v>68</v>
      </c>
      <c r="N355" t="s">
        <v>70</v>
      </c>
      <c r="O355" t="s">
        <v>71</v>
      </c>
      <c r="P355" t="s">
        <v>2732</v>
      </c>
      <c r="Q355" t="s">
        <v>2733</v>
      </c>
      <c r="R355" t="s">
        <v>68</v>
      </c>
      <c r="S355" t="s">
        <v>68</v>
      </c>
      <c r="T355" t="s">
        <v>74</v>
      </c>
      <c r="U355" t="s">
        <v>74</v>
      </c>
      <c r="V355" t="s">
        <v>74</v>
      </c>
      <c r="W355" t="s">
        <v>74</v>
      </c>
      <c r="X355" t="s">
        <v>74</v>
      </c>
      <c r="Y355" t="s">
        <v>74</v>
      </c>
      <c r="Z355" t="s">
        <v>75</v>
      </c>
      <c r="AA355" t="s">
        <v>71</v>
      </c>
      <c r="AB355" t="s">
        <v>76</v>
      </c>
      <c r="AC355" t="s">
        <v>76</v>
      </c>
      <c r="AD355" t="s">
        <v>71</v>
      </c>
      <c r="AE355" t="s">
        <v>71</v>
      </c>
      <c r="AF355" t="s">
        <v>76</v>
      </c>
      <c r="AG355" t="s">
        <v>2732</v>
      </c>
      <c r="AH355" t="s">
        <v>2733</v>
      </c>
      <c r="AI355" t="s">
        <v>124</v>
      </c>
      <c r="AJ355" t="s">
        <v>2952</v>
      </c>
      <c r="AK355" t="s">
        <v>2953</v>
      </c>
      <c r="AL355" t="s">
        <v>127</v>
      </c>
      <c r="AM355" t="s">
        <v>109</v>
      </c>
      <c r="AN355">
        <v>4</v>
      </c>
      <c r="AO355" t="s">
        <v>869</v>
      </c>
      <c r="AP355" t="s">
        <v>2954</v>
      </c>
      <c r="AQ355" t="s">
        <v>76</v>
      </c>
      <c r="AR355" t="s">
        <v>71</v>
      </c>
      <c r="AS355">
        <v>61</v>
      </c>
      <c r="AT355">
        <v>17</v>
      </c>
      <c r="AU355">
        <v>44</v>
      </c>
      <c r="AV355">
        <v>31</v>
      </c>
      <c r="AW355">
        <v>31</v>
      </c>
      <c r="AX355">
        <v>0</v>
      </c>
      <c r="AY355" t="s">
        <v>2955</v>
      </c>
      <c r="AZ355" t="s">
        <v>2956</v>
      </c>
      <c r="BA355" t="s">
        <v>2957</v>
      </c>
      <c r="BB355" t="s">
        <v>2958</v>
      </c>
      <c r="BC355" t="s">
        <v>87</v>
      </c>
      <c r="BD355" t="s">
        <v>88</v>
      </c>
      <c r="BE355">
        <v>2</v>
      </c>
      <c r="BF355">
        <v>1</v>
      </c>
      <c r="BG355" t="s">
        <v>134</v>
      </c>
      <c r="BH355" t="s">
        <v>135</v>
      </c>
      <c r="BI355" t="s">
        <v>136</v>
      </c>
      <c r="BJ355" t="s">
        <v>137</v>
      </c>
      <c r="BK355" s="1" t="s">
        <v>2740</v>
      </c>
    </row>
    <row r="356" spans="1:63" x14ac:dyDescent="0.4">
      <c r="A356" t="s">
        <v>2959</v>
      </c>
      <c r="B356">
        <v>0</v>
      </c>
      <c r="C356" t="s">
        <v>64</v>
      </c>
      <c r="D356">
        <v>37</v>
      </c>
      <c r="E356">
        <v>2</v>
      </c>
      <c r="F356">
        <v>162265364</v>
      </c>
      <c r="G356">
        <v>162265364</v>
      </c>
      <c r="H356" t="s">
        <v>65</v>
      </c>
      <c r="I356" t="s">
        <v>120</v>
      </c>
      <c r="J356" t="s">
        <v>121</v>
      </c>
      <c r="K356" t="s">
        <v>123</v>
      </c>
      <c r="L356" t="s">
        <v>123</v>
      </c>
      <c r="M356" t="s">
        <v>122</v>
      </c>
      <c r="N356" t="s">
        <v>70</v>
      </c>
      <c r="O356" t="s">
        <v>71</v>
      </c>
      <c r="P356" t="s">
        <v>2732</v>
      </c>
      <c r="Q356" t="s">
        <v>2733</v>
      </c>
      <c r="R356" t="s">
        <v>123</v>
      </c>
      <c r="S356" t="s">
        <v>123</v>
      </c>
      <c r="T356" t="s">
        <v>74</v>
      </c>
      <c r="U356" t="s">
        <v>74</v>
      </c>
      <c r="V356" t="s">
        <v>74</v>
      </c>
      <c r="W356" t="s">
        <v>74</v>
      </c>
      <c r="X356" t="s">
        <v>74</v>
      </c>
      <c r="Y356" t="s">
        <v>74</v>
      </c>
      <c r="Z356" t="s">
        <v>75</v>
      </c>
      <c r="AA356" t="s">
        <v>71</v>
      </c>
      <c r="AB356" t="s">
        <v>76</v>
      </c>
      <c r="AC356" t="s">
        <v>76</v>
      </c>
      <c r="AD356" t="s">
        <v>71</v>
      </c>
      <c r="AE356" t="s">
        <v>71</v>
      </c>
      <c r="AF356" t="s">
        <v>76</v>
      </c>
      <c r="AG356" t="s">
        <v>2732</v>
      </c>
      <c r="AH356" t="s">
        <v>2733</v>
      </c>
      <c r="AI356" t="s">
        <v>124</v>
      </c>
      <c r="AJ356" t="s">
        <v>2960</v>
      </c>
      <c r="AK356" t="s">
        <v>2961</v>
      </c>
      <c r="AL356" t="s">
        <v>127</v>
      </c>
      <c r="AM356" t="s">
        <v>109</v>
      </c>
      <c r="AN356">
        <v>4</v>
      </c>
      <c r="AO356" t="s">
        <v>2962</v>
      </c>
      <c r="AP356" t="s">
        <v>2963</v>
      </c>
      <c r="AQ356" t="s">
        <v>76</v>
      </c>
      <c r="AR356" t="s">
        <v>71</v>
      </c>
      <c r="AS356">
        <v>117</v>
      </c>
      <c r="AT356">
        <v>48</v>
      </c>
      <c r="AU356">
        <v>68</v>
      </c>
      <c r="AV356">
        <v>34</v>
      </c>
      <c r="AW356">
        <v>34</v>
      </c>
      <c r="AX356">
        <v>0</v>
      </c>
      <c r="AY356" t="s">
        <v>2964</v>
      </c>
      <c r="AZ356" t="s">
        <v>2965</v>
      </c>
      <c r="BA356" t="s">
        <v>2966</v>
      </c>
      <c r="BB356" t="s">
        <v>1160</v>
      </c>
      <c r="BC356" t="s">
        <v>87</v>
      </c>
      <c r="BD356" t="s">
        <v>88</v>
      </c>
      <c r="BE356">
        <v>11</v>
      </c>
      <c r="BF356">
        <v>1</v>
      </c>
      <c r="BG356" t="s">
        <v>134</v>
      </c>
      <c r="BH356" t="s">
        <v>135</v>
      </c>
      <c r="BI356" t="s">
        <v>136</v>
      </c>
      <c r="BJ356" t="s">
        <v>71</v>
      </c>
      <c r="BK356" s="1" t="s">
        <v>2740</v>
      </c>
    </row>
    <row r="357" spans="1:63" x14ac:dyDescent="0.4">
      <c r="A357" t="s">
        <v>2967</v>
      </c>
      <c r="B357">
        <v>0</v>
      </c>
      <c r="C357" t="s">
        <v>64</v>
      </c>
      <c r="D357">
        <v>37</v>
      </c>
      <c r="E357">
        <v>7</v>
      </c>
      <c r="F357">
        <v>121644711</v>
      </c>
      <c r="G357">
        <v>121644711</v>
      </c>
      <c r="H357" t="s">
        <v>65</v>
      </c>
      <c r="I357" t="s">
        <v>120</v>
      </c>
      <c r="J357" t="s">
        <v>121</v>
      </c>
      <c r="K357" t="s">
        <v>68</v>
      </c>
      <c r="L357" t="s">
        <v>68</v>
      </c>
      <c r="M357" t="s">
        <v>122</v>
      </c>
      <c r="N357" t="s">
        <v>70</v>
      </c>
      <c r="O357" t="s">
        <v>71</v>
      </c>
      <c r="P357" t="s">
        <v>2732</v>
      </c>
      <c r="Q357" t="s">
        <v>2733</v>
      </c>
      <c r="R357" t="s">
        <v>68</v>
      </c>
      <c r="S357" t="s">
        <v>68</v>
      </c>
      <c r="T357" t="s">
        <v>74</v>
      </c>
      <c r="U357" t="s">
        <v>74</v>
      </c>
      <c r="V357" t="s">
        <v>74</v>
      </c>
      <c r="W357" t="s">
        <v>74</v>
      </c>
      <c r="X357" t="s">
        <v>74</v>
      </c>
      <c r="Y357" t="s">
        <v>74</v>
      </c>
      <c r="Z357" t="s">
        <v>75</v>
      </c>
      <c r="AA357" t="s">
        <v>71</v>
      </c>
      <c r="AB357" t="s">
        <v>76</v>
      </c>
      <c r="AC357" t="s">
        <v>76</v>
      </c>
      <c r="AD357" t="s">
        <v>71</v>
      </c>
      <c r="AE357" t="s">
        <v>71</v>
      </c>
      <c r="AF357" t="s">
        <v>76</v>
      </c>
      <c r="AG357" t="s">
        <v>2732</v>
      </c>
      <c r="AH357" t="s">
        <v>2733</v>
      </c>
      <c r="AI357" t="s">
        <v>124</v>
      </c>
      <c r="AJ357" t="s">
        <v>2968</v>
      </c>
      <c r="AK357" t="s">
        <v>2969</v>
      </c>
      <c r="AL357" t="s">
        <v>127</v>
      </c>
      <c r="AM357" t="s">
        <v>109</v>
      </c>
      <c r="AN357">
        <v>4</v>
      </c>
      <c r="AO357" t="s">
        <v>2970</v>
      </c>
      <c r="AP357" t="s">
        <v>2971</v>
      </c>
      <c r="AQ357" t="s">
        <v>76</v>
      </c>
      <c r="AR357" t="s">
        <v>71</v>
      </c>
      <c r="AS357">
        <v>68</v>
      </c>
      <c r="AT357">
        <v>55</v>
      </c>
      <c r="AU357">
        <v>13</v>
      </c>
      <c r="AV357">
        <v>23</v>
      </c>
      <c r="AW357">
        <v>22</v>
      </c>
      <c r="AX357">
        <v>0</v>
      </c>
      <c r="AY357" t="s">
        <v>2972</v>
      </c>
      <c r="AZ357" t="s">
        <v>2973</v>
      </c>
      <c r="BA357" t="s">
        <v>2974</v>
      </c>
      <c r="BB357" t="s">
        <v>790</v>
      </c>
      <c r="BC357" t="s">
        <v>87</v>
      </c>
      <c r="BD357" t="s">
        <v>88</v>
      </c>
      <c r="BE357">
        <v>11</v>
      </c>
      <c r="BF357">
        <v>1</v>
      </c>
      <c r="BG357" t="s">
        <v>134</v>
      </c>
      <c r="BH357" t="s">
        <v>135</v>
      </c>
      <c r="BI357" t="s">
        <v>136</v>
      </c>
      <c r="BJ357" t="s">
        <v>147</v>
      </c>
      <c r="BK357" s="1" t="s">
        <v>2740</v>
      </c>
    </row>
    <row r="358" spans="1:63" x14ac:dyDescent="0.4">
      <c r="A358" t="s">
        <v>2591</v>
      </c>
      <c r="B358">
        <v>0</v>
      </c>
      <c r="C358" t="s">
        <v>64</v>
      </c>
      <c r="D358">
        <v>37</v>
      </c>
      <c r="E358">
        <v>12</v>
      </c>
      <c r="F358">
        <v>9304890</v>
      </c>
      <c r="G358">
        <v>9304890</v>
      </c>
      <c r="H358" t="s">
        <v>65</v>
      </c>
      <c r="I358" t="s">
        <v>120</v>
      </c>
      <c r="J358" t="s">
        <v>121</v>
      </c>
      <c r="K358" t="s">
        <v>122</v>
      </c>
      <c r="L358" t="s">
        <v>123</v>
      </c>
      <c r="M358" t="s">
        <v>122</v>
      </c>
      <c r="N358" t="s">
        <v>70</v>
      </c>
      <c r="O358" t="s">
        <v>71</v>
      </c>
      <c r="P358" t="s">
        <v>2732</v>
      </c>
      <c r="Q358" t="s">
        <v>2733</v>
      </c>
      <c r="R358" t="s">
        <v>122</v>
      </c>
      <c r="S358" t="s">
        <v>122</v>
      </c>
      <c r="T358" t="s">
        <v>74</v>
      </c>
      <c r="U358" t="s">
        <v>74</v>
      </c>
      <c r="V358" t="s">
        <v>74</v>
      </c>
      <c r="W358" t="s">
        <v>74</v>
      </c>
      <c r="X358" t="s">
        <v>74</v>
      </c>
      <c r="Y358" t="s">
        <v>74</v>
      </c>
      <c r="Z358" t="s">
        <v>75</v>
      </c>
      <c r="AA358" t="s">
        <v>71</v>
      </c>
      <c r="AB358" t="s">
        <v>76</v>
      </c>
      <c r="AC358" t="s">
        <v>76</v>
      </c>
      <c r="AD358" t="s">
        <v>71</v>
      </c>
      <c r="AE358" t="s">
        <v>71</v>
      </c>
      <c r="AF358" t="s">
        <v>76</v>
      </c>
      <c r="AG358" t="s">
        <v>2732</v>
      </c>
      <c r="AH358" t="s">
        <v>2733</v>
      </c>
      <c r="AI358" t="s">
        <v>124</v>
      </c>
      <c r="AJ358" t="s">
        <v>2975</v>
      </c>
      <c r="AK358" t="s">
        <v>2976</v>
      </c>
      <c r="AL358" t="s">
        <v>127</v>
      </c>
      <c r="AM358" t="s">
        <v>109</v>
      </c>
      <c r="AN358">
        <v>4</v>
      </c>
      <c r="AO358" t="s">
        <v>1779</v>
      </c>
      <c r="AP358" t="s">
        <v>2977</v>
      </c>
      <c r="AQ358" t="s">
        <v>76</v>
      </c>
      <c r="AR358" t="s">
        <v>71</v>
      </c>
      <c r="AS358">
        <v>96</v>
      </c>
      <c r="AT358">
        <v>45</v>
      </c>
      <c r="AU358">
        <v>51</v>
      </c>
      <c r="AV358">
        <v>30</v>
      </c>
      <c r="AW358">
        <v>30</v>
      </c>
      <c r="AX358">
        <v>0</v>
      </c>
      <c r="AY358" t="s">
        <v>2596</v>
      </c>
      <c r="AZ358" t="s">
        <v>2978</v>
      </c>
      <c r="BA358" t="s">
        <v>2979</v>
      </c>
      <c r="BB358" t="s">
        <v>2918</v>
      </c>
      <c r="BC358" t="s">
        <v>87</v>
      </c>
      <c r="BD358" t="s">
        <v>88</v>
      </c>
      <c r="BE358">
        <v>32</v>
      </c>
      <c r="BF358">
        <v>1</v>
      </c>
      <c r="BG358" t="s">
        <v>134</v>
      </c>
      <c r="BH358" t="s">
        <v>135</v>
      </c>
      <c r="BI358" t="s">
        <v>136</v>
      </c>
      <c r="BJ358" t="s">
        <v>147</v>
      </c>
      <c r="BK358" s="1" t="s">
        <v>2740</v>
      </c>
    </row>
    <row r="359" spans="1:63" x14ac:dyDescent="0.4">
      <c r="A359" t="s">
        <v>2980</v>
      </c>
      <c r="B359">
        <v>0</v>
      </c>
      <c r="C359" t="s">
        <v>64</v>
      </c>
      <c r="D359">
        <v>37</v>
      </c>
      <c r="E359">
        <v>22</v>
      </c>
      <c r="F359">
        <v>32756800</v>
      </c>
      <c r="G359">
        <v>32756800</v>
      </c>
      <c r="H359" t="s">
        <v>65</v>
      </c>
      <c r="I359" t="s">
        <v>120</v>
      </c>
      <c r="J359" t="s">
        <v>121</v>
      </c>
      <c r="K359" t="s">
        <v>122</v>
      </c>
      <c r="L359" t="s">
        <v>123</v>
      </c>
      <c r="M359" t="s">
        <v>123</v>
      </c>
      <c r="N359" t="s">
        <v>70</v>
      </c>
      <c r="O359" t="s">
        <v>71</v>
      </c>
      <c r="P359" t="s">
        <v>2732</v>
      </c>
      <c r="Q359" t="s">
        <v>2733</v>
      </c>
      <c r="R359" t="s">
        <v>122</v>
      </c>
      <c r="S359" t="s">
        <v>122</v>
      </c>
      <c r="T359" t="s">
        <v>74</v>
      </c>
      <c r="U359" t="s">
        <v>74</v>
      </c>
      <c r="V359" t="s">
        <v>74</v>
      </c>
      <c r="W359" t="s">
        <v>74</v>
      </c>
      <c r="X359" t="s">
        <v>74</v>
      </c>
      <c r="Y359" t="s">
        <v>74</v>
      </c>
      <c r="Z359" t="s">
        <v>75</v>
      </c>
      <c r="AA359" t="s">
        <v>71</v>
      </c>
      <c r="AB359" t="s">
        <v>76</v>
      </c>
      <c r="AC359" t="s">
        <v>76</v>
      </c>
      <c r="AD359" t="s">
        <v>71</v>
      </c>
      <c r="AE359" t="s">
        <v>71</v>
      </c>
      <c r="AF359" t="s">
        <v>76</v>
      </c>
      <c r="AG359" t="s">
        <v>2732</v>
      </c>
      <c r="AH359" t="s">
        <v>2733</v>
      </c>
      <c r="AI359" t="s">
        <v>124</v>
      </c>
      <c r="AJ359" t="s">
        <v>2981</v>
      </c>
      <c r="AK359" t="s">
        <v>2982</v>
      </c>
      <c r="AL359" t="s">
        <v>127</v>
      </c>
      <c r="AM359" t="s">
        <v>109</v>
      </c>
      <c r="AN359">
        <v>4</v>
      </c>
      <c r="AO359" t="s">
        <v>727</v>
      </c>
      <c r="AP359" t="s">
        <v>2983</v>
      </c>
      <c r="AQ359" t="s">
        <v>76</v>
      </c>
      <c r="AR359" t="s">
        <v>71</v>
      </c>
      <c r="AS359">
        <v>38</v>
      </c>
      <c r="AT359">
        <v>4</v>
      </c>
      <c r="AU359">
        <v>34</v>
      </c>
      <c r="AV359">
        <v>24</v>
      </c>
      <c r="AW359">
        <v>24</v>
      </c>
      <c r="AX359">
        <v>0</v>
      </c>
      <c r="AY359" t="s">
        <v>2984</v>
      </c>
      <c r="AZ359" t="s">
        <v>2985</v>
      </c>
      <c r="BA359" t="s">
        <v>2986</v>
      </c>
      <c r="BB359" t="s">
        <v>891</v>
      </c>
      <c r="BC359" t="s">
        <v>87</v>
      </c>
      <c r="BD359" t="s">
        <v>88</v>
      </c>
      <c r="BE359">
        <v>2</v>
      </c>
      <c r="BF359">
        <v>1</v>
      </c>
      <c r="BG359" t="s">
        <v>134</v>
      </c>
      <c r="BH359" t="s">
        <v>135</v>
      </c>
      <c r="BI359" t="s">
        <v>136</v>
      </c>
      <c r="BJ359" t="s">
        <v>147</v>
      </c>
      <c r="BK359" s="1" t="s">
        <v>2740</v>
      </c>
    </row>
    <row r="360" spans="1:63" x14ac:dyDescent="0.4">
      <c r="A360" t="s">
        <v>2987</v>
      </c>
      <c r="B360">
        <v>0</v>
      </c>
      <c r="C360" t="s">
        <v>64</v>
      </c>
      <c r="D360">
        <v>37</v>
      </c>
      <c r="E360">
        <v>7</v>
      </c>
      <c r="F360">
        <v>3861198</v>
      </c>
      <c r="G360">
        <v>3861198</v>
      </c>
      <c r="H360" t="s">
        <v>65</v>
      </c>
      <c r="I360" t="s">
        <v>120</v>
      </c>
      <c r="J360" t="s">
        <v>121</v>
      </c>
      <c r="K360" t="s">
        <v>149</v>
      </c>
      <c r="L360" t="s">
        <v>68</v>
      </c>
      <c r="M360" t="s">
        <v>149</v>
      </c>
      <c r="N360" t="s">
        <v>70</v>
      </c>
      <c r="O360" t="s">
        <v>71</v>
      </c>
      <c r="P360" t="s">
        <v>2732</v>
      </c>
      <c r="Q360" t="s">
        <v>2733</v>
      </c>
      <c r="R360" t="s">
        <v>149</v>
      </c>
      <c r="S360" t="s">
        <v>149</v>
      </c>
      <c r="T360" t="s">
        <v>74</v>
      </c>
      <c r="U360" t="s">
        <v>74</v>
      </c>
      <c r="V360" t="s">
        <v>74</v>
      </c>
      <c r="W360" t="s">
        <v>74</v>
      </c>
      <c r="X360" t="s">
        <v>74</v>
      </c>
      <c r="Y360" t="s">
        <v>74</v>
      </c>
      <c r="Z360" t="s">
        <v>75</v>
      </c>
      <c r="AA360" t="s">
        <v>71</v>
      </c>
      <c r="AB360" t="s">
        <v>76</v>
      </c>
      <c r="AC360" t="s">
        <v>76</v>
      </c>
      <c r="AD360" t="s">
        <v>71</v>
      </c>
      <c r="AE360" t="s">
        <v>71</v>
      </c>
      <c r="AF360" t="s">
        <v>76</v>
      </c>
      <c r="AG360" t="s">
        <v>2732</v>
      </c>
      <c r="AH360" t="s">
        <v>2733</v>
      </c>
      <c r="AI360" t="s">
        <v>124</v>
      </c>
      <c r="AJ360" t="s">
        <v>2988</v>
      </c>
      <c r="AK360" t="s">
        <v>2989</v>
      </c>
      <c r="AL360" t="s">
        <v>127</v>
      </c>
      <c r="AM360" t="s">
        <v>109</v>
      </c>
      <c r="AN360">
        <v>4</v>
      </c>
      <c r="AO360" t="s">
        <v>1147</v>
      </c>
      <c r="AP360" t="s">
        <v>2990</v>
      </c>
      <c r="AQ360" t="s">
        <v>76</v>
      </c>
      <c r="AR360" t="s">
        <v>71</v>
      </c>
      <c r="AS360">
        <v>52</v>
      </c>
      <c r="AT360">
        <v>17</v>
      </c>
      <c r="AU360">
        <v>35</v>
      </c>
      <c r="AV360">
        <v>36</v>
      </c>
      <c r="AW360">
        <v>36</v>
      </c>
      <c r="AX360">
        <v>0</v>
      </c>
      <c r="AY360" t="s">
        <v>2991</v>
      </c>
      <c r="AZ360" t="s">
        <v>2992</v>
      </c>
      <c r="BA360" t="s">
        <v>2993</v>
      </c>
      <c r="BB360" t="s">
        <v>442</v>
      </c>
      <c r="BC360" t="s">
        <v>87</v>
      </c>
      <c r="BD360" t="s">
        <v>88</v>
      </c>
      <c r="BE360">
        <v>5</v>
      </c>
      <c r="BF360">
        <v>1</v>
      </c>
      <c r="BG360" t="s">
        <v>134</v>
      </c>
      <c r="BH360" t="s">
        <v>135</v>
      </c>
      <c r="BI360" t="s">
        <v>136</v>
      </c>
      <c r="BJ360" t="s">
        <v>147</v>
      </c>
      <c r="BK360" s="1" t="s">
        <v>2740</v>
      </c>
    </row>
    <row r="361" spans="1:63" x14ac:dyDescent="0.4">
      <c r="A361" t="s">
        <v>2994</v>
      </c>
      <c r="B361">
        <v>0</v>
      </c>
      <c r="C361" t="s">
        <v>64</v>
      </c>
      <c r="D361">
        <v>37</v>
      </c>
      <c r="E361">
        <v>16</v>
      </c>
      <c r="F361">
        <v>5058576</v>
      </c>
      <c r="G361">
        <v>5058576</v>
      </c>
      <c r="H361" t="s">
        <v>65</v>
      </c>
      <c r="I361" t="s">
        <v>120</v>
      </c>
      <c r="J361" t="s">
        <v>121</v>
      </c>
      <c r="K361" t="s">
        <v>123</v>
      </c>
      <c r="L361" t="s">
        <v>123</v>
      </c>
      <c r="M361" t="s">
        <v>122</v>
      </c>
      <c r="N361" t="s">
        <v>70</v>
      </c>
      <c r="O361" t="s">
        <v>71</v>
      </c>
      <c r="P361" t="s">
        <v>2732</v>
      </c>
      <c r="Q361" t="s">
        <v>2733</v>
      </c>
      <c r="R361" t="s">
        <v>123</v>
      </c>
      <c r="S361" t="s">
        <v>123</v>
      </c>
      <c r="T361" t="s">
        <v>74</v>
      </c>
      <c r="U361" t="s">
        <v>74</v>
      </c>
      <c r="V361" t="s">
        <v>74</v>
      </c>
      <c r="W361" t="s">
        <v>74</v>
      </c>
      <c r="X361" t="s">
        <v>74</v>
      </c>
      <c r="Y361" t="s">
        <v>74</v>
      </c>
      <c r="Z361" t="s">
        <v>75</v>
      </c>
      <c r="AA361" t="s">
        <v>71</v>
      </c>
      <c r="AB361" t="s">
        <v>76</v>
      </c>
      <c r="AC361" t="s">
        <v>76</v>
      </c>
      <c r="AD361" t="s">
        <v>71</v>
      </c>
      <c r="AE361" t="s">
        <v>71</v>
      </c>
      <c r="AF361" t="s">
        <v>76</v>
      </c>
      <c r="AG361" t="s">
        <v>2732</v>
      </c>
      <c r="AH361" t="s">
        <v>2733</v>
      </c>
      <c r="AI361" t="s">
        <v>124</v>
      </c>
      <c r="AJ361" t="s">
        <v>2995</v>
      </c>
      <c r="AK361" t="s">
        <v>2996</v>
      </c>
      <c r="AL361" t="s">
        <v>127</v>
      </c>
      <c r="AM361" t="s">
        <v>109</v>
      </c>
      <c r="AN361">
        <v>4</v>
      </c>
      <c r="AO361" t="s">
        <v>2997</v>
      </c>
      <c r="AP361" t="s">
        <v>2998</v>
      </c>
      <c r="AQ361" t="s">
        <v>76</v>
      </c>
      <c r="AR361" t="s">
        <v>71</v>
      </c>
      <c r="AS361">
        <v>58</v>
      </c>
      <c r="AT361">
        <v>35</v>
      </c>
      <c r="AU361">
        <v>22</v>
      </c>
      <c r="AV361">
        <v>19</v>
      </c>
      <c r="AW361">
        <v>18</v>
      </c>
      <c r="AX361">
        <v>0</v>
      </c>
      <c r="AY361" t="s">
        <v>2999</v>
      </c>
      <c r="AZ361" t="s">
        <v>3000</v>
      </c>
      <c r="BA361" t="s">
        <v>3001</v>
      </c>
      <c r="BB361" t="s">
        <v>212</v>
      </c>
      <c r="BC361" t="s">
        <v>87</v>
      </c>
      <c r="BD361" t="s">
        <v>88</v>
      </c>
      <c r="BE361">
        <v>14</v>
      </c>
      <c r="BF361">
        <v>1</v>
      </c>
      <c r="BG361" t="s">
        <v>134</v>
      </c>
      <c r="BH361" t="s">
        <v>135</v>
      </c>
      <c r="BI361" t="s">
        <v>136</v>
      </c>
      <c r="BJ361" t="s">
        <v>137</v>
      </c>
      <c r="BK361" s="1" t="s">
        <v>2740</v>
      </c>
    </row>
    <row r="362" spans="1:63" x14ac:dyDescent="0.4">
      <c r="A362" t="s">
        <v>3002</v>
      </c>
      <c r="B362">
        <v>0</v>
      </c>
      <c r="C362" t="s">
        <v>64</v>
      </c>
      <c r="D362">
        <v>37</v>
      </c>
      <c r="E362">
        <v>3</v>
      </c>
      <c r="F362">
        <v>185337259</v>
      </c>
      <c r="G362">
        <v>185337259</v>
      </c>
      <c r="H362" t="s">
        <v>65</v>
      </c>
      <c r="I362" t="s">
        <v>120</v>
      </c>
      <c r="J362" t="s">
        <v>121</v>
      </c>
      <c r="K362" t="s">
        <v>68</v>
      </c>
      <c r="L362" t="s">
        <v>68</v>
      </c>
      <c r="M362" t="s">
        <v>149</v>
      </c>
      <c r="N362" t="s">
        <v>70</v>
      </c>
      <c r="O362" t="s">
        <v>71</v>
      </c>
      <c r="P362" t="s">
        <v>2732</v>
      </c>
      <c r="Q362" t="s">
        <v>2733</v>
      </c>
      <c r="R362" t="s">
        <v>68</v>
      </c>
      <c r="S362" t="s">
        <v>68</v>
      </c>
      <c r="T362" t="s">
        <v>74</v>
      </c>
      <c r="U362" t="s">
        <v>74</v>
      </c>
      <c r="V362" t="s">
        <v>74</v>
      </c>
      <c r="W362" t="s">
        <v>74</v>
      </c>
      <c r="X362" t="s">
        <v>74</v>
      </c>
      <c r="Y362" t="s">
        <v>74</v>
      </c>
      <c r="Z362" t="s">
        <v>75</v>
      </c>
      <c r="AA362" t="s">
        <v>71</v>
      </c>
      <c r="AB362" t="s">
        <v>76</v>
      </c>
      <c r="AC362" t="s">
        <v>76</v>
      </c>
      <c r="AD362" t="s">
        <v>71</v>
      </c>
      <c r="AE362" t="s">
        <v>71</v>
      </c>
      <c r="AF362" t="s">
        <v>76</v>
      </c>
      <c r="AG362" t="s">
        <v>2732</v>
      </c>
      <c r="AH362" t="s">
        <v>2733</v>
      </c>
      <c r="AI362" t="s">
        <v>124</v>
      </c>
      <c r="AJ362" t="s">
        <v>3003</v>
      </c>
      <c r="AK362" t="s">
        <v>3004</v>
      </c>
      <c r="AL362" t="s">
        <v>127</v>
      </c>
      <c r="AM362" t="s">
        <v>109</v>
      </c>
      <c r="AN362">
        <v>4</v>
      </c>
      <c r="AO362" t="s">
        <v>3005</v>
      </c>
      <c r="AP362" t="s">
        <v>3006</v>
      </c>
      <c r="AQ362" t="s">
        <v>76</v>
      </c>
      <c r="AR362" t="s">
        <v>71</v>
      </c>
      <c r="AS362">
        <v>89</v>
      </c>
      <c r="AT362">
        <v>44</v>
      </c>
      <c r="AU362">
        <v>44</v>
      </c>
      <c r="AV362">
        <v>23</v>
      </c>
      <c r="AW362">
        <v>21</v>
      </c>
      <c r="AX362">
        <v>0</v>
      </c>
      <c r="AY362" t="s">
        <v>3007</v>
      </c>
      <c r="AZ362" t="s">
        <v>3008</v>
      </c>
      <c r="BA362" t="s">
        <v>3009</v>
      </c>
      <c r="BB362" t="s">
        <v>302</v>
      </c>
      <c r="BC362" t="s">
        <v>87</v>
      </c>
      <c r="BD362" t="s">
        <v>88</v>
      </c>
      <c r="BE362">
        <v>13</v>
      </c>
      <c r="BF362">
        <v>1</v>
      </c>
      <c r="BG362" t="s">
        <v>134</v>
      </c>
      <c r="BH362" t="s">
        <v>135</v>
      </c>
      <c r="BI362" t="s">
        <v>136</v>
      </c>
      <c r="BJ362" t="s">
        <v>147</v>
      </c>
      <c r="BK362" s="1" t="s">
        <v>2740</v>
      </c>
    </row>
    <row r="363" spans="1:63" x14ac:dyDescent="0.4">
      <c r="A363" t="s">
        <v>3010</v>
      </c>
      <c r="B363">
        <v>0</v>
      </c>
      <c r="C363" t="s">
        <v>64</v>
      </c>
      <c r="D363">
        <v>37</v>
      </c>
      <c r="E363">
        <v>6</v>
      </c>
      <c r="F363">
        <v>7310185</v>
      </c>
      <c r="G363">
        <v>7310185</v>
      </c>
      <c r="H363" t="s">
        <v>65</v>
      </c>
      <c r="I363" t="s">
        <v>120</v>
      </c>
      <c r="J363" t="s">
        <v>121</v>
      </c>
      <c r="K363" t="s">
        <v>68</v>
      </c>
      <c r="L363" t="s">
        <v>68</v>
      </c>
      <c r="M363" t="s">
        <v>149</v>
      </c>
      <c r="N363" t="s">
        <v>70</v>
      </c>
      <c r="O363" t="s">
        <v>71</v>
      </c>
      <c r="P363" t="s">
        <v>2732</v>
      </c>
      <c r="Q363" t="s">
        <v>2733</v>
      </c>
      <c r="R363" t="s">
        <v>68</v>
      </c>
      <c r="S363" t="s">
        <v>68</v>
      </c>
      <c r="T363" t="s">
        <v>74</v>
      </c>
      <c r="U363" t="s">
        <v>74</v>
      </c>
      <c r="V363" t="s">
        <v>74</v>
      </c>
      <c r="W363" t="s">
        <v>74</v>
      </c>
      <c r="X363" t="s">
        <v>74</v>
      </c>
      <c r="Y363" t="s">
        <v>74</v>
      </c>
      <c r="Z363" t="s">
        <v>75</v>
      </c>
      <c r="AA363" t="s">
        <v>71</v>
      </c>
      <c r="AB363" t="s">
        <v>76</v>
      </c>
      <c r="AC363" t="s">
        <v>76</v>
      </c>
      <c r="AD363" t="s">
        <v>71</v>
      </c>
      <c r="AE363" t="s">
        <v>71</v>
      </c>
      <c r="AF363" t="s">
        <v>76</v>
      </c>
      <c r="AG363" t="s">
        <v>2732</v>
      </c>
      <c r="AH363" t="s">
        <v>2733</v>
      </c>
      <c r="AI363" t="s">
        <v>124</v>
      </c>
      <c r="AJ363" t="s">
        <v>3011</v>
      </c>
      <c r="AK363" t="s">
        <v>3012</v>
      </c>
      <c r="AL363" t="s">
        <v>127</v>
      </c>
      <c r="AM363" t="s">
        <v>109</v>
      </c>
      <c r="AN363">
        <v>4</v>
      </c>
      <c r="AO363" t="s">
        <v>1978</v>
      </c>
      <c r="AP363" t="s">
        <v>3013</v>
      </c>
      <c r="AQ363" t="s">
        <v>76</v>
      </c>
      <c r="AR363" t="s">
        <v>71</v>
      </c>
      <c r="AS363">
        <v>87</v>
      </c>
      <c r="AT363">
        <v>42</v>
      </c>
      <c r="AU363">
        <v>44</v>
      </c>
      <c r="AV363">
        <v>32</v>
      </c>
      <c r="AW363">
        <v>32</v>
      </c>
      <c r="AX363">
        <v>0</v>
      </c>
      <c r="AY363" t="s">
        <v>3014</v>
      </c>
      <c r="AZ363" t="s">
        <v>3015</v>
      </c>
      <c r="BA363" t="s">
        <v>965</v>
      </c>
      <c r="BB363" t="s">
        <v>372</v>
      </c>
      <c r="BC363" t="s">
        <v>87</v>
      </c>
      <c r="BD363" t="s">
        <v>88</v>
      </c>
      <c r="BE363">
        <v>2</v>
      </c>
      <c r="BF363">
        <v>1</v>
      </c>
      <c r="BG363" t="s">
        <v>134</v>
      </c>
      <c r="BH363" t="s">
        <v>135</v>
      </c>
      <c r="BI363" t="s">
        <v>136</v>
      </c>
      <c r="BJ363" t="s">
        <v>147</v>
      </c>
      <c r="BK363" s="1" t="s">
        <v>2740</v>
      </c>
    </row>
    <row r="364" spans="1:63" x14ac:dyDescent="0.4">
      <c r="A364" t="s">
        <v>1351</v>
      </c>
      <c r="B364">
        <v>0</v>
      </c>
      <c r="C364" t="s">
        <v>64</v>
      </c>
      <c r="D364">
        <v>37</v>
      </c>
      <c r="E364">
        <v>15</v>
      </c>
      <c r="F364">
        <v>39885846</v>
      </c>
      <c r="G364">
        <v>39885846</v>
      </c>
      <c r="H364" t="s">
        <v>65</v>
      </c>
      <c r="I364" t="s">
        <v>120</v>
      </c>
      <c r="J364" t="s">
        <v>121</v>
      </c>
      <c r="K364" t="s">
        <v>68</v>
      </c>
      <c r="L364" t="s">
        <v>68</v>
      </c>
      <c r="M364" t="s">
        <v>149</v>
      </c>
      <c r="N364" t="s">
        <v>70</v>
      </c>
      <c r="O364" t="s">
        <v>71</v>
      </c>
      <c r="P364" t="s">
        <v>2732</v>
      </c>
      <c r="Q364" t="s">
        <v>2733</v>
      </c>
      <c r="R364" t="s">
        <v>68</v>
      </c>
      <c r="S364" t="s">
        <v>68</v>
      </c>
      <c r="T364" t="s">
        <v>74</v>
      </c>
      <c r="U364" t="s">
        <v>74</v>
      </c>
      <c r="V364" t="s">
        <v>74</v>
      </c>
      <c r="W364" t="s">
        <v>74</v>
      </c>
      <c r="X364" t="s">
        <v>74</v>
      </c>
      <c r="Y364" t="s">
        <v>74</v>
      </c>
      <c r="Z364" t="s">
        <v>75</v>
      </c>
      <c r="AA364" t="s">
        <v>71</v>
      </c>
      <c r="AB364" t="s">
        <v>76</v>
      </c>
      <c r="AC364" t="s">
        <v>76</v>
      </c>
      <c r="AD364" t="s">
        <v>71</v>
      </c>
      <c r="AE364" t="s">
        <v>71</v>
      </c>
      <c r="AF364" t="s">
        <v>76</v>
      </c>
      <c r="AG364" t="s">
        <v>2732</v>
      </c>
      <c r="AH364" t="s">
        <v>2733</v>
      </c>
      <c r="AI364" t="s">
        <v>124</v>
      </c>
      <c r="AJ364" t="s">
        <v>3016</v>
      </c>
      <c r="AK364" t="s">
        <v>3017</v>
      </c>
      <c r="AL364" t="s">
        <v>127</v>
      </c>
      <c r="AM364" t="s">
        <v>109</v>
      </c>
      <c r="AN364">
        <v>4</v>
      </c>
      <c r="AO364" t="s">
        <v>877</v>
      </c>
      <c r="AP364" t="s">
        <v>3018</v>
      </c>
      <c r="AQ364" t="s">
        <v>76</v>
      </c>
      <c r="AR364" t="s">
        <v>71</v>
      </c>
      <c r="AS364">
        <v>49</v>
      </c>
      <c r="AT364">
        <v>23</v>
      </c>
      <c r="AU364">
        <v>26</v>
      </c>
      <c r="AV364">
        <v>20</v>
      </c>
      <c r="AW364">
        <v>20</v>
      </c>
      <c r="AX364">
        <v>0</v>
      </c>
      <c r="AY364" t="s">
        <v>1355</v>
      </c>
      <c r="AZ364" t="s">
        <v>3019</v>
      </c>
      <c r="BA364" t="s">
        <v>3020</v>
      </c>
      <c r="BB364" t="s">
        <v>1191</v>
      </c>
      <c r="BC364" t="s">
        <v>87</v>
      </c>
      <c r="BD364" t="s">
        <v>88</v>
      </c>
      <c r="BE364">
        <v>19</v>
      </c>
      <c r="BF364">
        <v>1</v>
      </c>
      <c r="BG364" t="s">
        <v>134</v>
      </c>
      <c r="BH364" t="s">
        <v>135</v>
      </c>
      <c r="BI364" t="s">
        <v>136</v>
      </c>
      <c r="BJ364" t="s">
        <v>147</v>
      </c>
      <c r="BK364" s="1" t="s">
        <v>2740</v>
      </c>
    </row>
    <row r="365" spans="1:63" x14ac:dyDescent="0.4">
      <c r="A365" t="s">
        <v>3021</v>
      </c>
      <c r="B365">
        <v>0</v>
      </c>
      <c r="C365" t="s">
        <v>64</v>
      </c>
      <c r="D365">
        <v>37</v>
      </c>
      <c r="E365">
        <v>5</v>
      </c>
      <c r="F365">
        <v>14502750</v>
      </c>
      <c r="G365">
        <v>14502750</v>
      </c>
      <c r="H365" t="s">
        <v>65</v>
      </c>
      <c r="I365" t="s">
        <v>120</v>
      </c>
      <c r="J365" t="s">
        <v>121</v>
      </c>
      <c r="K365" t="s">
        <v>122</v>
      </c>
      <c r="L365" t="s">
        <v>122</v>
      </c>
      <c r="M365" t="s">
        <v>149</v>
      </c>
      <c r="N365" t="s">
        <v>70</v>
      </c>
      <c r="O365" t="s">
        <v>71</v>
      </c>
      <c r="P365" t="s">
        <v>2732</v>
      </c>
      <c r="Q365" t="s">
        <v>2733</v>
      </c>
      <c r="R365" t="s">
        <v>122</v>
      </c>
      <c r="S365" t="s">
        <v>122</v>
      </c>
      <c r="T365" t="s">
        <v>74</v>
      </c>
      <c r="U365" t="s">
        <v>74</v>
      </c>
      <c r="V365" t="s">
        <v>74</v>
      </c>
      <c r="W365" t="s">
        <v>74</v>
      </c>
      <c r="X365" t="s">
        <v>74</v>
      </c>
      <c r="Y365" t="s">
        <v>74</v>
      </c>
      <c r="Z365" t="s">
        <v>75</v>
      </c>
      <c r="AA365" t="s">
        <v>71</v>
      </c>
      <c r="AB365" t="s">
        <v>76</v>
      </c>
      <c r="AC365" t="s">
        <v>76</v>
      </c>
      <c r="AD365" t="s">
        <v>71</v>
      </c>
      <c r="AE365" t="s">
        <v>71</v>
      </c>
      <c r="AF365" t="s">
        <v>76</v>
      </c>
      <c r="AG365" t="s">
        <v>2732</v>
      </c>
      <c r="AH365" t="s">
        <v>2733</v>
      </c>
      <c r="AI365" t="s">
        <v>124</v>
      </c>
      <c r="AJ365" t="s">
        <v>3022</v>
      </c>
      <c r="AK365" t="s">
        <v>3023</v>
      </c>
      <c r="AL365" t="s">
        <v>127</v>
      </c>
      <c r="AM365" t="s">
        <v>109</v>
      </c>
      <c r="AN365">
        <v>4</v>
      </c>
      <c r="AO365" t="s">
        <v>1821</v>
      </c>
      <c r="AP365" t="s">
        <v>3024</v>
      </c>
      <c r="AQ365" t="s">
        <v>76</v>
      </c>
      <c r="AR365" t="s">
        <v>71</v>
      </c>
      <c r="AS365">
        <v>94</v>
      </c>
      <c r="AT365">
        <v>52</v>
      </c>
      <c r="AU365">
        <v>42</v>
      </c>
      <c r="AV365">
        <v>37</v>
      </c>
      <c r="AW365">
        <v>37</v>
      </c>
      <c r="AX365">
        <v>0</v>
      </c>
      <c r="AY365" t="s">
        <v>3025</v>
      </c>
      <c r="AZ365" t="s">
        <v>3026</v>
      </c>
      <c r="BA365" t="s">
        <v>3027</v>
      </c>
      <c r="BB365" t="s">
        <v>3028</v>
      </c>
      <c r="BC365" t="s">
        <v>87</v>
      </c>
      <c r="BD365" t="s">
        <v>88</v>
      </c>
      <c r="BE365">
        <v>54</v>
      </c>
      <c r="BF365">
        <v>1</v>
      </c>
      <c r="BG365" t="s">
        <v>134</v>
      </c>
      <c r="BH365" t="s">
        <v>135</v>
      </c>
      <c r="BI365" t="s">
        <v>136</v>
      </c>
      <c r="BJ365" t="s">
        <v>147</v>
      </c>
      <c r="BK365" s="1" t="s">
        <v>2740</v>
      </c>
    </row>
    <row r="366" spans="1:63" x14ac:dyDescent="0.4">
      <c r="A366" t="s">
        <v>3029</v>
      </c>
      <c r="B366">
        <v>0</v>
      </c>
      <c r="C366" t="s">
        <v>64</v>
      </c>
      <c r="D366">
        <v>37</v>
      </c>
      <c r="E366">
        <v>6</v>
      </c>
      <c r="F366">
        <v>28333890</v>
      </c>
      <c r="G366">
        <v>28333890</v>
      </c>
      <c r="H366" t="s">
        <v>65</v>
      </c>
      <c r="I366" t="s">
        <v>120</v>
      </c>
      <c r="J366" t="s">
        <v>121</v>
      </c>
      <c r="K366" t="s">
        <v>122</v>
      </c>
      <c r="L366" t="s">
        <v>123</v>
      </c>
      <c r="M366" t="s">
        <v>122</v>
      </c>
      <c r="N366" t="s">
        <v>70</v>
      </c>
      <c r="O366" t="s">
        <v>71</v>
      </c>
      <c r="P366" t="s">
        <v>2732</v>
      </c>
      <c r="Q366" t="s">
        <v>2733</v>
      </c>
      <c r="R366" t="s">
        <v>122</v>
      </c>
      <c r="S366" t="s">
        <v>122</v>
      </c>
      <c r="T366" t="s">
        <v>74</v>
      </c>
      <c r="U366" t="s">
        <v>74</v>
      </c>
      <c r="V366" t="s">
        <v>74</v>
      </c>
      <c r="W366" t="s">
        <v>74</v>
      </c>
      <c r="X366" t="s">
        <v>74</v>
      </c>
      <c r="Y366" t="s">
        <v>74</v>
      </c>
      <c r="Z366" t="s">
        <v>75</v>
      </c>
      <c r="AA366" t="s">
        <v>71</v>
      </c>
      <c r="AB366" t="s">
        <v>76</v>
      </c>
      <c r="AC366" t="s">
        <v>76</v>
      </c>
      <c r="AD366" t="s">
        <v>71</v>
      </c>
      <c r="AE366" t="s">
        <v>71</v>
      </c>
      <c r="AF366" t="s">
        <v>76</v>
      </c>
      <c r="AG366" t="s">
        <v>2732</v>
      </c>
      <c r="AH366" t="s">
        <v>2733</v>
      </c>
      <c r="AI366" t="s">
        <v>124</v>
      </c>
      <c r="AJ366" t="s">
        <v>3030</v>
      </c>
      <c r="AK366" t="s">
        <v>3031</v>
      </c>
      <c r="AL366" t="s">
        <v>127</v>
      </c>
      <c r="AM366" t="s">
        <v>109</v>
      </c>
      <c r="AN366">
        <v>4</v>
      </c>
      <c r="AO366" t="s">
        <v>152</v>
      </c>
      <c r="AP366" t="s">
        <v>3032</v>
      </c>
      <c r="AQ366" t="s">
        <v>76</v>
      </c>
      <c r="AR366" t="s">
        <v>71</v>
      </c>
      <c r="AS366">
        <v>92</v>
      </c>
      <c r="AT366">
        <v>73</v>
      </c>
      <c r="AU366">
        <v>19</v>
      </c>
      <c r="AV366">
        <v>28</v>
      </c>
      <c r="AW366">
        <v>28</v>
      </c>
      <c r="AX366">
        <v>0</v>
      </c>
      <c r="AY366" t="s">
        <v>3033</v>
      </c>
      <c r="AZ366" t="s">
        <v>3034</v>
      </c>
      <c r="BA366" t="s">
        <v>3035</v>
      </c>
      <c r="BB366" t="s">
        <v>1693</v>
      </c>
      <c r="BC366" t="s">
        <v>87</v>
      </c>
      <c r="BD366" t="s">
        <v>88</v>
      </c>
      <c r="BE366">
        <v>6</v>
      </c>
      <c r="BF366">
        <v>1</v>
      </c>
      <c r="BG366" t="s">
        <v>134</v>
      </c>
      <c r="BH366" t="s">
        <v>135</v>
      </c>
      <c r="BI366" t="s">
        <v>136</v>
      </c>
      <c r="BJ366" t="s">
        <v>71</v>
      </c>
      <c r="BK366" s="1" t="s">
        <v>2740</v>
      </c>
    </row>
    <row r="367" spans="1:63" x14ac:dyDescent="0.4">
      <c r="A367" t="s">
        <v>3036</v>
      </c>
      <c r="B367">
        <v>0</v>
      </c>
      <c r="C367" t="s">
        <v>64</v>
      </c>
      <c r="D367">
        <v>37</v>
      </c>
      <c r="E367">
        <v>3</v>
      </c>
      <c r="F367">
        <v>44636526</v>
      </c>
      <c r="G367">
        <v>44636526</v>
      </c>
      <c r="H367" t="s">
        <v>65</v>
      </c>
      <c r="I367" t="s">
        <v>120</v>
      </c>
      <c r="J367" t="s">
        <v>121</v>
      </c>
      <c r="K367" t="s">
        <v>123</v>
      </c>
      <c r="L367" t="s">
        <v>122</v>
      </c>
      <c r="M367" t="s">
        <v>122</v>
      </c>
      <c r="N367" t="s">
        <v>70</v>
      </c>
      <c r="O367" t="s">
        <v>71</v>
      </c>
      <c r="P367" t="s">
        <v>2732</v>
      </c>
      <c r="Q367" t="s">
        <v>2733</v>
      </c>
      <c r="R367" t="s">
        <v>123</v>
      </c>
      <c r="S367" t="s">
        <v>123</v>
      </c>
      <c r="T367" t="s">
        <v>74</v>
      </c>
      <c r="U367" t="s">
        <v>74</v>
      </c>
      <c r="V367" t="s">
        <v>74</v>
      </c>
      <c r="W367" t="s">
        <v>74</v>
      </c>
      <c r="X367" t="s">
        <v>74</v>
      </c>
      <c r="Y367" t="s">
        <v>74</v>
      </c>
      <c r="Z367" t="s">
        <v>75</v>
      </c>
      <c r="AA367" t="s">
        <v>71</v>
      </c>
      <c r="AB367" t="s">
        <v>76</v>
      </c>
      <c r="AC367" t="s">
        <v>76</v>
      </c>
      <c r="AD367" t="s">
        <v>71</v>
      </c>
      <c r="AE367" t="s">
        <v>71</v>
      </c>
      <c r="AF367" t="s">
        <v>76</v>
      </c>
      <c r="AG367" t="s">
        <v>2732</v>
      </c>
      <c r="AH367" t="s">
        <v>2733</v>
      </c>
      <c r="AI367" t="s">
        <v>124</v>
      </c>
      <c r="AJ367" t="s">
        <v>3037</v>
      </c>
      <c r="AK367" t="s">
        <v>3038</v>
      </c>
      <c r="AL367" t="s">
        <v>127</v>
      </c>
      <c r="AM367" t="s">
        <v>109</v>
      </c>
      <c r="AN367">
        <v>4</v>
      </c>
      <c r="AO367" t="s">
        <v>3039</v>
      </c>
      <c r="AP367" t="s">
        <v>3040</v>
      </c>
      <c r="AQ367" t="s">
        <v>76</v>
      </c>
      <c r="AR367" t="s">
        <v>71</v>
      </c>
      <c r="AS367">
        <v>36</v>
      </c>
      <c r="AT367">
        <v>2</v>
      </c>
      <c r="AU367">
        <v>33</v>
      </c>
      <c r="AV367">
        <v>35</v>
      </c>
      <c r="AW367">
        <v>34</v>
      </c>
      <c r="AX367">
        <v>0</v>
      </c>
      <c r="AY367" t="s">
        <v>3041</v>
      </c>
      <c r="AZ367" t="s">
        <v>3042</v>
      </c>
      <c r="BA367" t="s">
        <v>3043</v>
      </c>
      <c r="BB367" t="s">
        <v>3044</v>
      </c>
      <c r="BC367" t="s">
        <v>87</v>
      </c>
      <c r="BD367" t="s">
        <v>88</v>
      </c>
      <c r="BE367">
        <v>3</v>
      </c>
      <c r="BF367">
        <v>1</v>
      </c>
      <c r="BG367" t="s">
        <v>134</v>
      </c>
      <c r="BH367" t="s">
        <v>135</v>
      </c>
      <c r="BI367" t="s">
        <v>136</v>
      </c>
      <c r="BJ367" t="s">
        <v>91</v>
      </c>
      <c r="BK367" s="1" t="s">
        <v>2740</v>
      </c>
    </row>
    <row r="368" spans="1:63" x14ac:dyDescent="0.4">
      <c r="A368" t="s">
        <v>3045</v>
      </c>
      <c r="B368">
        <v>0</v>
      </c>
      <c r="C368" t="s">
        <v>64</v>
      </c>
      <c r="D368">
        <v>37</v>
      </c>
      <c r="E368">
        <v>1</v>
      </c>
      <c r="F368">
        <v>225685503</v>
      </c>
      <c r="G368">
        <v>225685503</v>
      </c>
      <c r="H368" t="s">
        <v>65</v>
      </c>
      <c r="I368" t="s">
        <v>471</v>
      </c>
      <c r="J368" t="s">
        <v>121</v>
      </c>
      <c r="K368" t="s">
        <v>68</v>
      </c>
      <c r="L368" t="s">
        <v>123</v>
      </c>
      <c r="M368" t="s">
        <v>68</v>
      </c>
      <c r="N368" t="s">
        <v>70</v>
      </c>
      <c r="O368" t="s">
        <v>71</v>
      </c>
      <c r="P368" t="s">
        <v>2732</v>
      </c>
      <c r="Q368" t="s">
        <v>2733</v>
      </c>
      <c r="R368" t="s">
        <v>68</v>
      </c>
      <c r="S368" t="s">
        <v>68</v>
      </c>
      <c r="T368" t="s">
        <v>74</v>
      </c>
      <c r="U368" t="s">
        <v>74</v>
      </c>
      <c r="V368" t="s">
        <v>74</v>
      </c>
      <c r="W368" t="s">
        <v>74</v>
      </c>
      <c r="X368" t="s">
        <v>74</v>
      </c>
      <c r="Y368" t="s">
        <v>74</v>
      </c>
      <c r="Z368" t="s">
        <v>75</v>
      </c>
      <c r="AA368" t="s">
        <v>71</v>
      </c>
      <c r="AB368" t="s">
        <v>76</v>
      </c>
      <c r="AC368" t="s">
        <v>76</v>
      </c>
      <c r="AD368" t="s">
        <v>71</v>
      </c>
      <c r="AE368" t="s">
        <v>71</v>
      </c>
      <c r="AF368" t="s">
        <v>76</v>
      </c>
      <c r="AG368" t="s">
        <v>2732</v>
      </c>
      <c r="AH368" t="s">
        <v>2733</v>
      </c>
      <c r="AI368" t="s">
        <v>124</v>
      </c>
      <c r="AJ368" t="s">
        <v>3046</v>
      </c>
      <c r="AK368" t="s">
        <v>3047</v>
      </c>
      <c r="AL368" t="s">
        <v>127</v>
      </c>
      <c r="AM368" t="s">
        <v>80</v>
      </c>
      <c r="AN368">
        <v>1</v>
      </c>
      <c r="AO368" t="s">
        <v>869</v>
      </c>
      <c r="AP368" t="s">
        <v>3048</v>
      </c>
      <c r="AQ368" t="s">
        <v>76</v>
      </c>
      <c r="AR368" t="s">
        <v>71</v>
      </c>
      <c r="AS368">
        <v>82</v>
      </c>
      <c r="AT368">
        <v>37</v>
      </c>
      <c r="AU368">
        <v>45</v>
      </c>
      <c r="AV368">
        <v>38</v>
      </c>
      <c r="AW368">
        <v>38</v>
      </c>
      <c r="AX368">
        <v>0</v>
      </c>
      <c r="AY368" t="s">
        <v>3049</v>
      </c>
      <c r="AZ368" t="s">
        <v>3050</v>
      </c>
      <c r="BA368" t="s">
        <v>3051</v>
      </c>
      <c r="BB368" t="s">
        <v>479</v>
      </c>
      <c r="BC368" t="s">
        <v>87</v>
      </c>
      <c r="BD368" t="s">
        <v>88</v>
      </c>
      <c r="BE368">
        <v>15</v>
      </c>
      <c r="BF368">
        <v>1</v>
      </c>
      <c r="BG368" t="s">
        <v>480</v>
      </c>
      <c r="BH368" t="s">
        <v>481</v>
      </c>
      <c r="BI368" t="s">
        <v>136</v>
      </c>
      <c r="BJ368" t="s">
        <v>147</v>
      </c>
      <c r="BK368" s="1" t="s">
        <v>2740</v>
      </c>
    </row>
    <row r="369" spans="1:63" x14ac:dyDescent="0.4">
      <c r="A369" t="s">
        <v>3052</v>
      </c>
      <c r="B369">
        <v>0</v>
      </c>
      <c r="C369" t="s">
        <v>64</v>
      </c>
      <c r="D369">
        <v>37</v>
      </c>
      <c r="E369">
        <v>16</v>
      </c>
      <c r="F369">
        <v>27459990</v>
      </c>
      <c r="G369">
        <v>27459990</v>
      </c>
      <c r="H369" t="s">
        <v>65</v>
      </c>
      <c r="I369" t="s">
        <v>471</v>
      </c>
      <c r="J369" t="s">
        <v>121</v>
      </c>
      <c r="K369" t="s">
        <v>68</v>
      </c>
      <c r="L369" t="s">
        <v>68</v>
      </c>
      <c r="M369" t="s">
        <v>149</v>
      </c>
      <c r="N369" t="s">
        <v>70</v>
      </c>
      <c r="O369" t="s">
        <v>71</v>
      </c>
      <c r="P369" t="s">
        <v>2732</v>
      </c>
      <c r="Q369" t="s">
        <v>2733</v>
      </c>
      <c r="R369" t="s">
        <v>68</v>
      </c>
      <c r="S369" t="s">
        <v>68</v>
      </c>
      <c r="T369" t="s">
        <v>74</v>
      </c>
      <c r="U369" t="s">
        <v>74</v>
      </c>
      <c r="V369" t="s">
        <v>74</v>
      </c>
      <c r="W369" t="s">
        <v>74</v>
      </c>
      <c r="X369" t="s">
        <v>74</v>
      </c>
      <c r="Y369" t="s">
        <v>74</v>
      </c>
      <c r="Z369" t="s">
        <v>75</v>
      </c>
      <c r="AA369" t="s">
        <v>71</v>
      </c>
      <c r="AB369" t="s">
        <v>76</v>
      </c>
      <c r="AC369" t="s">
        <v>76</v>
      </c>
      <c r="AD369" t="s">
        <v>71</v>
      </c>
      <c r="AE369" t="s">
        <v>71</v>
      </c>
      <c r="AF369" t="s">
        <v>76</v>
      </c>
      <c r="AG369" t="s">
        <v>2732</v>
      </c>
      <c r="AH369" t="s">
        <v>2733</v>
      </c>
      <c r="AI369" t="s">
        <v>124</v>
      </c>
      <c r="AJ369" t="s">
        <v>3053</v>
      </c>
      <c r="AK369" t="s">
        <v>3054</v>
      </c>
      <c r="AL369" t="s">
        <v>127</v>
      </c>
      <c r="AM369" t="s">
        <v>80</v>
      </c>
      <c r="AN369">
        <v>1</v>
      </c>
      <c r="AO369" t="s">
        <v>1252</v>
      </c>
      <c r="AP369" t="s">
        <v>3055</v>
      </c>
      <c r="AQ369" t="s">
        <v>76</v>
      </c>
      <c r="AR369" t="s">
        <v>71</v>
      </c>
      <c r="AS369">
        <v>70</v>
      </c>
      <c r="AT369">
        <v>38</v>
      </c>
      <c r="AU369">
        <v>30</v>
      </c>
      <c r="AV369">
        <v>23</v>
      </c>
      <c r="AW369">
        <v>23</v>
      </c>
      <c r="AX369">
        <v>0</v>
      </c>
      <c r="AY369" t="s">
        <v>3056</v>
      </c>
      <c r="AZ369" t="s">
        <v>3057</v>
      </c>
      <c r="BA369" t="s">
        <v>3058</v>
      </c>
      <c r="BB369" t="s">
        <v>3059</v>
      </c>
      <c r="BC369" t="s">
        <v>87</v>
      </c>
      <c r="BD369" t="s">
        <v>88</v>
      </c>
      <c r="BE369">
        <v>10</v>
      </c>
      <c r="BF369">
        <v>1</v>
      </c>
      <c r="BG369" t="s">
        <v>480</v>
      </c>
      <c r="BH369" t="s">
        <v>481</v>
      </c>
      <c r="BI369" t="s">
        <v>136</v>
      </c>
      <c r="BJ369" t="s">
        <v>147</v>
      </c>
      <c r="BK369" s="1" t="s">
        <v>2740</v>
      </c>
    </row>
    <row r="370" spans="1:63" x14ac:dyDescent="0.4">
      <c r="A370" t="s">
        <v>3060</v>
      </c>
      <c r="B370">
        <v>0</v>
      </c>
      <c r="C370" t="s">
        <v>64</v>
      </c>
      <c r="D370">
        <v>37</v>
      </c>
      <c r="E370">
        <v>9</v>
      </c>
      <c r="F370">
        <v>77397685</v>
      </c>
      <c r="G370">
        <v>77397685</v>
      </c>
      <c r="H370" t="s">
        <v>65</v>
      </c>
      <c r="I370" t="s">
        <v>471</v>
      </c>
      <c r="J370" t="s">
        <v>121</v>
      </c>
      <c r="K370" t="s">
        <v>149</v>
      </c>
      <c r="L370" t="s">
        <v>123</v>
      </c>
      <c r="M370" t="s">
        <v>149</v>
      </c>
      <c r="N370" t="s">
        <v>70</v>
      </c>
      <c r="O370" t="s">
        <v>71</v>
      </c>
      <c r="P370" t="s">
        <v>2732</v>
      </c>
      <c r="Q370" t="s">
        <v>2733</v>
      </c>
      <c r="R370" t="s">
        <v>149</v>
      </c>
      <c r="S370" t="s">
        <v>149</v>
      </c>
      <c r="T370" t="s">
        <v>74</v>
      </c>
      <c r="U370" t="s">
        <v>74</v>
      </c>
      <c r="V370" t="s">
        <v>74</v>
      </c>
      <c r="W370" t="s">
        <v>74</v>
      </c>
      <c r="X370" t="s">
        <v>74</v>
      </c>
      <c r="Y370" t="s">
        <v>74</v>
      </c>
      <c r="Z370" t="s">
        <v>75</v>
      </c>
      <c r="AA370" t="s">
        <v>71</v>
      </c>
      <c r="AB370" t="s">
        <v>76</v>
      </c>
      <c r="AC370" t="s">
        <v>76</v>
      </c>
      <c r="AD370" t="s">
        <v>71</v>
      </c>
      <c r="AE370" t="s">
        <v>71</v>
      </c>
      <c r="AF370" t="s">
        <v>76</v>
      </c>
      <c r="AG370" t="s">
        <v>2732</v>
      </c>
      <c r="AH370" t="s">
        <v>2733</v>
      </c>
      <c r="AI370" t="s">
        <v>124</v>
      </c>
      <c r="AJ370" t="s">
        <v>3061</v>
      </c>
      <c r="AK370" t="s">
        <v>3062</v>
      </c>
      <c r="AL370" t="s">
        <v>127</v>
      </c>
      <c r="AM370" t="s">
        <v>80</v>
      </c>
      <c r="AN370">
        <v>1</v>
      </c>
      <c r="AO370" t="s">
        <v>1164</v>
      </c>
      <c r="AP370" t="s">
        <v>3063</v>
      </c>
      <c r="AQ370" t="s">
        <v>76</v>
      </c>
      <c r="AR370" t="s">
        <v>71</v>
      </c>
      <c r="AS370">
        <v>98</v>
      </c>
      <c r="AT370">
        <v>56</v>
      </c>
      <c r="AU370">
        <v>41</v>
      </c>
      <c r="AV370">
        <v>25</v>
      </c>
      <c r="AW370">
        <v>25</v>
      </c>
      <c r="AX370">
        <v>0</v>
      </c>
      <c r="AY370" t="s">
        <v>3064</v>
      </c>
      <c r="AZ370" t="s">
        <v>3065</v>
      </c>
      <c r="BA370" t="s">
        <v>3066</v>
      </c>
      <c r="BB370" t="s">
        <v>3067</v>
      </c>
      <c r="BC370" t="s">
        <v>87</v>
      </c>
      <c r="BD370" t="s">
        <v>88</v>
      </c>
      <c r="BE370">
        <v>22</v>
      </c>
      <c r="BF370">
        <v>1</v>
      </c>
      <c r="BG370" t="s">
        <v>480</v>
      </c>
      <c r="BH370" t="s">
        <v>481</v>
      </c>
      <c r="BI370" t="s">
        <v>136</v>
      </c>
      <c r="BJ370" t="s">
        <v>91</v>
      </c>
      <c r="BK370" s="1" t="s">
        <v>2740</v>
      </c>
    </row>
    <row r="371" spans="1:63" x14ac:dyDescent="0.4">
      <c r="A371" t="s">
        <v>3068</v>
      </c>
      <c r="B371">
        <v>0</v>
      </c>
      <c r="C371" t="s">
        <v>64</v>
      </c>
      <c r="D371">
        <v>37</v>
      </c>
      <c r="E371">
        <v>19</v>
      </c>
      <c r="F371">
        <v>50361314</v>
      </c>
      <c r="G371">
        <v>50361314</v>
      </c>
      <c r="H371" t="s">
        <v>65</v>
      </c>
      <c r="I371" t="s">
        <v>499</v>
      </c>
      <c r="J371" t="s">
        <v>121</v>
      </c>
      <c r="K371" t="s">
        <v>122</v>
      </c>
      <c r="L371" t="s">
        <v>122</v>
      </c>
      <c r="M371" t="s">
        <v>149</v>
      </c>
      <c r="N371" t="s">
        <v>70</v>
      </c>
      <c r="O371" t="s">
        <v>71</v>
      </c>
      <c r="P371" t="s">
        <v>2732</v>
      </c>
      <c r="Q371" t="s">
        <v>2733</v>
      </c>
      <c r="R371" t="s">
        <v>122</v>
      </c>
      <c r="S371" t="s">
        <v>122</v>
      </c>
      <c r="T371" t="s">
        <v>74</v>
      </c>
      <c r="U371" t="s">
        <v>74</v>
      </c>
      <c r="V371" t="s">
        <v>74</v>
      </c>
      <c r="W371" t="s">
        <v>74</v>
      </c>
      <c r="X371" t="s">
        <v>74</v>
      </c>
      <c r="Y371" t="s">
        <v>74</v>
      </c>
      <c r="Z371" t="s">
        <v>75</v>
      </c>
      <c r="AA371" t="s">
        <v>71</v>
      </c>
      <c r="AB371" t="s">
        <v>76</v>
      </c>
      <c r="AC371" t="s">
        <v>76</v>
      </c>
      <c r="AD371" t="s">
        <v>71</v>
      </c>
      <c r="AE371" t="s">
        <v>71</v>
      </c>
      <c r="AF371" t="s">
        <v>76</v>
      </c>
      <c r="AG371" t="s">
        <v>2732</v>
      </c>
      <c r="AH371" t="s">
        <v>2733</v>
      </c>
      <c r="AI371" t="s">
        <v>124</v>
      </c>
      <c r="AJ371" t="s">
        <v>3069</v>
      </c>
      <c r="AK371" t="s">
        <v>3070</v>
      </c>
      <c r="AL371" t="s">
        <v>127</v>
      </c>
      <c r="AM371" t="s">
        <v>502</v>
      </c>
      <c r="AN371">
        <v>4</v>
      </c>
      <c r="AO371" t="s">
        <v>403</v>
      </c>
      <c r="AP371" t="s">
        <v>3071</v>
      </c>
      <c r="AQ371" t="s">
        <v>76</v>
      </c>
      <c r="AR371" t="s">
        <v>71</v>
      </c>
      <c r="AS371">
        <v>62</v>
      </c>
      <c r="AT371">
        <v>43</v>
      </c>
      <c r="AU371">
        <v>19</v>
      </c>
      <c r="AV371">
        <v>33</v>
      </c>
      <c r="AW371">
        <v>33</v>
      </c>
      <c r="AX371">
        <v>0</v>
      </c>
      <c r="AY371" t="s">
        <v>3072</v>
      </c>
      <c r="AZ371" t="s">
        <v>71</v>
      </c>
      <c r="BA371" t="s">
        <v>71</v>
      </c>
      <c r="BB371" t="s">
        <v>71</v>
      </c>
      <c r="BC371" t="s">
        <v>87</v>
      </c>
      <c r="BD371" t="s">
        <v>88</v>
      </c>
      <c r="BE371">
        <v>9</v>
      </c>
      <c r="BF371">
        <v>1</v>
      </c>
      <c r="BG371" t="s">
        <v>506</v>
      </c>
      <c r="BH371" t="s">
        <v>507</v>
      </c>
      <c r="BI371" t="s">
        <v>136</v>
      </c>
      <c r="BJ371" t="s">
        <v>147</v>
      </c>
      <c r="BK371" s="1" t="s">
        <v>2740</v>
      </c>
    </row>
    <row r="372" spans="1:63" x14ac:dyDescent="0.4">
      <c r="A372" t="s">
        <v>3073</v>
      </c>
      <c r="B372">
        <v>0</v>
      </c>
      <c r="C372" t="s">
        <v>64</v>
      </c>
      <c r="D372">
        <v>37</v>
      </c>
      <c r="E372">
        <v>3</v>
      </c>
      <c r="F372">
        <v>10157472</v>
      </c>
      <c r="G372">
        <v>10157472</v>
      </c>
      <c r="H372" t="s">
        <v>65</v>
      </c>
      <c r="I372" t="s">
        <v>509</v>
      </c>
      <c r="J372" t="s">
        <v>121</v>
      </c>
      <c r="K372" t="s">
        <v>68</v>
      </c>
      <c r="L372" t="s">
        <v>149</v>
      </c>
      <c r="M372" t="s">
        <v>149</v>
      </c>
      <c r="N372" t="s">
        <v>70</v>
      </c>
      <c r="O372" t="s">
        <v>71</v>
      </c>
      <c r="P372" t="s">
        <v>2732</v>
      </c>
      <c r="Q372" t="s">
        <v>2733</v>
      </c>
      <c r="R372" t="s">
        <v>68</v>
      </c>
      <c r="S372" t="s">
        <v>68</v>
      </c>
      <c r="T372" t="s">
        <v>74</v>
      </c>
      <c r="U372" t="s">
        <v>74</v>
      </c>
      <c r="V372" t="s">
        <v>74</v>
      </c>
      <c r="W372" t="s">
        <v>74</v>
      </c>
      <c r="X372" t="s">
        <v>74</v>
      </c>
      <c r="Y372" t="s">
        <v>74</v>
      </c>
      <c r="Z372" t="s">
        <v>75</v>
      </c>
      <c r="AA372" t="s">
        <v>71</v>
      </c>
      <c r="AB372" t="s">
        <v>76</v>
      </c>
      <c r="AC372" t="s">
        <v>76</v>
      </c>
      <c r="AD372" t="s">
        <v>71</v>
      </c>
      <c r="AE372" t="s">
        <v>71</v>
      </c>
      <c r="AF372" t="s">
        <v>76</v>
      </c>
      <c r="AG372" t="s">
        <v>2732</v>
      </c>
      <c r="AH372" t="s">
        <v>2733</v>
      </c>
      <c r="AI372" t="s">
        <v>124</v>
      </c>
      <c r="AJ372" t="s">
        <v>3074</v>
      </c>
      <c r="AK372" t="s">
        <v>3075</v>
      </c>
      <c r="AL372" t="s">
        <v>127</v>
      </c>
      <c r="AM372" t="s">
        <v>502</v>
      </c>
      <c r="AN372">
        <v>5</v>
      </c>
      <c r="AO372" t="s">
        <v>1470</v>
      </c>
      <c r="AP372" t="s">
        <v>3076</v>
      </c>
      <c r="AQ372" t="s">
        <v>76</v>
      </c>
      <c r="AR372" t="s">
        <v>71</v>
      </c>
      <c r="AS372">
        <v>33</v>
      </c>
      <c r="AT372">
        <v>1</v>
      </c>
      <c r="AU372">
        <v>31</v>
      </c>
      <c r="AV372">
        <v>29</v>
      </c>
      <c r="AW372">
        <v>29</v>
      </c>
      <c r="AX372">
        <v>0</v>
      </c>
      <c r="AY372" t="s">
        <v>3077</v>
      </c>
      <c r="AZ372" t="s">
        <v>3078</v>
      </c>
      <c r="BA372" t="s">
        <v>2348</v>
      </c>
      <c r="BB372" t="s">
        <v>3079</v>
      </c>
      <c r="BC372" t="s">
        <v>87</v>
      </c>
      <c r="BD372" t="s">
        <v>88</v>
      </c>
      <c r="BE372">
        <v>1</v>
      </c>
      <c r="BF372">
        <v>1</v>
      </c>
      <c r="BG372" t="s">
        <v>518</v>
      </c>
      <c r="BH372" t="s">
        <v>519</v>
      </c>
      <c r="BI372" t="s">
        <v>136</v>
      </c>
      <c r="BJ372" t="s">
        <v>147</v>
      </c>
      <c r="BK372" s="1" t="s">
        <v>2740</v>
      </c>
    </row>
    <row r="373" spans="1:63" x14ac:dyDescent="0.4">
      <c r="A373" t="s">
        <v>3080</v>
      </c>
      <c r="B373">
        <v>0</v>
      </c>
      <c r="C373" t="s">
        <v>64</v>
      </c>
      <c r="D373">
        <v>37</v>
      </c>
      <c r="E373">
        <v>19</v>
      </c>
      <c r="F373">
        <v>6685074</v>
      </c>
      <c r="G373">
        <v>6685074</v>
      </c>
      <c r="H373" t="s">
        <v>65</v>
      </c>
      <c r="I373" t="s">
        <v>509</v>
      </c>
      <c r="J373" t="s">
        <v>121</v>
      </c>
      <c r="K373" t="s">
        <v>122</v>
      </c>
      <c r="L373" t="s">
        <v>123</v>
      </c>
      <c r="M373" t="s">
        <v>122</v>
      </c>
      <c r="N373" t="s">
        <v>70</v>
      </c>
      <c r="O373" t="s">
        <v>71</v>
      </c>
      <c r="P373" t="s">
        <v>2732</v>
      </c>
      <c r="Q373" t="s">
        <v>2733</v>
      </c>
      <c r="R373" t="s">
        <v>122</v>
      </c>
      <c r="S373" t="s">
        <v>122</v>
      </c>
      <c r="T373" t="s">
        <v>74</v>
      </c>
      <c r="U373" t="s">
        <v>74</v>
      </c>
      <c r="V373" t="s">
        <v>74</v>
      </c>
      <c r="W373" t="s">
        <v>74</v>
      </c>
      <c r="X373" t="s">
        <v>74</v>
      </c>
      <c r="Y373" t="s">
        <v>74</v>
      </c>
      <c r="Z373" t="s">
        <v>75</v>
      </c>
      <c r="AA373" t="s">
        <v>71</v>
      </c>
      <c r="AB373" t="s">
        <v>76</v>
      </c>
      <c r="AC373" t="s">
        <v>76</v>
      </c>
      <c r="AD373" t="s">
        <v>71</v>
      </c>
      <c r="AE373" t="s">
        <v>71</v>
      </c>
      <c r="AF373" t="s">
        <v>76</v>
      </c>
      <c r="AG373" t="s">
        <v>2732</v>
      </c>
      <c r="AH373" t="s">
        <v>2733</v>
      </c>
      <c r="AI373" t="s">
        <v>124</v>
      </c>
      <c r="AJ373" t="s">
        <v>3081</v>
      </c>
      <c r="AK373" t="s">
        <v>3082</v>
      </c>
      <c r="AL373" t="s">
        <v>127</v>
      </c>
      <c r="AM373" t="s">
        <v>502</v>
      </c>
      <c r="AN373">
        <v>5</v>
      </c>
      <c r="AO373" t="s">
        <v>944</v>
      </c>
      <c r="AP373" t="s">
        <v>3083</v>
      </c>
      <c r="AQ373" t="s">
        <v>76</v>
      </c>
      <c r="AR373" t="s">
        <v>71</v>
      </c>
      <c r="AS373">
        <v>56</v>
      </c>
      <c r="AT373">
        <v>23</v>
      </c>
      <c r="AU373">
        <v>33</v>
      </c>
      <c r="AV373">
        <v>19</v>
      </c>
      <c r="AW373">
        <v>19</v>
      </c>
      <c r="AX373">
        <v>0</v>
      </c>
      <c r="AY373" t="s">
        <v>3084</v>
      </c>
      <c r="AZ373" t="s">
        <v>3085</v>
      </c>
      <c r="BA373" t="s">
        <v>3086</v>
      </c>
      <c r="BB373" t="s">
        <v>1521</v>
      </c>
      <c r="BC373" t="s">
        <v>87</v>
      </c>
      <c r="BD373" t="s">
        <v>88</v>
      </c>
      <c r="BE373">
        <v>30</v>
      </c>
      <c r="BF373">
        <v>1</v>
      </c>
      <c r="BG373" t="s">
        <v>518</v>
      </c>
      <c r="BH373" t="s">
        <v>519</v>
      </c>
      <c r="BI373" t="s">
        <v>136</v>
      </c>
      <c r="BJ373" t="s">
        <v>147</v>
      </c>
      <c r="BK373" s="1" t="s">
        <v>2740</v>
      </c>
    </row>
    <row r="374" spans="1:63" x14ac:dyDescent="0.4">
      <c r="A374" t="s">
        <v>3087</v>
      </c>
      <c r="B374">
        <v>0</v>
      </c>
      <c r="C374" t="s">
        <v>64</v>
      </c>
      <c r="D374">
        <v>37</v>
      </c>
      <c r="E374">
        <v>9</v>
      </c>
      <c r="F374">
        <v>72006588</v>
      </c>
      <c r="G374">
        <v>72006588</v>
      </c>
      <c r="H374" t="s">
        <v>65</v>
      </c>
      <c r="I374" t="s">
        <v>509</v>
      </c>
      <c r="J374" t="s">
        <v>121</v>
      </c>
      <c r="K374" t="s">
        <v>122</v>
      </c>
      <c r="L374" t="s">
        <v>123</v>
      </c>
      <c r="M374" t="s">
        <v>122</v>
      </c>
      <c r="N374" t="s">
        <v>70</v>
      </c>
      <c r="O374" t="s">
        <v>71</v>
      </c>
      <c r="P374" t="s">
        <v>2732</v>
      </c>
      <c r="Q374" t="s">
        <v>2733</v>
      </c>
      <c r="R374" t="s">
        <v>122</v>
      </c>
      <c r="S374" t="s">
        <v>122</v>
      </c>
      <c r="T374" t="s">
        <v>74</v>
      </c>
      <c r="U374" t="s">
        <v>74</v>
      </c>
      <c r="V374" t="s">
        <v>74</v>
      </c>
      <c r="W374" t="s">
        <v>74</v>
      </c>
      <c r="X374" t="s">
        <v>74</v>
      </c>
      <c r="Y374" t="s">
        <v>74</v>
      </c>
      <c r="Z374" t="s">
        <v>75</v>
      </c>
      <c r="AA374" t="s">
        <v>71</v>
      </c>
      <c r="AB374" t="s">
        <v>76</v>
      </c>
      <c r="AC374" t="s">
        <v>76</v>
      </c>
      <c r="AD374" t="s">
        <v>71</v>
      </c>
      <c r="AE374" t="s">
        <v>71</v>
      </c>
      <c r="AF374" t="s">
        <v>76</v>
      </c>
      <c r="AG374" t="s">
        <v>2732</v>
      </c>
      <c r="AH374" t="s">
        <v>2733</v>
      </c>
      <c r="AI374" t="s">
        <v>124</v>
      </c>
      <c r="AJ374" t="s">
        <v>3088</v>
      </c>
      <c r="AK374" t="s">
        <v>3089</v>
      </c>
      <c r="AL374" t="s">
        <v>127</v>
      </c>
      <c r="AM374" t="s">
        <v>502</v>
      </c>
      <c r="AN374">
        <v>5</v>
      </c>
      <c r="AO374" t="s">
        <v>464</v>
      </c>
      <c r="AP374" t="s">
        <v>3090</v>
      </c>
      <c r="AQ374" t="s">
        <v>76</v>
      </c>
      <c r="AR374" t="s">
        <v>71</v>
      </c>
      <c r="AS374">
        <v>53</v>
      </c>
      <c r="AT374">
        <v>32</v>
      </c>
      <c r="AU374">
        <v>21</v>
      </c>
      <c r="AV374">
        <v>14</v>
      </c>
      <c r="AW374">
        <v>14</v>
      </c>
      <c r="AX374">
        <v>0</v>
      </c>
      <c r="AY374" t="s">
        <v>3091</v>
      </c>
      <c r="AZ374" t="s">
        <v>3092</v>
      </c>
      <c r="BA374" t="s">
        <v>3093</v>
      </c>
      <c r="BB374" t="s">
        <v>1920</v>
      </c>
      <c r="BC374" t="s">
        <v>87</v>
      </c>
      <c r="BD374" t="s">
        <v>88</v>
      </c>
      <c r="BE374">
        <v>11</v>
      </c>
      <c r="BF374">
        <v>1</v>
      </c>
      <c r="BG374" t="s">
        <v>518</v>
      </c>
      <c r="BH374" t="s">
        <v>519</v>
      </c>
      <c r="BI374" t="s">
        <v>136</v>
      </c>
      <c r="BJ374" t="s">
        <v>71</v>
      </c>
      <c r="BK374" s="1" t="s">
        <v>2740</v>
      </c>
    </row>
    <row r="375" spans="1:63" x14ac:dyDescent="0.4">
      <c r="A375" t="s">
        <v>3094</v>
      </c>
      <c r="B375">
        <v>0</v>
      </c>
      <c r="C375" t="s">
        <v>64</v>
      </c>
      <c r="D375">
        <v>37</v>
      </c>
      <c r="E375">
        <v>2</v>
      </c>
      <c r="F375">
        <v>8822490</v>
      </c>
      <c r="G375">
        <v>8822490</v>
      </c>
      <c r="H375" t="s">
        <v>65</v>
      </c>
      <c r="I375" t="s">
        <v>509</v>
      </c>
      <c r="J375" t="s">
        <v>121</v>
      </c>
      <c r="K375" t="s">
        <v>122</v>
      </c>
      <c r="L375" t="s">
        <v>123</v>
      </c>
      <c r="M375" t="s">
        <v>122</v>
      </c>
      <c r="N375" t="s">
        <v>70</v>
      </c>
      <c r="O375" t="s">
        <v>71</v>
      </c>
      <c r="P375" t="s">
        <v>2732</v>
      </c>
      <c r="Q375" t="s">
        <v>2733</v>
      </c>
      <c r="R375" t="s">
        <v>122</v>
      </c>
      <c r="S375" t="s">
        <v>122</v>
      </c>
      <c r="T375" t="s">
        <v>74</v>
      </c>
      <c r="U375" t="s">
        <v>74</v>
      </c>
      <c r="V375" t="s">
        <v>74</v>
      </c>
      <c r="W375" t="s">
        <v>74</v>
      </c>
      <c r="X375" t="s">
        <v>74</v>
      </c>
      <c r="Y375" t="s">
        <v>74</v>
      </c>
      <c r="Z375" t="s">
        <v>75</v>
      </c>
      <c r="AA375" t="s">
        <v>71</v>
      </c>
      <c r="AB375" t="s">
        <v>76</v>
      </c>
      <c r="AC375" t="s">
        <v>76</v>
      </c>
      <c r="AD375" t="s">
        <v>71</v>
      </c>
      <c r="AE375" t="s">
        <v>71</v>
      </c>
      <c r="AF375" t="s">
        <v>76</v>
      </c>
      <c r="AG375" t="s">
        <v>2732</v>
      </c>
      <c r="AH375" t="s">
        <v>2733</v>
      </c>
      <c r="AI375" t="s">
        <v>124</v>
      </c>
      <c r="AJ375" t="s">
        <v>3095</v>
      </c>
      <c r="AK375" t="s">
        <v>3096</v>
      </c>
      <c r="AL375" t="s">
        <v>127</v>
      </c>
      <c r="AM375" t="s">
        <v>502</v>
      </c>
      <c r="AN375">
        <v>5</v>
      </c>
      <c r="AO375" t="s">
        <v>1462</v>
      </c>
      <c r="AP375" t="s">
        <v>3097</v>
      </c>
      <c r="AQ375" t="s">
        <v>76</v>
      </c>
      <c r="AR375" t="s">
        <v>71</v>
      </c>
      <c r="AS375">
        <v>77</v>
      </c>
      <c r="AT375">
        <v>49</v>
      </c>
      <c r="AU375">
        <v>28</v>
      </c>
      <c r="AV375">
        <v>29</v>
      </c>
      <c r="AW375">
        <v>29</v>
      </c>
      <c r="AX375">
        <v>0</v>
      </c>
      <c r="AY375" t="s">
        <v>3098</v>
      </c>
      <c r="AZ375" t="s">
        <v>3099</v>
      </c>
      <c r="BA375" t="s">
        <v>3100</v>
      </c>
      <c r="BB375" t="s">
        <v>1920</v>
      </c>
      <c r="BC375" t="s">
        <v>87</v>
      </c>
      <c r="BD375" t="s">
        <v>88</v>
      </c>
      <c r="BE375">
        <v>3</v>
      </c>
      <c r="BF375">
        <v>1</v>
      </c>
      <c r="BG375" t="s">
        <v>518</v>
      </c>
      <c r="BH375" t="s">
        <v>519</v>
      </c>
      <c r="BI375" t="s">
        <v>136</v>
      </c>
      <c r="BJ375" t="s">
        <v>71</v>
      </c>
      <c r="BK375" s="1" t="s">
        <v>2740</v>
      </c>
    </row>
    <row r="376" spans="1:63" x14ac:dyDescent="0.4">
      <c r="A376" t="s">
        <v>3101</v>
      </c>
      <c r="B376">
        <v>0</v>
      </c>
      <c r="C376" t="s">
        <v>64</v>
      </c>
      <c r="D376">
        <v>37</v>
      </c>
      <c r="E376">
        <v>11</v>
      </c>
      <c r="F376">
        <v>133791253</v>
      </c>
      <c r="G376">
        <v>133791253</v>
      </c>
      <c r="H376" t="s">
        <v>65</v>
      </c>
      <c r="I376" t="s">
        <v>509</v>
      </c>
      <c r="J376" t="s">
        <v>121</v>
      </c>
      <c r="K376" t="s">
        <v>68</v>
      </c>
      <c r="L376" t="s">
        <v>68</v>
      </c>
      <c r="M376" t="s">
        <v>149</v>
      </c>
      <c r="N376" t="s">
        <v>70</v>
      </c>
      <c r="O376" t="s">
        <v>71</v>
      </c>
      <c r="P376" t="s">
        <v>2732</v>
      </c>
      <c r="Q376" t="s">
        <v>2733</v>
      </c>
      <c r="R376" t="s">
        <v>68</v>
      </c>
      <c r="S376" t="s">
        <v>68</v>
      </c>
      <c r="T376" t="s">
        <v>74</v>
      </c>
      <c r="U376" t="s">
        <v>74</v>
      </c>
      <c r="V376" t="s">
        <v>74</v>
      </c>
      <c r="W376" t="s">
        <v>74</v>
      </c>
      <c r="X376" t="s">
        <v>74</v>
      </c>
      <c r="Y376" t="s">
        <v>74</v>
      </c>
      <c r="Z376" t="s">
        <v>75</v>
      </c>
      <c r="AA376" t="s">
        <v>71</v>
      </c>
      <c r="AB376" t="s">
        <v>76</v>
      </c>
      <c r="AC376" t="s">
        <v>76</v>
      </c>
      <c r="AD376" t="s">
        <v>71</v>
      </c>
      <c r="AE376" t="s">
        <v>71</v>
      </c>
      <c r="AF376" t="s">
        <v>76</v>
      </c>
      <c r="AG376" t="s">
        <v>2732</v>
      </c>
      <c r="AH376" t="s">
        <v>2733</v>
      </c>
      <c r="AI376" t="s">
        <v>124</v>
      </c>
      <c r="AJ376" t="s">
        <v>3102</v>
      </c>
      <c r="AK376" t="s">
        <v>3103</v>
      </c>
      <c r="AL376" t="s">
        <v>127</v>
      </c>
      <c r="AM376" t="s">
        <v>502</v>
      </c>
      <c r="AN376">
        <v>5</v>
      </c>
      <c r="AO376" t="s">
        <v>493</v>
      </c>
      <c r="AP376" t="s">
        <v>3104</v>
      </c>
      <c r="AQ376" t="s">
        <v>76</v>
      </c>
      <c r="AR376" t="s">
        <v>71</v>
      </c>
      <c r="AS376">
        <v>50</v>
      </c>
      <c r="AT376">
        <v>34</v>
      </c>
      <c r="AU376">
        <v>15</v>
      </c>
      <c r="AV376">
        <v>15</v>
      </c>
      <c r="AW376">
        <v>15</v>
      </c>
      <c r="AX376">
        <v>0</v>
      </c>
      <c r="AY376" t="s">
        <v>3105</v>
      </c>
      <c r="AZ376" t="s">
        <v>3106</v>
      </c>
      <c r="BA376" t="s">
        <v>3107</v>
      </c>
      <c r="BB376" t="s">
        <v>565</v>
      </c>
      <c r="BC376" t="s">
        <v>87</v>
      </c>
      <c r="BD376" t="s">
        <v>88</v>
      </c>
      <c r="BE376">
        <v>18</v>
      </c>
      <c r="BF376">
        <v>1</v>
      </c>
      <c r="BG376" t="s">
        <v>518</v>
      </c>
      <c r="BH376" t="s">
        <v>519</v>
      </c>
      <c r="BI376" t="s">
        <v>136</v>
      </c>
      <c r="BJ376" t="s">
        <v>71</v>
      </c>
      <c r="BK376" s="1" t="s">
        <v>2740</v>
      </c>
    </row>
    <row r="377" spans="1:63" x14ac:dyDescent="0.4">
      <c r="A377" t="s">
        <v>3108</v>
      </c>
      <c r="B377">
        <v>0</v>
      </c>
      <c r="C377" t="s">
        <v>64</v>
      </c>
      <c r="D377">
        <v>37</v>
      </c>
      <c r="E377">
        <v>11</v>
      </c>
      <c r="F377">
        <v>62415050</v>
      </c>
      <c r="G377">
        <v>62415050</v>
      </c>
      <c r="H377" t="s">
        <v>65</v>
      </c>
      <c r="I377" t="s">
        <v>509</v>
      </c>
      <c r="J377" t="s">
        <v>121</v>
      </c>
      <c r="K377" t="s">
        <v>68</v>
      </c>
      <c r="L377" t="s">
        <v>68</v>
      </c>
      <c r="M377" t="s">
        <v>149</v>
      </c>
      <c r="N377" t="s">
        <v>70</v>
      </c>
      <c r="O377" t="s">
        <v>71</v>
      </c>
      <c r="P377" t="s">
        <v>2732</v>
      </c>
      <c r="Q377" t="s">
        <v>2733</v>
      </c>
      <c r="R377" t="s">
        <v>68</v>
      </c>
      <c r="S377" t="s">
        <v>68</v>
      </c>
      <c r="T377" t="s">
        <v>74</v>
      </c>
      <c r="U377" t="s">
        <v>74</v>
      </c>
      <c r="V377" t="s">
        <v>74</v>
      </c>
      <c r="W377" t="s">
        <v>74</v>
      </c>
      <c r="X377" t="s">
        <v>74</v>
      </c>
      <c r="Y377" t="s">
        <v>74</v>
      </c>
      <c r="Z377" t="s">
        <v>75</v>
      </c>
      <c r="AA377" t="s">
        <v>71</v>
      </c>
      <c r="AB377" t="s">
        <v>76</v>
      </c>
      <c r="AC377" t="s">
        <v>76</v>
      </c>
      <c r="AD377" t="s">
        <v>71</v>
      </c>
      <c r="AE377" t="s">
        <v>71</v>
      </c>
      <c r="AF377" t="s">
        <v>76</v>
      </c>
      <c r="AG377" t="s">
        <v>2732</v>
      </c>
      <c r="AH377" t="s">
        <v>2733</v>
      </c>
      <c r="AI377" t="s">
        <v>124</v>
      </c>
      <c r="AJ377" t="s">
        <v>3109</v>
      </c>
      <c r="AK377" t="s">
        <v>3110</v>
      </c>
      <c r="AL377" t="s">
        <v>127</v>
      </c>
      <c r="AM377" t="s">
        <v>502</v>
      </c>
      <c r="AN377">
        <v>5</v>
      </c>
      <c r="AO377" t="s">
        <v>3111</v>
      </c>
      <c r="AP377" t="s">
        <v>3112</v>
      </c>
      <c r="AQ377" t="s">
        <v>76</v>
      </c>
      <c r="AR377" t="s">
        <v>71</v>
      </c>
      <c r="AS377">
        <v>89</v>
      </c>
      <c r="AT377">
        <v>50</v>
      </c>
      <c r="AU377">
        <v>39</v>
      </c>
      <c r="AV377">
        <v>36</v>
      </c>
      <c r="AW377">
        <v>36</v>
      </c>
      <c r="AX377">
        <v>0</v>
      </c>
      <c r="AY377" t="s">
        <v>3113</v>
      </c>
      <c r="AZ377" t="s">
        <v>3114</v>
      </c>
      <c r="BA377" t="s">
        <v>3115</v>
      </c>
      <c r="BB377" t="s">
        <v>1483</v>
      </c>
      <c r="BC377" t="s">
        <v>87</v>
      </c>
      <c r="BD377" t="s">
        <v>88</v>
      </c>
      <c r="BE377">
        <v>2</v>
      </c>
      <c r="BF377">
        <v>1</v>
      </c>
      <c r="BG377" t="s">
        <v>518</v>
      </c>
      <c r="BH377" t="s">
        <v>519</v>
      </c>
      <c r="BI377" t="s">
        <v>136</v>
      </c>
      <c r="BJ377" t="s">
        <v>147</v>
      </c>
      <c r="BK377" s="1" t="s">
        <v>2740</v>
      </c>
    </row>
    <row r="378" spans="1:63" x14ac:dyDescent="0.4">
      <c r="A378" t="s">
        <v>3116</v>
      </c>
      <c r="B378">
        <v>0</v>
      </c>
      <c r="C378" t="s">
        <v>64</v>
      </c>
      <c r="D378">
        <v>37</v>
      </c>
      <c r="E378">
        <v>21</v>
      </c>
      <c r="F378">
        <v>35201968</v>
      </c>
      <c r="G378">
        <v>35201968</v>
      </c>
      <c r="H378" t="s">
        <v>65</v>
      </c>
      <c r="I378" t="s">
        <v>509</v>
      </c>
      <c r="J378" t="s">
        <v>121</v>
      </c>
      <c r="K378" t="s">
        <v>68</v>
      </c>
      <c r="L378" t="s">
        <v>68</v>
      </c>
      <c r="M378" t="s">
        <v>149</v>
      </c>
      <c r="N378" t="s">
        <v>70</v>
      </c>
      <c r="O378" t="s">
        <v>71</v>
      </c>
      <c r="P378" t="s">
        <v>2732</v>
      </c>
      <c r="Q378" t="s">
        <v>2733</v>
      </c>
      <c r="R378" t="s">
        <v>68</v>
      </c>
      <c r="S378" t="s">
        <v>68</v>
      </c>
      <c r="T378" t="s">
        <v>74</v>
      </c>
      <c r="U378" t="s">
        <v>74</v>
      </c>
      <c r="V378" t="s">
        <v>74</v>
      </c>
      <c r="W378" t="s">
        <v>74</v>
      </c>
      <c r="X378" t="s">
        <v>74</v>
      </c>
      <c r="Y378" t="s">
        <v>74</v>
      </c>
      <c r="Z378" t="s">
        <v>75</v>
      </c>
      <c r="AA378" t="s">
        <v>71</v>
      </c>
      <c r="AB378" t="s">
        <v>76</v>
      </c>
      <c r="AC378" t="s">
        <v>76</v>
      </c>
      <c r="AD378" t="s">
        <v>71</v>
      </c>
      <c r="AE378" t="s">
        <v>71</v>
      </c>
      <c r="AF378" t="s">
        <v>76</v>
      </c>
      <c r="AG378" t="s">
        <v>2732</v>
      </c>
      <c r="AH378" t="s">
        <v>2733</v>
      </c>
      <c r="AI378" t="s">
        <v>124</v>
      </c>
      <c r="AJ378" t="s">
        <v>3117</v>
      </c>
      <c r="AK378" t="s">
        <v>3118</v>
      </c>
      <c r="AL378" t="s">
        <v>127</v>
      </c>
      <c r="AM378" t="s">
        <v>502</v>
      </c>
      <c r="AN378">
        <v>5</v>
      </c>
      <c r="AO378" t="s">
        <v>376</v>
      </c>
      <c r="AP378" t="s">
        <v>3119</v>
      </c>
      <c r="AQ378" t="s">
        <v>76</v>
      </c>
      <c r="AR378" t="s">
        <v>71</v>
      </c>
      <c r="AS378">
        <v>59</v>
      </c>
      <c r="AT378">
        <v>43</v>
      </c>
      <c r="AU378">
        <v>16</v>
      </c>
      <c r="AV378">
        <v>24</v>
      </c>
      <c r="AW378">
        <v>24</v>
      </c>
      <c r="AX378">
        <v>0</v>
      </c>
      <c r="AY378" t="s">
        <v>3120</v>
      </c>
      <c r="AZ378" t="s">
        <v>3121</v>
      </c>
      <c r="BA378" t="s">
        <v>3122</v>
      </c>
      <c r="BB378" t="s">
        <v>590</v>
      </c>
      <c r="BC378" t="s">
        <v>87</v>
      </c>
      <c r="BD378" t="s">
        <v>88</v>
      </c>
      <c r="BE378">
        <v>27</v>
      </c>
      <c r="BF378">
        <v>1</v>
      </c>
      <c r="BG378" t="s">
        <v>518</v>
      </c>
      <c r="BH378" t="s">
        <v>519</v>
      </c>
      <c r="BI378" t="s">
        <v>136</v>
      </c>
      <c r="BJ378" t="s">
        <v>91</v>
      </c>
      <c r="BK378" s="1" t="s">
        <v>2740</v>
      </c>
    </row>
    <row r="379" spans="1:63" x14ac:dyDescent="0.4">
      <c r="A379" t="s">
        <v>3123</v>
      </c>
      <c r="B379">
        <v>0</v>
      </c>
      <c r="C379" t="s">
        <v>64</v>
      </c>
      <c r="D379">
        <v>37</v>
      </c>
      <c r="E379">
        <v>11</v>
      </c>
      <c r="F379">
        <v>92714791</v>
      </c>
      <c r="G379">
        <v>92714791</v>
      </c>
      <c r="H379" t="s">
        <v>65</v>
      </c>
      <c r="I379" t="s">
        <v>509</v>
      </c>
      <c r="J379" t="s">
        <v>121</v>
      </c>
      <c r="K379" t="s">
        <v>68</v>
      </c>
      <c r="L379" t="s">
        <v>68</v>
      </c>
      <c r="M379" t="s">
        <v>149</v>
      </c>
      <c r="N379" t="s">
        <v>70</v>
      </c>
      <c r="O379" t="s">
        <v>71</v>
      </c>
      <c r="P379" t="s">
        <v>2732</v>
      </c>
      <c r="Q379" t="s">
        <v>2733</v>
      </c>
      <c r="R379" t="s">
        <v>68</v>
      </c>
      <c r="S379" t="s">
        <v>68</v>
      </c>
      <c r="T379" t="s">
        <v>74</v>
      </c>
      <c r="U379" t="s">
        <v>74</v>
      </c>
      <c r="V379" t="s">
        <v>74</v>
      </c>
      <c r="W379" t="s">
        <v>74</v>
      </c>
      <c r="X379" t="s">
        <v>74</v>
      </c>
      <c r="Y379" t="s">
        <v>74</v>
      </c>
      <c r="Z379" t="s">
        <v>75</v>
      </c>
      <c r="AA379" t="s">
        <v>71</v>
      </c>
      <c r="AB379" t="s">
        <v>76</v>
      </c>
      <c r="AC379" t="s">
        <v>76</v>
      </c>
      <c r="AD379" t="s">
        <v>71</v>
      </c>
      <c r="AE379" t="s">
        <v>71</v>
      </c>
      <c r="AF379" t="s">
        <v>76</v>
      </c>
      <c r="AG379" t="s">
        <v>2732</v>
      </c>
      <c r="AH379" t="s">
        <v>2733</v>
      </c>
      <c r="AI379" t="s">
        <v>124</v>
      </c>
      <c r="AJ379" t="s">
        <v>3124</v>
      </c>
      <c r="AK379" t="s">
        <v>3125</v>
      </c>
      <c r="AL379" t="s">
        <v>127</v>
      </c>
      <c r="AM379" t="s">
        <v>502</v>
      </c>
      <c r="AN379">
        <v>5</v>
      </c>
      <c r="AO379" t="s">
        <v>2087</v>
      </c>
      <c r="AP379" t="s">
        <v>3126</v>
      </c>
      <c r="AQ379" t="s">
        <v>76</v>
      </c>
      <c r="AR379" t="s">
        <v>71</v>
      </c>
      <c r="AS379">
        <v>56</v>
      </c>
      <c r="AT379">
        <v>26</v>
      </c>
      <c r="AU379">
        <v>30</v>
      </c>
      <c r="AV379">
        <v>31</v>
      </c>
      <c r="AW379">
        <v>31</v>
      </c>
      <c r="AX379">
        <v>0</v>
      </c>
      <c r="AY379" t="s">
        <v>3127</v>
      </c>
      <c r="AZ379" t="s">
        <v>3128</v>
      </c>
      <c r="BA379" t="s">
        <v>3129</v>
      </c>
      <c r="BB379" t="s">
        <v>3079</v>
      </c>
      <c r="BC379" t="s">
        <v>87</v>
      </c>
      <c r="BD379" t="s">
        <v>88</v>
      </c>
      <c r="BE379">
        <v>2</v>
      </c>
      <c r="BF379">
        <v>1</v>
      </c>
      <c r="BG379" t="s">
        <v>518</v>
      </c>
      <c r="BH379" t="s">
        <v>519</v>
      </c>
      <c r="BI379" t="s">
        <v>136</v>
      </c>
      <c r="BJ379" t="s">
        <v>71</v>
      </c>
      <c r="BK379" s="1" t="s">
        <v>2740</v>
      </c>
    </row>
    <row r="380" spans="1:63" x14ac:dyDescent="0.4">
      <c r="A380" t="s">
        <v>3130</v>
      </c>
      <c r="B380">
        <v>0</v>
      </c>
      <c r="C380" t="s">
        <v>64</v>
      </c>
      <c r="D380">
        <v>37</v>
      </c>
      <c r="E380">
        <v>14</v>
      </c>
      <c r="F380">
        <v>36986654</v>
      </c>
      <c r="G380">
        <v>36986654</v>
      </c>
      <c r="H380" t="s">
        <v>65</v>
      </c>
      <c r="I380" t="s">
        <v>509</v>
      </c>
      <c r="J380" t="s">
        <v>121</v>
      </c>
      <c r="K380" t="s">
        <v>149</v>
      </c>
      <c r="L380" t="s">
        <v>123</v>
      </c>
      <c r="M380" t="s">
        <v>149</v>
      </c>
      <c r="N380" t="s">
        <v>70</v>
      </c>
      <c r="O380" t="s">
        <v>71</v>
      </c>
      <c r="P380" t="s">
        <v>2732</v>
      </c>
      <c r="Q380" t="s">
        <v>2733</v>
      </c>
      <c r="R380" t="s">
        <v>149</v>
      </c>
      <c r="S380" t="s">
        <v>149</v>
      </c>
      <c r="T380" t="s">
        <v>74</v>
      </c>
      <c r="U380" t="s">
        <v>74</v>
      </c>
      <c r="V380" t="s">
        <v>74</v>
      </c>
      <c r="W380" t="s">
        <v>74</v>
      </c>
      <c r="X380" t="s">
        <v>74</v>
      </c>
      <c r="Y380" t="s">
        <v>74</v>
      </c>
      <c r="Z380" t="s">
        <v>75</v>
      </c>
      <c r="AA380" t="s">
        <v>71</v>
      </c>
      <c r="AB380" t="s">
        <v>76</v>
      </c>
      <c r="AC380" t="s">
        <v>76</v>
      </c>
      <c r="AD380" t="s">
        <v>71</v>
      </c>
      <c r="AE380" t="s">
        <v>71</v>
      </c>
      <c r="AF380" t="s">
        <v>76</v>
      </c>
      <c r="AG380" t="s">
        <v>2732</v>
      </c>
      <c r="AH380" t="s">
        <v>2733</v>
      </c>
      <c r="AI380" t="s">
        <v>124</v>
      </c>
      <c r="AJ380" t="s">
        <v>3131</v>
      </c>
      <c r="AK380" t="s">
        <v>3132</v>
      </c>
      <c r="AL380" t="s">
        <v>127</v>
      </c>
      <c r="AM380" t="s">
        <v>502</v>
      </c>
      <c r="AN380">
        <v>5</v>
      </c>
      <c r="AO380" t="s">
        <v>152</v>
      </c>
      <c r="AP380" t="s">
        <v>3133</v>
      </c>
      <c r="AQ380" t="s">
        <v>76</v>
      </c>
      <c r="AR380" t="s">
        <v>71</v>
      </c>
      <c r="AS380">
        <v>39</v>
      </c>
      <c r="AT380">
        <v>19</v>
      </c>
      <c r="AU380">
        <v>19</v>
      </c>
      <c r="AV380">
        <v>28</v>
      </c>
      <c r="AW380">
        <v>28</v>
      </c>
      <c r="AX380">
        <v>0</v>
      </c>
      <c r="AY380" t="s">
        <v>3134</v>
      </c>
      <c r="AZ380" t="s">
        <v>3135</v>
      </c>
      <c r="BA380" t="s">
        <v>3136</v>
      </c>
      <c r="BB380" t="s">
        <v>3137</v>
      </c>
      <c r="BC380" t="s">
        <v>87</v>
      </c>
      <c r="BD380" t="s">
        <v>88</v>
      </c>
      <c r="BE380">
        <v>3</v>
      </c>
      <c r="BF380">
        <v>1</v>
      </c>
      <c r="BG380" t="s">
        <v>518</v>
      </c>
      <c r="BH380" t="s">
        <v>519</v>
      </c>
      <c r="BI380" t="s">
        <v>136</v>
      </c>
      <c r="BJ380" t="s">
        <v>71</v>
      </c>
      <c r="BK380" s="1" t="s">
        <v>2740</v>
      </c>
    </row>
    <row r="381" spans="1:63" x14ac:dyDescent="0.4">
      <c r="A381" t="s">
        <v>3138</v>
      </c>
      <c r="B381">
        <v>0</v>
      </c>
      <c r="C381" t="s">
        <v>64</v>
      </c>
      <c r="D381">
        <v>37</v>
      </c>
      <c r="E381">
        <v>2</v>
      </c>
      <c r="F381">
        <v>178936802</v>
      </c>
      <c r="G381">
        <v>178936802</v>
      </c>
      <c r="H381" t="s">
        <v>65</v>
      </c>
      <c r="I381" t="s">
        <v>509</v>
      </c>
      <c r="J381" t="s">
        <v>121</v>
      </c>
      <c r="K381" t="s">
        <v>149</v>
      </c>
      <c r="L381" t="s">
        <v>123</v>
      </c>
      <c r="M381" t="s">
        <v>149</v>
      </c>
      <c r="N381" t="s">
        <v>70</v>
      </c>
      <c r="O381" t="s">
        <v>71</v>
      </c>
      <c r="P381" t="s">
        <v>2732</v>
      </c>
      <c r="Q381" t="s">
        <v>2733</v>
      </c>
      <c r="R381" t="s">
        <v>149</v>
      </c>
      <c r="S381" t="s">
        <v>149</v>
      </c>
      <c r="T381" t="s">
        <v>74</v>
      </c>
      <c r="U381" t="s">
        <v>74</v>
      </c>
      <c r="V381" t="s">
        <v>74</v>
      </c>
      <c r="W381" t="s">
        <v>74</v>
      </c>
      <c r="X381" t="s">
        <v>74</v>
      </c>
      <c r="Y381" t="s">
        <v>74</v>
      </c>
      <c r="Z381" t="s">
        <v>75</v>
      </c>
      <c r="AA381" t="s">
        <v>71</v>
      </c>
      <c r="AB381" t="s">
        <v>76</v>
      </c>
      <c r="AC381" t="s">
        <v>76</v>
      </c>
      <c r="AD381" t="s">
        <v>71</v>
      </c>
      <c r="AE381" t="s">
        <v>71</v>
      </c>
      <c r="AF381" t="s">
        <v>76</v>
      </c>
      <c r="AG381" t="s">
        <v>2732</v>
      </c>
      <c r="AH381" t="s">
        <v>2733</v>
      </c>
      <c r="AI381" t="s">
        <v>124</v>
      </c>
      <c r="AJ381" t="s">
        <v>3139</v>
      </c>
      <c r="AK381" t="s">
        <v>3140</v>
      </c>
      <c r="AL381" t="s">
        <v>127</v>
      </c>
      <c r="AM381" t="s">
        <v>502</v>
      </c>
      <c r="AN381">
        <v>5</v>
      </c>
      <c r="AO381" t="s">
        <v>834</v>
      </c>
      <c r="AP381" t="s">
        <v>3141</v>
      </c>
      <c r="AQ381" t="s">
        <v>76</v>
      </c>
      <c r="AR381" t="s">
        <v>71</v>
      </c>
      <c r="AS381">
        <v>64</v>
      </c>
      <c r="AT381">
        <v>32</v>
      </c>
      <c r="AU381">
        <v>32</v>
      </c>
      <c r="AV381">
        <v>24</v>
      </c>
      <c r="AW381">
        <v>24</v>
      </c>
      <c r="AX381">
        <v>0</v>
      </c>
      <c r="AY381" t="s">
        <v>3142</v>
      </c>
      <c r="AZ381" t="s">
        <v>3143</v>
      </c>
      <c r="BA381" t="s">
        <v>3144</v>
      </c>
      <c r="BB381" t="s">
        <v>3145</v>
      </c>
      <c r="BC381" t="s">
        <v>87</v>
      </c>
      <c r="BD381" t="s">
        <v>88</v>
      </c>
      <c r="BE381">
        <v>1</v>
      </c>
      <c r="BF381">
        <v>1</v>
      </c>
      <c r="BG381" t="s">
        <v>518</v>
      </c>
      <c r="BH381" t="s">
        <v>519</v>
      </c>
      <c r="BI381" t="s">
        <v>136</v>
      </c>
      <c r="BJ381" t="s">
        <v>147</v>
      </c>
      <c r="BK381" s="1" t="s">
        <v>2740</v>
      </c>
    </row>
    <row r="382" spans="1:63" x14ac:dyDescent="0.4">
      <c r="A382" t="s">
        <v>3146</v>
      </c>
      <c r="B382">
        <v>0</v>
      </c>
      <c r="C382" t="s">
        <v>64</v>
      </c>
      <c r="D382">
        <v>37</v>
      </c>
      <c r="E382">
        <v>19</v>
      </c>
      <c r="F382">
        <v>14076460</v>
      </c>
      <c r="G382">
        <v>14076460</v>
      </c>
      <c r="H382" t="s">
        <v>65</v>
      </c>
      <c r="I382" t="s">
        <v>509</v>
      </c>
      <c r="J382" t="s">
        <v>121</v>
      </c>
      <c r="K382" t="s">
        <v>122</v>
      </c>
      <c r="L382" t="s">
        <v>123</v>
      </c>
      <c r="M382" t="s">
        <v>122</v>
      </c>
      <c r="N382" t="s">
        <v>3147</v>
      </c>
      <c r="O382" t="s">
        <v>71</v>
      </c>
      <c r="P382" t="s">
        <v>2732</v>
      </c>
      <c r="Q382" t="s">
        <v>2733</v>
      </c>
      <c r="R382" t="s">
        <v>122</v>
      </c>
      <c r="S382" t="s">
        <v>122</v>
      </c>
      <c r="T382" t="s">
        <v>74</v>
      </c>
      <c r="U382" t="s">
        <v>74</v>
      </c>
      <c r="V382" t="s">
        <v>74</v>
      </c>
      <c r="W382" t="s">
        <v>74</v>
      </c>
      <c r="X382" t="s">
        <v>74</v>
      </c>
      <c r="Y382" t="s">
        <v>74</v>
      </c>
      <c r="Z382" t="s">
        <v>75</v>
      </c>
      <c r="AA382" t="s">
        <v>71</v>
      </c>
      <c r="AB382" t="s">
        <v>76</v>
      </c>
      <c r="AC382" t="s">
        <v>76</v>
      </c>
      <c r="AD382" t="s">
        <v>71</v>
      </c>
      <c r="AE382" t="s">
        <v>71</v>
      </c>
      <c r="AF382" t="s">
        <v>76</v>
      </c>
      <c r="AG382" t="s">
        <v>2732</v>
      </c>
      <c r="AH382" t="s">
        <v>2733</v>
      </c>
      <c r="AI382" t="s">
        <v>124</v>
      </c>
      <c r="AJ382" t="s">
        <v>3148</v>
      </c>
      <c r="AK382" t="s">
        <v>3149</v>
      </c>
      <c r="AL382" t="s">
        <v>127</v>
      </c>
      <c r="AM382" t="s">
        <v>502</v>
      </c>
      <c r="AN382">
        <v>5</v>
      </c>
      <c r="AO382" t="s">
        <v>1025</v>
      </c>
      <c r="AP382" t="s">
        <v>3150</v>
      </c>
      <c r="AQ382" t="s">
        <v>76</v>
      </c>
      <c r="AR382" t="s">
        <v>71</v>
      </c>
      <c r="AS382">
        <v>55</v>
      </c>
      <c r="AT382">
        <v>28</v>
      </c>
      <c r="AU382">
        <v>27</v>
      </c>
      <c r="AV382">
        <v>25</v>
      </c>
      <c r="AW382">
        <v>25</v>
      </c>
      <c r="AX382">
        <v>0</v>
      </c>
      <c r="AY382" t="s">
        <v>3151</v>
      </c>
      <c r="AZ382" t="s">
        <v>3152</v>
      </c>
      <c r="BA382" t="s">
        <v>3153</v>
      </c>
      <c r="BB382" t="s">
        <v>590</v>
      </c>
      <c r="BC382" t="s">
        <v>87</v>
      </c>
      <c r="BD382" t="s">
        <v>88</v>
      </c>
      <c r="BE382">
        <v>15</v>
      </c>
      <c r="BF382">
        <v>1</v>
      </c>
      <c r="BG382" t="s">
        <v>518</v>
      </c>
      <c r="BH382" t="s">
        <v>519</v>
      </c>
      <c r="BI382" t="s">
        <v>136</v>
      </c>
      <c r="BJ382" t="s">
        <v>137</v>
      </c>
      <c r="BK382" s="1" t="s">
        <v>2740</v>
      </c>
    </row>
    <row r="383" spans="1:63" x14ac:dyDescent="0.4">
      <c r="A383" t="s">
        <v>3154</v>
      </c>
      <c r="B383">
        <v>0</v>
      </c>
      <c r="C383" t="s">
        <v>64</v>
      </c>
      <c r="D383">
        <v>37</v>
      </c>
      <c r="E383">
        <v>17</v>
      </c>
      <c r="F383">
        <v>79405445</v>
      </c>
      <c r="G383">
        <v>79405445</v>
      </c>
      <c r="H383" t="s">
        <v>65</v>
      </c>
      <c r="I383" t="s">
        <v>509</v>
      </c>
      <c r="J383" t="s">
        <v>121</v>
      </c>
      <c r="K383" t="s">
        <v>68</v>
      </c>
      <c r="L383" t="s">
        <v>68</v>
      </c>
      <c r="M383" t="s">
        <v>149</v>
      </c>
      <c r="N383" t="s">
        <v>70</v>
      </c>
      <c r="O383" t="s">
        <v>71</v>
      </c>
      <c r="P383" t="s">
        <v>2732</v>
      </c>
      <c r="Q383" t="s">
        <v>2733</v>
      </c>
      <c r="R383" t="s">
        <v>68</v>
      </c>
      <c r="S383" t="s">
        <v>68</v>
      </c>
      <c r="T383" t="s">
        <v>74</v>
      </c>
      <c r="U383" t="s">
        <v>74</v>
      </c>
      <c r="V383" t="s">
        <v>74</v>
      </c>
      <c r="W383" t="s">
        <v>74</v>
      </c>
      <c r="X383" t="s">
        <v>74</v>
      </c>
      <c r="Y383" t="s">
        <v>74</v>
      </c>
      <c r="Z383" t="s">
        <v>75</v>
      </c>
      <c r="AA383" t="s">
        <v>71</v>
      </c>
      <c r="AB383" t="s">
        <v>76</v>
      </c>
      <c r="AC383" t="s">
        <v>76</v>
      </c>
      <c r="AD383" t="s">
        <v>71</v>
      </c>
      <c r="AE383" t="s">
        <v>71</v>
      </c>
      <c r="AF383" t="s">
        <v>76</v>
      </c>
      <c r="AG383" t="s">
        <v>2732</v>
      </c>
      <c r="AH383" t="s">
        <v>2733</v>
      </c>
      <c r="AI383" t="s">
        <v>124</v>
      </c>
      <c r="AJ383" t="s">
        <v>3155</v>
      </c>
      <c r="AK383" t="s">
        <v>3156</v>
      </c>
      <c r="AL383" t="s">
        <v>127</v>
      </c>
      <c r="AM383" t="s">
        <v>502</v>
      </c>
      <c r="AN383">
        <v>5</v>
      </c>
      <c r="AO383" t="s">
        <v>2922</v>
      </c>
      <c r="AP383" t="s">
        <v>3157</v>
      </c>
      <c r="AQ383" t="s">
        <v>76</v>
      </c>
      <c r="AR383" t="s">
        <v>71</v>
      </c>
      <c r="AS383">
        <v>46</v>
      </c>
      <c r="AT383">
        <v>32</v>
      </c>
      <c r="AU383">
        <v>14</v>
      </c>
      <c r="AV383">
        <v>24</v>
      </c>
      <c r="AW383">
        <v>24</v>
      </c>
      <c r="AX383">
        <v>0</v>
      </c>
      <c r="AY383" t="s">
        <v>3158</v>
      </c>
      <c r="AZ383" t="s">
        <v>3159</v>
      </c>
      <c r="BA383" t="s">
        <v>3160</v>
      </c>
      <c r="BB383" t="s">
        <v>590</v>
      </c>
      <c r="BC383" t="s">
        <v>87</v>
      </c>
      <c r="BD383" t="s">
        <v>88</v>
      </c>
      <c r="BE383">
        <v>8</v>
      </c>
      <c r="BF383">
        <v>1</v>
      </c>
      <c r="BG383" t="s">
        <v>518</v>
      </c>
      <c r="BH383" t="s">
        <v>519</v>
      </c>
      <c r="BI383" t="s">
        <v>136</v>
      </c>
      <c r="BJ383" t="s">
        <v>137</v>
      </c>
      <c r="BK383" s="1" t="s">
        <v>2740</v>
      </c>
    </row>
    <row r="384" spans="1:63" x14ac:dyDescent="0.4">
      <c r="A384" t="s">
        <v>3161</v>
      </c>
      <c r="B384">
        <v>0</v>
      </c>
      <c r="C384" t="s">
        <v>64</v>
      </c>
      <c r="D384">
        <v>37</v>
      </c>
      <c r="E384">
        <v>7</v>
      </c>
      <c r="F384">
        <v>33767466</v>
      </c>
      <c r="G384">
        <v>33767466</v>
      </c>
      <c r="H384" t="s">
        <v>65</v>
      </c>
      <c r="I384" t="s">
        <v>509</v>
      </c>
      <c r="J384" t="s">
        <v>121</v>
      </c>
      <c r="K384" t="s">
        <v>149</v>
      </c>
      <c r="L384" t="s">
        <v>68</v>
      </c>
      <c r="M384" t="s">
        <v>149</v>
      </c>
      <c r="N384" t="s">
        <v>3162</v>
      </c>
      <c r="O384" t="s">
        <v>71</v>
      </c>
      <c r="P384" t="s">
        <v>2732</v>
      </c>
      <c r="Q384" t="s">
        <v>2733</v>
      </c>
      <c r="R384" t="s">
        <v>149</v>
      </c>
      <c r="S384" t="s">
        <v>149</v>
      </c>
      <c r="T384" t="s">
        <v>74</v>
      </c>
      <c r="U384" t="s">
        <v>74</v>
      </c>
      <c r="V384" t="s">
        <v>74</v>
      </c>
      <c r="W384" t="s">
        <v>74</v>
      </c>
      <c r="X384" t="s">
        <v>74</v>
      </c>
      <c r="Y384" t="s">
        <v>74</v>
      </c>
      <c r="Z384" t="s">
        <v>75</v>
      </c>
      <c r="AA384" t="s">
        <v>71</v>
      </c>
      <c r="AB384" t="s">
        <v>76</v>
      </c>
      <c r="AC384" t="s">
        <v>76</v>
      </c>
      <c r="AD384" t="s">
        <v>71</v>
      </c>
      <c r="AE384" t="s">
        <v>71</v>
      </c>
      <c r="AF384" t="s">
        <v>76</v>
      </c>
      <c r="AG384" t="s">
        <v>2732</v>
      </c>
      <c r="AH384" t="s">
        <v>2733</v>
      </c>
      <c r="AI384" t="s">
        <v>124</v>
      </c>
      <c r="AJ384" t="s">
        <v>3163</v>
      </c>
      <c r="AK384" t="s">
        <v>3164</v>
      </c>
      <c r="AL384" t="s">
        <v>127</v>
      </c>
      <c r="AM384" t="s">
        <v>502</v>
      </c>
      <c r="AN384">
        <v>5</v>
      </c>
      <c r="AO384" t="s">
        <v>3165</v>
      </c>
      <c r="AP384" t="s">
        <v>3166</v>
      </c>
      <c r="AQ384" t="s">
        <v>76</v>
      </c>
      <c r="AR384" t="s">
        <v>71</v>
      </c>
      <c r="AS384">
        <v>47</v>
      </c>
      <c r="AT384">
        <v>40</v>
      </c>
      <c r="AU384">
        <v>6</v>
      </c>
      <c r="AV384">
        <v>24</v>
      </c>
      <c r="AW384">
        <v>24</v>
      </c>
      <c r="AX384">
        <v>0</v>
      </c>
      <c r="AY384" t="s">
        <v>3167</v>
      </c>
      <c r="AZ384" t="s">
        <v>3168</v>
      </c>
      <c r="BA384" t="s">
        <v>3169</v>
      </c>
      <c r="BB384" t="s">
        <v>3170</v>
      </c>
      <c r="BC384" t="s">
        <v>87</v>
      </c>
      <c r="BD384" t="s">
        <v>88</v>
      </c>
      <c r="BE384">
        <v>2</v>
      </c>
      <c r="BF384">
        <v>1</v>
      </c>
      <c r="BG384" t="s">
        <v>518</v>
      </c>
      <c r="BH384" t="s">
        <v>519</v>
      </c>
      <c r="BI384" t="s">
        <v>136</v>
      </c>
      <c r="BJ384" t="s">
        <v>147</v>
      </c>
      <c r="BK384" s="1" t="s">
        <v>2740</v>
      </c>
    </row>
    <row r="385" spans="1:63" x14ac:dyDescent="0.4">
      <c r="A385" t="s">
        <v>3171</v>
      </c>
      <c r="B385">
        <v>0</v>
      </c>
      <c r="C385" t="s">
        <v>64</v>
      </c>
      <c r="D385">
        <v>37</v>
      </c>
      <c r="E385">
        <v>15</v>
      </c>
      <c r="F385">
        <v>34109093</v>
      </c>
      <c r="G385">
        <v>34109093</v>
      </c>
      <c r="H385" t="s">
        <v>65</v>
      </c>
      <c r="I385" t="s">
        <v>509</v>
      </c>
      <c r="J385" t="s">
        <v>121</v>
      </c>
      <c r="K385" t="s">
        <v>68</v>
      </c>
      <c r="L385" t="s">
        <v>68</v>
      </c>
      <c r="M385" t="s">
        <v>149</v>
      </c>
      <c r="N385" t="s">
        <v>70</v>
      </c>
      <c r="O385" t="s">
        <v>71</v>
      </c>
      <c r="P385" t="s">
        <v>2732</v>
      </c>
      <c r="Q385" t="s">
        <v>2733</v>
      </c>
      <c r="R385" t="s">
        <v>68</v>
      </c>
      <c r="S385" t="s">
        <v>68</v>
      </c>
      <c r="T385" t="s">
        <v>74</v>
      </c>
      <c r="U385" t="s">
        <v>74</v>
      </c>
      <c r="V385" t="s">
        <v>74</v>
      </c>
      <c r="W385" t="s">
        <v>74</v>
      </c>
      <c r="X385" t="s">
        <v>74</v>
      </c>
      <c r="Y385" t="s">
        <v>74</v>
      </c>
      <c r="Z385" t="s">
        <v>75</v>
      </c>
      <c r="AA385" t="s">
        <v>71</v>
      </c>
      <c r="AB385" t="s">
        <v>76</v>
      </c>
      <c r="AC385" t="s">
        <v>76</v>
      </c>
      <c r="AD385" t="s">
        <v>71</v>
      </c>
      <c r="AE385" t="s">
        <v>71</v>
      </c>
      <c r="AF385" t="s">
        <v>76</v>
      </c>
      <c r="AG385" t="s">
        <v>2732</v>
      </c>
      <c r="AH385" t="s">
        <v>2733</v>
      </c>
      <c r="AI385" t="s">
        <v>124</v>
      </c>
      <c r="AJ385" t="s">
        <v>3172</v>
      </c>
      <c r="AK385" t="s">
        <v>3173</v>
      </c>
      <c r="AL385" t="s">
        <v>127</v>
      </c>
      <c r="AM385" t="s">
        <v>502</v>
      </c>
      <c r="AN385">
        <v>5</v>
      </c>
      <c r="AO385" t="s">
        <v>279</v>
      </c>
      <c r="AP385" t="s">
        <v>3174</v>
      </c>
      <c r="AQ385" t="s">
        <v>76</v>
      </c>
      <c r="AR385" t="s">
        <v>71</v>
      </c>
      <c r="AS385">
        <v>38</v>
      </c>
      <c r="AT385">
        <v>22</v>
      </c>
      <c r="AU385">
        <v>15</v>
      </c>
      <c r="AV385">
        <v>27</v>
      </c>
      <c r="AW385">
        <v>27</v>
      </c>
      <c r="AX385">
        <v>0</v>
      </c>
      <c r="AY385" t="s">
        <v>3175</v>
      </c>
      <c r="AZ385" t="s">
        <v>3176</v>
      </c>
      <c r="BA385" t="s">
        <v>3177</v>
      </c>
      <c r="BB385" t="s">
        <v>1073</v>
      </c>
      <c r="BC385" t="s">
        <v>87</v>
      </c>
      <c r="BD385" t="s">
        <v>88</v>
      </c>
      <c r="BE385">
        <v>75</v>
      </c>
      <c r="BF385">
        <v>1</v>
      </c>
      <c r="BG385" t="s">
        <v>518</v>
      </c>
      <c r="BH385" t="s">
        <v>519</v>
      </c>
      <c r="BI385" t="s">
        <v>136</v>
      </c>
      <c r="BJ385" t="s">
        <v>147</v>
      </c>
      <c r="BK385" s="1" t="s">
        <v>2740</v>
      </c>
    </row>
    <row r="386" spans="1:63" x14ac:dyDescent="0.4">
      <c r="A386" t="s">
        <v>3178</v>
      </c>
      <c r="B386">
        <v>0</v>
      </c>
      <c r="C386" t="s">
        <v>64</v>
      </c>
      <c r="D386">
        <v>37</v>
      </c>
      <c r="E386">
        <v>11</v>
      </c>
      <c r="F386">
        <v>74880360</v>
      </c>
      <c r="G386">
        <v>74880360</v>
      </c>
      <c r="H386" t="s">
        <v>65</v>
      </c>
      <c r="I386" t="s">
        <v>509</v>
      </c>
      <c r="J386" t="s">
        <v>121</v>
      </c>
      <c r="K386" t="s">
        <v>68</v>
      </c>
      <c r="L386" t="s">
        <v>123</v>
      </c>
      <c r="M386" t="s">
        <v>68</v>
      </c>
      <c r="N386" t="s">
        <v>70</v>
      </c>
      <c r="O386" t="s">
        <v>71</v>
      </c>
      <c r="P386" t="s">
        <v>2732</v>
      </c>
      <c r="Q386" t="s">
        <v>2733</v>
      </c>
      <c r="R386" t="s">
        <v>68</v>
      </c>
      <c r="S386" t="s">
        <v>68</v>
      </c>
      <c r="T386" t="s">
        <v>74</v>
      </c>
      <c r="U386" t="s">
        <v>74</v>
      </c>
      <c r="V386" t="s">
        <v>74</v>
      </c>
      <c r="W386" t="s">
        <v>74</v>
      </c>
      <c r="X386" t="s">
        <v>74</v>
      </c>
      <c r="Y386" t="s">
        <v>74</v>
      </c>
      <c r="Z386" t="s">
        <v>75</v>
      </c>
      <c r="AA386" t="s">
        <v>71</v>
      </c>
      <c r="AB386" t="s">
        <v>76</v>
      </c>
      <c r="AC386" t="s">
        <v>76</v>
      </c>
      <c r="AD386" t="s">
        <v>71</v>
      </c>
      <c r="AE386" t="s">
        <v>71</v>
      </c>
      <c r="AF386" t="s">
        <v>76</v>
      </c>
      <c r="AG386" t="s">
        <v>2732</v>
      </c>
      <c r="AH386" t="s">
        <v>2733</v>
      </c>
      <c r="AI386" t="s">
        <v>124</v>
      </c>
      <c r="AJ386" t="s">
        <v>3179</v>
      </c>
      <c r="AK386" t="s">
        <v>3180</v>
      </c>
      <c r="AL386" t="s">
        <v>127</v>
      </c>
      <c r="AM386" t="s">
        <v>502</v>
      </c>
      <c r="AN386">
        <v>5</v>
      </c>
      <c r="AO386" t="s">
        <v>860</v>
      </c>
      <c r="AP386" t="s">
        <v>3181</v>
      </c>
      <c r="AQ386" t="s">
        <v>76</v>
      </c>
      <c r="AR386" t="s">
        <v>71</v>
      </c>
      <c r="AS386">
        <v>74</v>
      </c>
      <c r="AT386">
        <v>35</v>
      </c>
      <c r="AU386">
        <v>39</v>
      </c>
      <c r="AV386">
        <v>13</v>
      </c>
      <c r="AW386">
        <v>13</v>
      </c>
      <c r="AX386">
        <v>0</v>
      </c>
      <c r="AY386" t="s">
        <v>3182</v>
      </c>
      <c r="AZ386" t="s">
        <v>3183</v>
      </c>
      <c r="BA386" t="s">
        <v>3184</v>
      </c>
      <c r="BB386" t="s">
        <v>1936</v>
      </c>
      <c r="BC386" t="s">
        <v>87</v>
      </c>
      <c r="BD386" t="s">
        <v>88</v>
      </c>
      <c r="BE386">
        <v>5</v>
      </c>
      <c r="BF386">
        <v>1</v>
      </c>
      <c r="BG386" t="s">
        <v>518</v>
      </c>
      <c r="BH386" t="s">
        <v>519</v>
      </c>
      <c r="BI386" t="s">
        <v>136</v>
      </c>
      <c r="BJ386" t="s">
        <v>137</v>
      </c>
      <c r="BK386" s="1" t="s">
        <v>2740</v>
      </c>
    </row>
    <row r="387" spans="1:63" x14ac:dyDescent="0.4">
      <c r="A387" t="s">
        <v>3185</v>
      </c>
      <c r="B387">
        <v>0</v>
      </c>
      <c r="C387" t="s">
        <v>64</v>
      </c>
      <c r="D387">
        <v>37</v>
      </c>
      <c r="E387">
        <v>4</v>
      </c>
      <c r="F387">
        <v>69434044</v>
      </c>
      <c r="G387">
        <v>69434044</v>
      </c>
      <c r="H387" t="s">
        <v>65</v>
      </c>
      <c r="I387" t="s">
        <v>509</v>
      </c>
      <c r="J387" t="s">
        <v>121</v>
      </c>
      <c r="K387" t="s">
        <v>68</v>
      </c>
      <c r="L387" t="s">
        <v>123</v>
      </c>
      <c r="M387" t="s">
        <v>68</v>
      </c>
      <c r="N387" t="s">
        <v>70</v>
      </c>
      <c r="O387" t="s">
        <v>71</v>
      </c>
      <c r="P387" t="s">
        <v>2732</v>
      </c>
      <c r="Q387" t="s">
        <v>2733</v>
      </c>
      <c r="R387" t="s">
        <v>68</v>
      </c>
      <c r="S387" t="s">
        <v>68</v>
      </c>
      <c r="T387" t="s">
        <v>74</v>
      </c>
      <c r="U387" t="s">
        <v>74</v>
      </c>
      <c r="V387" t="s">
        <v>74</v>
      </c>
      <c r="W387" t="s">
        <v>74</v>
      </c>
      <c r="X387" t="s">
        <v>74</v>
      </c>
      <c r="Y387" t="s">
        <v>74</v>
      </c>
      <c r="Z387" t="s">
        <v>75</v>
      </c>
      <c r="AA387" t="s">
        <v>71</v>
      </c>
      <c r="AB387" t="s">
        <v>76</v>
      </c>
      <c r="AC387" t="s">
        <v>76</v>
      </c>
      <c r="AD387" t="s">
        <v>71</v>
      </c>
      <c r="AE387" t="s">
        <v>71</v>
      </c>
      <c r="AF387" t="s">
        <v>76</v>
      </c>
      <c r="AG387" t="s">
        <v>2732</v>
      </c>
      <c r="AH387" t="s">
        <v>2733</v>
      </c>
      <c r="AI387" t="s">
        <v>124</v>
      </c>
      <c r="AJ387" t="s">
        <v>3186</v>
      </c>
      <c r="AK387" t="s">
        <v>3187</v>
      </c>
      <c r="AL387" t="s">
        <v>127</v>
      </c>
      <c r="AM387" t="s">
        <v>502</v>
      </c>
      <c r="AN387">
        <v>5</v>
      </c>
      <c r="AO387" t="s">
        <v>141</v>
      </c>
      <c r="AP387" t="s">
        <v>3188</v>
      </c>
      <c r="AQ387" t="s">
        <v>76</v>
      </c>
      <c r="AR387" t="s">
        <v>71</v>
      </c>
      <c r="AS387">
        <v>63</v>
      </c>
      <c r="AT387">
        <v>41</v>
      </c>
      <c r="AU387">
        <v>22</v>
      </c>
      <c r="AV387">
        <v>35</v>
      </c>
      <c r="AW387">
        <v>35</v>
      </c>
      <c r="AX387">
        <v>0</v>
      </c>
      <c r="AY387" t="s">
        <v>3189</v>
      </c>
      <c r="AZ387" t="s">
        <v>3190</v>
      </c>
      <c r="BA387" t="s">
        <v>3191</v>
      </c>
      <c r="BB387" t="s">
        <v>573</v>
      </c>
      <c r="BC387" t="s">
        <v>87</v>
      </c>
      <c r="BD387" t="s">
        <v>88</v>
      </c>
      <c r="BE387">
        <v>1</v>
      </c>
      <c r="BF387">
        <v>1</v>
      </c>
      <c r="BG387" t="s">
        <v>518</v>
      </c>
      <c r="BH387" t="s">
        <v>519</v>
      </c>
      <c r="BI387" t="s">
        <v>136</v>
      </c>
      <c r="BJ387" t="s">
        <v>71</v>
      </c>
      <c r="BK387" s="1" t="s">
        <v>2740</v>
      </c>
    </row>
    <row r="388" spans="1:63" x14ac:dyDescent="0.4">
      <c r="A388" t="s">
        <v>3192</v>
      </c>
      <c r="B388">
        <v>0</v>
      </c>
      <c r="C388" t="s">
        <v>64</v>
      </c>
      <c r="D388">
        <v>37</v>
      </c>
      <c r="E388">
        <v>20</v>
      </c>
      <c r="F388">
        <v>57769251</v>
      </c>
      <c r="G388">
        <v>57769251</v>
      </c>
      <c r="H388" t="s">
        <v>65</v>
      </c>
      <c r="I388" t="s">
        <v>509</v>
      </c>
      <c r="J388" t="s">
        <v>121</v>
      </c>
      <c r="K388" t="s">
        <v>122</v>
      </c>
      <c r="L388" t="s">
        <v>123</v>
      </c>
      <c r="M388" t="s">
        <v>122</v>
      </c>
      <c r="N388" t="s">
        <v>70</v>
      </c>
      <c r="O388" t="s">
        <v>71</v>
      </c>
      <c r="P388" t="s">
        <v>2732</v>
      </c>
      <c r="Q388" t="s">
        <v>2733</v>
      </c>
      <c r="R388" t="s">
        <v>122</v>
      </c>
      <c r="S388" t="s">
        <v>122</v>
      </c>
      <c r="T388" t="s">
        <v>74</v>
      </c>
      <c r="U388" t="s">
        <v>74</v>
      </c>
      <c r="V388" t="s">
        <v>74</v>
      </c>
      <c r="W388" t="s">
        <v>74</v>
      </c>
      <c r="X388" t="s">
        <v>74</v>
      </c>
      <c r="Y388" t="s">
        <v>74</v>
      </c>
      <c r="Z388" t="s">
        <v>75</v>
      </c>
      <c r="AA388" t="s">
        <v>71</v>
      </c>
      <c r="AB388" t="s">
        <v>76</v>
      </c>
      <c r="AC388" t="s">
        <v>76</v>
      </c>
      <c r="AD388" t="s">
        <v>71</v>
      </c>
      <c r="AE388" t="s">
        <v>71</v>
      </c>
      <c r="AF388" t="s">
        <v>76</v>
      </c>
      <c r="AG388" t="s">
        <v>2732</v>
      </c>
      <c r="AH388" t="s">
        <v>2733</v>
      </c>
      <c r="AI388" t="s">
        <v>124</v>
      </c>
      <c r="AJ388" t="s">
        <v>3193</v>
      </c>
      <c r="AK388" t="s">
        <v>3194</v>
      </c>
      <c r="AL388" t="s">
        <v>127</v>
      </c>
      <c r="AM388" t="s">
        <v>502</v>
      </c>
      <c r="AN388">
        <v>5</v>
      </c>
      <c r="AO388" t="s">
        <v>233</v>
      </c>
      <c r="AP388" t="s">
        <v>3195</v>
      </c>
      <c r="AQ388" t="s">
        <v>76</v>
      </c>
      <c r="AR388" t="s">
        <v>71</v>
      </c>
      <c r="AS388">
        <v>71</v>
      </c>
      <c r="AT388">
        <v>43</v>
      </c>
      <c r="AU388">
        <v>27</v>
      </c>
      <c r="AV388">
        <v>35</v>
      </c>
      <c r="AW388">
        <v>35</v>
      </c>
      <c r="AX388">
        <v>0</v>
      </c>
      <c r="AY388" t="s">
        <v>3196</v>
      </c>
      <c r="AZ388" t="s">
        <v>3197</v>
      </c>
      <c r="BA388" t="s">
        <v>3198</v>
      </c>
      <c r="BB388" t="s">
        <v>565</v>
      </c>
      <c r="BC388" t="s">
        <v>87</v>
      </c>
      <c r="BD388" t="s">
        <v>88</v>
      </c>
      <c r="BE388">
        <v>1</v>
      </c>
      <c r="BF388">
        <v>1</v>
      </c>
      <c r="BG388" t="s">
        <v>518</v>
      </c>
      <c r="BH388" t="s">
        <v>519</v>
      </c>
      <c r="BI388" t="s">
        <v>136</v>
      </c>
      <c r="BJ388" t="s">
        <v>71</v>
      </c>
      <c r="BK388" s="1" t="s">
        <v>2740</v>
      </c>
    </row>
    <row r="389" spans="1:63" x14ac:dyDescent="0.4">
      <c r="A389" t="s">
        <v>3199</v>
      </c>
      <c r="B389">
        <v>0</v>
      </c>
      <c r="C389" t="s">
        <v>64</v>
      </c>
      <c r="D389">
        <v>37</v>
      </c>
      <c r="E389">
        <v>16</v>
      </c>
      <c r="F389">
        <v>68406273</v>
      </c>
      <c r="G389">
        <v>68406273</v>
      </c>
      <c r="H389" t="s">
        <v>65</v>
      </c>
      <c r="I389" t="s">
        <v>615</v>
      </c>
      <c r="J389" t="s">
        <v>121</v>
      </c>
      <c r="K389" t="s">
        <v>122</v>
      </c>
      <c r="L389" t="s">
        <v>123</v>
      </c>
      <c r="M389" t="s">
        <v>122</v>
      </c>
      <c r="N389" t="s">
        <v>70</v>
      </c>
      <c r="O389" t="s">
        <v>71</v>
      </c>
      <c r="P389" t="s">
        <v>2732</v>
      </c>
      <c r="Q389" t="s">
        <v>2733</v>
      </c>
      <c r="R389" t="s">
        <v>122</v>
      </c>
      <c r="S389" t="s">
        <v>122</v>
      </c>
      <c r="T389" t="s">
        <v>74</v>
      </c>
      <c r="U389" t="s">
        <v>74</v>
      </c>
      <c r="V389" t="s">
        <v>74</v>
      </c>
      <c r="W389" t="s">
        <v>74</v>
      </c>
      <c r="X389" t="s">
        <v>74</v>
      </c>
      <c r="Y389" t="s">
        <v>74</v>
      </c>
      <c r="Z389" t="s">
        <v>75</v>
      </c>
      <c r="AA389" t="s">
        <v>71</v>
      </c>
      <c r="AB389" t="s">
        <v>76</v>
      </c>
      <c r="AC389" t="s">
        <v>76</v>
      </c>
      <c r="AD389" t="s">
        <v>71</v>
      </c>
      <c r="AE389" t="s">
        <v>71</v>
      </c>
      <c r="AF389" t="s">
        <v>76</v>
      </c>
      <c r="AG389" t="s">
        <v>2732</v>
      </c>
      <c r="AH389" t="s">
        <v>2733</v>
      </c>
      <c r="AI389" t="s">
        <v>124</v>
      </c>
      <c r="AJ389" t="s">
        <v>3200</v>
      </c>
      <c r="AK389" t="s">
        <v>3201</v>
      </c>
      <c r="AL389" t="s">
        <v>127</v>
      </c>
      <c r="AM389" t="s">
        <v>502</v>
      </c>
      <c r="AN389">
        <v>5</v>
      </c>
      <c r="AO389" t="s">
        <v>834</v>
      </c>
      <c r="AP389" t="s">
        <v>3202</v>
      </c>
      <c r="AQ389" t="s">
        <v>76</v>
      </c>
      <c r="AR389" t="s">
        <v>71</v>
      </c>
      <c r="AS389">
        <v>73</v>
      </c>
      <c r="AT389">
        <v>41</v>
      </c>
      <c r="AU389">
        <v>32</v>
      </c>
      <c r="AV389">
        <v>15</v>
      </c>
      <c r="AW389">
        <v>15</v>
      </c>
      <c r="AX389">
        <v>0</v>
      </c>
      <c r="AY389" t="s">
        <v>3203</v>
      </c>
      <c r="AZ389" t="s">
        <v>71</v>
      </c>
      <c r="BA389" t="s">
        <v>71</v>
      </c>
      <c r="BB389" t="s">
        <v>71</v>
      </c>
      <c r="BC389" t="s">
        <v>87</v>
      </c>
      <c r="BD389" t="s">
        <v>88</v>
      </c>
      <c r="BE389">
        <v>3</v>
      </c>
      <c r="BF389">
        <v>1</v>
      </c>
      <c r="BG389" t="s">
        <v>620</v>
      </c>
      <c r="BH389" t="s">
        <v>621</v>
      </c>
      <c r="BI389" t="s">
        <v>136</v>
      </c>
      <c r="BJ389" t="s">
        <v>147</v>
      </c>
      <c r="BK389" s="1" t="s">
        <v>2740</v>
      </c>
    </row>
    <row r="390" spans="1:63" x14ac:dyDescent="0.4">
      <c r="A390" t="s">
        <v>3204</v>
      </c>
      <c r="B390">
        <v>0</v>
      </c>
      <c r="C390" t="s">
        <v>64</v>
      </c>
      <c r="D390">
        <v>37</v>
      </c>
      <c r="E390">
        <v>15</v>
      </c>
      <c r="F390">
        <v>45021322</v>
      </c>
      <c r="G390">
        <v>45021322</v>
      </c>
      <c r="H390" t="s">
        <v>65</v>
      </c>
      <c r="I390" t="s">
        <v>615</v>
      </c>
      <c r="J390" t="s">
        <v>121</v>
      </c>
      <c r="K390" t="s">
        <v>68</v>
      </c>
      <c r="L390" t="s">
        <v>68</v>
      </c>
      <c r="M390" t="s">
        <v>122</v>
      </c>
      <c r="N390" t="s">
        <v>70</v>
      </c>
      <c r="O390" t="s">
        <v>71</v>
      </c>
      <c r="P390" t="s">
        <v>2732</v>
      </c>
      <c r="Q390" t="s">
        <v>2733</v>
      </c>
      <c r="R390" t="s">
        <v>68</v>
      </c>
      <c r="S390" t="s">
        <v>68</v>
      </c>
      <c r="T390" t="s">
        <v>74</v>
      </c>
      <c r="U390" t="s">
        <v>74</v>
      </c>
      <c r="V390" t="s">
        <v>74</v>
      </c>
      <c r="W390" t="s">
        <v>74</v>
      </c>
      <c r="X390" t="s">
        <v>74</v>
      </c>
      <c r="Y390" t="s">
        <v>74</v>
      </c>
      <c r="Z390" t="s">
        <v>75</v>
      </c>
      <c r="AA390" t="s">
        <v>71</v>
      </c>
      <c r="AB390" t="s">
        <v>76</v>
      </c>
      <c r="AC390" t="s">
        <v>76</v>
      </c>
      <c r="AD390" t="s">
        <v>71</v>
      </c>
      <c r="AE390" t="s">
        <v>71</v>
      </c>
      <c r="AF390" t="s">
        <v>76</v>
      </c>
      <c r="AG390" t="s">
        <v>2732</v>
      </c>
      <c r="AH390" t="s">
        <v>2733</v>
      </c>
      <c r="AI390" t="s">
        <v>124</v>
      </c>
      <c r="AJ390" t="s">
        <v>3205</v>
      </c>
      <c r="AK390" t="s">
        <v>3206</v>
      </c>
      <c r="AL390" t="s">
        <v>127</v>
      </c>
      <c r="AM390" t="s">
        <v>502</v>
      </c>
      <c r="AN390">
        <v>5</v>
      </c>
      <c r="AO390" t="s">
        <v>541</v>
      </c>
      <c r="AP390" t="s">
        <v>3207</v>
      </c>
      <c r="AQ390" t="s">
        <v>76</v>
      </c>
      <c r="AR390" t="s">
        <v>71</v>
      </c>
      <c r="AS390">
        <v>31</v>
      </c>
      <c r="AT390">
        <v>19</v>
      </c>
      <c r="AU390">
        <v>12</v>
      </c>
      <c r="AV390">
        <v>24</v>
      </c>
      <c r="AW390">
        <v>24</v>
      </c>
      <c r="AX390">
        <v>0</v>
      </c>
      <c r="AY390" t="s">
        <v>3208</v>
      </c>
      <c r="AZ390" t="s">
        <v>71</v>
      </c>
      <c r="BA390" t="s">
        <v>71</v>
      </c>
      <c r="BB390" t="s">
        <v>71</v>
      </c>
      <c r="BC390" t="s">
        <v>87</v>
      </c>
      <c r="BD390" t="s">
        <v>88</v>
      </c>
      <c r="BE390">
        <v>1</v>
      </c>
      <c r="BF390">
        <v>1</v>
      </c>
      <c r="BG390" t="s">
        <v>620</v>
      </c>
      <c r="BH390" t="s">
        <v>621</v>
      </c>
      <c r="BI390" t="s">
        <v>136</v>
      </c>
      <c r="BJ390" t="s">
        <v>71</v>
      </c>
      <c r="BK390" s="1" t="s">
        <v>2740</v>
      </c>
    </row>
    <row r="391" spans="1:63" x14ac:dyDescent="0.4">
      <c r="A391" t="s">
        <v>3209</v>
      </c>
      <c r="B391">
        <v>0</v>
      </c>
      <c r="C391" t="s">
        <v>64</v>
      </c>
      <c r="D391">
        <v>37</v>
      </c>
      <c r="E391">
        <v>18</v>
      </c>
      <c r="F391">
        <v>31323390</v>
      </c>
      <c r="G391">
        <v>31323390</v>
      </c>
      <c r="H391" t="s">
        <v>65</v>
      </c>
      <c r="I391" t="s">
        <v>66</v>
      </c>
      <c r="J391" t="s">
        <v>67</v>
      </c>
      <c r="K391" t="s">
        <v>123</v>
      </c>
      <c r="L391" t="s">
        <v>123</v>
      </c>
      <c r="M391" t="s">
        <v>69</v>
      </c>
      <c r="N391" t="s">
        <v>70</v>
      </c>
      <c r="O391" t="s">
        <v>71</v>
      </c>
      <c r="P391" t="s">
        <v>3210</v>
      </c>
      <c r="Q391" t="s">
        <v>3211</v>
      </c>
      <c r="R391" t="s">
        <v>123</v>
      </c>
      <c r="S391" t="s">
        <v>123</v>
      </c>
      <c r="T391" t="s">
        <v>74</v>
      </c>
      <c r="U391" t="s">
        <v>74</v>
      </c>
      <c r="V391" t="s">
        <v>74</v>
      </c>
      <c r="W391" t="s">
        <v>74</v>
      </c>
      <c r="X391" t="s">
        <v>74</v>
      </c>
      <c r="Y391" t="s">
        <v>74</v>
      </c>
      <c r="Z391" t="s">
        <v>75</v>
      </c>
      <c r="AA391" t="s">
        <v>71</v>
      </c>
      <c r="AB391" t="s">
        <v>76</v>
      </c>
      <c r="AC391" t="s">
        <v>76</v>
      </c>
      <c r="AD391" t="s">
        <v>71</v>
      </c>
      <c r="AE391" t="s">
        <v>71</v>
      </c>
      <c r="AF391" t="s">
        <v>76</v>
      </c>
      <c r="AG391" t="s">
        <v>3210</v>
      </c>
      <c r="AH391" t="s">
        <v>3211</v>
      </c>
      <c r="AI391" t="s">
        <v>77</v>
      </c>
      <c r="AJ391" t="s">
        <v>3212</v>
      </c>
      <c r="AK391" t="s">
        <v>3213</v>
      </c>
      <c r="AL391" t="s">
        <v>80</v>
      </c>
      <c r="AM391" t="s">
        <v>80</v>
      </c>
      <c r="AN391">
        <v>1</v>
      </c>
      <c r="AO391" t="s">
        <v>96</v>
      </c>
      <c r="AP391" t="s">
        <v>3214</v>
      </c>
      <c r="AQ391" t="s">
        <v>76</v>
      </c>
      <c r="AR391" t="s">
        <v>71</v>
      </c>
      <c r="AS391">
        <v>71</v>
      </c>
      <c r="AT391">
        <v>56</v>
      </c>
      <c r="AU391">
        <v>15</v>
      </c>
      <c r="AV391">
        <v>39</v>
      </c>
      <c r="AW391">
        <v>39</v>
      </c>
      <c r="AX391">
        <v>0</v>
      </c>
      <c r="AY391" t="s">
        <v>3215</v>
      </c>
      <c r="AZ391" t="s">
        <v>3216</v>
      </c>
      <c r="BA391" t="s">
        <v>3217</v>
      </c>
      <c r="BB391" t="s">
        <v>652</v>
      </c>
      <c r="BC391" t="s">
        <v>87</v>
      </c>
      <c r="BD391" t="s">
        <v>88</v>
      </c>
      <c r="BE391">
        <v>12</v>
      </c>
      <c r="BF391">
        <v>1</v>
      </c>
      <c r="BG391" t="s">
        <v>89</v>
      </c>
      <c r="BH391" t="s">
        <v>90</v>
      </c>
      <c r="BI391">
        <v>1</v>
      </c>
      <c r="BJ391" t="s">
        <v>137</v>
      </c>
      <c r="BK391" s="1" t="s">
        <v>3218</v>
      </c>
    </row>
    <row r="392" spans="1:63" x14ac:dyDescent="0.4">
      <c r="A392" t="s">
        <v>3219</v>
      </c>
      <c r="B392">
        <v>0</v>
      </c>
      <c r="C392" t="s">
        <v>64</v>
      </c>
      <c r="D392">
        <v>37</v>
      </c>
      <c r="E392">
        <v>12</v>
      </c>
      <c r="F392">
        <v>25264706</v>
      </c>
      <c r="G392">
        <v>25264718</v>
      </c>
      <c r="H392" t="s">
        <v>65</v>
      </c>
      <c r="I392" t="s">
        <v>66</v>
      </c>
      <c r="J392" t="s">
        <v>67</v>
      </c>
      <c r="K392" t="s">
        <v>3220</v>
      </c>
      <c r="L392" t="s">
        <v>3220</v>
      </c>
      <c r="M392" t="s">
        <v>69</v>
      </c>
      <c r="N392" t="s">
        <v>70</v>
      </c>
      <c r="O392" t="s">
        <v>71</v>
      </c>
      <c r="P392" t="s">
        <v>3210</v>
      </c>
      <c r="Q392" t="s">
        <v>3211</v>
      </c>
      <c r="R392" t="s">
        <v>3220</v>
      </c>
      <c r="S392" t="s">
        <v>3220</v>
      </c>
      <c r="T392" t="s">
        <v>74</v>
      </c>
      <c r="U392" t="s">
        <v>74</v>
      </c>
      <c r="V392" t="s">
        <v>74</v>
      </c>
      <c r="W392" t="s">
        <v>74</v>
      </c>
      <c r="X392" t="s">
        <v>74</v>
      </c>
      <c r="Y392" t="s">
        <v>74</v>
      </c>
      <c r="Z392" t="s">
        <v>75</v>
      </c>
      <c r="AA392" t="s">
        <v>71</v>
      </c>
      <c r="AB392" t="s">
        <v>76</v>
      </c>
      <c r="AC392" t="s">
        <v>76</v>
      </c>
      <c r="AD392" t="s">
        <v>71</v>
      </c>
      <c r="AE392" t="s">
        <v>71</v>
      </c>
      <c r="AF392" t="s">
        <v>76</v>
      </c>
      <c r="AG392" t="s">
        <v>3210</v>
      </c>
      <c r="AH392" t="s">
        <v>3211</v>
      </c>
      <c r="AI392" t="s">
        <v>77</v>
      </c>
      <c r="AJ392" t="s">
        <v>3221</v>
      </c>
      <c r="AK392" t="s">
        <v>3222</v>
      </c>
      <c r="AL392" t="s">
        <v>80</v>
      </c>
      <c r="AM392" t="s">
        <v>80</v>
      </c>
      <c r="AN392">
        <v>1</v>
      </c>
      <c r="AO392" t="s">
        <v>3223</v>
      </c>
      <c r="AP392" t="s">
        <v>3224</v>
      </c>
      <c r="AQ392" t="s">
        <v>76</v>
      </c>
      <c r="AR392" t="s">
        <v>71</v>
      </c>
      <c r="AS392">
        <v>66</v>
      </c>
      <c r="AT392">
        <v>37</v>
      </c>
      <c r="AU392">
        <v>29</v>
      </c>
      <c r="AV392">
        <v>38</v>
      </c>
      <c r="AW392">
        <v>38</v>
      </c>
      <c r="AX392">
        <v>0</v>
      </c>
      <c r="AY392" t="s">
        <v>3225</v>
      </c>
      <c r="AZ392" t="s">
        <v>3226</v>
      </c>
      <c r="BA392" t="s">
        <v>3227</v>
      </c>
      <c r="BB392" t="s">
        <v>3228</v>
      </c>
      <c r="BC392" t="s">
        <v>87</v>
      </c>
      <c r="BD392" t="s">
        <v>88</v>
      </c>
      <c r="BE392">
        <v>14</v>
      </c>
      <c r="BF392">
        <v>1</v>
      </c>
      <c r="BG392" t="s">
        <v>89</v>
      </c>
      <c r="BH392" t="s">
        <v>90</v>
      </c>
      <c r="BI392">
        <v>1</v>
      </c>
      <c r="BJ392" t="s">
        <v>147</v>
      </c>
      <c r="BK392" s="1" t="s">
        <v>3218</v>
      </c>
    </row>
    <row r="393" spans="1:63" x14ac:dyDescent="0.4">
      <c r="A393" t="s">
        <v>3229</v>
      </c>
      <c r="B393">
        <v>0</v>
      </c>
      <c r="C393" t="s">
        <v>64</v>
      </c>
      <c r="D393">
        <v>37</v>
      </c>
      <c r="E393">
        <v>16</v>
      </c>
      <c r="F393">
        <v>58074524</v>
      </c>
      <c r="G393">
        <v>58074525</v>
      </c>
      <c r="H393" t="s">
        <v>65</v>
      </c>
      <c r="I393" t="s">
        <v>66</v>
      </c>
      <c r="J393" t="s">
        <v>67</v>
      </c>
      <c r="K393" t="s">
        <v>1809</v>
      </c>
      <c r="L393" t="s">
        <v>1809</v>
      </c>
      <c r="M393" t="s">
        <v>69</v>
      </c>
      <c r="N393" t="s">
        <v>70</v>
      </c>
      <c r="O393" t="s">
        <v>71</v>
      </c>
      <c r="P393" t="s">
        <v>3210</v>
      </c>
      <c r="Q393" t="s">
        <v>3211</v>
      </c>
      <c r="R393" t="s">
        <v>1809</v>
      </c>
      <c r="S393" t="s">
        <v>1809</v>
      </c>
      <c r="T393" t="s">
        <v>74</v>
      </c>
      <c r="U393" t="s">
        <v>74</v>
      </c>
      <c r="V393" t="s">
        <v>74</v>
      </c>
      <c r="W393" t="s">
        <v>74</v>
      </c>
      <c r="X393" t="s">
        <v>74</v>
      </c>
      <c r="Y393" t="s">
        <v>74</v>
      </c>
      <c r="Z393" t="s">
        <v>75</v>
      </c>
      <c r="AA393" t="s">
        <v>71</v>
      </c>
      <c r="AB393" t="s">
        <v>76</v>
      </c>
      <c r="AC393" t="s">
        <v>76</v>
      </c>
      <c r="AD393" t="s">
        <v>71</v>
      </c>
      <c r="AE393" t="s">
        <v>71</v>
      </c>
      <c r="AF393" t="s">
        <v>76</v>
      </c>
      <c r="AG393" t="s">
        <v>3210</v>
      </c>
      <c r="AH393" t="s">
        <v>3211</v>
      </c>
      <c r="AI393" t="s">
        <v>77</v>
      </c>
      <c r="AJ393" t="s">
        <v>3230</v>
      </c>
      <c r="AK393" t="s">
        <v>3231</v>
      </c>
      <c r="AL393" t="s">
        <v>80</v>
      </c>
      <c r="AM393" t="s">
        <v>80</v>
      </c>
      <c r="AN393">
        <v>1</v>
      </c>
      <c r="AO393" t="s">
        <v>2745</v>
      </c>
      <c r="AP393" t="s">
        <v>3232</v>
      </c>
      <c r="AQ393" t="s">
        <v>76</v>
      </c>
      <c r="AR393" t="s">
        <v>71</v>
      </c>
      <c r="AS393">
        <v>45</v>
      </c>
      <c r="AT393">
        <v>35</v>
      </c>
      <c r="AU393">
        <v>10</v>
      </c>
      <c r="AV393">
        <v>39</v>
      </c>
      <c r="AW393">
        <v>39</v>
      </c>
      <c r="AX393">
        <v>0</v>
      </c>
      <c r="AY393" t="s">
        <v>3233</v>
      </c>
      <c r="AZ393" t="s">
        <v>3234</v>
      </c>
      <c r="BA393" t="s">
        <v>3235</v>
      </c>
      <c r="BB393" t="s">
        <v>3236</v>
      </c>
      <c r="BC393" t="s">
        <v>87</v>
      </c>
      <c r="BD393" t="s">
        <v>88</v>
      </c>
      <c r="BE393">
        <v>5</v>
      </c>
      <c r="BF393">
        <v>1</v>
      </c>
      <c r="BG393" t="s">
        <v>89</v>
      </c>
      <c r="BH393" t="s">
        <v>90</v>
      </c>
      <c r="BI393">
        <v>1</v>
      </c>
      <c r="BJ393" t="s">
        <v>147</v>
      </c>
      <c r="BK393" s="1" t="s">
        <v>3218</v>
      </c>
    </row>
    <row r="394" spans="1:63" x14ac:dyDescent="0.4">
      <c r="A394" t="s">
        <v>3237</v>
      </c>
      <c r="B394">
        <v>0</v>
      </c>
      <c r="C394" t="s">
        <v>64</v>
      </c>
      <c r="D394">
        <v>37</v>
      </c>
      <c r="E394">
        <v>4</v>
      </c>
      <c r="F394">
        <v>120221560</v>
      </c>
      <c r="G394">
        <v>120221560</v>
      </c>
      <c r="H394" t="s">
        <v>65</v>
      </c>
      <c r="I394" t="s">
        <v>120</v>
      </c>
      <c r="J394" t="s">
        <v>121</v>
      </c>
      <c r="K394" t="s">
        <v>149</v>
      </c>
      <c r="L394" t="s">
        <v>68</v>
      </c>
      <c r="M394" t="s">
        <v>149</v>
      </c>
      <c r="N394" t="s">
        <v>70</v>
      </c>
      <c r="O394" t="s">
        <v>71</v>
      </c>
      <c r="P394" t="s">
        <v>3210</v>
      </c>
      <c r="Q394" t="s">
        <v>3211</v>
      </c>
      <c r="R394" t="s">
        <v>149</v>
      </c>
      <c r="S394" t="s">
        <v>149</v>
      </c>
      <c r="T394" t="s">
        <v>74</v>
      </c>
      <c r="U394" t="s">
        <v>74</v>
      </c>
      <c r="V394" t="s">
        <v>74</v>
      </c>
      <c r="W394" t="s">
        <v>74</v>
      </c>
      <c r="X394" t="s">
        <v>74</v>
      </c>
      <c r="Y394" t="s">
        <v>74</v>
      </c>
      <c r="Z394" t="s">
        <v>75</v>
      </c>
      <c r="AA394" t="s">
        <v>71</v>
      </c>
      <c r="AB394" t="s">
        <v>76</v>
      </c>
      <c r="AC394" t="s">
        <v>76</v>
      </c>
      <c r="AD394" t="s">
        <v>71</v>
      </c>
      <c r="AE394" t="s">
        <v>71</v>
      </c>
      <c r="AF394" t="s">
        <v>76</v>
      </c>
      <c r="AG394" t="s">
        <v>3210</v>
      </c>
      <c r="AH394" t="s">
        <v>3211</v>
      </c>
      <c r="AI394" t="s">
        <v>124</v>
      </c>
      <c r="AJ394" t="s">
        <v>3238</v>
      </c>
      <c r="AK394" t="s">
        <v>3239</v>
      </c>
      <c r="AL394" t="s">
        <v>127</v>
      </c>
      <c r="AM394" t="s">
        <v>109</v>
      </c>
      <c r="AN394">
        <v>4</v>
      </c>
      <c r="AO394" t="s">
        <v>3240</v>
      </c>
      <c r="AP394" t="s">
        <v>3241</v>
      </c>
      <c r="AQ394" t="s">
        <v>76</v>
      </c>
      <c r="AR394" t="s">
        <v>71</v>
      </c>
      <c r="AS394">
        <v>58</v>
      </c>
      <c r="AT394">
        <v>48</v>
      </c>
      <c r="AU394">
        <v>10</v>
      </c>
      <c r="AV394">
        <v>44</v>
      </c>
      <c r="AW394">
        <v>44</v>
      </c>
      <c r="AX394">
        <v>0</v>
      </c>
      <c r="AY394" t="s">
        <v>3242</v>
      </c>
      <c r="AZ394" t="s">
        <v>3243</v>
      </c>
      <c r="BA394" t="s">
        <v>3244</v>
      </c>
      <c r="BB394" t="s">
        <v>3245</v>
      </c>
      <c r="BC394" t="s">
        <v>87</v>
      </c>
      <c r="BD394" t="s">
        <v>88</v>
      </c>
      <c r="BE394">
        <v>2</v>
      </c>
      <c r="BF394">
        <v>1</v>
      </c>
      <c r="BG394" t="s">
        <v>134</v>
      </c>
      <c r="BH394" t="s">
        <v>135</v>
      </c>
      <c r="BI394" t="s">
        <v>136</v>
      </c>
      <c r="BJ394" t="s">
        <v>71</v>
      </c>
      <c r="BK394" s="1" t="s">
        <v>3218</v>
      </c>
    </row>
    <row r="395" spans="1:63" x14ac:dyDescent="0.4">
      <c r="A395" t="s">
        <v>3246</v>
      </c>
      <c r="B395">
        <v>0</v>
      </c>
      <c r="C395" t="s">
        <v>64</v>
      </c>
      <c r="D395">
        <v>37</v>
      </c>
      <c r="E395">
        <v>1</v>
      </c>
      <c r="F395">
        <v>100961575</v>
      </c>
      <c r="G395">
        <v>100961575</v>
      </c>
      <c r="H395" t="s">
        <v>65</v>
      </c>
      <c r="I395" t="s">
        <v>120</v>
      </c>
      <c r="J395" t="s">
        <v>121</v>
      </c>
      <c r="K395" t="s">
        <v>122</v>
      </c>
      <c r="L395" t="s">
        <v>123</v>
      </c>
      <c r="M395" t="s">
        <v>122</v>
      </c>
      <c r="N395" t="s">
        <v>70</v>
      </c>
      <c r="O395" t="s">
        <v>71</v>
      </c>
      <c r="P395" t="s">
        <v>3210</v>
      </c>
      <c r="Q395" t="s">
        <v>3211</v>
      </c>
      <c r="R395" t="s">
        <v>122</v>
      </c>
      <c r="S395" t="s">
        <v>122</v>
      </c>
      <c r="T395" t="s">
        <v>74</v>
      </c>
      <c r="U395" t="s">
        <v>74</v>
      </c>
      <c r="V395" t="s">
        <v>74</v>
      </c>
      <c r="W395" t="s">
        <v>74</v>
      </c>
      <c r="X395" t="s">
        <v>74</v>
      </c>
      <c r="Y395" t="s">
        <v>74</v>
      </c>
      <c r="Z395" t="s">
        <v>75</v>
      </c>
      <c r="AA395" t="s">
        <v>71</v>
      </c>
      <c r="AB395" t="s">
        <v>76</v>
      </c>
      <c r="AC395" t="s">
        <v>76</v>
      </c>
      <c r="AD395" t="s">
        <v>71</v>
      </c>
      <c r="AE395" t="s">
        <v>71</v>
      </c>
      <c r="AF395" t="s">
        <v>76</v>
      </c>
      <c r="AG395" t="s">
        <v>3210</v>
      </c>
      <c r="AH395" t="s">
        <v>3211</v>
      </c>
      <c r="AI395" t="s">
        <v>124</v>
      </c>
      <c r="AJ395" t="s">
        <v>3247</v>
      </c>
      <c r="AK395" t="s">
        <v>3248</v>
      </c>
      <c r="AL395" t="s">
        <v>127</v>
      </c>
      <c r="AM395" t="s">
        <v>109</v>
      </c>
      <c r="AN395">
        <v>4</v>
      </c>
      <c r="AO395" t="s">
        <v>577</v>
      </c>
      <c r="AP395" t="s">
        <v>3249</v>
      </c>
      <c r="AQ395" t="s">
        <v>76</v>
      </c>
      <c r="AR395" t="s">
        <v>71</v>
      </c>
      <c r="AS395">
        <v>75</v>
      </c>
      <c r="AT395">
        <v>50</v>
      </c>
      <c r="AU395">
        <v>25</v>
      </c>
      <c r="AV395">
        <v>40</v>
      </c>
      <c r="AW395">
        <v>40</v>
      </c>
      <c r="AX395">
        <v>0</v>
      </c>
      <c r="AY395" t="s">
        <v>3250</v>
      </c>
      <c r="AZ395" t="s">
        <v>3251</v>
      </c>
      <c r="BA395" t="s">
        <v>3252</v>
      </c>
      <c r="BB395" t="s">
        <v>1709</v>
      </c>
      <c r="BC395" t="s">
        <v>87</v>
      </c>
      <c r="BD395" t="s">
        <v>88</v>
      </c>
      <c r="BE395">
        <v>13</v>
      </c>
      <c r="BF395">
        <v>1</v>
      </c>
      <c r="BG395" t="s">
        <v>134</v>
      </c>
      <c r="BH395" t="s">
        <v>135</v>
      </c>
      <c r="BI395" t="s">
        <v>136</v>
      </c>
      <c r="BJ395" t="s">
        <v>147</v>
      </c>
      <c r="BK395" s="1" t="s">
        <v>3218</v>
      </c>
    </row>
    <row r="396" spans="1:63" x14ac:dyDescent="0.4">
      <c r="A396" t="s">
        <v>3253</v>
      </c>
      <c r="B396">
        <v>0</v>
      </c>
      <c r="C396" t="s">
        <v>64</v>
      </c>
      <c r="D396">
        <v>37</v>
      </c>
      <c r="E396">
        <v>3</v>
      </c>
      <c r="F396">
        <v>48699346</v>
      </c>
      <c r="G396">
        <v>48699346</v>
      </c>
      <c r="H396" t="s">
        <v>65</v>
      </c>
      <c r="I396" t="s">
        <v>120</v>
      </c>
      <c r="J396" t="s">
        <v>121</v>
      </c>
      <c r="K396" t="s">
        <v>122</v>
      </c>
      <c r="L396" t="s">
        <v>68</v>
      </c>
      <c r="M396" t="s">
        <v>122</v>
      </c>
      <c r="N396" t="s">
        <v>70</v>
      </c>
      <c r="O396" t="s">
        <v>71</v>
      </c>
      <c r="P396" t="s">
        <v>3210</v>
      </c>
      <c r="Q396" t="s">
        <v>3211</v>
      </c>
      <c r="R396" t="s">
        <v>122</v>
      </c>
      <c r="S396" t="s">
        <v>122</v>
      </c>
      <c r="T396" t="s">
        <v>74</v>
      </c>
      <c r="U396" t="s">
        <v>74</v>
      </c>
      <c r="V396" t="s">
        <v>74</v>
      </c>
      <c r="W396" t="s">
        <v>74</v>
      </c>
      <c r="X396" t="s">
        <v>74</v>
      </c>
      <c r="Y396" t="s">
        <v>74</v>
      </c>
      <c r="Z396" t="s">
        <v>75</v>
      </c>
      <c r="AA396" t="s">
        <v>71</v>
      </c>
      <c r="AB396" t="s">
        <v>76</v>
      </c>
      <c r="AC396" t="s">
        <v>76</v>
      </c>
      <c r="AD396" t="s">
        <v>71</v>
      </c>
      <c r="AE396" t="s">
        <v>71</v>
      </c>
      <c r="AF396" t="s">
        <v>76</v>
      </c>
      <c r="AG396" t="s">
        <v>3210</v>
      </c>
      <c r="AH396" t="s">
        <v>3211</v>
      </c>
      <c r="AI396" t="s">
        <v>124</v>
      </c>
      <c r="AJ396" t="s">
        <v>3254</v>
      </c>
      <c r="AK396" t="s">
        <v>3255</v>
      </c>
      <c r="AL396" t="s">
        <v>127</v>
      </c>
      <c r="AM396" t="s">
        <v>109</v>
      </c>
      <c r="AN396">
        <v>4</v>
      </c>
      <c r="AO396" t="s">
        <v>1147</v>
      </c>
      <c r="AP396" t="s">
        <v>3256</v>
      </c>
      <c r="AQ396" t="s">
        <v>76</v>
      </c>
      <c r="AR396" t="s">
        <v>71</v>
      </c>
      <c r="AS396">
        <v>76</v>
      </c>
      <c r="AT396">
        <v>42</v>
      </c>
      <c r="AU396">
        <v>34</v>
      </c>
      <c r="AV396">
        <v>28</v>
      </c>
      <c r="AW396">
        <v>28</v>
      </c>
      <c r="AX396">
        <v>0</v>
      </c>
      <c r="AY396" t="s">
        <v>3257</v>
      </c>
      <c r="AZ396" t="s">
        <v>3258</v>
      </c>
      <c r="BA396" t="s">
        <v>3259</v>
      </c>
      <c r="BB396" t="s">
        <v>3260</v>
      </c>
      <c r="BC396" t="s">
        <v>87</v>
      </c>
      <c r="BD396" t="s">
        <v>88</v>
      </c>
      <c r="BE396">
        <v>1</v>
      </c>
      <c r="BF396">
        <v>1</v>
      </c>
      <c r="BG396" t="s">
        <v>134</v>
      </c>
      <c r="BH396" t="s">
        <v>135</v>
      </c>
      <c r="BI396" t="s">
        <v>136</v>
      </c>
      <c r="BJ396" t="s">
        <v>71</v>
      </c>
      <c r="BK396" s="1" t="s">
        <v>3218</v>
      </c>
    </row>
    <row r="397" spans="1:63" x14ac:dyDescent="0.4">
      <c r="A397" t="s">
        <v>3261</v>
      </c>
      <c r="B397">
        <v>0</v>
      </c>
      <c r="C397" t="s">
        <v>64</v>
      </c>
      <c r="D397">
        <v>37</v>
      </c>
      <c r="E397">
        <v>22</v>
      </c>
      <c r="F397">
        <v>26995542</v>
      </c>
      <c r="G397">
        <v>26995542</v>
      </c>
      <c r="H397" t="s">
        <v>65</v>
      </c>
      <c r="I397" t="s">
        <v>120</v>
      </c>
      <c r="J397" t="s">
        <v>121</v>
      </c>
      <c r="K397" t="s">
        <v>122</v>
      </c>
      <c r="L397" t="s">
        <v>123</v>
      </c>
      <c r="M397" t="s">
        <v>122</v>
      </c>
      <c r="N397" t="s">
        <v>70</v>
      </c>
      <c r="O397" t="s">
        <v>71</v>
      </c>
      <c r="P397" t="s">
        <v>3210</v>
      </c>
      <c r="Q397" t="s">
        <v>3211</v>
      </c>
      <c r="R397" t="s">
        <v>122</v>
      </c>
      <c r="S397" t="s">
        <v>122</v>
      </c>
      <c r="T397" t="s">
        <v>74</v>
      </c>
      <c r="U397" t="s">
        <v>74</v>
      </c>
      <c r="V397" t="s">
        <v>74</v>
      </c>
      <c r="W397" t="s">
        <v>74</v>
      </c>
      <c r="X397" t="s">
        <v>74</v>
      </c>
      <c r="Y397" t="s">
        <v>74</v>
      </c>
      <c r="Z397" t="s">
        <v>75</v>
      </c>
      <c r="AA397" t="s">
        <v>71</v>
      </c>
      <c r="AB397" t="s">
        <v>76</v>
      </c>
      <c r="AC397" t="s">
        <v>76</v>
      </c>
      <c r="AD397" t="s">
        <v>71</v>
      </c>
      <c r="AE397" t="s">
        <v>71</v>
      </c>
      <c r="AF397" t="s">
        <v>76</v>
      </c>
      <c r="AG397" t="s">
        <v>3210</v>
      </c>
      <c r="AH397" t="s">
        <v>3211</v>
      </c>
      <c r="AI397" t="s">
        <v>124</v>
      </c>
      <c r="AJ397" t="s">
        <v>3262</v>
      </c>
      <c r="AK397" t="s">
        <v>3263</v>
      </c>
      <c r="AL397" t="s">
        <v>127</v>
      </c>
      <c r="AM397" t="s">
        <v>109</v>
      </c>
      <c r="AN397">
        <v>4</v>
      </c>
      <c r="AO397" t="s">
        <v>809</v>
      </c>
      <c r="AP397" t="s">
        <v>3264</v>
      </c>
      <c r="AQ397" t="s">
        <v>76</v>
      </c>
      <c r="AR397" t="s">
        <v>71</v>
      </c>
      <c r="AS397">
        <v>45</v>
      </c>
      <c r="AT397">
        <v>23</v>
      </c>
      <c r="AU397">
        <v>22</v>
      </c>
      <c r="AV397">
        <v>42</v>
      </c>
      <c r="AW397">
        <v>42</v>
      </c>
      <c r="AX397">
        <v>0</v>
      </c>
      <c r="AY397" t="s">
        <v>3265</v>
      </c>
      <c r="AZ397" t="s">
        <v>3266</v>
      </c>
      <c r="BA397" t="s">
        <v>3267</v>
      </c>
      <c r="BB397" t="s">
        <v>2543</v>
      </c>
      <c r="BC397" t="s">
        <v>87</v>
      </c>
      <c r="BD397" t="s">
        <v>88</v>
      </c>
      <c r="BE397">
        <v>6</v>
      </c>
      <c r="BF397">
        <v>1</v>
      </c>
      <c r="BG397" t="s">
        <v>134</v>
      </c>
      <c r="BH397" t="s">
        <v>135</v>
      </c>
      <c r="BI397" t="s">
        <v>136</v>
      </c>
      <c r="BJ397" t="s">
        <v>147</v>
      </c>
      <c r="BK397" s="1" t="s">
        <v>3218</v>
      </c>
    </row>
    <row r="398" spans="1:63" x14ac:dyDescent="0.4">
      <c r="A398" t="s">
        <v>3268</v>
      </c>
      <c r="B398">
        <v>0</v>
      </c>
      <c r="C398" t="s">
        <v>64</v>
      </c>
      <c r="D398">
        <v>37</v>
      </c>
      <c r="E398">
        <v>18</v>
      </c>
      <c r="F398">
        <v>19154077</v>
      </c>
      <c r="G398">
        <v>19154077</v>
      </c>
      <c r="H398" t="s">
        <v>65</v>
      </c>
      <c r="I398" t="s">
        <v>120</v>
      </c>
      <c r="J398" t="s">
        <v>121</v>
      </c>
      <c r="K398" t="s">
        <v>122</v>
      </c>
      <c r="L398" t="s">
        <v>123</v>
      </c>
      <c r="M398" t="s">
        <v>122</v>
      </c>
      <c r="N398" t="s">
        <v>70</v>
      </c>
      <c r="O398" t="s">
        <v>71</v>
      </c>
      <c r="P398" t="s">
        <v>3210</v>
      </c>
      <c r="Q398" t="s">
        <v>3211</v>
      </c>
      <c r="R398" t="s">
        <v>122</v>
      </c>
      <c r="S398" t="s">
        <v>122</v>
      </c>
      <c r="T398" t="s">
        <v>74</v>
      </c>
      <c r="U398" t="s">
        <v>74</v>
      </c>
      <c r="V398" t="s">
        <v>74</v>
      </c>
      <c r="W398" t="s">
        <v>74</v>
      </c>
      <c r="X398" t="s">
        <v>74</v>
      </c>
      <c r="Y398" t="s">
        <v>74</v>
      </c>
      <c r="Z398" t="s">
        <v>75</v>
      </c>
      <c r="AA398" t="s">
        <v>71</v>
      </c>
      <c r="AB398" t="s">
        <v>76</v>
      </c>
      <c r="AC398" t="s">
        <v>76</v>
      </c>
      <c r="AD398" t="s">
        <v>71</v>
      </c>
      <c r="AE398" t="s">
        <v>71</v>
      </c>
      <c r="AF398" t="s">
        <v>76</v>
      </c>
      <c r="AG398" t="s">
        <v>3210</v>
      </c>
      <c r="AH398" t="s">
        <v>3211</v>
      </c>
      <c r="AI398" t="s">
        <v>124</v>
      </c>
      <c r="AJ398" t="s">
        <v>3269</v>
      </c>
      <c r="AK398" t="s">
        <v>3270</v>
      </c>
      <c r="AL398" t="s">
        <v>127</v>
      </c>
      <c r="AM398" t="s">
        <v>109</v>
      </c>
      <c r="AN398">
        <v>4</v>
      </c>
      <c r="AO398" t="s">
        <v>420</v>
      </c>
      <c r="AP398" t="s">
        <v>3271</v>
      </c>
      <c r="AQ398" t="s">
        <v>76</v>
      </c>
      <c r="AR398" t="s">
        <v>71</v>
      </c>
      <c r="AS398">
        <v>64</v>
      </c>
      <c r="AT398">
        <v>54</v>
      </c>
      <c r="AU398">
        <v>10</v>
      </c>
      <c r="AV398">
        <v>44</v>
      </c>
      <c r="AW398">
        <v>44</v>
      </c>
      <c r="AX398">
        <v>0</v>
      </c>
      <c r="AY398" t="s">
        <v>3272</v>
      </c>
      <c r="AZ398" t="s">
        <v>3273</v>
      </c>
      <c r="BA398" t="s">
        <v>3274</v>
      </c>
      <c r="BB398" t="s">
        <v>1825</v>
      </c>
      <c r="BC398" t="s">
        <v>87</v>
      </c>
      <c r="BD398" t="s">
        <v>88</v>
      </c>
      <c r="BE398">
        <v>4</v>
      </c>
      <c r="BF398">
        <v>1</v>
      </c>
      <c r="BG398" t="s">
        <v>134</v>
      </c>
      <c r="BH398" t="s">
        <v>135</v>
      </c>
      <c r="BI398" t="s">
        <v>136</v>
      </c>
      <c r="BJ398" t="s">
        <v>147</v>
      </c>
      <c r="BK398" s="1" t="s">
        <v>3218</v>
      </c>
    </row>
    <row r="399" spans="1:63" x14ac:dyDescent="0.4">
      <c r="A399" t="s">
        <v>3275</v>
      </c>
      <c r="B399">
        <v>0</v>
      </c>
      <c r="C399" t="s">
        <v>64</v>
      </c>
      <c r="D399">
        <v>37</v>
      </c>
      <c r="E399">
        <v>2</v>
      </c>
      <c r="F399">
        <v>163074537</v>
      </c>
      <c r="G399">
        <v>163074537</v>
      </c>
      <c r="H399" t="s">
        <v>65</v>
      </c>
      <c r="I399" t="s">
        <v>120</v>
      </c>
      <c r="J399" t="s">
        <v>121</v>
      </c>
      <c r="K399" t="s">
        <v>68</v>
      </c>
      <c r="L399" t="s">
        <v>68</v>
      </c>
      <c r="M399" t="s">
        <v>149</v>
      </c>
      <c r="N399" t="s">
        <v>70</v>
      </c>
      <c r="O399" t="s">
        <v>71</v>
      </c>
      <c r="P399" t="s">
        <v>3210</v>
      </c>
      <c r="Q399" t="s">
        <v>3211</v>
      </c>
      <c r="R399" t="s">
        <v>68</v>
      </c>
      <c r="S399" t="s">
        <v>68</v>
      </c>
      <c r="T399" t="s">
        <v>74</v>
      </c>
      <c r="U399" t="s">
        <v>74</v>
      </c>
      <c r="V399" t="s">
        <v>74</v>
      </c>
      <c r="W399" t="s">
        <v>74</v>
      </c>
      <c r="X399" t="s">
        <v>74</v>
      </c>
      <c r="Y399" t="s">
        <v>74</v>
      </c>
      <c r="Z399" t="s">
        <v>75</v>
      </c>
      <c r="AA399" t="s">
        <v>71</v>
      </c>
      <c r="AB399" t="s">
        <v>76</v>
      </c>
      <c r="AC399" t="s">
        <v>76</v>
      </c>
      <c r="AD399" t="s">
        <v>71</v>
      </c>
      <c r="AE399" t="s">
        <v>71</v>
      </c>
      <c r="AF399" t="s">
        <v>76</v>
      </c>
      <c r="AG399" t="s">
        <v>3210</v>
      </c>
      <c r="AH399" t="s">
        <v>3211</v>
      </c>
      <c r="AI399" t="s">
        <v>124</v>
      </c>
      <c r="AJ399" t="s">
        <v>3276</v>
      </c>
      <c r="AK399" t="s">
        <v>3277</v>
      </c>
      <c r="AL399" t="s">
        <v>127</v>
      </c>
      <c r="AM399" t="s">
        <v>109</v>
      </c>
      <c r="AN399">
        <v>4</v>
      </c>
      <c r="AO399" t="s">
        <v>189</v>
      </c>
      <c r="AP399" t="s">
        <v>3278</v>
      </c>
      <c r="AQ399" t="s">
        <v>76</v>
      </c>
      <c r="AR399" t="s">
        <v>71</v>
      </c>
      <c r="AS399">
        <v>81</v>
      </c>
      <c r="AT399">
        <v>61</v>
      </c>
      <c r="AU399">
        <v>20</v>
      </c>
      <c r="AV399">
        <v>50</v>
      </c>
      <c r="AW399">
        <v>50</v>
      </c>
      <c r="AX399">
        <v>0</v>
      </c>
      <c r="AY399" t="s">
        <v>3279</v>
      </c>
      <c r="AZ399" t="s">
        <v>3280</v>
      </c>
      <c r="BA399" t="s">
        <v>3281</v>
      </c>
      <c r="BB399" t="s">
        <v>2638</v>
      </c>
      <c r="BC399" t="s">
        <v>87</v>
      </c>
      <c r="BD399" t="s">
        <v>88</v>
      </c>
      <c r="BE399">
        <v>9</v>
      </c>
      <c r="BF399">
        <v>1</v>
      </c>
      <c r="BG399" t="s">
        <v>134</v>
      </c>
      <c r="BH399" t="s">
        <v>135</v>
      </c>
      <c r="BI399" t="s">
        <v>136</v>
      </c>
      <c r="BJ399" t="s">
        <v>71</v>
      </c>
      <c r="BK399" s="1" t="s">
        <v>3218</v>
      </c>
    </row>
    <row r="400" spans="1:63" x14ac:dyDescent="0.4">
      <c r="A400" t="s">
        <v>3282</v>
      </c>
      <c r="B400">
        <v>0</v>
      </c>
      <c r="C400" t="s">
        <v>64</v>
      </c>
      <c r="D400">
        <v>37</v>
      </c>
      <c r="E400">
        <v>18</v>
      </c>
      <c r="F400">
        <v>34320629</v>
      </c>
      <c r="G400">
        <v>34320629</v>
      </c>
      <c r="H400" t="s">
        <v>65</v>
      </c>
      <c r="I400" t="s">
        <v>120</v>
      </c>
      <c r="J400" t="s">
        <v>121</v>
      </c>
      <c r="K400" t="s">
        <v>68</v>
      </c>
      <c r="L400" t="s">
        <v>68</v>
      </c>
      <c r="M400" t="s">
        <v>149</v>
      </c>
      <c r="N400" t="s">
        <v>3283</v>
      </c>
      <c r="O400" t="s">
        <v>71</v>
      </c>
      <c r="P400" t="s">
        <v>3210</v>
      </c>
      <c r="Q400" t="s">
        <v>3211</v>
      </c>
      <c r="R400" t="s">
        <v>68</v>
      </c>
      <c r="S400" t="s">
        <v>68</v>
      </c>
      <c r="T400" t="s">
        <v>74</v>
      </c>
      <c r="U400" t="s">
        <v>74</v>
      </c>
      <c r="V400" t="s">
        <v>74</v>
      </c>
      <c r="W400" t="s">
        <v>74</v>
      </c>
      <c r="X400" t="s">
        <v>74</v>
      </c>
      <c r="Y400" t="s">
        <v>74</v>
      </c>
      <c r="Z400" t="s">
        <v>75</v>
      </c>
      <c r="AA400" t="s">
        <v>71</v>
      </c>
      <c r="AB400" t="s">
        <v>76</v>
      </c>
      <c r="AC400" t="s">
        <v>76</v>
      </c>
      <c r="AD400" t="s">
        <v>71</v>
      </c>
      <c r="AE400" t="s">
        <v>71</v>
      </c>
      <c r="AF400" t="s">
        <v>76</v>
      </c>
      <c r="AG400" t="s">
        <v>3210</v>
      </c>
      <c r="AH400" t="s">
        <v>3211</v>
      </c>
      <c r="AI400" t="s">
        <v>124</v>
      </c>
      <c r="AJ400" t="s">
        <v>3284</v>
      </c>
      <c r="AK400" t="s">
        <v>3285</v>
      </c>
      <c r="AL400" t="s">
        <v>127</v>
      </c>
      <c r="AM400" t="s">
        <v>109</v>
      </c>
      <c r="AN400">
        <v>4</v>
      </c>
      <c r="AO400" t="s">
        <v>1821</v>
      </c>
      <c r="AP400" t="s">
        <v>3286</v>
      </c>
      <c r="AQ400" t="s">
        <v>76</v>
      </c>
      <c r="AR400" t="s">
        <v>71</v>
      </c>
      <c r="AS400">
        <v>86</v>
      </c>
      <c r="AT400">
        <v>45</v>
      </c>
      <c r="AU400">
        <v>41</v>
      </c>
      <c r="AV400">
        <v>47</v>
      </c>
      <c r="AW400">
        <v>47</v>
      </c>
      <c r="AX400">
        <v>0</v>
      </c>
      <c r="AY400" t="s">
        <v>3287</v>
      </c>
      <c r="AZ400" t="s">
        <v>3288</v>
      </c>
      <c r="BA400" t="s">
        <v>3289</v>
      </c>
      <c r="BB400" t="s">
        <v>732</v>
      </c>
      <c r="BC400" t="s">
        <v>87</v>
      </c>
      <c r="BD400" t="s">
        <v>88</v>
      </c>
      <c r="BE400">
        <v>21</v>
      </c>
      <c r="BF400">
        <v>1</v>
      </c>
      <c r="BG400" t="s">
        <v>134</v>
      </c>
      <c r="BH400" t="s">
        <v>135</v>
      </c>
      <c r="BI400" t="s">
        <v>136</v>
      </c>
      <c r="BJ400" t="s">
        <v>147</v>
      </c>
      <c r="BK400" s="1" t="s">
        <v>3218</v>
      </c>
    </row>
    <row r="401" spans="1:63" x14ac:dyDescent="0.4">
      <c r="A401" t="s">
        <v>3290</v>
      </c>
      <c r="B401">
        <v>0</v>
      </c>
      <c r="C401" t="s">
        <v>64</v>
      </c>
      <c r="D401">
        <v>37</v>
      </c>
      <c r="E401">
        <v>17</v>
      </c>
      <c r="F401">
        <v>78078596</v>
      </c>
      <c r="G401">
        <v>78078596</v>
      </c>
      <c r="H401" t="s">
        <v>65</v>
      </c>
      <c r="I401" t="s">
        <v>120</v>
      </c>
      <c r="J401" t="s">
        <v>121</v>
      </c>
      <c r="K401" t="s">
        <v>68</v>
      </c>
      <c r="L401" t="s">
        <v>123</v>
      </c>
      <c r="M401" t="s">
        <v>68</v>
      </c>
      <c r="N401" t="s">
        <v>70</v>
      </c>
      <c r="O401" t="s">
        <v>71</v>
      </c>
      <c r="P401" t="s">
        <v>3210</v>
      </c>
      <c r="Q401" t="s">
        <v>3211</v>
      </c>
      <c r="R401" t="s">
        <v>68</v>
      </c>
      <c r="S401" t="s">
        <v>68</v>
      </c>
      <c r="T401" t="s">
        <v>74</v>
      </c>
      <c r="U401" t="s">
        <v>74</v>
      </c>
      <c r="V401" t="s">
        <v>74</v>
      </c>
      <c r="W401" t="s">
        <v>74</v>
      </c>
      <c r="X401" t="s">
        <v>74</v>
      </c>
      <c r="Y401" t="s">
        <v>74</v>
      </c>
      <c r="Z401" t="s">
        <v>75</v>
      </c>
      <c r="AA401" t="s">
        <v>71</v>
      </c>
      <c r="AB401" t="s">
        <v>76</v>
      </c>
      <c r="AC401" t="s">
        <v>76</v>
      </c>
      <c r="AD401" t="s">
        <v>71</v>
      </c>
      <c r="AE401" t="s">
        <v>71</v>
      </c>
      <c r="AF401" t="s">
        <v>76</v>
      </c>
      <c r="AG401" t="s">
        <v>3210</v>
      </c>
      <c r="AH401" t="s">
        <v>3211</v>
      </c>
      <c r="AI401" t="s">
        <v>124</v>
      </c>
      <c r="AJ401" t="s">
        <v>3291</v>
      </c>
      <c r="AK401" t="s">
        <v>3292</v>
      </c>
      <c r="AL401" t="s">
        <v>127</v>
      </c>
      <c r="AM401" t="s">
        <v>109</v>
      </c>
      <c r="AN401">
        <v>4</v>
      </c>
      <c r="AO401" t="s">
        <v>233</v>
      </c>
      <c r="AP401" t="s">
        <v>3293</v>
      </c>
      <c r="AQ401" t="s">
        <v>76</v>
      </c>
      <c r="AR401" t="s">
        <v>71</v>
      </c>
      <c r="AS401">
        <v>96</v>
      </c>
      <c r="AT401">
        <v>68</v>
      </c>
      <c r="AU401">
        <v>28</v>
      </c>
      <c r="AV401">
        <v>38</v>
      </c>
      <c r="AW401">
        <v>38</v>
      </c>
      <c r="AX401">
        <v>0</v>
      </c>
      <c r="AY401" t="s">
        <v>3294</v>
      </c>
      <c r="AZ401" t="s">
        <v>3295</v>
      </c>
      <c r="BA401" t="s">
        <v>3296</v>
      </c>
      <c r="BB401" t="s">
        <v>1272</v>
      </c>
      <c r="BC401" t="s">
        <v>87</v>
      </c>
      <c r="BD401" t="s">
        <v>88</v>
      </c>
      <c r="BE401">
        <v>2</v>
      </c>
      <c r="BF401">
        <v>1</v>
      </c>
      <c r="BG401" t="s">
        <v>134</v>
      </c>
      <c r="BH401" t="s">
        <v>135</v>
      </c>
      <c r="BI401" t="s">
        <v>136</v>
      </c>
      <c r="BJ401" t="s">
        <v>71</v>
      </c>
      <c r="BK401" s="1" t="s">
        <v>3218</v>
      </c>
    </row>
    <row r="402" spans="1:63" x14ac:dyDescent="0.4">
      <c r="A402" t="s">
        <v>3297</v>
      </c>
      <c r="B402">
        <v>0</v>
      </c>
      <c r="C402" t="s">
        <v>64</v>
      </c>
      <c r="D402">
        <v>37</v>
      </c>
      <c r="E402">
        <v>1</v>
      </c>
      <c r="F402">
        <v>89583359</v>
      </c>
      <c r="G402">
        <v>89583359</v>
      </c>
      <c r="H402" t="s">
        <v>65</v>
      </c>
      <c r="I402" t="s">
        <v>120</v>
      </c>
      <c r="J402" t="s">
        <v>121</v>
      </c>
      <c r="K402" t="s">
        <v>123</v>
      </c>
      <c r="L402" t="s">
        <v>123</v>
      </c>
      <c r="M402" t="s">
        <v>122</v>
      </c>
      <c r="N402" t="s">
        <v>70</v>
      </c>
      <c r="O402" t="s">
        <v>71</v>
      </c>
      <c r="P402" t="s">
        <v>3210</v>
      </c>
      <c r="Q402" t="s">
        <v>3211</v>
      </c>
      <c r="R402" t="s">
        <v>123</v>
      </c>
      <c r="S402" t="s">
        <v>123</v>
      </c>
      <c r="T402" t="s">
        <v>74</v>
      </c>
      <c r="U402" t="s">
        <v>74</v>
      </c>
      <c r="V402" t="s">
        <v>74</v>
      </c>
      <c r="W402" t="s">
        <v>74</v>
      </c>
      <c r="X402" t="s">
        <v>74</v>
      </c>
      <c r="Y402" t="s">
        <v>74</v>
      </c>
      <c r="Z402" t="s">
        <v>75</v>
      </c>
      <c r="AA402" t="s">
        <v>71</v>
      </c>
      <c r="AB402" t="s">
        <v>76</v>
      </c>
      <c r="AC402" t="s">
        <v>76</v>
      </c>
      <c r="AD402" t="s">
        <v>71</v>
      </c>
      <c r="AE402" t="s">
        <v>71</v>
      </c>
      <c r="AF402" t="s">
        <v>76</v>
      </c>
      <c r="AG402" t="s">
        <v>3210</v>
      </c>
      <c r="AH402" t="s">
        <v>3211</v>
      </c>
      <c r="AI402" t="s">
        <v>124</v>
      </c>
      <c r="AJ402" t="s">
        <v>3298</v>
      </c>
      <c r="AK402" t="s">
        <v>3299</v>
      </c>
      <c r="AL402" t="s">
        <v>127</v>
      </c>
      <c r="AM402" t="s">
        <v>109</v>
      </c>
      <c r="AN402">
        <v>4</v>
      </c>
      <c r="AO402" t="s">
        <v>911</v>
      </c>
      <c r="AP402" t="s">
        <v>3300</v>
      </c>
      <c r="AQ402" t="s">
        <v>76</v>
      </c>
      <c r="AR402" t="s">
        <v>71</v>
      </c>
      <c r="AS402">
        <v>80</v>
      </c>
      <c r="AT402">
        <v>46</v>
      </c>
      <c r="AU402">
        <v>34</v>
      </c>
      <c r="AV402">
        <v>43</v>
      </c>
      <c r="AW402">
        <v>43</v>
      </c>
      <c r="AX402">
        <v>0</v>
      </c>
      <c r="AY402" t="s">
        <v>3301</v>
      </c>
      <c r="AZ402" t="s">
        <v>3302</v>
      </c>
      <c r="BA402" t="s">
        <v>3303</v>
      </c>
      <c r="BB402" t="s">
        <v>3304</v>
      </c>
      <c r="BC402" t="s">
        <v>87</v>
      </c>
      <c r="BD402" t="s">
        <v>88</v>
      </c>
      <c r="BE402">
        <v>5</v>
      </c>
      <c r="BF402">
        <v>1</v>
      </c>
      <c r="BG402" t="s">
        <v>134</v>
      </c>
      <c r="BH402" t="s">
        <v>135</v>
      </c>
      <c r="BI402" t="s">
        <v>136</v>
      </c>
      <c r="BJ402" t="s">
        <v>137</v>
      </c>
      <c r="BK402" s="1" t="s">
        <v>3218</v>
      </c>
    </row>
    <row r="403" spans="1:63" x14ac:dyDescent="0.4">
      <c r="A403" t="s">
        <v>3305</v>
      </c>
      <c r="B403">
        <v>0</v>
      </c>
      <c r="C403" t="s">
        <v>64</v>
      </c>
      <c r="D403">
        <v>37</v>
      </c>
      <c r="E403">
        <v>2</v>
      </c>
      <c r="F403">
        <v>109068909</v>
      </c>
      <c r="G403">
        <v>109068909</v>
      </c>
      <c r="H403" t="s">
        <v>65</v>
      </c>
      <c r="I403" t="s">
        <v>120</v>
      </c>
      <c r="J403" t="s">
        <v>121</v>
      </c>
      <c r="K403" t="s">
        <v>122</v>
      </c>
      <c r="L403" t="s">
        <v>122</v>
      </c>
      <c r="M403" t="s">
        <v>149</v>
      </c>
      <c r="N403" t="s">
        <v>70</v>
      </c>
      <c r="O403" t="s">
        <v>71</v>
      </c>
      <c r="P403" t="s">
        <v>3210</v>
      </c>
      <c r="Q403" t="s">
        <v>3211</v>
      </c>
      <c r="R403" t="s">
        <v>122</v>
      </c>
      <c r="S403" t="s">
        <v>122</v>
      </c>
      <c r="T403" t="s">
        <v>74</v>
      </c>
      <c r="U403" t="s">
        <v>74</v>
      </c>
      <c r="V403" t="s">
        <v>74</v>
      </c>
      <c r="W403" t="s">
        <v>74</v>
      </c>
      <c r="X403" t="s">
        <v>74</v>
      </c>
      <c r="Y403" t="s">
        <v>74</v>
      </c>
      <c r="Z403" t="s">
        <v>75</v>
      </c>
      <c r="AA403" t="s">
        <v>71</v>
      </c>
      <c r="AB403" t="s">
        <v>76</v>
      </c>
      <c r="AC403" t="s">
        <v>76</v>
      </c>
      <c r="AD403" t="s">
        <v>71</v>
      </c>
      <c r="AE403" t="s">
        <v>71</v>
      </c>
      <c r="AF403" t="s">
        <v>76</v>
      </c>
      <c r="AG403" t="s">
        <v>3210</v>
      </c>
      <c r="AH403" t="s">
        <v>3211</v>
      </c>
      <c r="AI403" t="s">
        <v>124</v>
      </c>
      <c r="AJ403" t="s">
        <v>3306</v>
      </c>
      <c r="AK403" t="s">
        <v>3307</v>
      </c>
      <c r="AL403" t="s">
        <v>127</v>
      </c>
      <c r="AM403" t="s">
        <v>109</v>
      </c>
      <c r="AN403">
        <v>4</v>
      </c>
      <c r="AO403" t="s">
        <v>3111</v>
      </c>
      <c r="AP403" t="s">
        <v>3308</v>
      </c>
      <c r="AQ403" t="s">
        <v>76</v>
      </c>
      <c r="AR403" t="s">
        <v>71</v>
      </c>
      <c r="AS403">
        <v>72</v>
      </c>
      <c r="AT403">
        <v>36</v>
      </c>
      <c r="AU403">
        <v>36</v>
      </c>
      <c r="AV403">
        <v>33</v>
      </c>
      <c r="AW403">
        <v>33</v>
      </c>
      <c r="AX403">
        <v>0</v>
      </c>
      <c r="AY403" t="s">
        <v>3309</v>
      </c>
      <c r="AZ403" t="s">
        <v>3310</v>
      </c>
      <c r="BA403" t="s">
        <v>3311</v>
      </c>
      <c r="BB403" t="s">
        <v>1325</v>
      </c>
      <c r="BC403" t="s">
        <v>87</v>
      </c>
      <c r="BD403" t="s">
        <v>88</v>
      </c>
      <c r="BE403">
        <v>4</v>
      </c>
      <c r="BF403">
        <v>1</v>
      </c>
      <c r="BG403" t="s">
        <v>134</v>
      </c>
      <c r="BH403" t="s">
        <v>135</v>
      </c>
      <c r="BI403" t="s">
        <v>136</v>
      </c>
      <c r="BJ403" t="s">
        <v>147</v>
      </c>
      <c r="BK403" s="1" t="s">
        <v>3218</v>
      </c>
    </row>
    <row r="404" spans="1:63" x14ac:dyDescent="0.4">
      <c r="A404" t="s">
        <v>3312</v>
      </c>
      <c r="B404">
        <v>0</v>
      </c>
      <c r="C404" t="s">
        <v>64</v>
      </c>
      <c r="D404">
        <v>37</v>
      </c>
      <c r="E404">
        <v>10</v>
      </c>
      <c r="F404">
        <v>48438556</v>
      </c>
      <c r="G404">
        <v>48438556</v>
      </c>
      <c r="H404" t="s">
        <v>65</v>
      </c>
      <c r="I404" t="s">
        <v>120</v>
      </c>
      <c r="J404" t="s">
        <v>121</v>
      </c>
      <c r="K404" t="s">
        <v>68</v>
      </c>
      <c r="L404" t="s">
        <v>68</v>
      </c>
      <c r="M404" t="s">
        <v>122</v>
      </c>
      <c r="N404" t="s">
        <v>70</v>
      </c>
      <c r="O404" t="s">
        <v>71</v>
      </c>
      <c r="P404" t="s">
        <v>3210</v>
      </c>
      <c r="Q404" t="s">
        <v>3211</v>
      </c>
      <c r="R404" t="s">
        <v>68</v>
      </c>
      <c r="S404" t="s">
        <v>68</v>
      </c>
      <c r="T404" t="s">
        <v>74</v>
      </c>
      <c r="U404" t="s">
        <v>74</v>
      </c>
      <c r="V404" t="s">
        <v>74</v>
      </c>
      <c r="W404" t="s">
        <v>74</v>
      </c>
      <c r="X404" t="s">
        <v>74</v>
      </c>
      <c r="Y404" t="s">
        <v>74</v>
      </c>
      <c r="Z404" t="s">
        <v>75</v>
      </c>
      <c r="AA404" t="s">
        <v>71</v>
      </c>
      <c r="AB404" t="s">
        <v>76</v>
      </c>
      <c r="AC404" t="s">
        <v>76</v>
      </c>
      <c r="AD404" t="s">
        <v>71</v>
      </c>
      <c r="AE404" t="s">
        <v>71</v>
      </c>
      <c r="AF404" t="s">
        <v>76</v>
      </c>
      <c r="AG404" t="s">
        <v>3210</v>
      </c>
      <c r="AH404" t="s">
        <v>3211</v>
      </c>
      <c r="AI404" t="s">
        <v>124</v>
      </c>
      <c r="AJ404" t="s">
        <v>3313</v>
      </c>
      <c r="AK404" t="s">
        <v>3314</v>
      </c>
      <c r="AL404" t="s">
        <v>127</v>
      </c>
      <c r="AM404" t="s">
        <v>109</v>
      </c>
      <c r="AN404">
        <v>4</v>
      </c>
      <c r="AO404" t="s">
        <v>843</v>
      </c>
      <c r="AP404" t="s">
        <v>3315</v>
      </c>
      <c r="AQ404" t="s">
        <v>76</v>
      </c>
      <c r="AR404" t="s">
        <v>71</v>
      </c>
      <c r="AS404">
        <v>83</v>
      </c>
      <c r="AT404">
        <v>54</v>
      </c>
      <c r="AU404">
        <v>29</v>
      </c>
      <c r="AV404">
        <v>45</v>
      </c>
      <c r="AW404">
        <v>45</v>
      </c>
      <c r="AX404">
        <v>0</v>
      </c>
      <c r="AY404" t="s">
        <v>3316</v>
      </c>
      <c r="AZ404" t="s">
        <v>3317</v>
      </c>
      <c r="BA404" t="s">
        <v>3318</v>
      </c>
      <c r="BB404" t="s">
        <v>1833</v>
      </c>
      <c r="BC404" t="s">
        <v>87</v>
      </c>
      <c r="BD404" t="s">
        <v>88</v>
      </c>
      <c r="BE404">
        <v>1</v>
      </c>
      <c r="BF404">
        <v>1</v>
      </c>
      <c r="BG404" t="s">
        <v>134</v>
      </c>
      <c r="BH404" t="s">
        <v>135</v>
      </c>
      <c r="BI404" t="s">
        <v>136</v>
      </c>
      <c r="BJ404" t="s">
        <v>529</v>
      </c>
      <c r="BK404" s="1" t="s">
        <v>3218</v>
      </c>
    </row>
    <row r="405" spans="1:63" x14ac:dyDescent="0.4">
      <c r="A405" t="s">
        <v>3319</v>
      </c>
      <c r="B405">
        <v>0</v>
      </c>
      <c r="C405" t="s">
        <v>64</v>
      </c>
      <c r="D405">
        <v>37</v>
      </c>
      <c r="E405">
        <v>15</v>
      </c>
      <c r="F405">
        <v>28947870</v>
      </c>
      <c r="G405">
        <v>28947870</v>
      </c>
      <c r="H405" t="s">
        <v>65</v>
      </c>
      <c r="I405" t="s">
        <v>120</v>
      </c>
      <c r="J405" t="s">
        <v>121</v>
      </c>
      <c r="K405" t="s">
        <v>68</v>
      </c>
      <c r="L405" t="s">
        <v>68</v>
      </c>
      <c r="M405" t="s">
        <v>149</v>
      </c>
      <c r="N405" t="s">
        <v>3320</v>
      </c>
      <c r="O405" t="s">
        <v>741</v>
      </c>
      <c r="P405" t="s">
        <v>3210</v>
      </c>
      <c r="Q405" t="s">
        <v>3211</v>
      </c>
      <c r="R405" t="s">
        <v>68</v>
      </c>
      <c r="S405" t="s">
        <v>68</v>
      </c>
      <c r="T405" t="s">
        <v>74</v>
      </c>
      <c r="U405" t="s">
        <v>74</v>
      </c>
      <c r="V405" t="s">
        <v>74</v>
      </c>
      <c r="W405" t="s">
        <v>74</v>
      </c>
      <c r="X405" t="s">
        <v>74</v>
      </c>
      <c r="Y405" t="s">
        <v>74</v>
      </c>
      <c r="Z405" t="s">
        <v>75</v>
      </c>
      <c r="AA405" t="s">
        <v>71</v>
      </c>
      <c r="AB405" t="s">
        <v>76</v>
      </c>
      <c r="AC405" t="s">
        <v>76</v>
      </c>
      <c r="AD405" t="s">
        <v>71</v>
      </c>
      <c r="AE405" t="s">
        <v>71</v>
      </c>
      <c r="AF405" t="s">
        <v>76</v>
      </c>
      <c r="AG405" t="s">
        <v>3210</v>
      </c>
      <c r="AH405" t="s">
        <v>3211</v>
      </c>
      <c r="AI405" t="s">
        <v>124</v>
      </c>
      <c r="AJ405" t="s">
        <v>3321</v>
      </c>
      <c r="AK405" t="s">
        <v>3322</v>
      </c>
      <c r="AL405" t="s">
        <v>127</v>
      </c>
      <c r="AM405" t="s">
        <v>109</v>
      </c>
      <c r="AN405">
        <v>4</v>
      </c>
      <c r="AO405" t="s">
        <v>2594</v>
      </c>
      <c r="AP405" t="s">
        <v>3323</v>
      </c>
      <c r="AQ405">
        <v>1.8370000000000001E-3</v>
      </c>
      <c r="AR405" t="s">
        <v>71</v>
      </c>
      <c r="AS405">
        <v>36</v>
      </c>
      <c r="AT405">
        <v>27</v>
      </c>
      <c r="AU405">
        <v>9</v>
      </c>
      <c r="AV405">
        <v>15</v>
      </c>
      <c r="AW405">
        <v>15</v>
      </c>
      <c r="AX405">
        <v>0</v>
      </c>
      <c r="AY405" t="s">
        <v>3324</v>
      </c>
      <c r="AZ405" t="s">
        <v>3325</v>
      </c>
      <c r="BA405" t="s">
        <v>3326</v>
      </c>
      <c r="BB405" t="s">
        <v>238</v>
      </c>
      <c r="BC405" t="s">
        <v>87</v>
      </c>
      <c r="BD405" t="s">
        <v>88</v>
      </c>
      <c r="BE405">
        <v>16</v>
      </c>
      <c r="BF405">
        <v>1</v>
      </c>
      <c r="BG405" t="s">
        <v>134</v>
      </c>
      <c r="BH405" t="s">
        <v>135</v>
      </c>
      <c r="BI405" t="s">
        <v>136</v>
      </c>
      <c r="BJ405" t="s">
        <v>147</v>
      </c>
      <c r="BK405" s="1" t="s">
        <v>3218</v>
      </c>
    </row>
    <row r="406" spans="1:63" x14ac:dyDescent="0.4">
      <c r="A406" t="s">
        <v>3327</v>
      </c>
      <c r="B406">
        <v>0</v>
      </c>
      <c r="C406" t="s">
        <v>64</v>
      </c>
      <c r="D406">
        <v>37</v>
      </c>
      <c r="E406">
        <v>1</v>
      </c>
      <c r="F406">
        <v>32797744</v>
      </c>
      <c r="G406">
        <v>32797744</v>
      </c>
      <c r="H406" t="s">
        <v>65</v>
      </c>
      <c r="I406" t="s">
        <v>120</v>
      </c>
      <c r="J406" t="s">
        <v>121</v>
      </c>
      <c r="K406" t="s">
        <v>122</v>
      </c>
      <c r="L406" t="s">
        <v>123</v>
      </c>
      <c r="M406" t="s">
        <v>122</v>
      </c>
      <c r="N406" t="s">
        <v>70</v>
      </c>
      <c r="O406" t="s">
        <v>71</v>
      </c>
      <c r="P406" t="s">
        <v>3210</v>
      </c>
      <c r="Q406" t="s">
        <v>3211</v>
      </c>
      <c r="R406" t="s">
        <v>122</v>
      </c>
      <c r="S406" t="s">
        <v>122</v>
      </c>
      <c r="T406" t="s">
        <v>74</v>
      </c>
      <c r="U406" t="s">
        <v>74</v>
      </c>
      <c r="V406" t="s">
        <v>74</v>
      </c>
      <c r="W406" t="s">
        <v>74</v>
      </c>
      <c r="X406" t="s">
        <v>74</v>
      </c>
      <c r="Y406" t="s">
        <v>74</v>
      </c>
      <c r="Z406" t="s">
        <v>75</v>
      </c>
      <c r="AA406" t="s">
        <v>71</v>
      </c>
      <c r="AB406" t="s">
        <v>76</v>
      </c>
      <c r="AC406" t="s">
        <v>76</v>
      </c>
      <c r="AD406" t="s">
        <v>71</v>
      </c>
      <c r="AE406" t="s">
        <v>71</v>
      </c>
      <c r="AF406" t="s">
        <v>76</v>
      </c>
      <c r="AG406" t="s">
        <v>3210</v>
      </c>
      <c r="AH406" t="s">
        <v>3211</v>
      </c>
      <c r="AI406" t="s">
        <v>124</v>
      </c>
      <c r="AJ406" t="s">
        <v>3328</v>
      </c>
      <c r="AK406" t="s">
        <v>3329</v>
      </c>
      <c r="AL406" t="s">
        <v>127</v>
      </c>
      <c r="AM406" t="s">
        <v>109</v>
      </c>
      <c r="AN406">
        <v>4</v>
      </c>
      <c r="AO406" t="s">
        <v>719</v>
      </c>
      <c r="AP406" t="s">
        <v>3330</v>
      </c>
      <c r="AQ406" t="s">
        <v>76</v>
      </c>
      <c r="AR406" t="s">
        <v>71</v>
      </c>
      <c r="AS406">
        <v>95</v>
      </c>
      <c r="AT406">
        <v>49</v>
      </c>
      <c r="AU406">
        <v>46</v>
      </c>
      <c r="AV406">
        <v>39</v>
      </c>
      <c r="AW406">
        <v>39</v>
      </c>
      <c r="AX406">
        <v>0</v>
      </c>
      <c r="AY406" t="s">
        <v>3331</v>
      </c>
      <c r="AZ406" t="s">
        <v>3332</v>
      </c>
      <c r="BA406" t="s">
        <v>3333</v>
      </c>
      <c r="BB406" t="s">
        <v>238</v>
      </c>
      <c r="BC406" t="s">
        <v>87</v>
      </c>
      <c r="BD406" t="s">
        <v>88</v>
      </c>
      <c r="BE406">
        <v>12</v>
      </c>
      <c r="BF406">
        <v>1</v>
      </c>
      <c r="BG406" t="s">
        <v>134</v>
      </c>
      <c r="BH406" t="s">
        <v>135</v>
      </c>
      <c r="BI406" t="s">
        <v>136</v>
      </c>
      <c r="BJ406" t="s">
        <v>147</v>
      </c>
      <c r="BK406" s="1" t="s">
        <v>3218</v>
      </c>
    </row>
    <row r="407" spans="1:63" x14ac:dyDescent="0.4">
      <c r="A407" t="s">
        <v>3334</v>
      </c>
      <c r="B407">
        <v>0</v>
      </c>
      <c r="C407" t="s">
        <v>64</v>
      </c>
      <c r="D407">
        <v>37</v>
      </c>
      <c r="E407">
        <v>1</v>
      </c>
      <c r="F407">
        <v>145415727</v>
      </c>
      <c r="G407">
        <v>145415727</v>
      </c>
      <c r="H407" t="s">
        <v>65</v>
      </c>
      <c r="I407" t="s">
        <v>120</v>
      </c>
      <c r="J407" t="s">
        <v>121</v>
      </c>
      <c r="K407" t="s">
        <v>149</v>
      </c>
      <c r="L407" t="s">
        <v>123</v>
      </c>
      <c r="M407" t="s">
        <v>149</v>
      </c>
      <c r="N407" t="s">
        <v>70</v>
      </c>
      <c r="O407" t="s">
        <v>71</v>
      </c>
      <c r="P407" t="s">
        <v>3210</v>
      </c>
      <c r="Q407" t="s">
        <v>3211</v>
      </c>
      <c r="R407" t="s">
        <v>149</v>
      </c>
      <c r="S407" t="s">
        <v>149</v>
      </c>
      <c r="T407" t="s">
        <v>74</v>
      </c>
      <c r="U407" t="s">
        <v>74</v>
      </c>
      <c r="V407" t="s">
        <v>74</v>
      </c>
      <c r="W407" t="s">
        <v>74</v>
      </c>
      <c r="X407" t="s">
        <v>74</v>
      </c>
      <c r="Y407" t="s">
        <v>74</v>
      </c>
      <c r="Z407" t="s">
        <v>75</v>
      </c>
      <c r="AA407" t="s">
        <v>71</v>
      </c>
      <c r="AB407" t="s">
        <v>76</v>
      </c>
      <c r="AC407" t="s">
        <v>76</v>
      </c>
      <c r="AD407" t="s">
        <v>71</v>
      </c>
      <c r="AE407" t="s">
        <v>71</v>
      </c>
      <c r="AF407" t="s">
        <v>76</v>
      </c>
      <c r="AG407" t="s">
        <v>3210</v>
      </c>
      <c r="AH407" t="s">
        <v>3211</v>
      </c>
      <c r="AI407" t="s">
        <v>124</v>
      </c>
      <c r="AJ407" t="s">
        <v>3335</v>
      </c>
      <c r="AK407" t="s">
        <v>3336</v>
      </c>
      <c r="AL407" t="s">
        <v>127</v>
      </c>
      <c r="AM407" t="s">
        <v>109</v>
      </c>
      <c r="AN407">
        <v>4</v>
      </c>
      <c r="AO407" t="s">
        <v>1195</v>
      </c>
      <c r="AP407" t="s">
        <v>3337</v>
      </c>
      <c r="AQ407" t="s">
        <v>76</v>
      </c>
      <c r="AR407" t="s">
        <v>71</v>
      </c>
      <c r="AS407">
        <v>87</v>
      </c>
      <c r="AT407">
        <v>44</v>
      </c>
      <c r="AU407">
        <v>43</v>
      </c>
      <c r="AV407">
        <v>47</v>
      </c>
      <c r="AW407">
        <v>47</v>
      </c>
      <c r="AX407">
        <v>0</v>
      </c>
      <c r="AY407" t="s">
        <v>3338</v>
      </c>
      <c r="AZ407" t="s">
        <v>3339</v>
      </c>
      <c r="BA407" t="s">
        <v>3340</v>
      </c>
      <c r="BB407" t="s">
        <v>3341</v>
      </c>
      <c r="BC407" t="s">
        <v>87</v>
      </c>
      <c r="BD407" t="s">
        <v>88</v>
      </c>
      <c r="BE407">
        <v>3</v>
      </c>
      <c r="BF407">
        <v>1</v>
      </c>
      <c r="BG407" t="s">
        <v>134</v>
      </c>
      <c r="BH407" t="s">
        <v>135</v>
      </c>
      <c r="BI407" t="s">
        <v>136</v>
      </c>
      <c r="BJ407" t="s">
        <v>137</v>
      </c>
      <c r="BK407" s="1" t="s">
        <v>3218</v>
      </c>
    </row>
    <row r="408" spans="1:63" x14ac:dyDescent="0.4">
      <c r="A408" t="s">
        <v>3342</v>
      </c>
      <c r="B408">
        <v>0</v>
      </c>
      <c r="C408" t="s">
        <v>64</v>
      </c>
      <c r="D408">
        <v>37</v>
      </c>
      <c r="E408">
        <v>8</v>
      </c>
      <c r="F408">
        <v>38834097</v>
      </c>
      <c r="G408">
        <v>38834097</v>
      </c>
      <c r="H408" t="s">
        <v>65</v>
      </c>
      <c r="I408" t="s">
        <v>120</v>
      </c>
      <c r="J408" t="s">
        <v>121</v>
      </c>
      <c r="K408" t="s">
        <v>122</v>
      </c>
      <c r="L408" t="s">
        <v>68</v>
      </c>
      <c r="M408" t="s">
        <v>122</v>
      </c>
      <c r="N408" t="s">
        <v>70</v>
      </c>
      <c r="O408" t="s">
        <v>71</v>
      </c>
      <c r="P408" t="s">
        <v>3210</v>
      </c>
      <c r="Q408" t="s">
        <v>3211</v>
      </c>
      <c r="R408" t="s">
        <v>122</v>
      </c>
      <c r="S408" t="s">
        <v>122</v>
      </c>
      <c r="T408" t="s">
        <v>74</v>
      </c>
      <c r="U408" t="s">
        <v>74</v>
      </c>
      <c r="V408" t="s">
        <v>74</v>
      </c>
      <c r="W408" t="s">
        <v>74</v>
      </c>
      <c r="X408" t="s">
        <v>74</v>
      </c>
      <c r="Y408" t="s">
        <v>74</v>
      </c>
      <c r="Z408" t="s">
        <v>75</v>
      </c>
      <c r="AA408" t="s">
        <v>71</v>
      </c>
      <c r="AB408" t="s">
        <v>76</v>
      </c>
      <c r="AC408" t="s">
        <v>76</v>
      </c>
      <c r="AD408" t="s">
        <v>71</v>
      </c>
      <c r="AE408" t="s">
        <v>71</v>
      </c>
      <c r="AF408" t="s">
        <v>76</v>
      </c>
      <c r="AG408" t="s">
        <v>3210</v>
      </c>
      <c r="AH408" t="s">
        <v>3211</v>
      </c>
      <c r="AI408" t="s">
        <v>124</v>
      </c>
      <c r="AJ408" t="s">
        <v>3343</v>
      </c>
      <c r="AK408" t="s">
        <v>3344</v>
      </c>
      <c r="AL408" t="s">
        <v>127</v>
      </c>
      <c r="AM408" t="s">
        <v>109</v>
      </c>
      <c r="AN408">
        <v>4</v>
      </c>
      <c r="AO408" t="s">
        <v>3345</v>
      </c>
      <c r="AP408" t="s">
        <v>3346</v>
      </c>
      <c r="AQ408" t="s">
        <v>76</v>
      </c>
      <c r="AR408" t="s">
        <v>71</v>
      </c>
      <c r="AS408">
        <v>79</v>
      </c>
      <c r="AT408">
        <v>67</v>
      </c>
      <c r="AU408">
        <v>12</v>
      </c>
      <c r="AV408">
        <v>33</v>
      </c>
      <c r="AW408">
        <v>33</v>
      </c>
      <c r="AX408">
        <v>0</v>
      </c>
      <c r="AY408" t="s">
        <v>3347</v>
      </c>
      <c r="AZ408" t="s">
        <v>3348</v>
      </c>
      <c r="BA408" t="s">
        <v>3349</v>
      </c>
      <c r="BB408" t="s">
        <v>3350</v>
      </c>
      <c r="BC408" t="s">
        <v>87</v>
      </c>
      <c r="BD408" t="s">
        <v>88</v>
      </c>
      <c r="BE408">
        <v>3</v>
      </c>
      <c r="BF408">
        <v>1</v>
      </c>
      <c r="BG408" t="s">
        <v>134</v>
      </c>
      <c r="BH408" t="s">
        <v>135</v>
      </c>
      <c r="BI408" t="s">
        <v>136</v>
      </c>
      <c r="BJ408" t="s">
        <v>137</v>
      </c>
      <c r="BK408" s="1" t="s">
        <v>3218</v>
      </c>
    </row>
    <row r="409" spans="1:63" x14ac:dyDescent="0.4">
      <c r="A409" t="s">
        <v>3351</v>
      </c>
      <c r="B409">
        <v>0</v>
      </c>
      <c r="C409" t="s">
        <v>64</v>
      </c>
      <c r="D409">
        <v>37</v>
      </c>
      <c r="E409">
        <v>14</v>
      </c>
      <c r="F409">
        <v>77950877</v>
      </c>
      <c r="G409">
        <v>77950877</v>
      </c>
      <c r="H409" t="s">
        <v>65</v>
      </c>
      <c r="I409" t="s">
        <v>120</v>
      </c>
      <c r="J409" t="s">
        <v>121</v>
      </c>
      <c r="K409" t="s">
        <v>68</v>
      </c>
      <c r="L409" t="s">
        <v>68</v>
      </c>
      <c r="M409" t="s">
        <v>149</v>
      </c>
      <c r="N409" t="s">
        <v>70</v>
      </c>
      <c r="O409" t="s">
        <v>71</v>
      </c>
      <c r="P409" t="s">
        <v>3210</v>
      </c>
      <c r="Q409" t="s">
        <v>3211</v>
      </c>
      <c r="R409" t="s">
        <v>68</v>
      </c>
      <c r="S409" t="s">
        <v>68</v>
      </c>
      <c r="T409" t="s">
        <v>74</v>
      </c>
      <c r="U409" t="s">
        <v>74</v>
      </c>
      <c r="V409" t="s">
        <v>74</v>
      </c>
      <c r="W409" t="s">
        <v>74</v>
      </c>
      <c r="X409" t="s">
        <v>74</v>
      </c>
      <c r="Y409" t="s">
        <v>74</v>
      </c>
      <c r="Z409" t="s">
        <v>75</v>
      </c>
      <c r="AA409" t="s">
        <v>71</v>
      </c>
      <c r="AB409" t="s">
        <v>76</v>
      </c>
      <c r="AC409" t="s">
        <v>76</v>
      </c>
      <c r="AD409" t="s">
        <v>71</v>
      </c>
      <c r="AE409" t="s">
        <v>71</v>
      </c>
      <c r="AF409" t="s">
        <v>76</v>
      </c>
      <c r="AG409" t="s">
        <v>3210</v>
      </c>
      <c r="AH409" t="s">
        <v>3211</v>
      </c>
      <c r="AI409" t="s">
        <v>124</v>
      </c>
      <c r="AJ409" t="s">
        <v>3352</v>
      </c>
      <c r="AK409" t="s">
        <v>3353</v>
      </c>
      <c r="AL409" t="s">
        <v>127</v>
      </c>
      <c r="AM409" t="s">
        <v>109</v>
      </c>
      <c r="AN409">
        <v>4</v>
      </c>
      <c r="AO409" t="s">
        <v>826</v>
      </c>
      <c r="AP409" t="s">
        <v>3354</v>
      </c>
      <c r="AQ409" t="s">
        <v>76</v>
      </c>
      <c r="AR409" t="s">
        <v>71</v>
      </c>
      <c r="AS409">
        <v>58</v>
      </c>
      <c r="AT409">
        <v>52</v>
      </c>
      <c r="AU409">
        <v>6</v>
      </c>
      <c r="AV409">
        <v>22</v>
      </c>
      <c r="AW409">
        <v>22</v>
      </c>
      <c r="AX409">
        <v>0</v>
      </c>
      <c r="AY409" t="s">
        <v>3355</v>
      </c>
      <c r="AZ409" t="s">
        <v>3356</v>
      </c>
      <c r="BA409" t="s">
        <v>3357</v>
      </c>
      <c r="BB409" t="s">
        <v>3358</v>
      </c>
      <c r="BC409" t="s">
        <v>87</v>
      </c>
      <c r="BD409" t="s">
        <v>88</v>
      </c>
      <c r="BE409">
        <v>3</v>
      </c>
      <c r="BF409">
        <v>1</v>
      </c>
      <c r="BG409" t="s">
        <v>134</v>
      </c>
      <c r="BH409" t="s">
        <v>135</v>
      </c>
      <c r="BI409" t="s">
        <v>136</v>
      </c>
      <c r="BJ409" t="s">
        <v>137</v>
      </c>
      <c r="BK409" s="1" t="s">
        <v>3218</v>
      </c>
    </row>
    <row r="410" spans="1:63" x14ac:dyDescent="0.4">
      <c r="A410" t="s">
        <v>3359</v>
      </c>
      <c r="B410">
        <v>0</v>
      </c>
      <c r="C410" t="s">
        <v>64</v>
      </c>
      <c r="D410">
        <v>37</v>
      </c>
      <c r="E410">
        <v>11</v>
      </c>
      <c r="F410">
        <v>74203330</v>
      </c>
      <c r="G410">
        <v>74203330</v>
      </c>
      <c r="H410" t="s">
        <v>65</v>
      </c>
      <c r="I410" t="s">
        <v>120</v>
      </c>
      <c r="J410" t="s">
        <v>121</v>
      </c>
      <c r="K410" t="s">
        <v>122</v>
      </c>
      <c r="L410" t="s">
        <v>123</v>
      </c>
      <c r="M410" t="s">
        <v>122</v>
      </c>
      <c r="N410" t="s">
        <v>70</v>
      </c>
      <c r="O410" t="s">
        <v>71</v>
      </c>
      <c r="P410" t="s">
        <v>3210</v>
      </c>
      <c r="Q410" t="s">
        <v>3211</v>
      </c>
      <c r="R410" t="s">
        <v>122</v>
      </c>
      <c r="S410" t="s">
        <v>122</v>
      </c>
      <c r="T410" t="s">
        <v>74</v>
      </c>
      <c r="U410" t="s">
        <v>74</v>
      </c>
      <c r="V410" t="s">
        <v>74</v>
      </c>
      <c r="W410" t="s">
        <v>74</v>
      </c>
      <c r="X410" t="s">
        <v>74</v>
      </c>
      <c r="Y410" t="s">
        <v>74</v>
      </c>
      <c r="Z410" t="s">
        <v>75</v>
      </c>
      <c r="AA410" t="s">
        <v>71</v>
      </c>
      <c r="AB410" t="s">
        <v>76</v>
      </c>
      <c r="AC410" t="s">
        <v>76</v>
      </c>
      <c r="AD410" t="s">
        <v>71</v>
      </c>
      <c r="AE410" t="s">
        <v>71</v>
      </c>
      <c r="AF410" t="s">
        <v>76</v>
      </c>
      <c r="AG410" t="s">
        <v>3210</v>
      </c>
      <c r="AH410" t="s">
        <v>3211</v>
      </c>
      <c r="AI410" t="s">
        <v>124</v>
      </c>
      <c r="AJ410" t="s">
        <v>3360</v>
      </c>
      <c r="AK410" t="s">
        <v>3361</v>
      </c>
      <c r="AL410" t="s">
        <v>127</v>
      </c>
      <c r="AM410" t="s">
        <v>109</v>
      </c>
      <c r="AN410">
        <v>4</v>
      </c>
      <c r="AO410" t="s">
        <v>1462</v>
      </c>
      <c r="AP410" t="s">
        <v>3362</v>
      </c>
      <c r="AQ410" t="s">
        <v>76</v>
      </c>
      <c r="AR410" t="s">
        <v>71</v>
      </c>
      <c r="AS410">
        <v>66</v>
      </c>
      <c r="AT410">
        <v>37</v>
      </c>
      <c r="AU410">
        <v>29</v>
      </c>
      <c r="AV410">
        <v>35</v>
      </c>
      <c r="AW410">
        <v>35</v>
      </c>
      <c r="AX410">
        <v>0</v>
      </c>
      <c r="AY410" t="s">
        <v>3363</v>
      </c>
      <c r="AZ410" t="s">
        <v>3364</v>
      </c>
      <c r="BA410" t="s">
        <v>3365</v>
      </c>
      <c r="BB410" t="s">
        <v>451</v>
      </c>
      <c r="BC410" t="s">
        <v>87</v>
      </c>
      <c r="BD410" t="s">
        <v>88</v>
      </c>
      <c r="BE410">
        <v>2</v>
      </c>
      <c r="BF410">
        <v>1</v>
      </c>
      <c r="BG410" t="s">
        <v>134</v>
      </c>
      <c r="BH410" t="s">
        <v>135</v>
      </c>
      <c r="BI410" t="s">
        <v>136</v>
      </c>
      <c r="BJ410" t="s">
        <v>71</v>
      </c>
      <c r="BK410" s="1" t="s">
        <v>3218</v>
      </c>
    </row>
    <row r="411" spans="1:63" x14ac:dyDescent="0.4">
      <c r="A411" t="s">
        <v>3366</v>
      </c>
      <c r="B411">
        <v>0</v>
      </c>
      <c r="C411" t="s">
        <v>64</v>
      </c>
      <c r="D411">
        <v>37</v>
      </c>
      <c r="E411">
        <v>19</v>
      </c>
      <c r="F411">
        <v>1255600</v>
      </c>
      <c r="G411">
        <v>1255600</v>
      </c>
      <c r="H411" t="s">
        <v>65</v>
      </c>
      <c r="I411" t="s">
        <v>120</v>
      </c>
      <c r="J411" t="s">
        <v>121</v>
      </c>
      <c r="K411" t="s">
        <v>122</v>
      </c>
      <c r="L411" t="s">
        <v>122</v>
      </c>
      <c r="M411" t="s">
        <v>149</v>
      </c>
      <c r="N411" t="s">
        <v>70</v>
      </c>
      <c r="O411" t="s">
        <v>71</v>
      </c>
      <c r="P411" t="s">
        <v>3210</v>
      </c>
      <c r="Q411" t="s">
        <v>3211</v>
      </c>
      <c r="R411" t="s">
        <v>122</v>
      </c>
      <c r="S411" t="s">
        <v>122</v>
      </c>
      <c r="T411" t="s">
        <v>74</v>
      </c>
      <c r="U411" t="s">
        <v>74</v>
      </c>
      <c r="V411" t="s">
        <v>74</v>
      </c>
      <c r="W411" t="s">
        <v>74</v>
      </c>
      <c r="X411" t="s">
        <v>74</v>
      </c>
      <c r="Y411" t="s">
        <v>74</v>
      </c>
      <c r="Z411" t="s">
        <v>75</v>
      </c>
      <c r="AA411" t="s">
        <v>71</v>
      </c>
      <c r="AB411" t="s">
        <v>76</v>
      </c>
      <c r="AC411" t="s">
        <v>76</v>
      </c>
      <c r="AD411" t="s">
        <v>71</v>
      </c>
      <c r="AE411" t="s">
        <v>71</v>
      </c>
      <c r="AF411" t="s">
        <v>76</v>
      </c>
      <c r="AG411" t="s">
        <v>3210</v>
      </c>
      <c r="AH411" t="s">
        <v>3211</v>
      </c>
      <c r="AI411" t="s">
        <v>124</v>
      </c>
      <c r="AJ411" t="s">
        <v>3367</v>
      </c>
      <c r="AK411" t="s">
        <v>3368</v>
      </c>
      <c r="AL411" t="s">
        <v>127</v>
      </c>
      <c r="AM411" t="s">
        <v>109</v>
      </c>
      <c r="AN411">
        <v>4</v>
      </c>
      <c r="AO411" t="s">
        <v>2570</v>
      </c>
      <c r="AP411" t="s">
        <v>3369</v>
      </c>
      <c r="AQ411" t="s">
        <v>76</v>
      </c>
      <c r="AR411" t="s">
        <v>71</v>
      </c>
      <c r="AS411">
        <v>44</v>
      </c>
      <c r="AT411">
        <v>37</v>
      </c>
      <c r="AU411">
        <v>7</v>
      </c>
      <c r="AV411">
        <v>39</v>
      </c>
      <c r="AW411">
        <v>39</v>
      </c>
      <c r="AX411">
        <v>0</v>
      </c>
      <c r="AY411" t="s">
        <v>3370</v>
      </c>
      <c r="AZ411" t="s">
        <v>3371</v>
      </c>
      <c r="BA411" t="s">
        <v>3372</v>
      </c>
      <c r="BB411" t="s">
        <v>146</v>
      </c>
      <c r="BC411" t="s">
        <v>87</v>
      </c>
      <c r="BD411" t="s">
        <v>88</v>
      </c>
      <c r="BE411">
        <v>7</v>
      </c>
      <c r="BF411">
        <v>1</v>
      </c>
      <c r="BG411" t="s">
        <v>134</v>
      </c>
      <c r="BH411" t="s">
        <v>135</v>
      </c>
      <c r="BI411" t="s">
        <v>136</v>
      </c>
      <c r="BJ411" t="s">
        <v>529</v>
      </c>
      <c r="BK411" s="1" t="s">
        <v>3218</v>
      </c>
    </row>
    <row r="412" spans="1:63" x14ac:dyDescent="0.4">
      <c r="A412" t="s">
        <v>3373</v>
      </c>
      <c r="B412">
        <v>0</v>
      </c>
      <c r="C412" t="s">
        <v>64</v>
      </c>
      <c r="D412">
        <v>37</v>
      </c>
      <c r="E412">
        <v>6</v>
      </c>
      <c r="F412">
        <v>29323798</v>
      </c>
      <c r="G412">
        <v>29323798</v>
      </c>
      <c r="H412" t="s">
        <v>65</v>
      </c>
      <c r="I412" t="s">
        <v>120</v>
      </c>
      <c r="J412" t="s">
        <v>121</v>
      </c>
      <c r="K412" t="s">
        <v>149</v>
      </c>
      <c r="L412" t="s">
        <v>68</v>
      </c>
      <c r="M412" t="s">
        <v>149</v>
      </c>
      <c r="N412" t="s">
        <v>70</v>
      </c>
      <c r="O412" t="s">
        <v>71</v>
      </c>
      <c r="P412" t="s">
        <v>3210</v>
      </c>
      <c r="Q412" t="s">
        <v>3211</v>
      </c>
      <c r="R412" t="s">
        <v>149</v>
      </c>
      <c r="S412" t="s">
        <v>149</v>
      </c>
      <c r="T412" t="s">
        <v>74</v>
      </c>
      <c r="U412" t="s">
        <v>74</v>
      </c>
      <c r="V412" t="s">
        <v>74</v>
      </c>
      <c r="W412" t="s">
        <v>74</v>
      </c>
      <c r="X412" t="s">
        <v>74</v>
      </c>
      <c r="Y412" t="s">
        <v>74</v>
      </c>
      <c r="Z412" t="s">
        <v>75</v>
      </c>
      <c r="AA412" t="s">
        <v>71</v>
      </c>
      <c r="AB412" t="s">
        <v>76</v>
      </c>
      <c r="AC412" t="s">
        <v>76</v>
      </c>
      <c r="AD412" t="s">
        <v>71</v>
      </c>
      <c r="AE412" t="s">
        <v>71</v>
      </c>
      <c r="AF412" t="s">
        <v>76</v>
      </c>
      <c r="AG412" t="s">
        <v>3210</v>
      </c>
      <c r="AH412" t="s">
        <v>3211</v>
      </c>
      <c r="AI412" t="s">
        <v>124</v>
      </c>
      <c r="AJ412" t="s">
        <v>3374</v>
      </c>
      <c r="AK412" t="s">
        <v>3375</v>
      </c>
      <c r="AL412" t="s">
        <v>127</v>
      </c>
      <c r="AM412" t="s">
        <v>109</v>
      </c>
      <c r="AN412">
        <v>4</v>
      </c>
      <c r="AO412" t="s">
        <v>342</v>
      </c>
      <c r="AP412" t="s">
        <v>3376</v>
      </c>
      <c r="AQ412" t="s">
        <v>76</v>
      </c>
      <c r="AR412" t="s">
        <v>71</v>
      </c>
      <c r="AS412">
        <v>74</v>
      </c>
      <c r="AT412">
        <v>58</v>
      </c>
      <c r="AU412">
        <v>16</v>
      </c>
      <c r="AV412">
        <v>48</v>
      </c>
      <c r="AW412">
        <v>48</v>
      </c>
      <c r="AX412">
        <v>0</v>
      </c>
      <c r="AY412" t="s">
        <v>3377</v>
      </c>
      <c r="AZ412" t="s">
        <v>3378</v>
      </c>
      <c r="BA412" t="s">
        <v>3379</v>
      </c>
      <c r="BB412" t="s">
        <v>1342</v>
      </c>
      <c r="BC412" t="s">
        <v>87</v>
      </c>
      <c r="BD412" t="s">
        <v>88</v>
      </c>
      <c r="BE412">
        <v>4</v>
      </c>
      <c r="BF412">
        <v>1</v>
      </c>
      <c r="BG412" t="s">
        <v>134</v>
      </c>
      <c r="BH412" t="s">
        <v>135</v>
      </c>
      <c r="BI412" t="s">
        <v>136</v>
      </c>
      <c r="BJ412" t="s">
        <v>71</v>
      </c>
      <c r="BK412" s="1" t="s">
        <v>3218</v>
      </c>
    </row>
    <row r="413" spans="1:63" x14ac:dyDescent="0.4">
      <c r="A413" t="s">
        <v>3380</v>
      </c>
      <c r="B413">
        <v>0</v>
      </c>
      <c r="C413" t="s">
        <v>64</v>
      </c>
      <c r="D413">
        <v>37</v>
      </c>
      <c r="E413">
        <v>12</v>
      </c>
      <c r="F413">
        <v>55524423</v>
      </c>
      <c r="G413">
        <v>55524423</v>
      </c>
      <c r="H413" t="s">
        <v>65</v>
      </c>
      <c r="I413" t="s">
        <v>120</v>
      </c>
      <c r="J413" t="s">
        <v>121</v>
      </c>
      <c r="K413" t="s">
        <v>68</v>
      </c>
      <c r="L413" t="s">
        <v>68</v>
      </c>
      <c r="M413" t="s">
        <v>149</v>
      </c>
      <c r="N413" t="s">
        <v>3381</v>
      </c>
      <c r="O413" t="s">
        <v>71</v>
      </c>
      <c r="P413" t="s">
        <v>3210</v>
      </c>
      <c r="Q413" t="s">
        <v>3211</v>
      </c>
      <c r="R413" t="s">
        <v>68</v>
      </c>
      <c r="S413" t="s">
        <v>68</v>
      </c>
      <c r="T413" t="s">
        <v>74</v>
      </c>
      <c r="U413" t="s">
        <v>74</v>
      </c>
      <c r="V413" t="s">
        <v>74</v>
      </c>
      <c r="W413" t="s">
        <v>74</v>
      </c>
      <c r="X413" t="s">
        <v>74</v>
      </c>
      <c r="Y413" t="s">
        <v>74</v>
      </c>
      <c r="Z413" t="s">
        <v>75</v>
      </c>
      <c r="AA413" t="s">
        <v>71</v>
      </c>
      <c r="AB413" t="s">
        <v>76</v>
      </c>
      <c r="AC413" t="s">
        <v>76</v>
      </c>
      <c r="AD413" t="s">
        <v>71</v>
      </c>
      <c r="AE413" t="s">
        <v>71</v>
      </c>
      <c r="AF413" t="s">
        <v>76</v>
      </c>
      <c r="AG413" t="s">
        <v>3210</v>
      </c>
      <c r="AH413" t="s">
        <v>3211</v>
      </c>
      <c r="AI413" t="s">
        <v>124</v>
      </c>
      <c r="AJ413" t="s">
        <v>3382</v>
      </c>
      <c r="AK413" t="s">
        <v>3383</v>
      </c>
      <c r="AL413" t="s">
        <v>127</v>
      </c>
      <c r="AM413" t="s">
        <v>109</v>
      </c>
      <c r="AN413">
        <v>4</v>
      </c>
      <c r="AO413" t="s">
        <v>1252</v>
      </c>
      <c r="AP413" t="s">
        <v>3384</v>
      </c>
      <c r="AQ413" t="s">
        <v>76</v>
      </c>
      <c r="AR413" t="s">
        <v>71</v>
      </c>
      <c r="AS413">
        <v>74</v>
      </c>
      <c r="AT413">
        <v>40</v>
      </c>
      <c r="AU413">
        <v>34</v>
      </c>
      <c r="AV413">
        <v>39</v>
      </c>
      <c r="AW413">
        <v>39</v>
      </c>
      <c r="AX413">
        <v>0</v>
      </c>
      <c r="AY413" t="s">
        <v>3385</v>
      </c>
      <c r="AZ413" t="s">
        <v>3386</v>
      </c>
      <c r="BA413" t="s">
        <v>3387</v>
      </c>
      <c r="BB413" t="s">
        <v>2918</v>
      </c>
      <c r="BC413" t="s">
        <v>87</v>
      </c>
      <c r="BD413" t="s">
        <v>88</v>
      </c>
      <c r="BE413">
        <v>1</v>
      </c>
      <c r="BF413">
        <v>1</v>
      </c>
      <c r="BG413" t="s">
        <v>134</v>
      </c>
      <c r="BH413" t="s">
        <v>135</v>
      </c>
      <c r="BI413" t="s">
        <v>136</v>
      </c>
      <c r="BJ413" t="s">
        <v>137</v>
      </c>
      <c r="BK413" s="1" t="s">
        <v>3218</v>
      </c>
    </row>
    <row r="414" spans="1:63" x14ac:dyDescent="0.4">
      <c r="A414" t="s">
        <v>3388</v>
      </c>
      <c r="B414">
        <v>0</v>
      </c>
      <c r="C414" t="s">
        <v>64</v>
      </c>
      <c r="D414">
        <v>37</v>
      </c>
      <c r="E414">
        <v>19</v>
      </c>
      <c r="F414">
        <v>54392899</v>
      </c>
      <c r="G414">
        <v>54392899</v>
      </c>
      <c r="H414" t="s">
        <v>65</v>
      </c>
      <c r="I414" t="s">
        <v>120</v>
      </c>
      <c r="J414" t="s">
        <v>121</v>
      </c>
      <c r="K414" t="s">
        <v>122</v>
      </c>
      <c r="L414" t="s">
        <v>123</v>
      </c>
      <c r="M414" t="s">
        <v>122</v>
      </c>
      <c r="N414" t="s">
        <v>70</v>
      </c>
      <c r="O414" t="s">
        <v>71</v>
      </c>
      <c r="P414" t="s">
        <v>3210</v>
      </c>
      <c r="Q414" t="s">
        <v>3211</v>
      </c>
      <c r="R414" t="s">
        <v>122</v>
      </c>
      <c r="S414" t="s">
        <v>122</v>
      </c>
      <c r="T414" t="s">
        <v>74</v>
      </c>
      <c r="U414" t="s">
        <v>74</v>
      </c>
      <c r="V414" t="s">
        <v>74</v>
      </c>
      <c r="W414" t="s">
        <v>74</v>
      </c>
      <c r="X414" t="s">
        <v>74</v>
      </c>
      <c r="Y414" t="s">
        <v>74</v>
      </c>
      <c r="Z414" t="s">
        <v>75</v>
      </c>
      <c r="AA414" t="s">
        <v>71</v>
      </c>
      <c r="AB414" t="s">
        <v>76</v>
      </c>
      <c r="AC414" t="s">
        <v>76</v>
      </c>
      <c r="AD414" t="s">
        <v>71</v>
      </c>
      <c r="AE414" t="s">
        <v>71</v>
      </c>
      <c r="AF414" t="s">
        <v>76</v>
      </c>
      <c r="AG414" t="s">
        <v>3210</v>
      </c>
      <c r="AH414" t="s">
        <v>3211</v>
      </c>
      <c r="AI414" t="s">
        <v>124</v>
      </c>
      <c r="AJ414" t="s">
        <v>3389</v>
      </c>
      <c r="AK414" t="s">
        <v>3390</v>
      </c>
      <c r="AL414" t="s">
        <v>127</v>
      </c>
      <c r="AM414" t="s">
        <v>109</v>
      </c>
      <c r="AN414">
        <v>4</v>
      </c>
      <c r="AO414" t="s">
        <v>446</v>
      </c>
      <c r="AP414" t="s">
        <v>3391</v>
      </c>
      <c r="AQ414" t="s">
        <v>76</v>
      </c>
      <c r="AR414" t="s">
        <v>71</v>
      </c>
      <c r="AS414">
        <v>103</v>
      </c>
      <c r="AT414">
        <v>88</v>
      </c>
      <c r="AU414">
        <v>15</v>
      </c>
      <c r="AV414">
        <v>32</v>
      </c>
      <c r="AW414">
        <v>32</v>
      </c>
      <c r="AX414">
        <v>0</v>
      </c>
      <c r="AY414" t="s">
        <v>3392</v>
      </c>
      <c r="AZ414" t="s">
        <v>3393</v>
      </c>
      <c r="BA414" t="s">
        <v>3394</v>
      </c>
      <c r="BB414" t="s">
        <v>1291</v>
      </c>
      <c r="BC414" t="s">
        <v>87</v>
      </c>
      <c r="BD414" t="s">
        <v>88</v>
      </c>
      <c r="BE414">
        <v>4</v>
      </c>
      <c r="BF414">
        <v>1</v>
      </c>
      <c r="BG414" t="s">
        <v>134</v>
      </c>
      <c r="BH414" t="s">
        <v>135</v>
      </c>
      <c r="BI414" t="s">
        <v>136</v>
      </c>
      <c r="BJ414" t="s">
        <v>529</v>
      </c>
      <c r="BK414" s="1" t="s">
        <v>3218</v>
      </c>
    </row>
    <row r="415" spans="1:63" x14ac:dyDescent="0.4">
      <c r="A415" t="s">
        <v>3395</v>
      </c>
      <c r="B415">
        <v>0</v>
      </c>
      <c r="C415" t="s">
        <v>64</v>
      </c>
      <c r="D415">
        <v>37</v>
      </c>
      <c r="E415">
        <v>5</v>
      </c>
      <c r="F415">
        <v>138727991</v>
      </c>
      <c r="G415">
        <v>138727991</v>
      </c>
      <c r="H415" t="s">
        <v>65</v>
      </c>
      <c r="I415" t="s">
        <v>120</v>
      </c>
      <c r="J415" t="s">
        <v>121</v>
      </c>
      <c r="K415" t="s">
        <v>149</v>
      </c>
      <c r="L415" t="s">
        <v>122</v>
      </c>
      <c r="M415" t="s">
        <v>149</v>
      </c>
      <c r="N415" t="s">
        <v>70</v>
      </c>
      <c r="O415" t="s">
        <v>71</v>
      </c>
      <c r="P415" t="s">
        <v>3210</v>
      </c>
      <c r="Q415" t="s">
        <v>3211</v>
      </c>
      <c r="R415" t="s">
        <v>149</v>
      </c>
      <c r="S415" t="s">
        <v>149</v>
      </c>
      <c r="T415" t="s">
        <v>74</v>
      </c>
      <c r="U415" t="s">
        <v>74</v>
      </c>
      <c r="V415" t="s">
        <v>74</v>
      </c>
      <c r="W415" t="s">
        <v>74</v>
      </c>
      <c r="X415" t="s">
        <v>74</v>
      </c>
      <c r="Y415" t="s">
        <v>74</v>
      </c>
      <c r="Z415" t="s">
        <v>75</v>
      </c>
      <c r="AA415" t="s">
        <v>71</v>
      </c>
      <c r="AB415" t="s">
        <v>76</v>
      </c>
      <c r="AC415" t="s">
        <v>76</v>
      </c>
      <c r="AD415" t="s">
        <v>71</v>
      </c>
      <c r="AE415" t="s">
        <v>71</v>
      </c>
      <c r="AF415" t="s">
        <v>76</v>
      </c>
      <c r="AG415" t="s">
        <v>3210</v>
      </c>
      <c r="AH415" t="s">
        <v>3211</v>
      </c>
      <c r="AI415" t="s">
        <v>124</v>
      </c>
      <c r="AJ415" t="s">
        <v>3396</v>
      </c>
      <c r="AK415" t="s">
        <v>3397</v>
      </c>
      <c r="AL415" t="s">
        <v>127</v>
      </c>
      <c r="AM415" t="s">
        <v>109</v>
      </c>
      <c r="AN415">
        <v>4</v>
      </c>
      <c r="AO415" t="s">
        <v>3398</v>
      </c>
      <c r="AP415" t="s">
        <v>3399</v>
      </c>
      <c r="AQ415" t="s">
        <v>76</v>
      </c>
      <c r="AR415" t="s">
        <v>71</v>
      </c>
      <c r="AS415">
        <v>45</v>
      </c>
      <c r="AT415">
        <v>39</v>
      </c>
      <c r="AU415">
        <v>6</v>
      </c>
      <c r="AV415">
        <v>37</v>
      </c>
      <c r="AW415">
        <v>37</v>
      </c>
      <c r="AX415">
        <v>0</v>
      </c>
      <c r="AY415" t="s">
        <v>3400</v>
      </c>
      <c r="AZ415" t="s">
        <v>3401</v>
      </c>
      <c r="BA415" t="s">
        <v>3402</v>
      </c>
      <c r="BB415" t="s">
        <v>3403</v>
      </c>
      <c r="BC415" t="s">
        <v>87</v>
      </c>
      <c r="BD415" t="s">
        <v>88</v>
      </c>
      <c r="BE415">
        <v>1</v>
      </c>
      <c r="BF415">
        <v>1</v>
      </c>
      <c r="BG415" t="s">
        <v>134</v>
      </c>
      <c r="BH415" t="s">
        <v>135</v>
      </c>
      <c r="BI415" t="s">
        <v>136</v>
      </c>
      <c r="BJ415" t="s">
        <v>91</v>
      </c>
      <c r="BK415" s="1" t="s">
        <v>3218</v>
      </c>
    </row>
    <row r="416" spans="1:63" x14ac:dyDescent="0.4">
      <c r="A416" t="s">
        <v>3404</v>
      </c>
      <c r="B416">
        <v>0</v>
      </c>
      <c r="C416" t="s">
        <v>64</v>
      </c>
      <c r="D416">
        <v>37</v>
      </c>
      <c r="E416">
        <v>1</v>
      </c>
      <c r="F416">
        <v>178426933</v>
      </c>
      <c r="G416">
        <v>178426933</v>
      </c>
      <c r="H416" t="s">
        <v>65</v>
      </c>
      <c r="I416" t="s">
        <v>120</v>
      </c>
      <c r="J416" t="s">
        <v>121</v>
      </c>
      <c r="K416" t="s">
        <v>122</v>
      </c>
      <c r="L416" t="s">
        <v>123</v>
      </c>
      <c r="M416" t="s">
        <v>122</v>
      </c>
      <c r="N416" t="s">
        <v>70</v>
      </c>
      <c r="O416" t="s">
        <v>71</v>
      </c>
      <c r="P416" t="s">
        <v>3210</v>
      </c>
      <c r="Q416" t="s">
        <v>3211</v>
      </c>
      <c r="R416" t="s">
        <v>122</v>
      </c>
      <c r="S416" t="s">
        <v>122</v>
      </c>
      <c r="T416" t="s">
        <v>74</v>
      </c>
      <c r="U416" t="s">
        <v>74</v>
      </c>
      <c r="V416" t="s">
        <v>74</v>
      </c>
      <c r="W416" t="s">
        <v>74</v>
      </c>
      <c r="X416" t="s">
        <v>74</v>
      </c>
      <c r="Y416" t="s">
        <v>74</v>
      </c>
      <c r="Z416" t="s">
        <v>75</v>
      </c>
      <c r="AA416" t="s">
        <v>71</v>
      </c>
      <c r="AB416" t="s">
        <v>76</v>
      </c>
      <c r="AC416" t="s">
        <v>76</v>
      </c>
      <c r="AD416" t="s">
        <v>71</v>
      </c>
      <c r="AE416" t="s">
        <v>71</v>
      </c>
      <c r="AF416" t="s">
        <v>76</v>
      </c>
      <c r="AG416" t="s">
        <v>3210</v>
      </c>
      <c r="AH416" t="s">
        <v>3211</v>
      </c>
      <c r="AI416" t="s">
        <v>124</v>
      </c>
      <c r="AJ416" t="s">
        <v>3405</v>
      </c>
      <c r="AK416" t="s">
        <v>3406</v>
      </c>
      <c r="AL416" t="s">
        <v>127</v>
      </c>
      <c r="AM416" t="s">
        <v>109</v>
      </c>
      <c r="AN416">
        <v>4</v>
      </c>
      <c r="AO416" t="s">
        <v>869</v>
      </c>
      <c r="AP416" t="s">
        <v>3407</v>
      </c>
      <c r="AQ416" t="s">
        <v>76</v>
      </c>
      <c r="AR416" t="s">
        <v>71</v>
      </c>
      <c r="AS416">
        <v>113</v>
      </c>
      <c r="AT416">
        <v>70</v>
      </c>
      <c r="AU416">
        <v>43</v>
      </c>
      <c r="AV416">
        <v>39</v>
      </c>
      <c r="AW416">
        <v>39</v>
      </c>
      <c r="AX416">
        <v>0</v>
      </c>
      <c r="AY416" t="s">
        <v>3408</v>
      </c>
      <c r="AZ416" t="s">
        <v>3409</v>
      </c>
      <c r="BA416" t="s">
        <v>3410</v>
      </c>
      <c r="BB416" t="s">
        <v>2638</v>
      </c>
      <c r="BC416" t="s">
        <v>87</v>
      </c>
      <c r="BD416" t="s">
        <v>88</v>
      </c>
      <c r="BE416">
        <v>14</v>
      </c>
      <c r="BF416">
        <v>1</v>
      </c>
      <c r="BG416" t="s">
        <v>134</v>
      </c>
      <c r="BH416" t="s">
        <v>135</v>
      </c>
      <c r="BI416" t="s">
        <v>136</v>
      </c>
      <c r="BJ416" t="s">
        <v>147</v>
      </c>
      <c r="BK416" s="1" t="s">
        <v>3218</v>
      </c>
    </row>
    <row r="417" spans="1:63" x14ac:dyDescent="0.4">
      <c r="A417" t="s">
        <v>3411</v>
      </c>
      <c r="B417">
        <v>0</v>
      </c>
      <c r="C417" t="s">
        <v>64</v>
      </c>
      <c r="D417">
        <v>37</v>
      </c>
      <c r="E417">
        <v>1</v>
      </c>
      <c r="F417">
        <v>213414662</v>
      </c>
      <c r="G417">
        <v>213414662</v>
      </c>
      <c r="H417" t="s">
        <v>65</v>
      </c>
      <c r="I417" t="s">
        <v>120</v>
      </c>
      <c r="J417" t="s">
        <v>121</v>
      </c>
      <c r="K417" t="s">
        <v>68</v>
      </c>
      <c r="L417" t="s">
        <v>123</v>
      </c>
      <c r="M417" t="s">
        <v>68</v>
      </c>
      <c r="N417" t="s">
        <v>70</v>
      </c>
      <c r="O417" t="s">
        <v>71</v>
      </c>
      <c r="P417" t="s">
        <v>3210</v>
      </c>
      <c r="Q417" t="s">
        <v>3211</v>
      </c>
      <c r="R417" t="s">
        <v>68</v>
      </c>
      <c r="S417" t="s">
        <v>68</v>
      </c>
      <c r="T417" t="s">
        <v>74</v>
      </c>
      <c r="U417" t="s">
        <v>74</v>
      </c>
      <c r="V417" t="s">
        <v>74</v>
      </c>
      <c r="W417" t="s">
        <v>74</v>
      </c>
      <c r="X417" t="s">
        <v>74</v>
      </c>
      <c r="Y417" t="s">
        <v>74</v>
      </c>
      <c r="Z417" t="s">
        <v>75</v>
      </c>
      <c r="AA417" t="s">
        <v>71</v>
      </c>
      <c r="AB417" t="s">
        <v>76</v>
      </c>
      <c r="AC417" t="s">
        <v>76</v>
      </c>
      <c r="AD417" t="s">
        <v>71</v>
      </c>
      <c r="AE417" t="s">
        <v>71</v>
      </c>
      <c r="AF417" t="s">
        <v>76</v>
      </c>
      <c r="AG417" t="s">
        <v>3210</v>
      </c>
      <c r="AH417" t="s">
        <v>3211</v>
      </c>
      <c r="AI417" t="s">
        <v>124</v>
      </c>
      <c r="AJ417" t="s">
        <v>3412</v>
      </c>
      <c r="AK417" t="s">
        <v>3413</v>
      </c>
      <c r="AL417" t="s">
        <v>127</v>
      </c>
      <c r="AM417" t="s">
        <v>109</v>
      </c>
      <c r="AN417">
        <v>4</v>
      </c>
      <c r="AO417" t="s">
        <v>152</v>
      </c>
      <c r="AP417" t="s">
        <v>3414</v>
      </c>
      <c r="AQ417" t="s">
        <v>76</v>
      </c>
      <c r="AR417" t="s">
        <v>71</v>
      </c>
      <c r="AS417">
        <v>81</v>
      </c>
      <c r="AT417">
        <v>62</v>
      </c>
      <c r="AU417">
        <v>19</v>
      </c>
      <c r="AV417">
        <v>46</v>
      </c>
      <c r="AW417">
        <v>46</v>
      </c>
      <c r="AX417">
        <v>0</v>
      </c>
      <c r="AY417" t="s">
        <v>3415</v>
      </c>
      <c r="AZ417" t="s">
        <v>3416</v>
      </c>
      <c r="BA417" t="s">
        <v>3417</v>
      </c>
      <c r="BB417" t="s">
        <v>3418</v>
      </c>
      <c r="BC417" t="s">
        <v>87</v>
      </c>
      <c r="BD417" t="s">
        <v>88</v>
      </c>
      <c r="BE417">
        <v>11</v>
      </c>
      <c r="BF417">
        <v>1</v>
      </c>
      <c r="BG417" t="s">
        <v>134</v>
      </c>
      <c r="BH417" t="s">
        <v>135</v>
      </c>
      <c r="BI417" t="s">
        <v>136</v>
      </c>
      <c r="BJ417" t="s">
        <v>147</v>
      </c>
      <c r="BK417" s="1" t="s">
        <v>3218</v>
      </c>
    </row>
    <row r="418" spans="1:63" x14ac:dyDescent="0.4">
      <c r="A418" t="s">
        <v>3419</v>
      </c>
      <c r="B418">
        <v>0</v>
      </c>
      <c r="C418" t="s">
        <v>64</v>
      </c>
      <c r="D418">
        <v>37</v>
      </c>
      <c r="E418">
        <v>20</v>
      </c>
      <c r="F418">
        <v>18794770</v>
      </c>
      <c r="G418">
        <v>18794770</v>
      </c>
      <c r="H418" t="s">
        <v>65</v>
      </c>
      <c r="I418" t="s">
        <v>120</v>
      </c>
      <c r="J418" t="s">
        <v>121</v>
      </c>
      <c r="K418" t="s">
        <v>68</v>
      </c>
      <c r="L418" t="s">
        <v>123</v>
      </c>
      <c r="M418" t="s">
        <v>68</v>
      </c>
      <c r="N418" t="s">
        <v>70</v>
      </c>
      <c r="O418" t="s">
        <v>71</v>
      </c>
      <c r="P418" t="s">
        <v>3210</v>
      </c>
      <c r="Q418" t="s">
        <v>3211</v>
      </c>
      <c r="R418" t="s">
        <v>68</v>
      </c>
      <c r="S418" t="s">
        <v>68</v>
      </c>
      <c r="T418" t="s">
        <v>74</v>
      </c>
      <c r="U418" t="s">
        <v>74</v>
      </c>
      <c r="V418" t="s">
        <v>74</v>
      </c>
      <c r="W418" t="s">
        <v>74</v>
      </c>
      <c r="X418" t="s">
        <v>74</v>
      </c>
      <c r="Y418" t="s">
        <v>74</v>
      </c>
      <c r="Z418" t="s">
        <v>75</v>
      </c>
      <c r="AA418" t="s">
        <v>71</v>
      </c>
      <c r="AB418" t="s">
        <v>76</v>
      </c>
      <c r="AC418" t="s">
        <v>76</v>
      </c>
      <c r="AD418" t="s">
        <v>71</v>
      </c>
      <c r="AE418" t="s">
        <v>71</v>
      </c>
      <c r="AF418" t="s">
        <v>76</v>
      </c>
      <c r="AG418" t="s">
        <v>3210</v>
      </c>
      <c r="AH418" t="s">
        <v>3211</v>
      </c>
      <c r="AI418" t="s">
        <v>124</v>
      </c>
      <c r="AJ418" t="s">
        <v>3420</v>
      </c>
      <c r="AK418" t="s">
        <v>3421</v>
      </c>
      <c r="AL418" t="s">
        <v>127</v>
      </c>
      <c r="AM418" t="s">
        <v>109</v>
      </c>
      <c r="AN418">
        <v>4</v>
      </c>
      <c r="AO418" t="s">
        <v>1033</v>
      </c>
      <c r="AP418" t="s">
        <v>3422</v>
      </c>
      <c r="AQ418" t="s">
        <v>76</v>
      </c>
      <c r="AR418" t="s">
        <v>71</v>
      </c>
      <c r="AS418">
        <v>73</v>
      </c>
      <c r="AT418">
        <v>66</v>
      </c>
      <c r="AU418">
        <v>7</v>
      </c>
      <c r="AV418">
        <v>28</v>
      </c>
      <c r="AW418">
        <v>28</v>
      </c>
      <c r="AX418">
        <v>0</v>
      </c>
      <c r="AY418" t="s">
        <v>3423</v>
      </c>
      <c r="AZ418" t="s">
        <v>3424</v>
      </c>
      <c r="BA418" t="s">
        <v>3425</v>
      </c>
      <c r="BB418" t="s">
        <v>1381</v>
      </c>
      <c r="BC418" t="s">
        <v>87</v>
      </c>
      <c r="BD418" t="s">
        <v>88</v>
      </c>
      <c r="BE418">
        <v>1</v>
      </c>
      <c r="BF418">
        <v>1</v>
      </c>
      <c r="BG418" t="s">
        <v>134</v>
      </c>
      <c r="BH418" t="s">
        <v>135</v>
      </c>
      <c r="BI418" t="s">
        <v>136</v>
      </c>
      <c r="BJ418" t="s">
        <v>71</v>
      </c>
      <c r="BK418" s="1" t="s">
        <v>3218</v>
      </c>
    </row>
    <row r="419" spans="1:63" x14ac:dyDescent="0.4">
      <c r="A419" t="s">
        <v>3426</v>
      </c>
      <c r="B419">
        <v>0</v>
      </c>
      <c r="C419" t="s">
        <v>64</v>
      </c>
      <c r="D419">
        <v>37</v>
      </c>
      <c r="E419">
        <v>22</v>
      </c>
      <c r="F419">
        <v>21384203</v>
      </c>
      <c r="G419">
        <v>21384203</v>
      </c>
      <c r="H419" t="s">
        <v>65</v>
      </c>
      <c r="I419" t="s">
        <v>120</v>
      </c>
      <c r="J419" t="s">
        <v>121</v>
      </c>
      <c r="K419" t="s">
        <v>122</v>
      </c>
      <c r="L419" t="s">
        <v>123</v>
      </c>
      <c r="M419" t="s">
        <v>122</v>
      </c>
      <c r="N419" t="s">
        <v>70</v>
      </c>
      <c r="O419" t="s">
        <v>71</v>
      </c>
      <c r="P419" t="s">
        <v>3210</v>
      </c>
      <c r="Q419" t="s">
        <v>3211</v>
      </c>
      <c r="R419" t="s">
        <v>122</v>
      </c>
      <c r="S419" t="s">
        <v>122</v>
      </c>
      <c r="T419" t="s">
        <v>74</v>
      </c>
      <c r="U419" t="s">
        <v>74</v>
      </c>
      <c r="V419" t="s">
        <v>74</v>
      </c>
      <c r="W419" t="s">
        <v>74</v>
      </c>
      <c r="X419" t="s">
        <v>74</v>
      </c>
      <c r="Y419" t="s">
        <v>74</v>
      </c>
      <c r="Z419" t="s">
        <v>75</v>
      </c>
      <c r="AA419" t="s">
        <v>71</v>
      </c>
      <c r="AB419" t="s">
        <v>76</v>
      </c>
      <c r="AC419" t="s">
        <v>76</v>
      </c>
      <c r="AD419" t="s">
        <v>71</v>
      </c>
      <c r="AE419" t="s">
        <v>71</v>
      </c>
      <c r="AF419" t="s">
        <v>76</v>
      </c>
      <c r="AG419" t="s">
        <v>3210</v>
      </c>
      <c r="AH419" t="s">
        <v>3211</v>
      </c>
      <c r="AI419" t="s">
        <v>124</v>
      </c>
      <c r="AJ419" t="s">
        <v>3427</v>
      </c>
      <c r="AK419" t="s">
        <v>3428</v>
      </c>
      <c r="AL419" t="s">
        <v>127</v>
      </c>
      <c r="AM419" t="s">
        <v>109</v>
      </c>
      <c r="AN419">
        <v>4</v>
      </c>
      <c r="AO419" t="s">
        <v>801</v>
      </c>
      <c r="AP419" t="s">
        <v>3429</v>
      </c>
      <c r="AQ419" t="s">
        <v>76</v>
      </c>
      <c r="AR419" t="s">
        <v>71</v>
      </c>
      <c r="AS419">
        <v>44</v>
      </c>
      <c r="AT419">
        <v>32</v>
      </c>
      <c r="AU419">
        <v>11</v>
      </c>
      <c r="AV419">
        <v>36</v>
      </c>
      <c r="AW419">
        <v>36</v>
      </c>
      <c r="AX419">
        <v>0</v>
      </c>
      <c r="AY419" t="s">
        <v>3430</v>
      </c>
      <c r="AZ419" t="s">
        <v>3431</v>
      </c>
      <c r="BA419" t="s">
        <v>3432</v>
      </c>
      <c r="BB419" t="s">
        <v>2918</v>
      </c>
      <c r="BC419" t="s">
        <v>87</v>
      </c>
      <c r="BD419" t="s">
        <v>88</v>
      </c>
      <c r="BE419">
        <v>3</v>
      </c>
      <c r="BF419">
        <v>1</v>
      </c>
      <c r="BG419" t="s">
        <v>134</v>
      </c>
      <c r="BH419" t="s">
        <v>135</v>
      </c>
      <c r="BI419" t="s">
        <v>136</v>
      </c>
      <c r="BJ419" t="s">
        <v>137</v>
      </c>
      <c r="BK419" s="1" t="s">
        <v>3218</v>
      </c>
    </row>
    <row r="420" spans="1:63" x14ac:dyDescent="0.4">
      <c r="A420" t="s">
        <v>3433</v>
      </c>
      <c r="B420">
        <v>0</v>
      </c>
      <c r="C420" t="s">
        <v>64</v>
      </c>
      <c r="D420">
        <v>37</v>
      </c>
      <c r="E420">
        <v>3</v>
      </c>
      <c r="F420">
        <v>156261055</v>
      </c>
      <c r="G420">
        <v>156261055</v>
      </c>
      <c r="H420" t="s">
        <v>65</v>
      </c>
      <c r="I420" t="s">
        <v>120</v>
      </c>
      <c r="J420" t="s">
        <v>121</v>
      </c>
      <c r="K420" t="s">
        <v>122</v>
      </c>
      <c r="L420" t="s">
        <v>123</v>
      </c>
      <c r="M420" t="s">
        <v>122</v>
      </c>
      <c r="N420" t="s">
        <v>70</v>
      </c>
      <c r="O420" t="s">
        <v>71</v>
      </c>
      <c r="P420" t="s">
        <v>3210</v>
      </c>
      <c r="Q420" t="s">
        <v>3211</v>
      </c>
      <c r="R420" t="s">
        <v>122</v>
      </c>
      <c r="S420" t="s">
        <v>122</v>
      </c>
      <c r="T420" t="s">
        <v>74</v>
      </c>
      <c r="U420" t="s">
        <v>74</v>
      </c>
      <c r="V420" t="s">
        <v>74</v>
      </c>
      <c r="W420" t="s">
        <v>74</v>
      </c>
      <c r="X420" t="s">
        <v>74</v>
      </c>
      <c r="Y420" t="s">
        <v>74</v>
      </c>
      <c r="Z420" t="s">
        <v>75</v>
      </c>
      <c r="AA420" t="s">
        <v>71</v>
      </c>
      <c r="AB420" t="s">
        <v>76</v>
      </c>
      <c r="AC420" t="s">
        <v>76</v>
      </c>
      <c r="AD420" t="s">
        <v>71</v>
      </c>
      <c r="AE420" t="s">
        <v>71</v>
      </c>
      <c r="AF420" t="s">
        <v>76</v>
      </c>
      <c r="AG420" t="s">
        <v>3210</v>
      </c>
      <c r="AH420" t="s">
        <v>3211</v>
      </c>
      <c r="AI420" t="s">
        <v>124</v>
      </c>
      <c r="AJ420" t="s">
        <v>3434</v>
      </c>
      <c r="AK420" t="s">
        <v>3435</v>
      </c>
      <c r="AL420" t="s">
        <v>127</v>
      </c>
      <c r="AM420" t="s">
        <v>109</v>
      </c>
      <c r="AN420">
        <v>4</v>
      </c>
      <c r="AO420" t="s">
        <v>446</v>
      </c>
      <c r="AP420" t="s">
        <v>3436</v>
      </c>
      <c r="AQ420" t="s">
        <v>76</v>
      </c>
      <c r="AR420" t="s">
        <v>71</v>
      </c>
      <c r="AS420">
        <v>86</v>
      </c>
      <c r="AT420">
        <v>71</v>
      </c>
      <c r="AU420">
        <v>15</v>
      </c>
      <c r="AV420">
        <v>45</v>
      </c>
      <c r="AW420">
        <v>45</v>
      </c>
      <c r="AX420">
        <v>0</v>
      </c>
      <c r="AY420" t="s">
        <v>3437</v>
      </c>
      <c r="AZ420" t="s">
        <v>3438</v>
      </c>
      <c r="BA420" t="s">
        <v>3439</v>
      </c>
      <c r="BB420" t="s">
        <v>1825</v>
      </c>
      <c r="BC420" t="s">
        <v>87</v>
      </c>
      <c r="BD420" t="s">
        <v>88</v>
      </c>
      <c r="BE420">
        <v>5</v>
      </c>
      <c r="BF420">
        <v>1</v>
      </c>
      <c r="BG420" t="s">
        <v>134</v>
      </c>
      <c r="BH420" t="s">
        <v>135</v>
      </c>
      <c r="BI420" t="s">
        <v>136</v>
      </c>
      <c r="BJ420" t="s">
        <v>147</v>
      </c>
      <c r="BK420" s="1" t="s">
        <v>3218</v>
      </c>
    </row>
    <row r="421" spans="1:63" x14ac:dyDescent="0.4">
      <c r="A421" t="s">
        <v>3440</v>
      </c>
      <c r="B421">
        <v>0</v>
      </c>
      <c r="C421" t="s">
        <v>64</v>
      </c>
      <c r="D421">
        <v>37</v>
      </c>
      <c r="E421">
        <v>22</v>
      </c>
      <c r="F421">
        <v>38111824</v>
      </c>
      <c r="G421">
        <v>38111824</v>
      </c>
      <c r="H421" t="s">
        <v>65</v>
      </c>
      <c r="I421" t="s">
        <v>120</v>
      </c>
      <c r="J421" t="s">
        <v>121</v>
      </c>
      <c r="K421" t="s">
        <v>122</v>
      </c>
      <c r="L421" t="s">
        <v>122</v>
      </c>
      <c r="M421" t="s">
        <v>149</v>
      </c>
      <c r="N421" t="s">
        <v>70</v>
      </c>
      <c r="O421" t="s">
        <v>71</v>
      </c>
      <c r="P421" t="s">
        <v>3210</v>
      </c>
      <c r="Q421" t="s">
        <v>3211</v>
      </c>
      <c r="R421" t="s">
        <v>122</v>
      </c>
      <c r="S421" t="s">
        <v>122</v>
      </c>
      <c r="T421" t="s">
        <v>74</v>
      </c>
      <c r="U421" t="s">
        <v>74</v>
      </c>
      <c r="V421" t="s">
        <v>74</v>
      </c>
      <c r="W421" t="s">
        <v>74</v>
      </c>
      <c r="X421" t="s">
        <v>74</v>
      </c>
      <c r="Y421" t="s">
        <v>74</v>
      </c>
      <c r="Z421" t="s">
        <v>75</v>
      </c>
      <c r="AA421" t="s">
        <v>71</v>
      </c>
      <c r="AB421" t="s">
        <v>76</v>
      </c>
      <c r="AC421" t="s">
        <v>76</v>
      </c>
      <c r="AD421" t="s">
        <v>71</v>
      </c>
      <c r="AE421" t="s">
        <v>71</v>
      </c>
      <c r="AF421" t="s">
        <v>76</v>
      </c>
      <c r="AG421" t="s">
        <v>3210</v>
      </c>
      <c r="AH421" t="s">
        <v>3211</v>
      </c>
      <c r="AI421" t="s">
        <v>124</v>
      </c>
      <c r="AJ421" t="s">
        <v>3441</v>
      </c>
      <c r="AK421" t="s">
        <v>3442</v>
      </c>
      <c r="AL421" t="s">
        <v>127</v>
      </c>
      <c r="AM421" t="s">
        <v>109</v>
      </c>
      <c r="AN421">
        <v>4</v>
      </c>
      <c r="AO421" t="s">
        <v>503</v>
      </c>
      <c r="AP421" t="s">
        <v>3443</v>
      </c>
      <c r="AQ421" t="s">
        <v>76</v>
      </c>
      <c r="AR421" t="s">
        <v>71</v>
      </c>
      <c r="AS421">
        <v>51</v>
      </c>
      <c r="AT421">
        <v>29</v>
      </c>
      <c r="AU421">
        <v>22</v>
      </c>
      <c r="AV421">
        <v>48</v>
      </c>
      <c r="AW421">
        <v>48</v>
      </c>
      <c r="AX421">
        <v>0</v>
      </c>
      <c r="AY421" t="s">
        <v>3444</v>
      </c>
      <c r="AZ421" t="s">
        <v>3445</v>
      </c>
      <c r="BA421" t="s">
        <v>3446</v>
      </c>
      <c r="BB421" t="s">
        <v>3447</v>
      </c>
      <c r="BC421" t="s">
        <v>87</v>
      </c>
      <c r="BD421" t="s">
        <v>88</v>
      </c>
      <c r="BE421">
        <v>6</v>
      </c>
      <c r="BF421">
        <v>1</v>
      </c>
      <c r="BG421" t="s">
        <v>134</v>
      </c>
      <c r="BH421" t="s">
        <v>135</v>
      </c>
      <c r="BI421" t="s">
        <v>136</v>
      </c>
      <c r="BJ421" t="s">
        <v>71</v>
      </c>
      <c r="BK421" s="1" t="s">
        <v>3218</v>
      </c>
    </row>
    <row r="422" spans="1:63" x14ac:dyDescent="0.4">
      <c r="A422" t="s">
        <v>3448</v>
      </c>
      <c r="B422">
        <v>0</v>
      </c>
      <c r="C422" t="s">
        <v>64</v>
      </c>
      <c r="D422">
        <v>37</v>
      </c>
      <c r="E422">
        <v>2</v>
      </c>
      <c r="F422">
        <v>170780639</v>
      </c>
      <c r="G422">
        <v>170780639</v>
      </c>
      <c r="H422" t="s">
        <v>65</v>
      </c>
      <c r="I422" t="s">
        <v>120</v>
      </c>
      <c r="J422" t="s">
        <v>121</v>
      </c>
      <c r="K422" t="s">
        <v>68</v>
      </c>
      <c r="L422" t="s">
        <v>68</v>
      </c>
      <c r="M422" t="s">
        <v>122</v>
      </c>
      <c r="N422" t="s">
        <v>70</v>
      </c>
      <c r="O422" t="s">
        <v>71</v>
      </c>
      <c r="P422" t="s">
        <v>3210</v>
      </c>
      <c r="Q422" t="s">
        <v>3211</v>
      </c>
      <c r="R422" t="s">
        <v>68</v>
      </c>
      <c r="S422" t="s">
        <v>68</v>
      </c>
      <c r="T422" t="s">
        <v>74</v>
      </c>
      <c r="U422" t="s">
        <v>74</v>
      </c>
      <c r="V422" t="s">
        <v>74</v>
      </c>
      <c r="W422" t="s">
        <v>74</v>
      </c>
      <c r="X422" t="s">
        <v>74</v>
      </c>
      <c r="Y422" t="s">
        <v>74</v>
      </c>
      <c r="Z422" t="s">
        <v>75</v>
      </c>
      <c r="AA422" t="s">
        <v>71</v>
      </c>
      <c r="AB422" t="s">
        <v>76</v>
      </c>
      <c r="AC422" t="s">
        <v>76</v>
      </c>
      <c r="AD422" t="s">
        <v>71</v>
      </c>
      <c r="AE422" t="s">
        <v>71</v>
      </c>
      <c r="AF422" t="s">
        <v>76</v>
      </c>
      <c r="AG422" t="s">
        <v>3210</v>
      </c>
      <c r="AH422" t="s">
        <v>3211</v>
      </c>
      <c r="AI422" t="s">
        <v>124</v>
      </c>
      <c r="AJ422" t="s">
        <v>3449</v>
      </c>
      <c r="AK422" t="s">
        <v>3450</v>
      </c>
      <c r="AL422" t="s">
        <v>127</v>
      </c>
      <c r="AM422" t="s">
        <v>109</v>
      </c>
      <c r="AN422">
        <v>4</v>
      </c>
      <c r="AO422" t="s">
        <v>911</v>
      </c>
      <c r="AP422" t="s">
        <v>3451</v>
      </c>
      <c r="AQ422" t="s">
        <v>76</v>
      </c>
      <c r="AR422" t="s">
        <v>71</v>
      </c>
      <c r="AS422">
        <v>90</v>
      </c>
      <c r="AT422">
        <v>56</v>
      </c>
      <c r="AU422">
        <v>34</v>
      </c>
      <c r="AV422">
        <v>45</v>
      </c>
      <c r="AW422">
        <v>45</v>
      </c>
      <c r="AX422">
        <v>0</v>
      </c>
      <c r="AY422" t="s">
        <v>3452</v>
      </c>
      <c r="AZ422" t="s">
        <v>3453</v>
      </c>
      <c r="BA422" t="s">
        <v>3454</v>
      </c>
      <c r="BB422" t="s">
        <v>3455</v>
      </c>
      <c r="BC422" t="s">
        <v>87</v>
      </c>
      <c r="BD422" t="s">
        <v>88</v>
      </c>
      <c r="BE422">
        <v>13</v>
      </c>
      <c r="BF422">
        <v>1</v>
      </c>
      <c r="BG422" t="s">
        <v>134</v>
      </c>
      <c r="BH422" t="s">
        <v>135</v>
      </c>
      <c r="BI422" t="s">
        <v>136</v>
      </c>
      <c r="BJ422" t="s">
        <v>71</v>
      </c>
      <c r="BK422" s="1" t="s">
        <v>3218</v>
      </c>
    </row>
    <row r="423" spans="1:63" x14ac:dyDescent="0.4">
      <c r="A423" t="s">
        <v>3456</v>
      </c>
      <c r="B423">
        <v>0</v>
      </c>
      <c r="C423" t="s">
        <v>64</v>
      </c>
      <c r="D423">
        <v>37</v>
      </c>
      <c r="E423">
        <v>11</v>
      </c>
      <c r="F423">
        <v>18586448</v>
      </c>
      <c r="G423">
        <v>18586448</v>
      </c>
      <c r="H423" t="s">
        <v>65</v>
      </c>
      <c r="I423" t="s">
        <v>120</v>
      </c>
      <c r="J423" t="s">
        <v>121</v>
      </c>
      <c r="K423" t="s">
        <v>123</v>
      </c>
      <c r="L423" t="s">
        <v>123</v>
      </c>
      <c r="M423" t="s">
        <v>68</v>
      </c>
      <c r="N423" t="s">
        <v>70</v>
      </c>
      <c r="O423" t="s">
        <v>741</v>
      </c>
      <c r="P423" t="s">
        <v>3210</v>
      </c>
      <c r="Q423" t="s">
        <v>3211</v>
      </c>
      <c r="R423" t="s">
        <v>123</v>
      </c>
      <c r="S423" t="s">
        <v>123</v>
      </c>
      <c r="T423" t="s">
        <v>74</v>
      </c>
      <c r="U423" t="s">
        <v>74</v>
      </c>
      <c r="V423" t="s">
        <v>74</v>
      </c>
      <c r="W423" t="s">
        <v>74</v>
      </c>
      <c r="X423" t="s">
        <v>74</v>
      </c>
      <c r="Y423" t="s">
        <v>74</v>
      </c>
      <c r="Z423" t="s">
        <v>75</v>
      </c>
      <c r="AA423" t="s">
        <v>71</v>
      </c>
      <c r="AB423" t="s">
        <v>76</v>
      </c>
      <c r="AC423" t="s">
        <v>76</v>
      </c>
      <c r="AD423" t="s">
        <v>71</v>
      </c>
      <c r="AE423" t="s">
        <v>71</v>
      </c>
      <c r="AF423" t="s">
        <v>76</v>
      </c>
      <c r="AG423" t="s">
        <v>3210</v>
      </c>
      <c r="AH423" t="s">
        <v>3211</v>
      </c>
      <c r="AI423" t="s">
        <v>124</v>
      </c>
      <c r="AJ423" t="s">
        <v>3457</v>
      </c>
      <c r="AK423" t="s">
        <v>3458</v>
      </c>
      <c r="AL423" t="s">
        <v>127</v>
      </c>
      <c r="AM423" t="s">
        <v>109</v>
      </c>
      <c r="AN423">
        <v>4</v>
      </c>
      <c r="AO423" t="s">
        <v>3459</v>
      </c>
      <c r="AP423" t="s">
        <v>3460</v>
      </c>
      <c r="AQ423" t="s">
        <v>76</v>
      </c>
      <c r="AR423" t="s">
        <v>71</v>
      </c>
      <c r="AS423">
        <v>85</v>
      </c>
      <c r="AT423">
        <v>49</v>
      </c>
      <c r="AU423">
        <v>36</v>
      </c>
      <c r="AV423">
        <v>57</v>
      </c>
      <c r="AW423">
        <v>56</v>
      </c>
      <c r="AX423">
        <v>1</v>
      </c>
      <c r="AY423" t="s">
        <v>3461</v>
      </c>
      <c r="AZ423" t="s">
        <v>3462</v>
      </c>
      <c r="BA423" t="s">
        <v>3463</v>
      </c>
      <c r="BB423" t="s">
        <v>1216</v>
      </c>
      <c r="BC423" t="s">
        <v>87</v>
      </c>
      <c r="BD423" t="s">
        <v>88</v>
      </c>
      <c r="BE423">
        <v>6</v>
      </c>
      <c r="BF423">
        <v>1</v>
      </c>
      <c r="BG423" t="s">
        <v>134</v>
      </c>
      <c r="BH423" t="s">
        <v>135</v>
      </c>
      <c r="BI423" t="s">
        <v>136</v>
      </c>
      <c r="BJ423" t="s">
        <v>137</v>
      </c>
      <c r="BK423" s="1" t="s">
        <v>3218</v>
      </c>
    </row>
    <row r="424" spans="1:63" x14ac:dyDescent="0.4">
      <c r="A424" t="s">
        <v>3464</v>
      </c>
      <c r="B424">
        <v>0</v>
      </c>
      <c r="C424" t="s">
        <v>64</v>
      </c>
      <c r="D424">
        <v>37</v>
      </c>
      <c r="E424">
        <v>6</v>
      </c>
      <c r="F424">
        <v>28117398</v>
      </c>
      <c r="G424">
        <v>28117398</v>
      </c>
      <c r="H424" t="s">
        <v>65</v>
      </c>
      <c r="I424" t="s">
        <v>120</v>
      </c>
      <c r="J424" t="s">
        <v>121</v>
      </c>
      <c r="K424" t="s">
        <v>122</v>
      </c>
      <c r="L424" t="s">
        <v>68</v>
      </c>
      <c r="M424" t="s">
        <v>122</v>
      </c>
      <c r="N424" t="s">
        <v>70</v>
      </c>
      <c r="O424" t="s">
        <v>71</v>
      </c>
      <c r="P424" t="s">
        <v>3210</v>
      </c>
      <c r="Q424" t="s">
        <v>3211</v>
      </c>
      <c r="R424" t="s">
        <v>122</v>
      </c>
      <c r="S424" t="s">
        <v>122</v>
      </c>
      <c r="T424" t="s">
        <v>74</v>
      </c>
      <c r="U424" t="s">
        <v>74</v>
      </c>
      <c r="V424" t="s">
        <v>74</v>
      </c>
      <c r="W424" t="s">
        <v>74</v>
      </c>
      <c r="X424" t="s">
        <v>74</v>
      </c>
      <c r="Y424" t="s">
        <v>74</v>
      </c>
      <c r="Z424" t="s">
        <v>75</v>
      </c>
      <c r="AA424" t="s">
        <v>71</v>
      </c>
      <c r="AB424" t="s">
        <v>76</v>
      </c>
      <c r="AC424" t="s">
        <v>76</v>
      </c>
      <c r="AD424" t="s">
        <v>71</v>
      </c>
      <c r="AE424" t="s">
        <v>71</v>
      </c>
      <c r="AF424" t="s">
        <v>76</v>
      </c>
      <c r="AG424" t="s">
        <v>3210</v>
      </c>
      <c r="AH424" t="s">
        <v>3211</v>
      </c>
      <c r="AI424" t="s">
        <v>124</v>
      </c>
      <c r="AJ424" t="s">
        <v>3465</v>
      </c>
      <c r="AK424" t="s">
        <v>3466</v>
      </c>
      <c r="AL424" t="s">
        <v>127</v>
      </c>
      <c r="AM424" t="s">
        <v>109</v>
      </c>
      <c r="AN424">
        <v>4</v>
      </c>
      <c r="AO424" t="s">
        <v>270</v>
      </c>
      <c r="AP424" t="s">
        <v>3467</v>
      </c>
      <c r="AQ424" t="s">
        <v>76</v>
      </c>
      <c r="AR424" t="s">
        <v>71</v>
      </c>
      <c r="AS424">
        <v>54</v>
      </c>
      <c r="AT424">
        <v>34</v>
      </c>
      <c r="AU424">
        <v>20</v>
      </c>
      <c r="AV424">
        <v>42</v>
      </c>
      <c r="AW424">
        <v>42</v>
      </c>
      <c r="AX424">
        <v>0</v>
      </c>
      <c r="AY424" t="s">
        <v>3468</v>
      </c>
      <c r="AZ424" t="s">
        <v>3469</v>
      </c>
      <c r="BA424" t="s">
        <v>3470</v>
      </c>
      <c r="BB424" t="s">
        <v>1620</v>
      </c>
      <c r="BC424" t="s">
        <v>87</v>
      </c>
      <c r="BD424" t="s">
        <v>88</v>
      </c>
      <c r="BE424">
        <v>4</v>
      </c>
      <c r="BF424">
        <v>1</v>
      </c>
      <c r="BG424" t="s">
        <v>134</v>
      </c>
      <c r="BH424" t="s">
        <v>135</v>
      </c>
      <c r="BI424" t="s">
        <v>136</v>
      </c>
      <c r="BJ424" t="s">
        <v>71</v>
      </c>
      <c r="BK424" s="1" t="s">
        <v>3218</v>
      </c>
    </row>
    <row r="425" spans="1:63" x14ac:dyDescent="0.4">
      <c r="A425" t="s">
        <v>3471</v>
      </c>
      <c r="B425">
        <v>0</v>
      </c>
      <c r="C425" t="s">
        <v>64</v>
      </c>
      <c r="D425">
        <v>37</v>
      </c>
      <c r="E425">
        <v>19</v>
      </c>
      <c r="F425">
        <v>58005034</v>
      </c>
      <c r="G425">
        <v>58005034</v>
      </c>
      <c r="H425" t="s">
        <v>65</v>
      </c>
      <c r="I425" t="s">
        <v>120</v>
      </c>
      <c r="J425" t="s">
        <v>121</v>
      </c>
      <c r="K425" t="s">
        <v>68</v>
      </c>
      <c r="L425" t="s">
        <v>68</v>
      </c>
      <c r="M425" t="s">
        <v>149</v>
      </c>
      <c r="N425" t="s">
        <v>70</v>
      </c>
      <c r="O425" t="s">
        <v>71</v>
      </c>
      <c r="P425" t="s">
        <v>3210</v>
      </c>
      <c r="Q425" t="s">
        <v>3211</v>
      </c>
      <c r="R425" t="s">
        <v>68</v>
      </c>
      <c r="S425" t="s">
        <v>68</v>
      </c>
      <c r="T425" t="s">
        <v>74</v>
      </c>
      <c r="U425" t="s">
        <v>74</v>
      </c>
      <c r="V425" t="s">
        <v>74</v>
      </c>
      <c r="W425" t="s">
        <v>74</v>
      </c>
      <c r="X425" t="s">
        <v>74</v>
      </c>
      <c r="Y425" t="s">
        <v>74</v>
      </c>
      <c r="Z425" t="s">
        <v>75</v>
      </c>
      <c r="AA425" t="s">
        <v>71</v>
      </c>
      <c r="AB425" t="s">
        <v>76</v>
      </c>
      <c r="AC425" t="s">
        <v>76</v>
      </c>
      <c r="AD425" t="s">
        <v>71</v>
      </c>
      <c r="AE425" t="s">
        <v>71</v>
      </c>
      <c r="AF425" t="s">
        <v>76</v>
      </c>
      <c r="AG425" t="s">
        <v>3210</v>
      </c>
      <c r="AH425" t="s">
        <v>3211</v>
      </c>
      <c r="AI425" t="s">
        <v>124</v>
      </c>
      <c r="AJ425" t="s">
        <v>3472</v>
      </c>
      <c r="AK425" t="s">
        <v>3473</v>
      </c>
      <c r="AL425" t="s">
        <v>127</v>
      </c>
      <c r="AM425" t="s">
        <v>109</v>
      </c>
      <c r="AN425">
        <v>4</v>
      </c>
      <c r="AO425" t="s">
        <v>3474</v>
      </c>
      <c r="AP425" t="s">
        <v>3475</v>
      </c>
      <c r="AQ425" t="s">
        <v>76</v>
      </c>
      <c r="AR425" t="s">
        <v>71</v>
      </c>
      <c r="AS425">
        <v>106</v>
      </c>
      <c r="AT425">
        <v>43</v>
      </c>
      <c r="AU425">
        <v>63</v>
      </c>
      <c r="AV425">
        <v>31</v>
      </c>
      <c r="AW425">
        <v>31</v>
      </c>
      <c r="AX425">
        <v>0</v>
      </c>
      <c r="AY425" t="s">
        <v>3476</v>
      </c>
      <c r="AZ425" t="s">
        <v>3477</v>
      </c>
      <c r="BA425" t="s">
        <v>3478</v>
      </c>
      <c r="BB425" t="s">
        <v>302</v>
      </c>
      <c r="BC425" t="s">
        <v>87</v>
      </c>
      <c r="BD425" t="s">
        <v>88</v>
      </c>
      <c r="BE425">
        <v>5</v>
      </c>
      <c r="BF425">
        <v>1</v>
      </c>
      <c r="BG425" t="s">
        <v>134</v>
      </c>
      <c r="BH425" t="s">
        <v>135</v>
      </c>
      <c r="BI425" t="s">
        <v>136</v>
      </c>
      <c r="BJ425" t="s">
        <v>147</v>
      </c>
      <c r="BK425" s="1" t="s">
        <v>3218</v>
      </c>
    </row>
    <row r="426" spans="1:63" x14ac:dyDescent="0.4">
      <c r="A426" t="s">
        <v>3479</v>
      </c>
      <c r="B426">
        <v>0</v>
      </c>
      <c r="C426" t="s">
        <v>64</v>
      </c>
      <c r="D426">
        <v>37</v>
      </c>
      <c r="E426">
        <v>19</v>
      </c>
      <c r="F426">
        <v>30934606</v>
      </c>
      <c r="G426">
        <v>30934606</v>
      </c>
      <c r="H426" t="s">
        <v>65</v>
      </c>
      <c r="I426" t="s">
        <v>120</v>
      </c>
      <c r="J426" t="s">
        <v>121</v>
      </c>
      <c r="K426" t="s">
        <v>68</v>
      </c>
      <c r="L426" t="s">
        <v>68</v>
      </c>
      <c r="M426" t="s">
        <v>149</v>
      </c>
      <c r="N426" t="s">
        <v>70</v>
      </c>
      <c r="O426" t="s">
        <v>71</v>
      </c>
      <c r="P426" t="s">
        <v>3210</v>
      </c>
      <c r="Q426" t="s">
        <v>3211</v>
      </c>
      <c r="R426" t="s">
        <v>68</v>
      </c>
      <c r="S426" t="s">
        <v>68</v>
      </c>
      <c r="T426" t="s">
        <v>74</v>
      </c>
      <c r="U426" t="s">
        <v>74</v>
      </c>
      <c r="V426" t="s">
        <v>74</v>
      </c>
      <c r="W426" t="s">
        <v>74</v>
      </c>
      <c r="X426" t="s">
        <v>74</v>
      </c>
      <c r="Y426" t="s">
        <v>74</v>
      </c>
      <c r="Z426" t="s">
        <v>75</v>
      </c>
      <c r="AA426" t="s">
        <v>71</v>
      </c>
      <c r="AB426" t="s">
        <v>76</v>
      </c>
      <c r="AC426" t="s">
        <v>76</v>
      </c>
      <c r="AD426" t="s">
        <v>71</v>
      </c>
      <c r="AE426" t="s">
        <v>71</v>
      </c>
      <c r="AF426" t="s">
        <v>76</v>
      </c>
      <c r="AG426" t="s">
        <v>3210</v>
      </c>
      <c r="AH426" t="s">
        <v>3211</v>
      </c>
      <c r="AI426" t="s">
        <v>124</v>
      </c>
      <c r="AJ426" t="s">
        <v>3480</v>
      </c>
      <c r="AK426" t="s">
        <v>3481</v>
      </c>
      <c r="AL426" t="s">
        <v>127</v>
      </c>
      <c r="AM426" t="s">
        <v>109</v>
      </c>
      <c r="AN426">
        <v>4</v>
      </c>
      <c r="AO426" t="s">
        <v>3482</v>
      </c>
      <c r="AP426" t="s">
        <v>3483</v>
      </c>
      <c r="AQ426" t="s">
        <v>76</v>
      </c>
      <c r="AR426" t="s">
        <v>71</v>
      </c>
      <c r="AS426">
        <v>110</v>
      </c>
      <c r="AT426">
        <v>43</v>
      </c>
      <c r="AU426">
        <v>67</v>
      </c>
      <c r="AV426">
        <v>36</v>
      </c>
      <c r="AW426">
        <v>36</v>
      </c>
      <c r="AX426">
        <v>0</v>
      </c>
      <c r="AY426" t="s">
        <v>3484</v>
      </c>
      <c r="AZ426" t="s">
        <v>3485</v>
      </c>
      <c r="BA426" t="s">
        <v>3486</v>
      </c>
      <c r="BB426" t="s">
        <v>321</v>
      </c>
      <c r="BC426" t="s">
        <v>87</v>
      </c>
      <c r="BD426" t="s">
        <v>88</v>
      </c>
      <c r="BE426">
        <v>2</v>
      </c>
      <c r="BF426">
        <v>1</v>
      </c>
      <c r="BG426" t="s">
        <v>134</v>
      </c>
      <c r="BH426" t="s">
        <v>135</v>
      </c>
      <c r="BI426" t="s">
        <v>136</v>
      </c>
      <c r="BJ426" t="s">
        <v>147</v>
      </c>
      <c r="BK426" s="1" t="s">
        <v>3218</v>
      </c>
    </row>
    <row r="427" spans="1:63" x14ac:dyDescent="0.4">
      <c r="A427" t="s">
        <v>3487</v>
      </c>
      <c r="B427">
        <v>0</v>
      </c>
      <c r="C427" t="s">
        <v>64</v>
      </c>
      <c r="D427">
        <v>37</v>
      </c>
      <c r="E427">
        <v>19</v>
      </c>
      <c r="F427">
        <v>23926887</v>
      </c>
      <c r="G427">
        <v>23926887</v>
      </c>
      <c r="H427" t="s">
        <v>65</v>
      </c>
      <c r="I427" t="s">
        <v>120</v>
      </c>
      <c r="J427" t="s">
        <v>121</v>
      </c>
      <c r="K427" t="s">
        <v>122</v>
      </c>
      <c r="L427" t="s">
        <v>68</v>
      </c>
      <c r="M427" t="s">
        <v>122</v>
      </c>
      <c r="N427" t="s">
        <v>70</v>
      </c>
      <c r="O427" t="s">
        <v>71</v>
      </c>
      <c r="P427" t="s">
        <v>3210</v>
      </c>
      <c r="Q427" t="s">
        <v>3211</v>
      </c>
      <c r="R427" t="s">
        <v>122</v>
      </c>
      <c r="S427" t="s">
        <v>122</v>
      </c>
      <c r="T427" t="s">
        <v>74</v>
      </c>
      <c r="U427" t="s">
        <v>74</v>
      </c>
      <c r="V427" t="s">
        <v>74</v>
      </c>
      <c r="W427" t="s">
        <v>74</v>
      </c>
      <c r="X427" t="s">
        <v>74</v>
      </c>
      <c r="Y427" t="s">
        <v>74</v>
      </c>
      <c r="Z427" t="s">
        <v>75</v>
      </c>
      <c r="AA427" t="s">
        <v>71</v>
      </c>
      <c r="AB427" t="s">
        <v>76</v>
      </c>
      <c r="AC427" t="s">
        <v>76</v>
      </c>
      <c r="AD427" t="s">
        <v>71</v>
      </c>
      <c r="AE427" t="s">
        <v>71</v>
      </c>
      <c r="AF427" t="s">
        <v>76</v>
      </c>
      <c r="AG427" t="s">
        <v>3210</v>
      </c>
      <c r="AH427" t="s">
        <v>3211</v>
      </c>
      <c r="AI427" t="s">
        <v>124</v>
      </c>
      <c r="AJ427" t="s">
        <v>3488</v>
      </c>
      <c r="AK427" t="s">
        <v>3489</v>
      </c>
      <c r="AL427" t="s">
        <v>127</v>
      </c>
      <c r="AM427" t="s">
        <v>109</v>
      </c>
      <c r="AN427">
        <v>4</v>
      </c>
      <c r="AO427" t="s">
        <v>1836</v>
      </c>
      <c r="AP427" t="s">
        <v>3490</v>
      </c>
      <c r="AQ427" t="s">
        <v>76</v>
      </c>
      <c r="AR427" t="s">
        <v>71</v>
      </c>
      <c r="AS427">
        <v>88</v>
      </c>
      <c r="AT427">
        <v>35</v>
      </c>
      <c r="AU427">
        <v>51</v>
      </c>
      <c r="AV427">
        <v>36</v>
      </c>
      <c r="AW427">
        <v>36</v>
      </c>
      <c r="AX427">
        <v>0</v>
      </c>
      <c r="AY427" t="s">
        <v>3491</v>
      </c>
      <c r="AZ427" t="s">
        <v>3492</v>
      </c>
      <c r="BA427" t="s">
        <v>3493</v>
      </c>
      <c r="BB427" t="s">
        <v>3455</v>
      </c>
      <c r="BC427" t="s">
        <v>87</v>
      </c>
      <c r="BD427" t="s">
        <v>88</v>
      </c>
      <c r="BE427">
        <v>4</v>
      </c>
      <c r="BF427">
        <v>1</v>
      </c>
      <c r="BG427" t="s">
        <v>134</v>
      </c>
      <c r="BH427" t="s">
        <v>135</v>
      </c>
      <c r="BI427" t="s">
        <v>136</v>
      </c>
      <c r="BJ427" t="s">
        <v>147</v>
      </c>
      <c r="BK427" s="1" t="s">
        <v>3218</v>
      </c>
    </row>
    <row r="428" spans="1:63" x14ac:dyDescent="0.4">
      <c r="A428" t="s">
        <v>591</v>
      </c>
      <c r="B428">
        <v>0</v>
      </c>
      <c r="C428" t="s">
        <v>64</v>
      </c>
      <c r="D428">
        <v>37</v>
      </c>
      <c r="E428">
        <v>3</v>
      </c>
      <c r="F428">
        <v>52436864</v>
      </c>
      <c r="G428">
        <v>52436864</v>
      </c>
      <c r="H428" t="s">
        <v>65</v>
      </c>
      <c r="I428" t="s">
        <v>471</v>
      </c>
      <c r="J428" t="s">
        <v>121</v>
      </c>
      <c r="K428" t="s">
        <v>123</v>
      </c>
      <c r="L428" t="s">
        <v>123</v>
      </c>
      <c r="M428" t="s">
        <v>149</v>
      </c>
      <c r="N428" t="s">
        <v>70</v>
      </c>
      <c r="O428" t="s">
        <v>71</v>
      </c>
      <c r="P428" t="s">
        <v>3210</v>
      </c>
      <c r="Q428" t="s">
        <v>3211</v>
      </c>
      <c r="R428" t="s">
        <v>123</v>
      </c>
      <c r="S428" t="s">
        <v>123</v>
      </c>
      <c r="T428" t="s">
        <v>74</v>
      </c>
      <c r="U428" t="s">
        <v>74</v>
      </c>
      <c r="V428" t="s">
        <v>74</v>
      </c>
      <c r="W428" t="s">
        <v>74</v>
      </c>
      <c r="X428" t="s">
        <v>74</v>
      </c>
      <c r="Y428" t="s">
        <v>74</v>
      </c>
      <c r="Z428" t="s">
        <v>75</v>
      </c>
      <c r="AA428" t="s">
        <v>71</v>
      </c>
      <c r="AB428" t="s">
        <v>76</v>
      </c>
      <c r="AC428" t="s">
        <v>76</v>
      </c>
      <c r="AD428" t="s">
        <v>71</v>
      </c>
      <c r="AE428" t="s">
        <v>71</v>
      </c>
      <c r="AF428" t="s">
        <v>76</v>
      </c>
      <c r="AG428" t="s">
        <v>3210</v>
      </c>
      <c r="AH428" t="s">
        <v>3211</v>
      </c>
      <c r="AI428" t="s">
        <v>124</v>
      </c>
      <c r="AJ428" t="s">
        <v>3494</v>
      </c>
      <c r="AK428" t="s">
        <v>3495</v>
      </c>
      <c r="AL428" t="s">
        <v>127</v>
      </c>
      <c r="AM428" t="s">
        <v>80</v>
      </c>
      <c r="AN428">
        <v>1</v>
      </c>
      <c r="AO428" t="s">
        <v>474</v>
      </c>
      <c r="AP428" t="s">
        <v>3496</v>
      </c>
      <c r="AQ428" t="s">
        <v>76</v>
      </c>
      <c r="AR428" t="s">
        <v>71</v>
      </c>
      <c r="AS428">
        <v>67</v>
      </c>
      <c r="AT428">
        <v>42</v>
      </c>
      <c r="AU428">
        <v>24</v>
      </c>
      <c r="AV428">
        <v>47</v>
      </c>
      <c r="AW428">
        <v>47</v>
      </c>
      <c r="AX428">
        <v>0</v>
      </c>
      <c r="AY428" t="s">
        <v>598</v>
      </c>
      <c r="AZ428" t="s">
        <v>3497</v>
      </c>
      <c r="BA428" t="s">
        <v>3498</v>
      </c>
      <c r="BB428" t="s">
        <v>3499</v>
      </c>
      <c r="BC428" t="s">
        <v>87</v>
      </c>
      <c r="BD428" t="s">
        <v>88</v>
      </c>
      <c r="BE428">
        <v>15</v>
      </c>
      <c r="BF428">
        <v>1</v>
      </c>
      <c r="BG428" t="s">
        <v>480</v>
      </c>
      <c r="BH428" t="s">
        <v>481</v>
      </c>
      <c r="BI428" t="s">
        <v>136</v>
      </c>
      <c r="BJ428" t="s">
        <v>71</v>
      </c>
      <c r="BK428" s="1" t="s">
        <v>3218</v>
      </c>
    </row>
    <row r="429" spans="1:63" x14ac:dyDescent="0.4">
      <c r="A429" t="s">
        <v>3500</v>
      </c>
      <c r="B429">
        <v>0</v>
      </c>
      <c r="C429" t="s">
        <v>64</v>
      </c>
      <c r="D429">
        <v>37</v>
      </c>
      <c r="E429">
        <v>5</v>
      </c>
      <c r="F429">
        <v>140515838</v>
      </c>
      <c r="G429">
        <v>140515838</v>
      </c>
      <c r="H429" t="s">
        <v>65</v>
      </c>
      <c r="I429" t="s">
        <v>471</v>
      </c>
      <c r="J429" t="s">
        <v>121</v>
      </c>
      <c r="K429" t="s">
        <v>149</v>
      </c>
      <c r="L429" t="s">
        <v>123</v>
      </c>
      <c r="M429" t="s">
        <v>149</v>
      </c>
      <c r="N429" t="s">
        <v>70</v>
      </c>
      <c r="O429" t="s">
        <v>71</v>
      </c>
      <c r="P429" t="s">
        <v>3210</v>
      </c>
      <c r="Q429" t="s">
        <v>3211</v>
      </c>
      <c r="R429" t="s">
        <v>149</v>
      </c>
      <c r="S429" t="s">
        <v>149</v>
      </c>
      <c r="T429" t="s">
        <v>74</v>
      </c>
      <c r="U429" t="s">
        <v>74</v>
      </c>
      <c r="V429" t="s">
        <v>74</v>
      </c>
      <c r="W429" t="s">
        <v>74</v>
      </c>
      <c r="X429" t="s">
        <v>74</v>
      </c>
      <c r="Y429" t="s">
        <v>74</v>
      </c>
      <c r="Z429" t="s">
        <v>75</v>
      </c>
      <c r="AA429" t="s">
        <v>71</v>
      </c>
      <c r="AB429" t="s">
        <v>76</v>
      </c>
      <c r="AC429" t="s">
        <v>76</v>
      </c>
      <c r="AD429" t="s">
        <v>71</v>
      </c>
      <c r="AE429" t="s">
        <v>71</v>
      </c>
      <c r="AF429" t="s">
        <v>76</v>
      </c>
      <c r="AG429" t="s">
        <v>3210</v>
      </c>
      <c r="AH429" t="s">
        <v>3211</v>
      </c>
      <c r="AI429" t="s">
        <v>124</v>
      </c>
      <c r="AJ429" t="s">
        <v>3501</v>
      </c>
      <c r="AK429" t="s">
        <v>3502</v>
      </c>
      <c r="AL429" t="s">
        <v>127</v>
      </c>
      <c r="AM429" t="s">
        <v>80</v>
      </c>
      <c r="AN429">
        <v>1</v>
      </c>
      <c r="AO429" t="s">
        <v>1025</v>
      </c>
      <c r="AP429" t="s">
        <v>3503</v>
      </c>
      <c r="AQ429" t="s">
        <v>76</v>
      </c>
      <c r="AR429" t="s">
        <v>71</v>
      </c>
      <c r="AS429">
        <v>73</v>
      </c>
      <c r="AT429">
        <v>47</v>
      </c>
      <c r="AU429">
        <v>26</v>
      </c>
      <c r="AV429">
        <v>49</v>
      </c>
      <c r="AW429">
        <v>49</v>
      </c>
      <c r="AX429">
        <v>0</v>
      </c>
      <c r="AY429" t="s">
        <v>3504</v>
      </c>
      <c r="AZ429" t="s">
        <v>3505</v>
      </c>
      <c r="BA429" t="s">
        <v>3506</v>
      </c>
      <c r="BB429" t="s">
        <v>3507</v>
      </c>
      <c r="BC429" t="s">
        <v>87</v>
      </c>
      <c r="BD429" t="s">
        <v>88</v>
      </c>
      <c r="BE429">
        <v>1</v>
      </c>
      <c r="BF429">
        <v>1</v>
      </c>
      <c r="BG429" t="s">
        <v>480</v>
      </c>
      <c r="BH429" t="s">
        <v>481</v>
      </c>
      <c r="BI429" t="s">
        <v>136</v>
      </c>
      <c r="BJ429" t="s">
        <v>137</v>
      </c>
      <c r="BK429" s="1" t="s">
        <v>3218</v>
      </c>
    </row>
    <row r="430" spans="1:63" x14ac:dyDescent="0.4">
      <c r="A430" t="s">
        <v>3508</v>
      </c>
      <c r="B430">
        <v>0</v>
      </c>
      <c r="C430" t="s">
        <v>64</v>
      </c>
      <c r="D430">
        <v>37</v>
      </c>
      <c r="E430">
        <v>5</v>
      </c>
      <c r="F430">
        <v>176918017</v>
      </c>
      <c r="G430">
        <v>176918017</v>
      </c>
      <c r="H430" t="s">
        <v>65</v>
      </c>
      <c r="I430" t="s">
        <v>471</v>
      </c>
      <c r="J430" t="s">
        <v>121</v>
      </c>
      <c r="K430" t="s">
        <v>68</v>
      </c>
      <c r="L430" t="s">
        <v>123</v>
      </c>
      <c r="M430" t="s">
        <v>68</v>
      </c>
      <c r="N430" t="s">
        <v>70</v>
      </c>
      <c r="O430" t="s">
        <v>71</v>
      </c>
      <c r="P430" t="s">
        <v>3210</v>
      </c>
      <c r="Q430" t="s">
        <v>3211</v>
      </c>
      <c r="R430" t="s">
        <v>68</v>
      </c>
      <c r="S430" t="s">
        <v>68</v>
      </c>
      <c r="T430" t="s">
        <v>74</v>
      </c>
      <c r="U430" t="s">
        <v>74</v>
      </c>
      <c r="V430" t="s">
        <v>74</v>
      </c>
      <c r="W430" t="s">
        <v>74</v>
      </c>
      <c r="X430" t="s">
        <v>74</v>
      </c>
      <c r="Y430" t="s">
        <v>74</v>
      </c>
      <c r="Z430" t="s">
        <v>75</v>
      </c>
      <c r="AA430" t="s">
        <v>71</v>
      </c>
      <c r="AB430" t="s">
        <v>76</v>
      </c>
      <c r="AC430" t="s">
        <v>76</v>
      </c>
      <c r="AD430" t="s">
        <v>71</v>
      </c>
      <c r="AE430" t="s">
        <v>71</v>
      </c>
      <c r="AF430" t="s">
        <v>76</v>
      </c>
      <c r="AG430" t="s">
        <v>3210</v>
      </c>
      <c r="AH430" t="s">
        <v>3211</v>
      </c>
      <c r="AI430" t="s">
        <v>124</v>
      </c>
      <c r="AJ430" t="s">
        <v>3509</v>
      </c>
      <c r="AK430" t="s">
        <v>3510</v>
      </c>
      <c r="AL430" t="s">
        <v>127</v>
      </c>
      <c r="AM430" t="s">
        <v>80</v>
      </c>
      <c r="AN430">
        <v>1</v>
      </c>
      <c r="AO430" t="s">
        <v>2602</v>
      </c>
      <c r="AP430" t="s">
        <v>3511</v>
      </c>
      <c r="AQ430" t="s">
        <v>76</v>
      </c>
      <c r="AR430" t="s">
        <v>71</v>
      </c>
      <c r="AS430">
        <v>56</v>
      </c>
      <c r="AT430">
        <v>50</v>
      </c>
      <c r="AU430">
        <v>6</v>
      </c>
      <c r="AV430">
        <v>46</v>
      </c>
      <c r="AW430">
        <v>46</v>
      </c>
      <c r="AX430">
        <v>0</v>
      </c>
      <c r="AY430" t="s">
        <v>3512</v>
      </c>
      <c r="AZ430" t="s">
        <v>3513</v>
      </c>
      <c r="BA430" t="s">
        <v>3514</v>
      </c>
      <c r="BB430" t="s">
        <v>1848</v>
      </c>
      <c r="BC430" t="s">
        <v>87</v>
      </c>
      <c r="BD430" t="s">
        <v>88</v>
      </c>
      <c r="BE430">
        <v>6</v>
      </c>
      <c r="BF430">
        <v>1</v>
      </c>
      <c r="BG430" t="s">
        <v>480</v>
      </c>
      <c r="BH430" t="s">
        <v>481</v>
      </c>
      <c r="BI430" t="s">
        <v>136</v>
      </c>
      <c r="BJ430" t="s">
        <v>147</v>
      </c>
      <c r="BK430" s="1" t="s">
        <v>3218</v>
      </c>
    </row>
    <row r="431" spans="1:63" x14ac:dyDescent="0.4">
      <c r="A431" t="s">
        <v>3515</v>
      </c>
      <c r="B431">
        <v>0</v>
      </c>
      <c r="C431" t="s">
        <v>64</v>
      </c>
      <c r="D431">
        <v>37</v>
      </c>
      <c r="E431">
        <v>1</v>
      </c>
      <c r="F431">
        <v>12304470</v>
      </c>
      <c r="G431">
        <v>12304470</v>
      </c>
      <c r="H431" t="s">
        <v>65</v>
      </c>
      <c r="I431" t="s">
        <v>471</v>
      </c>
      <c r="J431" t="s">
        <v>121</v>
      </c>
      <c r="K431" t="s">
        <v>68</v>
      </c>
      <c r="L431" t="s">
        <v>68</v>
      </c>
      <c r="M431" t="s">
        <v>149</v>
      </c>
      <c r="N431" t="s">
        <v>70</v>
      </c>
      <c r="O431" t="s">
        <v>71</v>
      </c>
      <c r="P431" t="s">
        <v>3210</v>
      </c>
      <c r="Q431" t="s">
        <v>3211</v>
      </c>
      <c r="R431" t="s">
        <v>68</v>
      </c>
      <c r="S431" t="s">
        <v>68</v>
      </c>
      <c r="T431" t="s">
        <v>74</v>
      </c>
      <c r="U431" t="s">
        <v>74</v>
      </c>
      <c r="V431" t="s">
        <v>74</v>
      </c>
      <c r="W431" t="s">
        <v>74</v>
      </c>
      <c r="X431" t="s">
        <v>74</v>
      </c>
      <c r="Y431" t="s">
        <v>74</v>
      </c>
      <c r="Z431" t="s">
        <v>75</v>
      </c>
      <c r="AA431" t="s">
        <v>71</v>
      </c>
      <c r="AB431" t="s">
        <v>76</v>
      </c>
      <c r="AC431" t="s">
        <v>76</v>
      </c>
      <c r="AD431" t="s">
        <v>71</v>
      </c>
      <c r="AE431" t="s">
        <v>71</v>
      </c>
      <c r="AF431" t="s">
        <v>76</v>
      </c>
      <c r="AG431" t="s">
        <v>3210</v>
      </c>
      <c r="AH431" t="s">
        <v>3211</v>
      </c>
      <c r="AI431" t="s">
        <v>124</v>
      </c>
      <c r="AJ431" t="s">
        <v>3516</v>
      </c>
      <c r="AK431" t="s">
        <v>3517</v>
      </c>
      <c r="AL431" t="s">
        <v>127</v>
      </c>
      <c r="AM431" t="s">
        <v>80</v>
      </c>
      <c r="AN431">
        <v>1</v>
      </c>
      <c r="AO431" t="s">
        <v>666</v>
      </c>
      <c r="AP431" t="s">
        <v>3518</v>
      </c>
      <c r="AQ431" t="s">
        <v>76</v>
      </c>
      <c r="AR431" t="s">
        <v>71</v>
      </c>
      <c r="AS431">
        <v>83</v>
      </c>
      <c r="AT431">
        <v>45</v>
      </c>
      <c r="AU431">
        <v>38</v>
      </c>
      <c r="AV431">
        <v>42</v>
      </c>
      <c r="AW431">
        <v>42</v>
      </c>
      <c r="AX431">
        <v>0</v>
      </c>
      <c r="AY431" t="s">
        <v>3519</v>
      </c>
      <c r="AZ431" t="s">
        <v>3520</v>
      </c>
      <c r="BA431" t="s">
        <v>3521</v>
      </c>
      <c r="BB431" t="s">
        <v>3059</v>
      </c>
      <c r="BC431" t="s">
        <v>87</v>
      </c>
      <c r="BD431" t="s">
        <v>88</v>
      </c>
      <c r="BE431">
        <v>4</v>
      </c>
      <c r="BF431">
        <v>1</v>
      </c>
      <c r="BG431" t="s">
        <v>480</v>
      </c>
      <c r="BH431" t="s">
        <v>481</v>
      </c>
      <c r="BI431" t="s">
        <v>136</v>
      </c>
      <c r="BJ431" t="s">
        <v>147</v>
      </c>
      <c r="BK431" s="1" t="s">
        <v>3218</v>
      </c>
    </row>
    <row r="432" spans="1:63" x14ac:dyDescent="0.4">
      <c r="A432" t="s">
        <v>3522</v>
      </c>
      <c r="B432">
        <v>0</v>
      </c>
      <c r="C432" t="s">
        <v>64</v>
      </c>
      <c r="D432">
        <v>37</v>
      </c>
      <c r="E432">
        <v>7</v>
      </c>
      <c r="F432">
        <v>127014179</v>
      </c>
      <c r="G432">
        <v>127014179</v>
      </c>
      <c r="H432" t="s">
        <v>65</v>
      </c>
      <c r="I432" t="s">
        <v>471</v>
      </c>
      <c r="J432" t="s">
        <v>121</v>
      </c>
      <c r="K432" t="s">
        <v>122</v>
      </c>
      <c r="L432" t="s">
        <v>68</v>
      </c>
      <c r="M432" t="s">
        <v>122</v>
      </c>
      <c r="N432" t="s">
        <v>70</v>
      </c>
      <c r="O432" t="s">
        <v>71</v>
      </c>
      <c r="P432" t="s">
        <v>3210</v>
      </c>
      <c r="Q432" t="s">
        <v>3211</v>
      </c>
      <c r="R432" t="s">
        <v>122</v>
      </c>
      <c r="S432" t="s">
        <v>122</v>
      </c>
      <c r="T432" t="s">
        <v>74</v>
      </c>
      <c r="U432" t="s">
        <v>74</v>
      </c>
      <c r="V432" t="s">
        <v>74</v>
      </c>
      <c r="W432" t="s">
        <v>74</v>
      </c>
      <c r="X432" t="s">
        <v>74</v>
      </c>
      <c r="Y432" t="s">
        <v>74</v>
      </c>
      <c r="Z432" t="s">
        <v>75</v>
      </c>
      <c r="AA432" t="s">
        <v>71</v>
      </c>
      <c r="AB432" t="s">
        <v>76</v>
      </c>
      <c r="AC432" t="s">
        <v>76</v>
      </c>
      <c r="AD432" t="s">
        <v>71</v>
      </c>
      <c r="AE432" t="s">
        <v>71</v>
      </c>
      <c r="AF432" t="s">
        <v>76</v>
      </c>
      <c r="AG432" t="s">
        <v>3210</v>
      </c>
      <c r="AH432" t="s">
        <v>3211</v>
      </c>
      <c r="AI432" t="s">
        <v>124</v>
      </c>
      <c r="AJ432" t="s">
        <v>3523</v>
      </c>
      <c r="AK432" t="s">
        <v>3524</v>
      </c>
      <c r="AL432" t="s">
        <v>127</v>
      </c>
      <c r="AM432" t="s">
        <v>80</v>
      </c>
      <c r="AN432">
        <v>1</v>
      </c>
      <c r="AO432" t="s">
        <v>2858</v>
      </c>
      <c r="AP432" t="s">
        <v>3525</v>
      </c>
      <c r="AQ432" t="s">
        <v>76</v>
      </c>
      <c r="AR432" t="s">
        <v>71</v>
      </c>
      <c r="AS432">
        <v>89</v>
      </c>
      <c r="AT432">
        <v>46</v>
      </c>
      <c r="AU432">
        <v>43</v>
      </c>
      <c r="AV432">
        <v>58</v>
      </c>
      <c r="AW432">
        <v>58</v>
      </c>
      <c r="AX432">
        <v>0</v>
      </c>
      <c r="AY432" t="s">
        <v>3526</v>
      </c>
      <c r="AZ432" t="s">
        <v>3527</v>
      </c>
      <c r="BA432" t="s">
        <v>3528</v>
      </c>
      <c r="BB432" t="s">
        <v>3529</v>
      </c>
      <c r="BC432" t="s">
        <v>87</v>
      </c>
      <c r="BD432" t="s">
        <v>88</v>
      </c>
      <c r="BE432">
        <v>5</v>
      </c>
      <c r="BF432">
        <v>1</v>
      </c>
      <c r="BG432" t="s">
        <v>480</v>
      </c>
      <c r="BH432" t="s">
        <v>481</v>
      </c>
      <c r="BI432" t="s">
        <v>136</v>
      </c>
      <c r="BJ432" t="s">
        <v>147</v>
      </c>
      <c r="BK432" s="1" t="s">
        <v>3218</v>
      </c>
    </row>
    <row r="433" spans="1:63" x14ac:dyDescent="0.4">
      <c r="A433" t="s">
        <v>3530</v>
      </c>
      <c r="B433">
        <v>0</v>
      </c>
      <c r="C433" t="s">
        <v>64</v>
      </c>
      <c r="D433">
        <v>37</v>
      </c>
      <c r="E433">
        <v>12</v>
      </c>
      <c r="F433">
        <v>88380196</v>
      </c>
      <c r="G433">
        <v>88380217</v>
      </c>
      <c r="H433" t="s">
        <v>65</v>
      </c>
      <c r="I433" t="s">
        <v>499</v>
      </c>
      <c r="J433" t="s">
        <v>67</v>
      </c>
      <c r="K433" t="s">
        <v>3531</v>
      </c>
      <c r="L433" t="s">
        <v>3531</v>
      </c>
      <c r="M433" t="s">
        <v>69</v>
      </c>
      <c r="N433" t="s">
        <v>70</v>
      </c>
      <c r="O433" t="s">
        <v>71</v>
      </c>
      <c r="P433" t="s">
        <v>3210</v>
      </c>
      <c r="Q433" t="s">
        <v>3211</v>
      </c>
      <c r="R433" t="s">
        <v>3531</v>
      </c>
      <c r="S433" t="s">
        <v>3531</v>
      </c>
      <c r="T433" t="s">
        <v>74</v>
      </c>
      <c r="U433" t="s">
        <v>74</v>
      </c>
      <c r="V433" t="s">
        <v>74</v>
      </c>
      <c r="W433" t="s">
        <v>74</v>
      </c>
      <c r="X433" t="s">
        <v>74</v>
      </c>
      <c r="Y433" t="s">
        <v>74</v>
      </c>
      <c r="Z433" t="s">
        <v>75</v>
      </c>
      <c r="AA433" t="s">
        <v>71</v>
      </c>
      <c r="AB433" t="s">
        <v>76</v>
      </c>
      <c r="AC433" t="s">
        <v>76</v>
      </c>
      <c r="AD433" t="s">
        <v>71</v>
      </c>
      <c r="AE433" t="s">
        <v>71</v>
      </c>
      <c r="AF433" t="s">
        <v>76</v>
      </c>
      <c r="AG433" t="s">
        <v>3210</v>
      </c>
      <c r="AH433" t="s">
        <v>3211</v>
      </c>
      <c r="AI433" t="s">
        <v>77</v>
      </c>
      <c r="AJ433" t="s">
        <v>3532</v>
      </c>
      <c r="AK433" t="s">
        <v>3533</v>
      </c>
      <c r="AL433" t="s">
        <v>80</v>
      </c>
      <c r="AM433" t="s">
        <v>502</v>
      </c>
      <c r="AN433">
        <v>4</v>
      </c>
      <c r="AO433" t="s">
        <v>3534</v>
      </c>
      <c r="AP433" t="s">
        <v>3535</v>
      </c>
      <c r="AQ433" t="s">
        <v>76</v>
      </c>
      <c r="AR433" t="s">
        <v>71</v>
      </c>
      <c r="AS433">
        <v>63</v>
      </c>
      <c r="AT433">
        <v>34</v>
      </c>
      <c r="AU433">
        <v>29</v>
      </c>
      <c r="AV433">
        <v>38</v>
      </c>
      <c r="AW433">
        <v>38</v>
      </c>
      <c r="AX433">
        <v>0</v>
      </c>
      <c r="AY433" t="s">
        <v>3536</v>
      </c>
      <c r="AZ433" t="s">
        <v>71</v>
      </c>
      <c r="BA433" t="s">
        <v>71</v>
      </c>
      <c r="BB433" t="s">
        <v>71</v>
      </c>
      <c r="BC433" t="s">
        <v>87</v>
      </c>
      <c r="BD433" t="s">
        <v>88</v>
      </c>
      <c r="BE433">
        <v>9</v>
      </c>
      <c r="BF433">
        <v>1</v>
      </c>
      <c r="BG433" t="s">
        <v>506</v>
      </c>
      <c r="BH433" t="s">
        <v>507</v>
      </c>
      <c r="BI433">
        <v>1</v>
      </c>
      <c r="BJ433" t="s">
        <v>3537</v>
      </c>
      <c r="BK433" s="1" t="s">
        <v>3218</v>
      </c>
    </row>
    <row r="434" spans="1:63" x14ac:dyDescent="0.4">
      <c r="A434" t="s">
        <v>3538</v>
      </c>
      <c r="B434">
        <v>0</v>
      </c>
      <c r="C434" t="s">
        <v>64</v>
      </c>
      <c r="D434">
        <v>37</v>
      </c>
      <c r="E434">
        <v>16</v>
      </c>
      <c r="F434">
        <v>58571968</v>
      </c>
      <c r="G434">
        <v>58571968</v>
      </c>
      <c r="H434" t="s">
        <v>65</v>
      </c>
      <c r="I434" t="s">
        <v>499</v>
      </c>
      <c r="J434" t="s">
        <v>121</v>
      </c>
      <c r="K434" t="s">
        <v>122</v>
      </c>
      <c r="L434" t="s">
        <v>123</v>
      </c>
      <c r="M434" t="s">
        <v>122</v>
      </c>
      <c r="N434" t="s">
        <v>70</v>
      </c>
      <c r="O434" t="s">
        <v>71</v>
      </c>
      <c r="P434" t="s">
        <v>3210</v>
      </c>
      <c r="Q434" t="s">
        <v>3211</v>
      </c>
      <c r="R434" t="s">
        <v>122</v>
      </c>
      <c r="S434" t="s">
        <v>122</v>
      </c>
      <c r="T434" t="s">
        <v>74</v>
      </c>
      <c r="U434" t="s">
        <v>74</v>
      </c>
      <c r="V434" t="s">
        <v>74</v>
      </c>
      <c r="W434" t="s">
        <v>74</v>
      </c>
      <c r="X434" t="s">
        <v>74</v>
      </c>
      <c r="Y434" t="s">
        <v>74</v>
      </c>
      <c r="Z434" t="s">
        <v>75</v>
      </c>
      <c r="AA434" t="s">
        <v>71</v>
      </c>
      <c r="AB434" t="s">
        <v>76</v>
      </c>
      <c r="AC434" t="s">
        <v>76</v>
      </c>
      <c r="AD434" t="s">
        <v>71</v>
      </c>
      <c r="AE434" t="s">
        <v>71</v>
      </c>
      <c r="AF434" t="s">
        <v>76</v>
      </c>
      <c r="AG434" t="s">
        <v>3210</v>
      </c>
      <c r="AH434" t="s">
        <v>3211</v>
      </c>
      <c r="AI434" t="s">
        <v>124</v>
      </c>
      <c r="AJ434" t="s">
        <v>3539</v>
      </c>
      <c r="AK434" t="s">
        <v>3540</v>
      </c>
      <c r="AL434" t="s">
        <v>127</v>
      </c>
      <c r="AM434" t="s">
        <v>502</v>
      </c>
      <c r="AN434">
        <v>4</v>
      </c>
      <c r="AO434" t="s">
        <v>550</v>
      </c>
      <c r="AP434" t="s">
        <v>3541</v>
      </c>
      <c r="AQ434" t="s">
        <v>76</v>
      </c>
      <c r="AR434" t="s">
        <v>71</v>
      </c>
      <c r="AS434">
        <v>63</v>
      </c>
      <c r="AT434">
        <v>46</v>
      </c>
      <c r="AU434">
        <v>17</v>
      </c>
      <c r="AV434">
        <v>38</v>
      </c>
      <c r="AW434">
        <v>38</v>
      </c>
      <c r="AX434">
        <v>0</v>
      </c>
      <c r="AY434" t="s">
        <v>3542</v>
      </c>
      <c r="AZ434" t="s">
        <v>71</v>
      </c>
      <c r="BA434" t="s">
        <v>71</v>
      </c>
      <c r="BB434" t="s">
        <v>71</v>
      </c>
      <c r="BC434" t="s">
        <v>87</v>
      </c>
      <c r="BD434" t="s">
        <v>88</v>
      </c>
      <c r="BE434">
        <v>37</v>
      </c>
      <c r="BF434">
        <v>1</v>
      </c>
      <c r="BG434" t="s">
        <v>506</v>
      </c>
      <c r="BH434" t="s">
        <v>507</v>
      </c>
      <c r="BI434" t="s">
        <v>136</v>
      </c>
      <c r="BJ434" t="s">
        <v>147</v>
      </c>
      <c r="BK434" s="1" t="s">
        <v>3218</v>
      </c>
    </row>
    <row r="435" spans="1:63" x14ac:dyDescent="0.4">
      <c r="A435" t="s">
        <v>3543</v>
      </c>
      <c r="B435">
        <v>0</v>
      </c>
      <c r="C435" t="s">
        <v>64</v>
      </c>
      <c r="D435">
        <v>37</v>
      </c>
      <c r="E435">
        <v>13</v>
      </c>
      <c r="F435">
        <v>28023989</v>
      </c>
      <c r="G435">
        <v>28024016</v>
      </c>
      <c r="H435" t="s">
        <v>65</v>
      </c>
      <c r="I435" t="s">
        <v>499</v>
      </c>
      <c r="J435" t="s">
        <v>67</v>
      </c>
      <c r="K435" t="s">
        <v>3544</v>
      </c>
      <c r="L435" t="s">
        <v>3544</v>
      </c>
      <c r="M435" t="s">
        <v>69</v>
      </c>
      <c r="N435" t="s">
        <v>70</v>
      </c>
      <c r="O435" t="s">
        <v>71</v>
      </c>
      <c r="P435" t="s">
        <v>3210</v>
      </c>
      <c r="Q435" t="s">
        <v>3211</v>
      </c>
      <c r="R435" t="s">
        <v>3544</v>
      </c>
      <c r="S435" t="s">
        <v>3544</v>
      </c>
      <c r="T435" t="s">
        <v>74</v>
      </c>
      <c r="U435" t="s">
        <v>74</v>
      </c>
      <c r="V435" t="s">
        <v>74</v>
      </c>
      <c r="W435" t="s">
        <v>74</v>
      </c>
      <c r="X435" t="s">
        <v>74</v>
      </c>
      <c r="Y435" t="s">
        <v>74</v>
      </c>
      <c r="Z435" t="s">
        <v>75</v>
      </c>
      <c r="AA435" t="s">
        <v>71</v>
      </c>
      <c r="AB435" t="s">
        <v>76</v>
      </c>
      <c r="AC435" t="s">
        <v>76</v>
      </c>
      <c r="AD435" t="s">
        <v>71</v>
      </c>
      <c r="AE435" t="s">
        <v>71</v>
      </c>
      <c r="AF435" t="s">
        <v>76</v>
      </c>
      <c r="AG435" t="s">
        <v>3210</v>
      </c>
      <c r="AH435" t="s">
        <v>3211</v>
      </c>
      <c r="AI435" t="s">
        <v>77</v>
      </c>
      <c r="AJ435" t="s">
        <v>3545</v>
      </c>
      <c r="AK435" t="s">
        <v>3546</v>
      </c>
      <c r="AL435" t="s">
        <v>80</v>
      </c>
      <c r="AM435" t="s">
        <v>502</v>
      </c>
      <c r="AN435">
        <v>4</v>
      </c>
      <c r="AO435" t="s">
        <v>2044</v>
      </c>
      <c r="AP435" t="s">
        <v>3547</v>
      </c>
      <c r="AQ435" t="s">
        <v>76</v>
      </c>
      <c r="AR435" t="s">
        <v>71</v>
      </c>
      <c r="AS435">
        <v>58</v>
      </c>
      <c r="AT435">
        <v>39</v>
      </c>
      <c r="AU435">
        <v>19</v>
      </c>
      <c r="AV435">
        <v>51</v>
      </c>
      <c r="AW435">
        <v>51</v>
      </c>
      <c r="AX435">
        <v>0</v>
      </c>
      <c r="AY435" t="s">
        <v>3548</v>
      </c>
      <c r="AZ435" t="s">
        <v>71</v>
      </c>
      <c r="BA435" t="s">
        <v>71</v>
      </c>
      <c r="BB435" t="s">
        <v>71</v>
      </c>
      <c r="BC435" t="s">
        <v>87</v>
      </c>
      <c r="BD435" t="s">
        <v>88</v>
      </c>
      <c r="BE435">
        <v>2</v>
      </c>
      <c r="BF435">
        <v>1</v>
      </c>
      <c r="BG435" t="s">
        <v>506</v>
      </c>
      <c r="BH435" t="s">
        <v>507</v>
      </c>
      <c r="BI435">
        <v>1</v>
      </c>
      <c r="BJ435" t="s">
        <v>71</v>
      </c>
      <c r="BK435" s="1" t="s">
        <v>3218</v>
      </c>
    </row>
    <row r="436" spans="1:63" x14ac:dyDescent="0.4">
      <c r="A436" t="s">
        <v>3549</v>
      </c>
      <c r="B436">
        <v>0</v>
      </c>
      <c r="C436" t="s">
        <v>64</v>
      </c>
      <c r="D436">
        <v>37</v>
      </c>
      <c r="E436">
        <v>1</v>
      </c>
      <c r="F436">
        <v>3624108</v>
      </c>
      <c r="G436">
        <v>3624108</v>
      </c>
      <c r="H436" t="s">
        <v>65</v>
      </c>
      <c r="I436" t="s">
        <v>499</v>
      </c>
      <c r="J436" t="s">
        <v>121</v>
      </c>
      <c r="K436" t="s">
        <v>122</v>
      </c>
      <c r="L436" t="s">
        <v>123</v>
      </c>
      <c r="M436" t="s">
        <v>122</v>
      </c>
      <c r="N436" t="s">
        <v>70</v>
      </c>
      <c r="O436" t="s">
        <v>71</v>
      </c>
      <c r="P436" t="s">
        <v>3210</v>
      </c>
      <c r="Q436" t="s">
        <v>3211</v>
      </c>
      <c r="R436" t="s">
        <v>122</v>
      </c>
      <c r="S436" t="s">
        <v>122</v>
      </c>
      <c r="T436" t="s">
        <v>74</v>
      </c>
      <c r="U436" t="s">
        <v>74</v>
      </c>
      <c r="V436" t="s">
        <v>74</v>
      </c>
      <c r="W436" t="s">
        <v>74</v>
      </c>
      <c r="X436" t="s">
        <v>74</v>
      </c>
      <c r="Y436" t="s">
        <v>74</v>
      </c>
      <c r="Z436" t="s">
        <v>75</v>
      </c>
      <c r="AA436" t="s">
        <v>71</v>
      </c>
      <c r="AB436" t="s">
        <v>76</v>
      </c>
      <c r="AC436" t="s">
        <v>76</v>
      </c>
      <c r="AD436" t="s">
        <v>71</v>
      </c>
      <c r="AE436" t="s">
        <v>71</v>
      </c>
      <c r="AF436" t="s">
        <v>76</v>
      </c>
      <c r="AG436" t="s">
        <v>3210</v>
      </c>
      <c r="AH436" t="s">
        <v>3211</v>
      </c>
      <c r="AI436" t="s">
        <v>124</v>
      </c>
      <c r="AJ436" t="s">
        <v>3550</v>
      </c>
      <c r="AK436" t="s">
        <v>3551</v>
      </c>
      <c r="AL436" t="s">
        <v>127</v>
      </c>
      <c r="AM436" t="s">
        <v>502</v>
      </c>
      <c r="AN436">
        <v>4</v>
      </c>
      <c r="AO436" t="s">
        <v>128</v>
      </c>
      <c r="AP436" t="s">
        <v>3552</v>
      </c>
      <c r="AQ436" t="s">
        <v>76</v>
      </c>
      <c r="AR436" t="s">
        <v>71</v>
      </c>
      <c r="AS436">
        <v>67</v>
      </c>
      <c r="AT436">
        <v>55</v>
      </c>
      <c r="AU436">
        <v>12</v>
      </c>
      <c r="AV436">
        <v>30</v>
      </c>
      <c r="AW436">
        <v>30</v>
      </c>
      <c r="AX436">
        <v>0</v>
      </c>
      <c r="AY436" t="s">
        <v>3553</v>
      </c>
      <c r="AZ436" t="s">
        <v>71</v>
      </c>
      <c r="BA436" t="s">
        <v>71</v>
      </c>
      <c r="BB436" t="s">
        <v>71</v>
      </c>
      <c r="BC436" t="s">
        <v>87</v>
      </c>
      <c r="BD436" t="s">
        <v>88</v>
      </c>
      <c r="BE436">
        <v>3</v>
      </c>
      <c r="BF436">
        <v>1</v>
      </c>
      <c r="BG436" t="s">
        <v>506</v>
      </c>
      <c r="BH436" t="s">
        <v>507</v>
      </c>
      <c r="BI436" t="s">
        <v>136</v>
      </c>
      <c r="BJ436" t="s">
        <v>147</v>
      </c>
      <c r="BK436" s="1" t="s">
        <v>3218</v>
      </c>
    </row>
    <row r="437" spans="1:63" x14ac:dyDescent="0.4">
      <c r="A437" t="s">
        <v>3554</v>
      </c>
      <c r="B437">
        <v>0</v>
      </c>
      <c r="C437" t="s">
        <v>64</v>
      </c>
      <c r="D437">
        <v>37</v>
      </c>
      <c r="E437">
        <v>2</v>
      </c>
      <c r="F437">
        <v>160092700</v>
      </c>
      <c r="G437">
        <v>160092700</v>
      </c>
      <c r="H437" t="s">
        <v>65</v>
      </c>
      <c r="I437" t="s">
        <v>499</v>
      </c>
      <c r="J437" t="s">
        <v>121</v>
      </c>
      <c r="K437" t="s">
        <v>123</v>
      </c>
      <c r="L437" t="s">
        <v>123</v>
      </c>
      <c r="M437" t="s">
        <v>122</v>
      </c>
      <c r="N437" t="s">
        <v>70</v>
      </c>
      <c r="O437" t="s">
        <v>71</v>
      </c>
      <c r="P437" t="s">
        <v>3210</v>
      </c>
      <c r="Q437" t="s">
        <v>3211</v>
      </c>
      <c r="R437" t="s">
        <v>123</v>
      </c>
      <c r="S437" t="s">
        <v>123</v>
      </c>
      <c r="T437" t="s">
        <v>74</v>
      </c>
      <c r="U437" t="s">
        <v>74</v>
      </c>
      <c r="V437" t="s">
        <v>74</v>
      </c>
      <c r="W437" t="s">
        <v>74</v>
      </c>
      <c r="X437" t="s">
        <v>74</v>
      </c>
      <c r="Y437" t="s">
        <v>74</v>
      </c>
      <c r="Z437" t="s">
        <v>75</v>
      </c>
      <c r="AA437" t="s">
        <v>71</v>
      </c>
      <c r="AB437" t="s">
        <v>76</v>
      </c>
      <c r="AC437" t="s">
        <v>76</v>
      </c>
      <c r="AD437" t="s">
        <v>71</v>
      </c>
      <c r="AE437" t="s">
        <v>71</v>
      </c>
      <c r="AF437" t="s">
        <v>76</v>
      </c>
      <c r="AG437" t="s">
        <v>3210</v>
      </c>
      <c r="AH437" t="s">
        <v>3211</v>
      </c>
      <c r="AI437" t="s">
        <v>124</v>
      </c>
      <c r="AJ437" t="s">
        <v>3555</v>
      </c>
      <c r="AK437" t="s">
        <v>3556</v>
      </c>
      <c r="AL437" t="s">
        <v>127</v>
      </c>
      <c r="AM437" t="s">
        <v>502</v>
      </c>
      <c r="AN437">
        <v>4</v>
      </c>
      <c r="AO437" t="s">
        <v>3557</v>
      </c>
      <c r="AP437" t="s">
        <v>3558</v>
      </c>
      <c r="AQ437" t="s">
        <v>76</v>
      </c>
      <c r="AR437" t="s">
        <v>71</v>
      </c>
      <c r="AS437">
        <v>58</v>
      </c>
      <c r="AT437">
        <v>36</v>
      </c>
      <c r="AU437">
        <v>22</v>
      </c>
      <c r="AV437">
        <v>41</v>
      </c>
      <c r="AW437">
        <v>41</v>
      </c>
      <c r="AX437">
        <v>0</v>
      </c>
      <c r="AY437" t="s">
        <v>3559</v>
      </c>
      <c r="AZ437" t="s">
        <v>71</v>
      </c>
      <c r="BA437" t="s">
        <v>71</v>
      </c>
      <c r="BB437" t="s">
        <v>71</v>
      </c>
      <c r="BC437" t="s">
        <v>87</v>
      </c>
      <c r="BD437" t="s">
        <v>88</v>
      </c>
      <c r="BE437">
        <v>11</v>
      </c>
      <c r="BF437">
        <v>1</v>
      </c>
      <c r="BG437" t="s">
        <v>506</v>
      </c>
      <c r="BH437" t="s">
        <v>507</v>
      </c>
      <c r="BI437" t="s">
        <v>136</v>
      </c>
      <c r="BJ437" t="s">
        <v>147</v>
      </c>
      <c r="BK437" s="1" t="s">
        <v>3218</v>
      </c>
    </row>
    <row r="438" spans="1:63" x14ac:dyDescent="0.4">
      <c r="A438" t="s">
        <v>3560</v>
      </c>
      <c r="B438">
        <v>0</v>
      </c>
      <c r="C438" t="s">
        <v>64</v>
      </c>
      <c r="D438">
        <v>37</v>
      </c>
      <c r="E438">
        <v>2</v>
      </c>
      <c r="F438">
        <v>169842764</v>
      </c>
      <c r="G438">
        <v>169842764</v>
      </c>
      <c r="H438" t="s">
        <v>65</v>
      </c>
      <c r="I438" t="s">
        <v>509</v>
      </c>
      <c r="J438" t="s">
        <v>121</v>
      </c>
      <c r="K438" t="s">
        <v>123</v>
      </c>
      <c r="L438" t="s">
        <v>123</v>
      </c>
      <c r="M438" t="s">
        <v>122</v>
      </c>
      <c r="N438" t="s">
        <v>70</v>
      </c>
      <c r="O438" t="s">
        <v>71</v>
      </c>
      <c r="P438" t="s">
        <v>3210</v>
      </c>
      <c r="Q438" t="s">
        <v>3211</v>
      </c>
      <c r="R438" t="s">
        <v>123</v>
      </c>
      <c r="S438" t="s">
        <v>123</v>
      </c>
      <c r="T438" t="s">
        <v>74</v>
      </c>
      <c r="U438" t="s">
        <v>74</v>
      </c>
      <c r="V438" t="s">
        <v>74</v>
      </c>
      <c r="W438" t="s">
        <v>74</v>
      </c>
      <c r="X438" t="s">
        <v>74</v>
      </c>
      <c r="Y438" t="s">
        <v>74</v>
      </c>
      <c r="Z438" t="s">
        <v>75</v>
      </c>
      <c r="AA438" t="s">
        <v>71</v>
      </c>
      <c r="AB438" t="s">
        <v>76</v>
      </c>
      <c r="AC438" t="s">
        <v>76</v>
      </c>
      <c r="AD438" t="s">
        <v>71</v>
      </c>
      <c r="AE438" t="s">
        <v>71</v>
      </c>
      <c r="AF438" t="s">
        <v>76</v>
      </c>
      <c r="AG438" t="s">
        <v>3210</v>
      </c>
      <c r="AH438" t="s">
        <v>3211</v>
      </c>
      <c r="AI438" t="s">
        <v>124</v>
      </c>
      <c r="AJ438" t="s">
        <v>3561</v>
      </c>
      <c r="AK438" t="s">
        <v>3562</v>
      </c>
      <c r="AL438" t="s">
        <v>127</v>
      </c>
      <c r="AM438" t="s">
        <v>502</v>
      </c>
      <c r="AN438">
        <v>5</v>
      </c>
      <c r="AO438" t="s">
        <v>180</v>
      </c>
      <c r="AP438" t="s">
        <v>3563</v>
      </c>
      <c r="AQ438" t="s">
        <v>76</v>
      </c>
      <c r="AR438" t="s">
        <v>71</v>
      </c>
      <c r="AS438">
        <v>59</v>
      </c>
      <c r="AT438">
        <v>45</v>
      </c>
      <c r="AU438">
        <v>14</v>
      </c>
      <c r="AV438">
        <v>26</v>
      </c>
      <c r="AW438">
        <v>26</v>
      </c>
      <c r="AX438">
        <v>0</v>
      </c>
      <c r="AY438" t="s">
        <v>3564</v>
      </c>
      <c r="AZ438" t="s">
        <v>3565</v>
      </c>
      <c r="BA438" t="s">
        <v>3566</v>
      </c>
      <c r="BB438" t="s">
        <v>2448</v>
      </c>
      <c r="BC438" t="s">
        <v>87</v>
      </c>
      <c r="BD438" t="s">
        <v>88</v>
      </c>
      <c r="BE438">
        <v>10</v>
      </c>
      <c r="BF438">
        <v>1</v>
      </c>
      <c r="BG438" t="s">
        <v>518</v>
      </c>
      <c r="BH438" t="s">
        <v>519</v>
      </c>
      <c r="BI438" t="s">
        <v>136</v>
      </c>
      <c r="BJ438" t="s">
        <v>147</v>
      </c>
      <c r="BK438" s="1" t="s">
        <v>3218</v>
      </c>
    </row>
    <row r="439" spans="1:63" x14ac:dyDescent="0.4">
      <c r="A439" t="s">
        <v>3567</v>
      </c>
      <c r="B439">
        <v>0</v>
      </c>
      <c r="C439" t="s">
        <v>64</v>
      </c>
      <c r="D439">
        <v>37</v>
      </c>
      <c r="E439">
        <v>12</v>
      </c>
      <c r="F439">
        <v>123414647</v>
      </c>
      <c r="G439">
        <v>123414647</v>
      </c>
      <c r="H439" t="s">
        <v>65</v>
      </c>
      <c r="I439" t="s">
        <v>509</v>
      </c>
      <c r="J439" t="s">
        <v>121</v>
      </c>
      <c r="K439" t="s">
        <v>68</v>
      </c>
      <c r="L439" t="s">
        <v>68</v>
      </c>
      <c r="M439" t="s">
        <v>149</v>
      </c>
      <c r="N439" t="s">
        <v>70</v>
      </c>
      <c r="O439" t="s">
        <v>71</v>
      </c>
      <c r="P439" t="s">
        <v>3210</v>
      </c>
      <c r="Q439" t="s">
        <v>3211</v>
      </c>
      <c r="R439" t="s">
        <v>68</v>
      </c>
      <c r="S439" t="s">
        <v>68</v>
      </c>
      <c r="T439" t="s">
        <v>74</v>
      </c>
      <c r="U439" t="s">
        <v>74</v>
      </c>
      <c r="V439" t="s">
        <v>74</v>
      </c>
      <c r="W439" t="s">
        <v>74</v>
      </c>
      <c r="X439" t="s">
        <v>74</v>
      </c>
      <c r="Y439" t="s">
        <v>74</v>
      </c>
      <c r="Z439" t="s">
        <v>75</v>
      </c>
      <c r="AA439" t="s">
        <v>71</v>
      </c>
      <c r="AB439" t="s">
        <v>76</v>
      </c>
      <c r="AC439" t="s">
        <v>76</v>
      </c>
      <c r="AD439" t="s">
        <v>71</v>
      </c>
      <c r="AE439" t="s">
        <v>71</v>
      </c>
      <c r="AF439" t="s">
        <v>76</v>
      </c>
      <c r="AG439" t="s">
        <v>3210</v>
      </c>
      <c r="AH439" t="s">
        <v>3211</v>
      </c>
      <c r="AI439" t="s">
        <v>124</v>
      </c>
      <c r="AJ439" t="s">
        <v>3568</v>
      </c>
      <c r="AK439" t="s">
        <v>3569</v>
      </c>
      <c r="AL439" t="s">
        <v>127</v>
      </c>
      <c r="AM439" t="s">
        <v>502</v>
      </c>
      <c r="AN439">
        <v>5</v>
      </c>
      <c r="AO439" t="s">
        <v>279</v>
      </c>
      <c r="AP439" t="s">
        <v>3570</v>
      </c>
      <c r="AQ439" t="s">
        <v>76</v>
      </c>
      <c r="AR439" t="s">
        <v>71</v>
      </c>
      <c r="AS439">
        <v>68</v>
      </c>
      <c r="AT439">
        <v>53</v>
      </c>
      <c r="AU439">
        <v>15</v>
      </c>
      <c r="AV439">
        <v>47</v>
      </c>
      <c r="AW439">
        <v>47</v>
      </c>
      <c r="AX439">
        <v>0</v>
      </c>
      <c r="AY439" t="s">
        <v>3571</v>
      </c>
      <c r="AZ439" t="s">
        <v>3572</v>
      </c>
      <c r="BA439" t="s">
        <v>3573</v>
      </c>
      <c r="BB439" t="s">
        <v>1889</v>
      </c>
      <c r="BC439" t="s">
        <v>87</v>
      </c>
      <c r="BD439" t="s">
        <v>88</v>
      </c>
      <c r="BE439">
        <v>12</v>
      </c>
      <c r="BF439">
        <v>1</v>
      </c>
      <c r="BG439" t="s">
        <v>518</v>
      </c>
      <c r="BH439" t="s">
        <v>519</v>
      </c>
      <c r="BI439" t="s">
        <v>136</v>
      </c>
      <c r="BJ439" t="s">
        <v>147</v>
      </c>
      <c r="BK439" s="1" t="s">
        <v>3218</v>
      </c>
    </row>
    <row r="440" spans="1:63" x14ac:dyDescent="0.4">
      <c r="A440" t="s">
        <v>2050</v>
      </c>
      <c r="B440">
        <v>0</v>
      </c>
      <c r="C440" t="s">
        <v>64</v>
      </c>
      <c r="D440">
        <v>37</v>
      </c>
      <c r="E440">
        <v>5</v>
      </c>
      <c r="F440">
        <v>178552067</v>
      </c>
      <c r="G440">
        <v>178552067</v>
      </c>
      <c r="H440" t="s">
        <v>65</v>
      </c>
      <c r="I440" t="s">
        <v>509</v>
      </c>
      <c r="J440" t="s">
        <v>121</v>
      </c>
      <c r="K440" t="s">
        <v>122</v>
      </c>
      <c r="L440" t="s">
        <v>123</v>
      </c>
      <c r="M440" t="s">
        <v>122</v>
      </c>
      <c r="N440" t="s">
        <v>70</v>
      </c>
      <c r="O440" t="s">
        <v>71</v>
      </c>
      <c r="P440" t="s">
        <v>3210</v>
      </c>
      <c r="Q440" t="s">
        <v>3211</v>
      </c>
      <c r="R440" t="s">
        <v>122</v>
      </c>
      <c r="S440" t="s">
        <v>122</v>
      </c>
      <c r="T440" t="s">
        <v>74</v>
      </c>
      <c r="U440" t="s">
        <v>74</v>
      </c>
      <c r="V440" t="s">
        <v>74</v>
      </c>
      <c r="W440" t="s">
        <v>74</v>
      </c>
      <c r="X440" t="s">
        <v>74</v>
      </c>
      <c r="Y440" t="s">
        <v>74</v>
      </c>
      <c r="Z440" t="s">
        <v>75</v>
      </c>
      <c r="AA440" t="s">
        <v>71</v>
      </c>
      <c r="AB440" t="s">
        <v>76</v>
      </c>
      <c r="AC440" t="s">
        <v>76</v>
      </c>
      <c r="AD440" t="s">
        <v>71</v>
      </c>
      <c r="AE440" t="s">
        <v>71</v>
      </c>
      <c r="AF440" t="s">
        <v>76</v>
      </c>
      <c r="AG440" t="s">
        <v>3210</v>
      </c>
      <c r="AH440" t="s">
        <v>3211</v>
      </c>
      <c r="AI440" t="s">
        <v>124</v>
      </c>
      <c r="AJ440" t="s">
        <v>3574</v>
      </c>
      <c r="AK440" t="s">
        <v>3575</v>
      </c>
      <c r="AL440" t="s">
        <v>127</v>
      </c>
      <c r="AM440" t="s">
        <v>502</v>
      </c>
      <c r="AN440">
        <v>5</v>
      </c>
      <c r="AO440" t="s">
        <v>2602</v>
      </c>
      <c r="AP440" t="s">
        <v>2351</v>
      </c>
      <c r="AQ440" t="s">
        <v>76</v>
      </c>
      <c r="AR440" t="s">
        <v>71</v>
      </c>
      <c r="AS440">
        <v>67</v>
      </c>
      <c r="AT440">
        <v>61</v>
      </c>
      <c r="AU440">
        <v>6</v>
      </c>
      <c r="AV440">
        <v>37</v>
      </c>
      <c r="AW440">
        <v>37</v>
      </c>
      <c r="AX440">
        <v>0</v>
      </c>
      <c r="AY440" t="s">
        <v>2056</v>
      </c>
      <c r="AZ440" t="s">
        <v>2352</v>
      </c>
      <c r="BA440" t="s">
        <v>2353</v>
      </c>
      <c r="BB440" t="s">
        <v>1874</v>
      </c>
      <c r="BC440" t="s">
        <v>87</v>
      </c>
      <c r="BD440" t="s">
        <v>88</v>
      </c>
      <c r="BE440">
        <v>19</v>
      </c>
      <c r="BF440">
        <v>1</v>
      </c>
      <c r="BG440" t="s">
        <v>518</v>
      </c>
      <c r="BH440" t="s">
        <v>519</v>
      </c>
      <c r="BI440" t="s">
        <v>136</v>
      </c>
      <c r="BJ440" t="s">
        <v>71</v>
      </c>
      <c r="BK440" s="1" t="s">
        <v>3218</v>
      </c>
    </row>
    <row r="441" spans="1:63" x14ac:dyDescent="0.4">
      <c r="A441" t="s">
        <v>3576</v>
      </c>
      <c r="B441">
        <v>0</v>
      </c>
      <c r="C441" t="s">
        <v>64</v>
      </c>
      <c r="D441">
        <v>37</v>
      </c>
      <c r="E441">
        <v>6</v>
      </c>
      <c r="F441">
        <v>7365758</v>
      </c>
      <c r="G441">
        <v>7365758</v>
      </c>
      <c r="H441" t="s">
        <v>65</v>
      </c>
      <c r="I441" t="s">
        <v>509</v>
      </c>
      <c r="J441" t="s">
        <v>121</v>
      </c>
      <c r="K441" t="s">
        <v>122</v>
      </c>
      <c r="L441" t="s">
        <v>122</v>
      </c>
      <c r="M441" t="s">
        <v>149</v>
      </c>
      <c r="N441" t="s">
        <v>70</v>
      </c>
      <c r="O441" t="s">
        <v>71</v>
      </c>
      <c r="P441" t="s">
        <v>3210</v>
      </c>
      <c r="Q441" t="s">
        <v>3211</v>
      </c>
      <c r="R441" t="s">
        <v>122</v>
      </c>
      <c r="S441" t="s">
        <v>122</v>
      </c>
      <c r="T441" t="s">
        <v>74</v>
      </c>
      <c r="U441" t="s">
        <v>74</v>
      </c>
      <c r="V441" t="s">
        <v>74</v>
      </c>
      <c r="W441" t="s">
        <v>74</v>
      </c>
      <c r="X441" t="s">
        <v>74</v>
      </c>
      <c r="Y441" t="s">
        <v>74</v>
      </c>
      <c r="Z441" t="s">
        <v>75</v>
      </c>
      <c r="AA441" t="s">
        <v>71</v>
      </c>
      <c r="AB441" t="s">
        <v>76</v>
      </c>
      <c r="AC441" t="s">
        <v>76</v>
      </c>
      <c r="AD441" t="s">
        <v>71</v>
      </c>
      <c r="AE441" t="s">
        <v>71</v>
      </c>
      <c r="AF441" t="s">
        <v>76</v>
      </c>
      <c r="AG441" t="s">
        <v>3210</v>
      </c>
      <c r="AH441" t="s">
        <v>3211</v>
      </c>
      <c r="AI441" t="s">
        <v>124</v>
      </c>
      <c r="AJ441" t="s">
        <v>3577</v>
      </c>
      <c r="AK441" t="s">
        <v>3578</v>
      </c>
      <c r="AL441" t="s">
        <v>127</v>
      </c>
      <c r="AM441" t="s">
        <v>502</v>
      </c>
      <c r="AN441">
        <v>5</v>
      </c>
      <c r="AO441" t="s">
        <v>376</v>
      </c>
      <c r="AP441" t="s">
        <v>3579</v>
      </c>
      <c r="AQ441" t="s">
        <v>76</v>
      </c>
      <c r="AR441" t="s">
        <v>71</v>
      </c>
      <c r="AS441">
        <v>64</v>
      </c>
      <c r="AT441">
        <v>48</v>
      </c>
      <c r="AU441">
        <v>16</v>
      </c>
      <c r="AV441">
        <v>48</v>
      </c>
      <c r="AW441">
        <v>48</v>
      </c>
      <c r="AX441">
        <v>0</v>
      </c>
      <c r="AY441" t="s">
        <v>3580</v>
      </c>
      <c r="AZ441" t="s">
        <v>3581</v>
      </c>
      <c r="BA441" t="s">
        <v>3582</v>
      </c>
      <c r="BB441" t="s">
        <v>1936</v>
      </c>
      <c r="BC441" t="s">
        <v>87</v>
      </c>
      <c r="BD441" t="s">
        <v>88</v>
      </c>
      <c r="BE441">
        <v>9</v>
      </c>
      <c r="BF441">
        <v>1</v>
      </c>
      <c r="BG441" t="s">
        <v>518</v>
      </c>
      <c r="BH441" t="s">
        <v>519</v>
      </c>
      <c r="BI441" t="s">
        <v>136</v>
      </c>
      <c r="BJ441" t="s">
        <v>137</v>
      </c>
      <c r="BK441" s="1" t="s">
        <v>3218</v>
      </c>
    </row>
    <row r="442" spans="1:63" x14ac:dyDescent="0.4">
      <c r="A442" t="s">
        <v>3583</v>
      </c>
      <c r="B442">
        <v>0</v>
      </c>
      <c r="C442" t="s">
        <v>64</v>
      </c>
      <c r="D442">
        <v>37</v>
      </c>
      <c r="E442">
        <v>3</v>
      </c>
      <c r="F442">
        <v>186257177</v>
      </c>
      <c r="G442">
        <v>186257177</v>
      </c>
      <c r="H442" t="s">
        <v>65</v>
      </c>
      <c r="I442" t="s">
        <v>509</v>
      </c>
      <c r="J442" t="s">
        <v>121</v>
      </c>
      <c r="K442" t="s">
        <v>122</v>
      </c>
      <c r="L442" t="s">
        <v>123</v>
      </c>
      <c r="M442" t="s">
        <v>122</v>
      </c>
      <c r="N442" t="s">
        <v>70</v>
      </c>
      <c r="O442" t="s">
        <v>71</v>
      </c>
      <c r="P442" t="s">
        <v>3210</v>
      </c>
      <c r="Q442" t="s">
        <v>3211</v>
      </c>
      <c r="R442" t="s">
        <v>122</v>
      </c>
      <c r="S442" t="s">
        <v>122</v>
      </c>
      <c r="T442" t="s">
        <v>74</v>
      </c>
      <c r="U442" t="s">
        <v>74</v>
      </c>
      <c r="V442" t="s">
        <v>74</v>
      </c>
      <c r="W442" t="s">
        <v>74</v>
      </c>
      <c r="X442" t="s">
        <v>74</v>
      </c>
      <c r="Y442" t="s">
        <v>74</v>
      </c>
      <c r="Z442" t="s">
        <v>75</v>
      </c>
      <c r="AA442" t="s">
        <v>71</v>
      </c>
      <c r="AB442" t="s">
        <v>76</v>
      </c>
      <c r="AC442" t="s">
        <v>76</v>
      </c>
      <c r="AD442" t="s">
        <v>71</v>
      </c>
      <c r="AE442" t="s">
        <v>71</v>
      </c>
      <c r="AF442" t="s">
        <v>76</v>
      </c>
      <c r="AG442" t="s">
        <v>3210</v>
      </c>
      <c r="AH442" t="s">
        <v>3211</v>
      </c>
      <c r="AI442" t="s">
        <v>124</v>
      </c>
      <c r="AJ442" t="s">
        <v>3584</v>
      </c>
      <c r="AK442" t="s">
        <v>3585</v>
      </c>
      <c r="AL442" t="s">
        <v>127</v>
      </c>
      <c r="AM442" t="s">
        <v>502</v>
      </c>
      <c r="AN442">
        <v>5</v>
      </c>
      <c r="AO442" t="s">
        <v>224</v>
      </c>
      <c r="AP442" t="s">
        <v>3586</v>
      </c>
      <c r="AQ442" t="s">
        <v>76</v>
      </c>
      <c r="AR442" t="s">
        <v>71</v>
      </c>
      <c r="AS442">
        <v>77</v>
      </c>
      <c r="AT442">
        <v>58</v>
      </c>
      <c r="AU442">
        <v>19</v>
      </c>
      <c r="AV442">
        <v>43</v>
      </c>
      <c r="AW442">
        <v>43</v>
      </c>
      <c r="AX442">
        <v>0</v>
      </c>
      <c r="AY442" t="s">
        <v>3587</v>
      </c>
      <c r="AZ442" t="s">
        <v>3588</v>
      </c>
      <c r="BA442" t="s">
        <v>3589</v>
      </c>
      <c r="BB442" t="s">
        <v>582</v>
      </c>
      <c r="BC442" t="s">
        <v>87</v>
      </c>
      <c r="BD442" t="s">
        <v>88</v>
      </c>
      <c r="BE442">
        <v>3</v>
      </c>
      <c r="BF442">
        <v>1</v>
      </c>
      <c r="BG442" t="s">
        <v>518</v>
      </c>
      <c r="BH442" t="s">
        <v>519</v>
      </c>
      <c r="BI442" t="s">
        <v>136</v>
      </c>
      <c r="BJ442" t="s">
        <v>147</v>
      </c>
      <c r="BK442" s="1" t="s">
        <v>3218</v>
      </c>
    </row>
    <row r="443" spans="1:63" x14ac:dyDescent="0.4">
      <c r="A443" t="s">
        <v>3590</v>
      </c>
      <c r="B443">
        <v>0</v>
      </c>
      <c r="C443" t="s">
        <v>64</v>
      </c>
      <c r="D443">
        <v>37</v>
      </c>
      <c r="E443">
        <v>14</v>
      </c>
      <c r="F443">
        <v>39901109</v>
      </c>
      <c r="G443">
        <v>39901109</v>
      </c>
      <c r="H443" t="s">
        <v>65</v>
      </c>
      <c r="I443" t="s">
        <v>509</v>
      </c>
      <c r="J443" t="s">
        <v>121</v>
      </c>
      <c r="K443" t="s">
        <v>122</v>
      </c>
      <c r="L443" t="s">
        <v>68</v>
      </c>
      <c r="M443" t="s">
        <v>122</v>
      </c>
      <c r="N443" t="s">
        <v>70</v>
      </c>
      <c r="O443" t="s">
        <v>71</v>
      </c>
      <c r="P443" t="s">
        <v>3210</v>
      </c>
      <c r="Q443" t="s">
        <v>3211</v>
      </c>
      <c r="R443" t="s">
        <v>122</v>
      </c>
      <c r="S443" t="s">
        <v>122</v>
      </c>
      <c r="T443" t="s">
        <v>74</v>
      </c>
      <c r="U443" t="s">
        <v>74</v>
      </c>
      <c r="V443" t="s">
        <v>74</v>
      </c>
      <c r="W443" t="s">
        <v>74</v>
      </c>
      <c r="X443" t="s">
        <v>74</v>
      </c>
      <c r="Y443" t="s">
        <v>74</v>
      </c>
      <c r="Z443" t="s">
        <v>75</v>
      </c>
      <c r="AA443" t="s">
        <v>71</v>
      </c>
      <c r="AB443" t="s">
        <v>76</v>
      </c>
      <c r="AC443" t="s">
        <v>76</v>
      </c>
      <c r="AD443" t="s">
        <v>71</v>
      </c>
      <c r="AE443" t="s">
        <v>71</v>
      </c>
      <c r="AF443" t="s">
        <v>76</v>
      </c>
      <c r="AG443" t="s">
        <v>3210</v>
      </c>
      <c r="AH443" t="s">
        <v>3211</v>
      </c>
      <c r="AI443" t="s">
        <v>124</v>
      </c>
      <c r="AJ443" t="s">
        <v>3591</v>
      </c>
      <c r="AK443" t="s">
        <v>3592</v>
      </c>
      <c r="AL443" t="s">
        <v>127</v>
      </c>
      <c r="AM443" t="s">
        <v>502</v>
      </c>
      <c r="AN443">
        <v>5</v>
      </c>
      <c r="AO443" t="s">
        <v>3593</v>
      </c>
      <c r="AP443" t="s">
        <v>3594</v>
      </c>
      <c r="AQ443" t="s">
        <v>76</v>
      </c>
      <c r="AR443" t="s">
        <v>71</v>
      </c>
      <c r="AS443">
        <v>41</v>
      </c>
      <c r="AT443">
        <v>33</v>
      </c>
      <c r="AU443">
        <v>8</v>
      </c>
      <c r="AV443">
        <v>27</v>
      </c>
      <c r="AW443">
        <v>27</v>
      </c>
      <c r="AX443">
        <v>0</v>
      </c>
      <c r="AY443" t="s">
        <v>3595</v>
      </c>
      <c r="AZ443" t="s">
        <v>3596</v>
      </c>
      <c r="BA443" t="s">
        <v>3597</v>
      </c>
      <c r="BB443" t="s">
        <v>3598</v>
      </c>
      <c r="BC443" t="s">
        <v>87</v>
      </c>
      <c r="BD443" t="s">
        <v>88</v>
      </c>
      <c r="BE443">
        <v>1</v>
      </c>
      <c r="BF443">
        <v>1</v>
      </c>
      <c r="BG443" t="s">
        <v>518</v>
      </c>
      <c r="BH443" t="s">
        <v>519</v>
      </c>
      <c r="BI443" t="s">
        <v>136</v>
      </c>
      <c r="BJ443" t="s">
        <v>137</v>
      </c>
      <c r="BK443" s="1" t="s">
        <v>3218</v>
      </c>
    </row>
    <row r="444" spans="1:63" x14ac:dyDescent="0.4">
      <c r="A444" t="s">
        <v>3599</v>
      </c>
      <c r="B444">
        <v>0</v>
      </c>
      <c r="C444" t="s">
        <v>64</v>
      </c>
      <c r="D444">
        <v>37</v>
      </c>
      <c r="E444">
        <v>20</v>
      </c>
      <c r="F444">
        <v>5538620</v>
      </c>
      <c r="G444">
        <v>5538620</v>
      </c>
      <c r="H444" t="s">
        <v>65</v>
      </c>
      <c r="I444" t="s">
        <v>509</v>
      </c>
      <c r="J444" t="s">
        <v>121</v>
      </c>
      <c r="K444" t="s">
        <v>149</v>
      </c>
      <c r="L444" t="s">
        <v>68</v>
      </c>
      <c r="M444" t="s">
        <v>149</v>
      </c>
      <c r="N444" t="s">
        <v>70</v>
      </c>
      <c r="O444" t="s">
        <v>71</v>
      </c>
      <c r="P444" t="s">
        <v>3210</v>
      </c>
      <c r="Q444" t="s">
        <v>3211</v>
      </c>
      <c r="R444" t="s">
        <v>149</v>
      </c>
      <c r="S444" t="s">
        <v>149</v>
      </c>
      <c r="T444" t="s">
        <v>74</v>
      </c>
      <c r="U444" t="s">
        <v>74</v>
      </c>
      <c r="V444" t="s">
        <v>74</v>
      </c>
      <c r="W444" t="s">
        <v>74</v>
      </c>
      <c r="X444" t="s">
        <v>74</v>
      </c>
      <c r="Y444" t="s">
        <v>74</v>
      </c>
      <c r="Z444" t="s">
        <v>75</v>
      </c>
      <c r="AA444" t="s">
        <v>71</v>
      </c>
      <c r="AB444" t="s">
        <v>76</v>
      </c>
      <c r="AC444" t="s">
        <v>76</v>
      </c>
      <c r="AD444" t="s">
        <v>71</v>
      </c>
      <c r="AE444" t="s">
        <v>71</v>
      </c>
      <c r="AF444" t="s">
        <v>76</v>
      </c>
      <c r="AG444" t="s">
        <v>3210</v>
      </c>
      <c r="AH444" t="s">
        <v>3211</v>
      </c>
      <c r="AI444" t="s">
        <v>124</v>
      </c>
      <c r="AJ444" t="s">
        <v>3600</v>
      </c>
      <c r="AK444" t="s">
        <v>3601</v>
      </c>
      <c r="AL444" t="s">
        <v>127</v>
      </c>
      <c r="AM444" t="s">
        <v>502</v>
      </c>
      <c r="AN444">
        <v>5</v>
      </c>
      <c r="AO444" t="s">
        <v>1720</v>
      </c>
      <c r="AP444" t="s">
        <v>3602</v>
      </c>
      <c r="AQ444" t="s">
        <v>76</v>
      </c>
      <c r="AR444" t="s">
        <v>71</v>
      </c>
      <c r="AS444">
        <v>83</v>
      </c>
      <c r="AT444">
        <v>50</v>
      </c>
      <c r="AU444">
        <v>33</v>
      </c>
      <c r="AV444">
        <v>45</v>
      </c>
      <c r="AW444">
        <v>45</v>
      </c>
      <c r="AX444">
        <v>0</v>
      </c>
      <c r="AY444" t="s">
        <v>3603</v>
      </c>
      <c r="AZ444" t="s">
        <v>3604</v>
      </c>
      <c r="BA444" t="s">
        <v>3605</v>
      </c>
      <c r="BB444" t="s">
        <v>3606</v>
      </c>
      <c r="BC444" t="s">
        <v>87</v>
      </c>
      <c r="BD444" t="s">
        <v>88</v>
      </c>
      <c r="BE444">
        <v>19</v>
      </c>
      <c r="BF444">
        <v>1</v>
      </c>
      <c r="BG444" t="s">
        <v>518</v>
      </c>
      <c r="BH444" t="s">
        <v>519</v>
      </c>
      <c r="BI444" t="s">
        <v>136</v>
      </c>
      <c r="BJ444" t="s">
        <v>147</v>
      </c>
      <c r="BK444" s="1" t="s">
        <v>3218</v>
      </c>
    </row>
    <row r="445" spans="1:63" x14ac:dyDescent="0.4">
      <c r="A445" t="s">
        <v>3607</v>
      </c>
      <c r="B445">
        <v>0</v>
      </c>
      <c r="C445" t="s">
        <v>64</v>
      </c>
      <c r="D445">
        <v>37</v>
      </c>
      <c r="E445">
        <v>6</v>
      </c>
      <c r="F445">
        <v>161056242</v>
      </c>
      <c r="G445">
        <v>161056242</v>
      </c>
      <c r="H445" t="s">
        <v>65</v>
      </c>
      <c r="I445" t="s">
        <v>509</v>
      </c>
      <c r="J445" t="s">
        <v>121</v>
      </c>
      <c r="K445" t="s">
        <v>122</v>
      </c>
      <c r="L445" t="s">
        <v>123</v>
      </c>
      <c r="M445" t="s">
        <v>122</v>
      </c>
      <c r="N445" t="s">
        <v>70</v>
      </c>
      <c r="O445" t="s">
        <v>71</v>
      </c>
      <c r="P445" t="s">
        <v>3210</v>
      </c>
      <c r="Q445" t="s">
        <v>3211</v>
      </c>
      <c r="R445" t="s">
        <v>122</v>
      </c>
      <c r="S445" t="s">
        <v>122</v>
      </c>
      <c r="T445" t="s">
        <v>74</v>
      </c>
      <c r="U445" t="s">
        <v>74</v>
      </c>
      <c r="V445" t="s">
        <v>74</v>
      </c>
      <c r="W445" t="s">
        <v>74</v>
      </c>
      <c r="X445" t="s">
        <v>74</v>
      </c>
      <c r="Y445" t="s">
        <v>74</v>
      </c>
      <c r="Z445" t="s">
        <v>75</v>
      </c>
      <c r="AA445" t="s">
        <v>71</v>
      </c>
      <c r="AB445" t="s">
        <v>76</v>
      </c>
      <c r="AC445" t="s">
        <v>76</v>
      </c>
      <c r="AD445" t="s">
        <v>71</v>
      </c>
      <c r="AE445" t="s">
        <v>71</v>
      </c>
      <c r="AF445" t="s">
        <v>76</v>
      </c>
      <c r="AG445" t="s">
        <v>3210</v>
      </c>
      <c r="AH445" t="s">
        <v>3211</v>
      </c>
      <c r="AI445" t="s">
        <v>124</v>
      </c>
      <c r="AJ445" t="s">
        <v>3608</v>
      </c>
      <c r="AK445" t="s">
        <v>3609</v>
      </c>
      <c r="AL445" t="s">
        <v>127</v>
      </c>
      <c r="AM445" t="s">
        <v>502</v>
      </c>
      <c r="AN445">
        <v>5</v>
      </c>
      <c r="AO445" t="s">
        <v>224</v>
      </c>
      <c r="AP445" t="s">
        <v>3610</v>
      </c>
      <c r="AQ445" t="s">
        <v>76</v>
      </c>
      <c r="AR445" t="s">
        <v>71</v>
      </c>
      <c r="AS445">
        <v>67</v>
      </c>
      <c r="AT445">
        <v>48</v>
      </c>
      <c r="AU445">
        <v>19</v>
      </c>
      <c r="AV445">
        <v>41</v>
      </c>
      <c r="AW445">
        <v>41</v>
      </c>
      <c r="AX445">
        <v>0</v>
      </c>
      <c r="AY445" t="s">
        <v>3611</v>
      </c>
      <c r="AZ445" t="s">
        <v>3612</v>
      </c>
      <c r="BA445" t="s">
        <v>3613</v>
      </c>
      <c r="BB445" t="s">
        <v>555</v>
      </c>
      <c r="BC445" t="s">
        <v>87</v>
      </c>
      <c r="BD445" t="s">
        <v>88</v>
      </c>
      <c r="BE445">
        <v>8</v>
      </c>
      <c r="BF445">
        <v>1</v>
      </c>
      <c r="BG445" t="s">
        <v>518</v>
      </c>
      <c r="BH445" t="s">
        <v>519</v>
      </c>
      <c r="BI445" t="s">
        <v>136</v>
      </c>
      <c r="BJ445" t="s">
        <v>147</v>
      </c>
      <c r="BK445" s="1" t="s">
        <v>3218</v>
      </c>
    </row>
    <row r="446" spans="1:63" x14ac:dyDescent="0.4">
      <c r="A446" t="s">
        <v>3614</v>
      </c>
      <c r="B446">
        <v>0</v>
      </c>
      <c r="C446" t="s">
        <v>64</v>
      </c>
      <c r="D446">
        <v>37</v>
      </c>
      <c r="E446">
        <v>1</v>
      </c>
      <c r="F446">
        <v>39799361</v>
      </c>
      <c r="G446">
        <v>39799361</v>
      </c>
      <c r="H446" t="s">
        <v>65</v>
      </c>
      <c r="I446" t="s">
        <v>509</v>
      </c>
      <c r="J446" t="s">
        <v>121</v>
      </c>
      <c r="K446" t="s">
        <v>68</v>
      </c>
      <c r="L446" t="s">
        <v>68</v>
      </c>
      <c r="M446" t="s">
        <v>149</v>
      </c>
      <c r="N446" t="s">
        <v>70</v>
      </c>
      <c r="O446" t="s">
        <v>71</v>
      </c>
      <c r="P446" t="s">
        <v>3210</v>
      </c>
      <c r="Q446" t="s">
        <v>3211</v>
      </c>
      <c r="R446" t="s">
        <v>68</v>
      </c>
      <c r="S446" t="s">
        <v>68</v>
      </c>
      <c r="T446" t="s">
        <v>74</v>
      </c>
      <c r="U446" t="s">
        <v>74</v>
      </c>
      <c r="V446" t="s">
        <v>74</v>
      </c>
      <c r="W446" t="s">
        <v>74</v>
      </c>
      <c r="X446" t="s">
        <v>74</v>
      </c>
      <c r="Y446" t="s">
        <v>74</v>
      </c>
      <c r="Z446" t="s">
        <v>75</v>
      </c>
      <c r="AA446" t="s">
        <v>71</v>
      </c>
      <c r="AB446" t="s">
        <v>76</v>
      </c>
      <c r="AC446" t="s">
        <v>76</v>
      </c>
      <c r="AD446" t="s">
        <v>71</v>
      </c>
      <c r="AE446" t="s">
        <v>71</v>
      </c>
      <c r="AF446" t="s">
        <v>76</v>
      </c>
      <c r="AG446" t="s">
        <v>3210</v>
      </c>
      <c r="AH446" t="s">
        <v>3211</v>
      </c>
      <c r="AI446" t="s">
        <v>124</v>
      </c>
      <c r="AJ446" t="s">
        <v>3615</v>
      </c>
      <c r="AK446" t="s">
        <v>3616</v>
      </c>
      <c r="AL446" t="s">
        <v>127</v>
      </c>
      <c r="AM446" t="s">
        <v>502</v>
      </c>
      <c r="AN446">
        <v>5</v>
      </c>
      <c r="AO446" t="s">
        <v>702</v>
      </c>
      <c r="AP446" t="s">
        <v>3617</v>
      </c>
      <c r="AQ446" t="s">
        <v>76</v>
      </c>
      <c r="AR446" t="s">
        <v>71</v>
      </c>
      <c r="AS446">
        <v>78</v>
      </c>
      <c r="AT446">
        <v>44</v>
      </c>
      <c r="AU446">
        <v>34</v>
      </c>
      <c r="AV446">
        <v>43</v>
      </c>
      <c r="AW446">
        <v>43</v>
      </c>
      <c r="AX446">
        <v>0</v>
      </c>
      <c r="AY446" t="s">
        <v>3618</v>
      </c>
      <c r="AZ446" t="s">
        <v>3619</v>
      </c>
      <c r="BA446" t="s">
        <v>3620</v>
      </c>
      <c r="BB446" t="s">
        <v>3621</v>
      </c>
      <c r="BC446" t="s">
        <v>87</v>
      </c>
      <c r="BD446" t="s">
        <v>88</v>
      </c>
      <c r="BE446">
        <v>37</v>
      </c>
      <c r="BF446">
        <v>1</v>
      </c>
      <c r="BG446" t="s">
        <v>518</v>
      </c>
      <c r="BH446" t="s">
        <v>519</v>
      </c>
      <c r="BI446" t="s">
        <v>136</v>
      </c>
      <c r="BJ446" t="s">
        <v>137</v>
      </c>
      <c r="BK446" s="1" t="s">
        <v>3218</v>
      </c>
    </row>
    <row r="447" spans="1:63" x14ac:dyDescent="0.4">
      <c r="A447" t="s">
        <v>3622</v>
      </c>
      <c r="B447">
        <v>0</v>
      </c>
      <c r="C447" t="s">
        <v>64</v>
      </c>
      <c r="D447">
        <v>37</v>
      </c>
      <c r="E447">
        <v>11</v>
      </c>
      <c r="F447">
        <v>71724517</v>
      </c>
      <c r="G447">
        <v>71724517</v>
      </c>
      <c r="H447" t="s">
        <v>65</v>
      </c>
      <c r="I447" t="s">
        <v>509</v>
      </c>
      <c r="J447" t="s">
        <v>121</v>
      </c>
      <c r="K447" t="s">
        <v>122</v>
      </c>
      <c r="L447" t="s">
        <v>123</v>
      </c>
      <c r="M447" t="s">
        <v>122</v>
      </c>
      <c r="N447" t="s">
        <v>3623</v>
      </c>
      <c r="O447" t="s">
        <v>71</v>
      </c>
      <c r="P447" t="s">
        <v>3210</v>
      </c>
      <c r="Q447" t="s">
        <v>3211</v>
      </c>
      <c r="R447" t="s">
        <v>122</v>
      </c>
      <c r="S447" t="s">
        <v>122</v>
      </c>
      <c r="T447" t="s">
        <v>74</v>
      </c>
      <c r="U447" t="s">
        <v>74</v>
      </c>
      <c r="V447" t="s">
        <v>74</v>
      </c>
      <c r="W447" t="s">
        <v>74</v>
      </c>
      <c r="X447" t="s">
        <v>74</v>
      </c>
      <c r="Y447" t="s">
        <v>74</v>
      </c>
      <c r="Z447" t="s">
        <v>75</v>
      </c>
      <c r="AA447" t="s">
        <v>71</v>
      </c>
      <c r="AB447" t="s">
        <v>76</v>
      </c>
      <c r="AC447" t="s">
        <v>76</v>
      </c>
      <c r="AD447" t="s">
        <v>71</v>
      </c>
      <c r="AE447" t="s">
        <v>71</v>
      </c>
      <c r="AF447" t="s">
        <v>76</v>
      </c>
      <c r="AG447" t="s">
        <v>3210</v>
      </c>
      <c r="AH447" t="s">
        <v>3211</v>
      </c>
      <c r="AI447" t="s">
        <v>124</v>
      </c>
      <c r="AJ447" t="s">
        <v>3624</v>
      </c>
      <c r="AK447" t="s">
        <v>3625</v>
      </c>
      <c r="AL447" t="s">
        <v>127</v>
      </c>
      <c r="AM447" t="s">
        <v>502</v>
      </c>
      <c r="AN447">
        <v>5</v>
      </c>
      <c r="AO447" t="s">
        <v>3626</v>
      </c>
      <c r="AP447" t="s">
        <v>3627</v>
      </c>
      <c r="AQ447" t="s">
        <v>76</v>
      </c>
      <c r="AR447" t="s">
        <v>71</v>
      </c>
      <c r="AS447">
        <v>69</v>
      </c>
      <c r="AT447">
        <v>34</v>
      </c>
      <c r="AU447">
        <v>35</v>
      </c>
      <c r="AV447">
        <v>42</v>
      </c>
      <c r="AW447">
        <v>42</v>
      </c>
      <c r="AX447">
        <v>0</v>
      </c>
      <c r="AY447" t="s">
        <v>3628</v>
      </c>
      <c r="AZ447" t="s">
        <v>3629</v>
      </c>
      <c r="BA447" t="s">
        <v>3630</v>
      </c>
      <c r="BB447" t="s">
        <v>2433</v>
      </c>
      <c r="BC447" t="s">
        <v>87</v>
      </c>
      <c r="BD447" t="s">
        <v>88</v>
      </c>
      <c r="BE447">
        <v>15</v>
      </c>
      <c r="BF447">
        <v>1</v>
      </c>
      <c r="BG447" t="s">
        <v>518</v>
      </c>
      <c r="BH447" t="s">
        <v>519</v>
      </c>
      <c r="BI447" t="s">
        <v>136</v>
      </c>
      <c r="BJ447" t="s">
        <v>147</v>
      </c>
      <c r="BK447" s="1" t="s">
        <v>3218</v>
      </c>
    </row>
    <row r="448" spans="1:63" x14ac:dyDescent="0.4">
      <c r="A448" t="s">
        <v>3631</v>
      </c>
      <c r="B448">
        <v>0</v>
      </c>
      <c r="C448" t="s">
        <v>64</v>
      </c>
      <c r="D448">
        <v>37</v>
      </c>
      <c r="E448">
        <v>3</v>
      </c>
      <c r="F448">
        <v>48802443</v>
      </c>
      <c r="G448">
        <v>48802443</v>
      </c>
      <c r="H448" t="s">
        <v>65</v>
      </c>
      <c r="I448" t="s">
        <v>509</v>
      </c>
      <c r="J448" t="s">
        <v>121</v>
      </c>
      <c r="K448" t="s">
        <v>122</v>
      </c>
      <c r="L448" t="s">
        <v>123</v>
      </c>
      <c r="M448" t="s">
        <v>122</v>
      </c>
      <c r="N448" t="s">
        <v>70</v>
      </c>
      <c r="O448" t="s">
        <v>71</v>
      </c>
      <c r="P448" t="s">
        <v>3210</v>
      </c>
      <c r="Q448" t="s">
        <v>3211</v>
      </c>
      <c r="R448" t="s">
        <v>122</v>
      </c>
      <c r="S448" t="s">
        <v>122</v>
      </c>
      <c r="T448" t="s">
        <v>74</v>
      </c>
      <c r="U448" t="s">
        <v>74</v>
      </c>
      <c r="V448" t="s">
        <v>74</v>
      </c>
      <c r="W448" t="s">
        <v>74</v>
      </c>
      <c r="X448" t="s">
        <v>74</v>
      </c>
      <c r="Y448" t="s">
        <v>74</v>
      </c>
      <c r="Z448" t="s">
        <v>75</v>
      </c>
      <c r="AA448" t="s">
        <v>71</v>
      </c>
      <c r="AB448" t="s">
        <v>76</v>
      </c>
      <c r="AC448" t="s">
        <v>76</v>
      </c>
      <c r="AD448" t="s">
        <v>71</v>
      </c>
      <c r="AE448" t="s">
        <v>71</v>
      </c>
      <c r="AF448" t="s">
        <v>76</v>
      </c>
      <c r="AG448" t="s">
        <v>3210</v>
      </c>
      <c r="AH448" t="s">
        <v>3211</v>
      </c>
      <c r="AI448" t="s">
        <v>124</v>
      </c>
      <c r="AJ448" t="s">
        <v>3632</v>
      </c>
      <c r="AK448" t="s">
        <v>3633</v>
      </c>
      <c r="AL448" t="s">
        <v>127</v>
      </c>
      <c r="AM448" t="s">
        <v>502</v>
      </c>
      <c r="AN448">
        <v>5</v>
      </c>
      <c r="AO448" t="s">
        <v>446</v>
      </c>
      <c r="AP448" t="s">
        <v>3634</v>
      </c>
      <c r="AQ448" t="s">
        <v>76</v>
      </c>
      <c r="AR448" t="s">
        <v>71</v>
      </c>
      <c r="AS448">
        <v>78</v>
      </c>
      <c r="AT448">
        <v>63</v>
      </c>
      <c r="AU448">
        <v>15</v>
      </c>
      <c r="AV448">
        <v>45</v>
      </c>
      <c r="AW448">
        <v>45</v>
      </c>
      <c r="AX448">
        <v>0</v>
      </c>
      <c r="AY448" t="s">
        <v>3635</v>
      </c>
      <c r="AZ448" t="s">
        <v>3636</v>
      </c>
      <c r="BA448" t="s">
        <v>3637</v>
      </c>
      <c r="BB448" t="s">
        <v>3079</v>
      </c>
      <c r="BC448" t="s">
        <v>87</v>
      </c>
      <c r="BD448" t="s">
        <v>88</v>
      </c>
      <c r="BE448">
        <v>8</v>
      </c>
      <c r="BF448">
        <v>1</v>
      </c>
      <c r="BG448" t="s">
        <v>518</v>
      </c>
      <c r="BH448" t="s">
        <v>519</v>
      </c>
      <c r="BI448" t="s">
        <v>136</v>
      </c>
      <c r="BJ448" t="s">
        <v>71</v>
      </c>
      <c r="BK448" s="1" t="s">
        <v>3218</v>
      </c>
    </row>
    <row r="449" spans="1:63" x14ac:dyDescent="0.4">
      <c r="A449" t="s">
        <v>3638</v>
      </c>
      <c r="B449">
        <v>0</v>
      </c>
      <c r="C449" t="s">
        <v>64</v>
      </c>
      <c r="D449">
        <v>37</v>
      </c>
      <c r="E449">
        <v>1</v>
      </c>
      <c r="F449">
        <v>109235400</v>
      </c>
      <c r="G449">
        <v>109235400</v>
      </c>
      <c r="H449" t="s">
        <v>65</v>
      </c>
      <c r="I449" t="s">
        <v>509</v>
      </c>
      <c r="J449" t="s">
        <v>121</v>
      </c>
      <c r="K449" t="s">
        <v>68</v>
      </c>
      <c r="L449" t="s">
        <v>68</v>
      </c>
      <c r="M449" t="s">
        <v>149</v>
      </c>
      <c r="N449" t="s">
        <v>70</v>
      </c>
      <c r="O449" t="s">
        <v>71</v>
      </c>
      <c r="P449" t="s">
        <v>3210</v>
      </c>
      <c r="Q449" t="s">
        <v>3211</v>
      </c>
      <c r="R449" t="s">
        <v>68</v>
      </c>
      <c r="S449" t="s">
        <v>68</v>
      </c>
      <c r="T449" t="s">
        <v>74</v>
      </c>
      <c r="U449" t="s">
        <v>74</v>
      </c>
      <c r="V449" t="s">
        <v>74</v>
      </c>
      <c r="W449" t="s">
        <v>74</v>
      </c>
      <c r="X449" t="s">
        <v>74</v>
      </c>
      <c r="Y449" t="s">
        <v>74</v>
      </c>
      <c r="Z449" t="s">
        <v>75</v>
      </c>
      <c r="AA449" t="s">
        <v>71</v>
      </c>
      <c r="AB449" t="s">
        <v>76</v>
      </c>
      <c r="AC449" t="s">
        <v>76</v>
      </c>
      <c r="AD449" t="s">
        <v>71</v>
      </c>
      <c r="AE449" t="s">
        <v>71</v>
      </c>
      <c r="AF449" t="s">
        <v>76</v>
      </c>
      <c r="AG449" t="s">
        <v>3210</v>
      </c>
      <c r="AH449" t="s">
        <v>3211</v>
      </c>
      <c r="AI449" t="s">
        <v>124</v>
      </c>
      <c r="AJ449" t="s">
        <v>3639</v>
      </c>
      <c r="AK449" t="s">
        <v>3640</v>
      </c>
      <c r="AL449" t="s">
        <v>127</v>
      </c>
      <c r="AM449" t="s">
        <v>502</v>
      </c>
      <c r="AN449">
        <v>5</v>
      </c>
      <c r="AO449" t="s">
        <v>1908</v>
      </c>
      <c r="AP449" t="s">
        <v>3641</v>
      </c>
      <c r="AQ449" t="s">
        <v>76</v>
      </c>
      <c r="AR449" t="s">
        <v>71</v>
      </c>
      <c r="AS449">
        <v>64</v>
      </c>
      <c r="AT449">
        <v>36</v>
      </c>
      <c r="AU449">
        <v>28</v>
      </c>
      <c r="AV449">
        <v>43</v>
      </c>
      <c r="AW449">
        <v>43</v>
      </c>
      <c r="AX449">
        <v>0</v>
      </c>
      <c r="AY449" t="s">
        <v>3642</v>
      </c>
      <c r="AZ449" t="s">
        <v>3643</v>
      </c>
      <c r="BA449" t="s">
        <v>3644</v>
      </c>
      <c r="BB449" t="s">
        <v>555</v>
      </c>
      <c r="BC449" t="s">
        <v>87</v>
      </c>
      <c r="BD449" t="s">
        <v>88</v>
      </c>
      <c r="BE449">
        <v>1</v>
      </c>
      <c r="BF449">
        <v>1</v>
      </c>
      <c r="BG449" t="s">
        <v>518</v>
      </c>
      <c r="BH449" t="s">
        <v>519</v>
      </c>
      <c r="BI449" t="s">
        <v>136</v>
      </c>
      <c r="BJ449" t="s">
        <v>147</v>
      </c>
      <c r="BK449" s="1" t="s">
        <v>3218</v>
      </c>
    </row>
    <row r="450" spans="1:63" x14ac:dyDescent="0.4">
      <c r="A450" t="s">
        <v>3645</v>
      </c>
      <c r="B450">
        <v>0</v>
      </c>
      <c r="C450" t="s">
        <v>64</v>
      </c>
      <c r="D450">
        <v>37</v>
      </c>
      <c r="E450">
        <v>10</v>
      </c>
      <c r="F450">
        <v>49935642</v>
      </c>
      <c r="G450">
        <v>49935642</v>
      </c>
      <c r="H450" t="s">
        <v>65</v>
      </c>
      <c r="I450" t="s">
        <v>509</v>
      </c>
      <c r="J450" t="s">
        <v>121</v>
      </c>
      <c r="K450" t="s">
        <v>122</v>
      </c>
      <c r="L450" t="s">
        <v>123</v>
      </c>
      <c r="M450" t="s">
        <v>122</v>
      </c>
      <c r="N450" t="s">
        <v>70</v>
      </c>
      <c r="O450" t="s">
        <v>71</v>
      </c>
      <c r="P450" t="s">
        <v>3210</v>
      </c>
      <c r="Q450" t="s">
        <v>3211</v>
      </c>
      <c r="R450" t="s">
        <v>122</v>
      </c>
      <c r="S450" t="s">
        <v>122</v>
      </c>
      <c r="T450" t="s">
        <v>74</v>
      </c>
      <c r="U450" t="s">
        <v>74</v>
      </c>
      <c r="V450" t="s">
        <v>74</v>
      </c>
      <c r="W450" t="s">
        <v>74</v>
      </c>
      <c r="X450" t="s">
        <v>74</v>
      </c>
      <c r="Y450" t="s">
        <v>74</v>
      </c>
      <c r="Z450" t="s">
        <v>75</v>
      </c>
      <c r="AA450" t="s">
        <v>71</v>
      </c>
      <c r="AB450" t="s">
        <v>76</v>
      </c>
      <c r="AC450" t="s">
        <v>76</v>
      </c>
      <c r="AD450" t="s">
        <v>71</v>
      </c>
      <c r="AE450" t="s">
        <v>71</v>
      </c>
      <c r="AF450" t="s">
        <v>76</v>
      </c>
      <c r="AG450" t="s">
        <v>3210</v>
      </c>
      <c r="AH450" t="s">
        <v>3211</v>
      </c>
      <c r="AI450" t="s">
        <v>124</v>
      </c>
      <c r="AJ450" t="s">
        <v>3646</v>
      </c>
      <c r="AK450" t="s">
        <v>3647</v>
      </c>
      <c r="AL450" t="s">
        <v>127</v>
      </c>
      <c r="AM450" t="s">
        <v>502</v>
      </c>
      <c r="AN450">
        <v>5</v>
      </c>
      <c r="AO450" t="s">
        <v>577</v>
      </c>
      <c r="AP450" t="s">
        <v>3648</v>
      </c>
      <c r="AQ450" t="s">
        <v>76</v>
      </c>
      <c r="AR450" t="s">
        <v>71</v>
      </c>
      <c r="AS450">
        <v>65</v>
      </c>
      <c r="AT450">
        <v>39</v>
      </c>
      <c r="AU450">
        <v>26</v>
      </c>
      <c r="AV450">
        <v>43</v>
      </c>
      <c r="AW450">
        <v>43</v>
      </c>
      <c r="AX450">
        <v>0</v>
      </c>
      <c r="AY450" t="s">
        <v>3649</v>
      </c>
      <c r="AZ450" t="s">
        <v>3650</v>
      </c>
      <c r="BA450" t="s">
        <v>3651</v>
      </c>
      <c r="BB450" t="s">
        <v>517</v>
      </c>
      <c r="BC450" t="s">
        <v>87</v>
      </c>
      <c r="BD450" t="s">
        <v>88</v>
      </c>
      <c r="BE450">
        <v>6</v>
      </c>
      <c r="BF450">
        <v>1</v>
      </c>
      <c r="BG450" t="s">
        <v>518</v>
      </c>
      <c r="BH450" t="s">
        <v>519</v>
      </c>
      <c r="BI450" t="s">
        <v>136</v>
      </c>
      <c r="BJ450" t="s">
        <v>147</v>
      </c>
      <c r="BK450" s="1" t="s">
        <v>3218</v>
      </c>
    </row>
    <row r="451" spans="1:63" x14ac:dyDescent="0.4">
      <c r="A451" t="s">
        <v>3645</v>
      </c>
      <c r="B451">
        <v>0</v>
      </c>
      <c r="C451" t="s">
        <v>64</v>
      </c>
      <c r="D451">
        <v>37</v>
      </c>
      <c r="E451">
        <v>10</v>
      </c>
      <c r="F451">
        <v>49943956</v>
      </c>
      <c r="G451">
        <v>49943956</v>
      </c>
      <c r="H451" t="s">
        <v>65</v>
      </c>
      <c r="I451" t="s">
        <v>509</v>
      </c>
      <c r="J451" t="s">
        <v>121</v>
      </c>
      <c r="K451" t="s">
        <v>68</v>
      </c>
      <c r="L451" t="s">
        <v>68</v>
      </c>
      <c r="M451" t="s">
        <v>149</v>
      </c>
      <c r="N451" t="s">
        <v>70</v>
      </c>
      <c r="O451" t="s">
        <v>71</v>
      </c>
      <c r="P451" t="s">
        <v>3210</v>
      </c>
      <c r="Q451" t="s">
        <v>3211</v>
      </c>
      <c r="R451" t="s">
        <v>68</v>
      </c>
      <c r="S451" t="s">
        <v>68</v>
      </c>
      <c r="T451" t="s">
        <v>74</v>
      </c>
      <c r="U451" t="s">
        <v>74</v>
      </c>
      <c r="V451" t="s">
        <v>74</v>
      </c>
      <c r="W451" t="s">
        <v>74</v>
      </c>
      <c r="X451" t="s">
        <v>74</v>
      </c>
      <c r="Y451" t="s">
        <v>74</v>
      </c>
      <c r="Z451" t="s">
        <v>75</v>
      </c>
      <c r="AA451" t="s">
        <v>71</v>
      </c>
      <c r="AB451" t="s">
        <v>76</v>
      </c>
      <c r="AC451" t="s">
        <v>76</v>
      </c>
      <c r="AD451" t="s">
        <v>71</v>
      </c>
      <c r="AE451" t="s">
        <v>71</v>
      </c>
      <c r="AF451" t="s">
        <v>76</v>
      </c>
      <c r="AG451" t="s">
        <v>3210</v>
      </c>
      <c r="AH451" t="s">
        <v>3211</v>
      </c>
      <c r="AI451" t="s">
        <v>124</v>
      </c>
      <c r="AJ451" t="s">
        <v>3652</v>
      </c>
      <c r="AK451" t="s">
        <v>3653</v>
      </c>
      <c r="AL451" t="s">
        <v>127</v>
      </c>
      <c r="AM451" t="s">
        <v>502</v>
      </c>
      <c r="AN451">
        <v>5</v>
      </c>
      <c r="AO451" t="s">
        <v>1859</v>
      </c>
      <c r="AP451" t="s">
        <v>3654</v>
      </c>
      <c r="AQ451" t="s">
        <v>76</v>
      </c>
      <c r="AR451" t="s">
        <v>71</v>
      </c>
      <c r="AS451">
        <v>86</v>
      </c>
      <c r="AT451">
        <v>50</v>
      </c>
      <c r="AU451">
        <v>36</v>
      </c>
      <c r="AV451">
        <v>36</v>
      </c>
      <c r="AW451">
        <v>36</v>
      </c>
      <c r="AX451">
        <v>0</v>
      </c>
      <c r="AY451" t="s">
        <v>3649</v>
      </c>
      <c r="AZ451" t="s">
        <v>3655</v>
      </c>
      <c r="BA451" t="s">
        <v>3656</v>
      </c>
      <c r="BB451" t="s">
        <v>537</v>
      </c>
      <c r="BC451" t="s">
        <v>87</v>
      </c>
      <c r="BD451" t="s">
        <v>88</v>
      </c>
      <c r="BE451">
        <v>10</v>
      </c>
      <c r="BF451">
        <v>1</v>
      </c>
      <c r="BG451" t="s">
        <v>518</v>
      </c>
      <c r="BH451" t="s">
        <v>519</v>
      </c>
      <c r="BI451" t="s">
        <v>136</v>
      </c>
      <c r="BJ451" t="s">
        <v>147</v>
      </c>
      <c r="BK451" s="1" t="s">
        <v>3218</v>
      </c>
    </row>
    <row r="452" spans="1:63" x14ac:dyDescent="0.4">
      <c r="A452" t="s">
        <v>591</v>
      </c>
      <c r="B452">
        <v>0</v>
      </c>
      <c r="C452" t="s">
        <v>64</v>
      </c>
      <c r="D452">
        <v>37</v>
      </c>
      <c r="E452">
        <v>3</v>
      </c>
      <c r="F452">
        <v>52443569</v>
      </c>
      <c r="G452">
        <v>52443569</v>
      </c>
      <c r="H452" t="s">
        <v>65</v>
      </c>
      <c r="I452" t="s">
        <v>592</v>
      </c>
      <c r="J452" t="s">
        <v>121</v>
      </c>
      <c r="K452" t="s">
        <v>68</v>
      </c>
      <c r="L452" t="s">
        <v>68</v>
      </c>
      <c r="M452" t="s">
        <v>149</v>
      </c>
      <c r="N452" t="s">
        <v>70</v>
      </c>
      <c r="O452" t="s">
        <v>71</v>
      </c>
      <c r="P452" t="s">
        <v>3210</v>
      </c>
      <c r="Q452" t="s">
        <v>3211</v>
      </c>
      <c r="R452" t="s">
        <v>68</v>
      </c>
      <c r="S452" t="s">
        <v>68</v>
      </c>
      <c r="T452" t="s">
        <v>74</v>
      </c>
      <c r="U452" t="s">
        <v>74</v>
      </c>
      <c r="V452" t="s">
        <v>74</v>
      </c>
      <c r="W452" t="s">
        <v>74</v>
      </c>
      <c r="X452" t="s">
        <v>74</v>
      </c>
      <c r="Y452" t="s">
        <v>74</v>
      </c>
      <c r="Z452" t="s">
        <v>75</v>
      </c>
      <c r="AA452" t="s">
        <v>71</v>
      </c>
      <c r="AB452" t="s">
        <v>76</v>
      </c>
      <c r="AC452" t="s">
        <v>76</v>
      </c>
      <c r="AD452" t="s">
        <v>71</v>
      </c>
      <c r="AE452" t="s">
        <v>71</v>
      </c>
      <c r="AF452" t="s">
        <v>76</v>
      </c>
      <c r="AG452" t="s">
        <v>3210</v>
      </c>
      <c r="AH452" t="s">
        <v>3211</v>
      </c>
      <c r="AI452" t="s">
        <v>124</v>
      </c>
      <c r="AJ452" t="s">
        <v>3657</v>
      </c>
      <c r="AK452" t="s">
        <v>3658</v>
      </c>
      <c r="AL452" t="s">
        <v>127</v>
      </c>
      <c r="AM452" t="s">
        <v>80</v>
      </c>
      <c r="AN452">
        <v>2</v>
      </c>
      <c r="AO452" t="s">
        <v>877</v>
      </c>
      <c r="AP452" t="s">
        <v>3659</v>
      </c>
      <c r="AQ452" t="s">
        <v>76</v>
      </c>
      <c r="AR452" t="s">
        <v>71</v>
      </c>
      <c r="AS452">
        <v>70</v>
      </c>
      <c r="AT452">
        <v>45</v>
      </c>
      <c r="AU452">
        <v>25</v>
      </c>
      <c r="AV452">
        <v>31</v>
      </c>
      <c r="AW452">
        <v>31</v>
      </c>
      <c r="AX452">
        <v>0</v>
      </c>
      <c r="AY452" t="s">
        <v>598</v>
      </c>
      <c r="AZ452" t="s">
        <v>71</v>
      </c>
      <c r="BA452" t="s">
        <v>71</v>
      </c>
      <c r="BB452" t="s">
        <v>71</v>
      </c>
      <c r="BC452" t="s">
        <v>87</v>
      </c>
      <c r="BD452" t="s">
        <v>88</v>
      </c>
      <c r="BE452">
        <v>3</v>
      </c>
      <c r="BF452">
        <v>1</v>
      </c>
      <c r="BG452" t="s">
        <v>599</v>
      </c>
      <c r="BH452" t="s">
        <v>600</v>
      </c>
      <c r="BI452" t="s">
        <v>136</v>
      </c>
      <c r="BJ452" t="s">
        <v>91</v>
      </c>
      <c r="BK452" s="1" t="s">
        <v>3218</v>
      </c>
    </row>
    <row r="453" spans="1:63" x14ac:dyDescent="0.4">
      <c r="A453" t="s">
        <v>3660</v>
      </c>
      <c r="B453">
        <v>0</v>
      </c>
      <c r="C453" t="s">
        <v>64</v>
      </c>
      <c r="D453">
        <v>37</v>
      </c>
      <c r="E453">
        <v>11</v>
      </c>
      <c r="F453">
        <v>134241725</v>
      </c>
      <c r="G453">
        <v>134241725</v>
      </c>
      <c r="H453" t="s">
        <v>65</v>
      </c>
      <c r="I453" t="s">
        <v>592</v>
      </c>
      <c r="J453" t="s">
        <v>121</v>
      </c>
      <c r="K453" t="s">
        <v>122</v>
      </c>
      <c r="L453" t="s">
        <v>122</v>
      </c>
      <c r="M453" t="s">
        <v>149</v>
      </c>
      <c r="N453" t="s">
        <v>70</v>
      </c>
      <c r="O453" t="s">
        <v>71</v>
      </c>
      <c r="P453" t="s">
        <v>3210</v>
      </c>
      <c r="Q453" t="s">
        <v>3211</v>
      </c>
      <c r="R453" t="s">
        <v>122</v>
      </c>
      <c r="S453" t="s">
        <v>122</v>
      </c>
      <c r="T453" t="s">
        <v>74</v>
      </c>
      <c r="U453" t="s">
        <v>74</v>
      </c>
      <c r="V453" t="s">
        <v>74</v>
      </c>
      <c r="W453" t="s">
        <v>74</v>
      </c>
      <c r="X453" t="s">
        <v>74</v>
      </c>
      <c r="Y453" t="s">
        <v>74</v>
      </c>
      <c r="Z453" t="s">
        <v>75</v>
      </c>
      <c r="AA453" t="s">
        <v>71</v>
      </c>
      <c r="AB453" t="s">
        <v>76</v>
      </c>
      <c r="AC453" t="s">
        <v>76</v>
      </c>
      <c r="AD453" t="s">
        <v>71</v>
      </c>
      <c r="AE453" t="s">
        <v>71</v>
      </c>
      <c r="AF453" t="s">
        <v>76</v>
      </c>
      <c r="AG453" t="s">
        <v>3210</v>
      </c>
      <c r="AH453" t="s">
        <v>3211</v>
      </c>
      <c r="AI453" t="s">
        <v>124</v>
      </c>
      <c r="AJ453" t="s">
        <v>3661</v>
      </c>
      <c r="AK453" t="s">
        <v>3662</v>
      </c>
      <c r="AL453" t="s">
        <v>127</v>
      </c>
      <c r="AM453" t="s">
        <v>80</v>
      </c>
      <c r="AN453">
        <v>2</v>
      </c>
      <c r="AO453" t="s">
        <v>877</v>
      </c>
      <c r="AP453" t="s">
        <v>3663</v>
      </c>
      <c r="AQ453" t="s">
        <v>76</v>
      </c>
      <c r="AR453" t="s">
        <v>71</v>
      </c>
      <c r="AS453">
        <v>67</v>
      </c>
      <c r="AT453">
        <v>42</v>
      </c>
      <c r="AU453">
        <v>25</v>
      </c>
      <c r="AV453">
        <v>35</v>
      </c>
      <c r="AW453">
        <v>35</v>
      </c>
      <c r="AX453">
        <v>0</v>
      </c>
      <c r="AY453" t="s">
        <v>3664</v>
      </c>
      <c r="AZ453" t="s">
        <v>71</v>
      </c>
      <c r="BA453" t="s">
        <v>71</v>
      </c>
      <c r="BB453" t="s">
        <v>71</v>
      </c>
      <c r="BC453" t="s">
        <v>87</v>
      </c>
      <c r="BD453" t="s">
        <v>88</v>
      </c>
      <c r="BE453">
        <v>15</v>
      </c>
      <c r="BF453">
        <v>1</v>
      </c>
      <c r="BG453" t="s">
        <v>599</v>
      </c>
      <c r="BH453" t="s">
        <v>600</v>
      </c>
      <c r="BI453" t="s">
        <v>136</v>
      </c>
      <c r="BJ453" t="s">
        <v>147</v>
      </c>
      <c r="BK453" s="1" t="s">
        <v>3218</v>
      </c>
    </row>
    <row r="454" spans="1:63" x14ac:dyDescent="0.4">
      <c r="A454" t="s">
        <v>3665</v>
      </c>
      <c r="B454">
        <v>0</v>
      </c>
      <c r="C454" t="s">
        <v>64</v>
      </c>
      <c r="D454">
        <v>37</v>
      </c>
      <c r="E454">
        <v>12</v>
      </c>
      <c r="F454">
        <v>123479347</v>
      </c>
      <c r="G454">
        <v>123479347</v>
      </c>
      <c r="H454" t="s">
        <v>65</v>
      </c>
      <c r="I454" t="s">
        <v>592</v>
      </c>
      <c r="J454" t="s">
        <v>121</v>
      </c>
      <c r="K454" t="s">
        <v>68</v>
      </c>
      <c r="L454" t="s">
        <v>68</v>
      </c>
      <c r="M454" t="s">
        <v>149</v>
      </c>
      <c r="N454" t="s">
        <v>70</v>
      </c>
      <c r="O454" t="s">
        <v>71</v>
      </c>
      <c r="P454" t="s">
        <v>3210</v>
      </c>
      <c r="Q454" t="s">
        <v>3211</v>
      </c>
      <c r="R454" t="s">
        <v>68</v>
      </c>
      <c r="S454" t="s">
        <v>68</v>
      </c>
      <c r="T454" t="s">
        <v>74</v>
      </c>
      <c r="U454" t="s">
        <v>74</v>
      </c>
      <c r="V454" t="s">
        <v>74</v>
      </c>
      <c r="W454" t="s">
        <v>74</v>
      </c>
      <c r="X454" t="s">
        <v>74</v>
      </c>
      <c r="Y454" t="s">
        <v>74</v>
      </c>
      <c r="Z454" t="s">
        <v>75</v>
      </c>
      <c r="AA454" t="s">
        <v>71</v>
      </c>
      <c r="AB454" t="s">
        <v>76</v>
      </c>
      <c r="AC454" t="s">
        <v>76</v>
      </c>
      <c r="AD454" t="s">
        <v>71</v>
      </c>
      <c r="AE454" t="s">
        <v>71</v>
      </c>
      <c r="AF454" t="s">
        <v>76</v>
      </c>
      <c r="AG454" t="s">
        <v>3210</v>
      </c>
      <c r="AH454" t="s">
        <v>3211</v>
      </c>
      <c r="AI454" t="s">
        <v>124</v>
      </c>
      <c r="AJ454" t="s">
        <v>3666</v>
      </c>
      <c r="AK454" t="s">
        <v>3667</v>
      </c>
      <c r="AL454" t="s">
        <v>127</v>
      </c>
      <c r="AM454" t="s">
        <v>80</v>
      </c>
      <c r="AN454">
        <v>2</v>
      </c>
      <c r="AO454" t="s">
        <v>403</v>
      </c>
      <c r="AP454" t="s">
        <v>3668</v>
      </c>
      <c r="AQ454" t="s">
        <v>76</v>
      </c>
      <c r="AR454" t="s">
        <v>71</v>
      </c>
      <c r="AS454">
        <v>48</v>
      </c>
      <c r="AT454">
        <v>26</v>
      </c>
      <c r="AU454">
        <v>22</v>
      </c>
      <c r="AV454">
        <v>31</v>
      </c>
      <c r="AW454">
        <v>31</v>
      </c>
      <c r="AX454">
        <v>0</v>
      </c>
      <c r="AY454" t="s">
        <v>3669</v>
      </c>
      <c r="AZ454" t="s">
        <v>71</v>
      </c>
      <c r="BA454" t="s">
        <v>71</v>
      </c>
      <c r="BB454" t="s">
        <v>71</v>
      </c>
      <c r="BC454" t="s">
        <v>87</v>
      </c>
      <c r="BD454" t="s">
        <v>88</v>
      </c>
      <c r="BE454">
        <v>14</v>
      </c>
      <c r="BF454">
        <v>1</v>
      </c>
      <c r="BG454" t="s">
        <v>599</v>
      </c>
      <c r="BH454" t="s">
        <v>600</v>
      </c>
      <c r="BI454" t="s">
        <v>136</v>
      </c>
      <c r="BJ454" t="s">
        <v>147</v>
      </c>
      <c r="BK454" s="1" t="s">
        <v>3218</v>
      </c>
    </row>
    <row r="455" spans="1:63" x14ac:dyDescent="0.4">
      <c r="A455" t="s">
        <v>3670</v>
      </c>
      <c r="B455">
        <v>0</v>
      </c>
      <c r="C455" t="s">
        <v>64</v>
      </c>
      <c r="D455">
        <v>37</v>
      </c>
      <c r="E455">
        <v>1</v>
      </c>
      <c r="F455">
        <v>13718403</v>
      </c>
      <c r="G455">
        <v>13718403</v>
      </c>
      <c r="H455" t="s">
        <v>65</v>
      </c>
      <c r="I455" t="s">
        <v>592</v>
      </c>
      <c r="J455" t="s">
        <v>121</v>
      </c>
      <c r="K455" t="s">
        <v>122</v>
      </c>
      <c r="L455" t="s">
        <v>123</v>
      </c>
      <c r="M455" t="s">
        <v>122</v>
      </c>
      <c r="N455" t="s">
        <v>70</v>
      </c>
      <c r="O455" t="s">
        <v>71</v>
      </c>
      <c r="P455" t="s">
        <v>3210</v>
      </c>
      <c r="Q455" t="s">
        <v>3211</v>
      </c>
      <c r="R455" t="s">
        <v>122</v>
      </c>
      <c r="S455" t="s">
        <v>122</v>
      </c>
      <c r="T455" t="s">
        <v>74</v>
      </c>
      <c r="U455" t="s">
        <v>74</v>
      </c>
      <c r="V455" t="s">
        <v>74</v>
      </c>
      <c r="W455" t="s">
        <v>74</v>
      </c>
      <c r="X455" t="s">
        <v>74</v>
      </c>
      <c r="Y455" t="s">
        <v>74</v>
      </c>
      <c r="Z455" t="s">
        <v>75</v>
      </c>
      <c r="AA455" t="s">
        <v>71</v>
      </c>
      <c r="AB455" t="s">
        <v>76</v>
      </c>
      <c r="AC455" t="s">
        <v>76</v>
      </c>
      <c r="AD455" t="s">
        <v>71</v>
      </c>
      <c r="AE455" t="s">
        <v>71</v>
      </c>
      <c r="AF455" t="s">
        <v>76</v>
      </c>
      <c r="AG455" t="s">
        <v>3210</v>
      </c>
      <c r="AH455" t="s">
        <v>3211</v>
      </c>
      <c r="AI455" t="s">
        <v>124</v>
      </c>
      <c r="AJ455" t="s">
        <v>3671</v>
      </c>
      <c r="AK455" t="s">
        <v>3672</v>
      </c>
      <c r="AL455" t="s">
        <v>127</v>
      </c>
      <c r="AM455" t="s">
        <v>80</v>
      </c>
      <c r="AN455">
        <v>2</v>
      </c>
      <c r="AO455" t="s">
        <v>420</v>
      </c>
      <c r="AP455" t="s">
        <v>3673</v>
      </c>
      <c r="AQ455" t="s">
        <v>76</v>
      </c>
      <c r="AR455" t="s">
        <v>71</v>
      </c>
      <c r="AS455">
        <v>41</v>
      </c>
      <c r="AT455">
        <v>31</v>
      </c>
      <c r="AU455">
        <v>10</v>
      </c>
      <c r="AV455">
        <v>26</v>
      </c>
      <c r="AW455">
        <v>26</v>
      </c>
      <c r="AX455">
        <v>0</v>
      </c>
      <c r="AY455" t="s">
        <v>3674</v>
      </c>
      <c r="AZ455" t="s">
        <v>71</v>
      </c>
      <c r="BA455" t="s">
        <v>71</v>
      </c>
      <c r="BB455" t="s">
        <v>71</v>
      </c>
      <c r="BC455" t="s">
        <v>87</v>
      </c>
      <c r="BD455" t="s">
        <v>88</v>
      </c>
      <c r="BE455">
        <v>3</v>
      </c>
      <c r="BF455">
        <v>1</v>
      </c>
      <c r="BG455" t="s">
        <v>607</v>
      </c>
      <c r="BH455" t="s">
        <v>608</v>
      </c>
      <c r="BI455" t="s">
        <v>136</v>
      </c>
      <c r="BJ455" t="s">
        <v>147</v>
      </c>
      <c r="BK455" s="1" t="s">
        <v>3218</v>
      </c>
    </row>
    <row r="456" spans="1:63" x14ac:dyDescent="0.4">
      <c r="A456" t="s">
        <v>3675</v>
      </c>
      <c r="B456">
        <v>0</v>
      </c>
      <c r="C456" t="s">
        <v>64</v>
      </c>
      <c r="D456">
        <v>37</v>
      </c>
      <c r="E456">
        <v>11</v>
      </c>
      <c r="F456">
        <v>67351188</v>
      </c>
      <c r="G456">
        <v>67351188</v>
      </c>
      <c r="H456" t="s">
        <v>65</v>
      </c>
      <c r="I456" t="s">
        <v>615</v>
      </c>
      <c r="J456" t="s">
        <v>121</v>
      </c>
      <c r="K456" t="s">
        <v>122</v>
      </c>
      <c r="L456" t="s">
        <v>122</v>
      </c>
      <c r="M456" t="s">
        <v>149</v>
      </c>
      <c r="N456" t="s">
        <v>70</v>
      </c>
      <c r="O456" t="s">
        <v>71</v>
      </c>
      <c r="P456" t="s">
        <v>3210</v>
      </c>
      <c r="Q456" t="s">
        <v>3211</v>
      </c>
      <c r="R456" t="s">
        <v>122</v>
      </c>
      <c r="S456" t="s">
        <v>122</v>
      </c>
      <c r="T456" t="s">
        <v>74</v>
      </c>
      <c r="U456" t="s">
        <v>74</v>
      </c>
      <c r="V456" t="s">
        <v>74</v>
      </c>
      <c r="W456" t="s">
        <v>74</v>
      </c>
      <c r="X456" t="s">
        <v>74</v>
      </c>
      <c r="Y456" t="s">
        <v>74</v>
      </c>
      <c r="Z456" t="s">
        <v>75</v>
      </c>
      <c r="AA456" t="s">
        <v>71</v>
      </c>
      <c r="AB456" t="s">
        <v>76</v>
      </c>
      <c r="AC456" t="s">
        <v>76</v>
      </c>
      <c r="AD456" t="s">
        <v>71</v>
      </c>
      <c r="AE456" t="s">
        <v>71</v>
      </c>
      <c r="AF456" t="s">
        <v>76</v>
      </c>
      <c r="AG456" t="s">
        <v>3210</v>
      </c>
      <c r="AH456" t="s">
        <v>3211</v>
      </c>
      <c r="AI456" t="s">
        <v>124</v>
      </c>
      <c r="AJ456" t="s">
        <v>3676</v>
      </c>
      <c r="AK456" t="s">
        <v>3677</v>
      </c>
      <c r="AL456" t="s">
        <v>127</v>
      </c>
      <c r="AM456" t="s">
        <v>502</v>
      </c>
      <c r="AN456">
        <v>5</v>
      </c>
      <c r="AO456" t="s">
        <v>1008</v>
      </c>
      <c r="AP456" t="s">
        <v>3678</v>
      </c>
      <c r="AQ456" t="s">
        <v>76</v>
      </c>
      <c r="AR456" t="s">
        <v>71</v>
      </c>
      <c r="AS456">
        <v>71</v>
      </c>
      <c r="AT456">
        <v>46</v>
      </c>
      <c r="AU456">
        <v>25</v>
      </c>
      <c r="AV456">
        <v>43</v>
      </c>
      <c r="AW456">
        <v>43</v>
      </c>
      <c r="AX456">
        <v>0</v>
      </c>
      <c r="AY456" t="s">
        <v>3679</v>
      </c>
      <c r="AZ456" t="s">
        <v>71</v>
      </c>
      <c r="BA456" t="s">
        <v>71</v>
      </c>
      <c r="BB456" t="s">
        <v>71</v>
      </c>
      <c r="BC456" t="s">
        <v>87</v>
      </c>
      <c r="BD456" t="s">
        <v>88</v>
      </c>
      <c r="BE456">
        <v>1</v>
      </c>
      <c r="BF456">
        <v>1</v>
      </c>
      <c r="BG456" t="s">
        <v>620</v>
      </c>
      <c r="BH456" t="s">
        <v>621</v>
      </c>
      <c r="BI456" t="s">
        <v>136</v>
      </c>
      <c r="BJ456" t="s">
        <v>137</v>
      </c>
      <c r="BK456" s="1" t="s">
        <v>3218</v>
      </c>
    </row>
    <row r="457" spans="1:63" x14ac:dyDescent="0.4">
      <c r="A457" t="s">
        <v>3680</v>
      </c>
      <c r="B457">
        <v>0</v>
      </c>
      <c r="C457" t="s">
        <v>64</v>
      </c>
      <c r="D457">
        <v>37</v>
      </c>
      <c r="E457">
        <v>17</v>
      </c>
      <c r="F457">
        <v>41177059</v>
      </c>
      <c r="G457">
        <v>41177059</v>
      </c>
      <c r="H457" t="s">
        <v>65</v>
      </c>
      <c r="I457" t="s">
        <v>615</v>
      </c>
      <c r="J457" t="s">
        <v>121</v>
      </c>
      <c r="K457" t="s">
        <v>122</v>
      </c>
      <c r="L457" t="s">
        <v>123</v>
      </c>
      <c r="M457" t="s">
        <v>122</v>
      </c>
      <c r="N457" t="s">
        <v>70</v>
      </c>
      <c r="O457" t="s">
        <v>71</v>
      </c>
      <c r="P457" t="s">
        <v>3210</v>
      </c>
      <c r="Q457" t="s">
        <v>3211</v>
      </c>
      <c r="R457" t="s">
        <v>122</v>
      </c>
      <c r="S457" t="s">
        <v>122</v>
      </c>
      <c r="T457" t="s">
        <v>74</v>
      </c>
      <c r="U457" t="s">
        <v>74</v>
      </c>
      <c r="V457" t="s">
        <v>74</v>
      </c>
      <c r="W457" t="s">
        <v>74</v>
      </c>
      <c r="X457" t="s">
        <v>74</v>
      </c>
      <c r="Y457" t="s">
        <v>74</v>
      </c>
      <c r="Z457" t="s">
        <v>75</v>
      </c>
      <c r="AA457" t="s">
        <v>71</v>
      </c>
      <c r="AB457" t="s">
        <v>76</v>
      </c>
      <c r="AC457" t="s">
        <v>76</v>
      </c>
      <c r="AD457" t="s">
        <v>71</v>
      </c>
      <c r="AE457" t="s">
        <v>71</v>
      </c>
      <c r="AF457" t="s">
        <v>76</v>
      </c>
      <c r="AG457" t="s">
        <v>3210</v>
      </c>
      <c r="AH457" t="s">
        <v>3211</v>
      </c>
      <c r="AI457" t="s">
        <v>124</v>
      </c>
      <c r="AJ457" t="s">
        <v>3681</v>
      </c>
      <c r="AK457" t="s">
        <v>3682</v>
      </c>
      <c r="AL457" t="s">
        <v>127</v>
      </c>
      <c r="AM457" t="s">
        <v>502</v>
      </c>
      <c r="AN457">
        <v>5</v>
      </c>
      <c r="AO457" t="s">
        <v>577</v>
      </c>
      <c r="AP457" t="s">
        <v>3683</v>
      </c>
      <c r="AQ457" t="s">
        <v>76</v>
      </c>
      <c r="AR457" t="s">
        <v>71</v>
      </c>
      <c r="AS457">
        <v>45</v>
      </c>
      <c r="AT457">
        <v>19</v>
      </c>
      <c r="AU457">
        <v>26</v>
      </c>
      <c r="AV457">
        <v>22</v>
      </c>
      <c r="AW457">
        <v>22</v>
      </c>
      <c r="AX457">
        <v>0</v>
      </c>
      <c r="AY457" t="s">
        <v>3684</v>
      </c>
      <c r="AZ457" t="s">
        <v>71</v>
      </c>
      <c r="BA457" t="s">
        <v>71</v>
      </c>
      <c r="BB457" t="s">
        <v>71</v>
      </c>
      <c r="BC457" t="s">
        <v>87</v>
      </c>
      <c r="BD457" t="s">
        <v>88</v>
      </c>
      <c r="BE457">
        <v>1</v>
      </c>
      <c r="BF457">
        <v>1</v>
      </c>
      <c r="BG457" t="s">
        <v>620</v>
      </c>
      <c r="BH457" t="s">
        <v>621</v>
      </c>
      <c r="BI457" t="s">
        <v>136</v>
      </c>
      <c r="BJ457" t="s">
        <v>147</v>
      </c>
      <c r="BK457" s="1" t="s">
        <v>3218</v>
      </c>
    </row>
    <row r="458" spans="1:63" x14ac:dyDescent="0.4">
      <c r="A458" t="s">
        <v>3685</v>
      </c>
      <c r="B458">
        <v>0</v>
      </c>
      <c r="C458" t="s">
        <v>64</v>
      </c>
      <c r="D458">
        <v>37</v>
      </c>
      <c r="E458">
        <v>9</v>
      </c>
      <c r="F458">
        <v>91931295</v>
      </c>
      <c r="G458">
        <v>91931295</v>
      </c>
      <c r="H458" t="s">
        <v>65</v>
      </c>
      <c r="I458" t="s">
        <v>66</v>
      </c>
      <c r="J458" t="s">
        <v>67</v>
      </c>
      <c r="K458" t="s">
        <v>149</v>
      </c>
      <c r="L458" t="s">
        <v>149</v>
      </c>
      <c r="M458" t="s">
        <v>69</v>
      </c>
      <c r="N458" t="s">
        <v>70</v>
      </c>
      <c r="O458" t="s">
        <v>71</v>
      </c>
      <c r="P458" t="s">
        <v>3686</v>
      </c>
      <c r="Q458" t="s">
        <v>3687</v>
      </c>
      <c r="R458" t="s">
        <v>149</v>
      </c>
      <c r="S458" t="s">
        <v>149</v>
      </c>
      <c r="T458" t="s">
        <v>74</v>
      </c>
      <c r="U458" t="s">
        <v>74</v>
      </c>
      <c r="V458" t="s">
        <v>74</v>
      </c>
      <c r="W458" t="s">
        <v>74</v>
      </c>
      <c r="X458" t="s">
        <v>74</v>
      </c>
      <c r="Y458" t="s">
        <v>74</v>
      </c>
      <c r="Z458" t="s">
        <v>75</v>
      </c>
      <c r="AA458" t="s">
        <v>71</v>
      </c>
      <c r="AB458" t="s">
        <v>76</v>
      </c>
      <c r="AC458" t="s">
        <v>76</v>
      </c>
      <c r="AD458" t="s">
        <v>71</v>
      </c>
      <c r="AE458" t="s">
        <v>71</v>
      </c>
      <c r="AF458" t="s">
        <v>76</v>
      </c>
      <c r="AG458" t="s">
        <v>3686</v>
      </c>
      <c r="AH458" t="s">
        <v>3687</v>
      </c>
      <c r="AI458" t="s">
        <v>77</v>
      </c>
      <c r="AJ458" t="s">
        <v>3688</v>
      </c>
      <c r="AK458" t="s">
        <v>3689</v>
      </c>
      <c r="AL458" t="s">
        <v>80</v>
      </c>
      <c r="AM458" t="s">
        <v>80</v>
      </c>
      <c r="AN458">
        <v>1</v>
      </c>
      <c r="AO458" t="s">
        <v>3690</v>
      </c>
      <c r="AP458" t="s">
        <v>3691</v>
      </c>
      <c r="AQ458" t="s">
        <v>76</v>
      </c>
      <c r="AR458" t="s">
        <v>71</v>
      </c>
      <c r="AS458">
        <v>84</v>
      </c>
      <c r="AT458">
        <v>75</v>
      </c>
      <c r="AU458">
        <v>9</v>
      </c>
      <c r="AV458">
        <v>30</v>
      </c>
      <c r="AW458">
        <v>30</v>
      </c>
      <c r="AX458">
        <v>0</v>
      </c>
      <c r="AY458" t="s">
        <v>3692</v>
      </c>
      <c r="AZ458" t="s">
        <v>3693</v>
      </c>
      <c r="BA458" t="s">
        <v>3694</v>
      </c>
      <c r="BB458" t="s">
        <v>3695</v>
      </c>
      <c r="BC458" t="s">
        <v>87</v>
      </c>
      <c r="BD458" t="s">
        <v>88</v>
      </c>
      <c r="BE458">
        <v>3</v>
      </c>
      <c r="BF458">
        <v>1</v>
      </c>
      <c r="BG458" t="s">
        <v>89</v>
      </c>
      <c r="BH458" t="s">
        <v>90</v>
      </c>
      <c r="BI458">
        <v>1</v>
      </c>
      <c r="BJ458" t="s">
        <v>71</v>
      </c>
      <c r="BK458" s="1" t="s">
        <v>3696</v>
      </c>
    </row>
    <row r="459" spans="1:63" x14ac:dyDescent="0.4">
      <c r="A459" t="s">
        <v>3697</v>
      </c>
      <c r="B459">
        <v>0</v>
      </c>
      <c r="C459" t="s">
        <v>64</v>
      </c>
      <c r="D459">
        <v>37</v>
      </c>
      <c r="E459">
        <v>3</v>
      </c>
      <c r="F459">
        <v>98527011</v>
      </c>
      <c r="G459">
        <v>98527027</v>
      </c>
      <c r="H459" t="s">
        <v>65</v>
      </c>
      <c r="I459" t="s">
        <v>66</v>
      </c>
      <c r="J459" t="s">
        <v>67</v>
      </c>
      <c r="K459" t="s">
        <v>3698</v>
      </c>
      <c r="L459" t="s">
        <v>3698</v>
      </c>
      <c r="M459" t="s">
        <v>69</v>
      </c>
      <c r="N459" t="s">
        <v>70</v>
      </c>
      <c r="O459" t="s">
        <v>71</v>
      </c>
      <c r="P459" t="s">
        <v>3686</v>
      </c>
      <c r="Q459" t="s">
        <v>3687</v>
      </c>
      <c r="R459" t="s">
        <v>3698</v>
      </c>
      <c r="S459" t="s">
        <v>3698</v>
      </c>
      <c r="T459" t="s">
        <v>74</v>
      </c>
      <c r="U459" t="s">
        <v>74</v>
      </c>
      <c r="V459" t="s">
        <v>74</v>
      </c>
      <c r="W459" t="s">
        <v>74</v>
      </c>
      <c r="X459" t="s">
        <v>74</v>
      </c>
      <c r="Y459" t="s">
        <v>74</v>
      </c>
      <c r="Z459" t="s">
        <v>75</v>
      </c>
      <c r="AA459" t="s">
        <v>71</v>
      </c>
      <c r="AB459" t="s">
        <v>76</v>
      </c>
      <c r="AC459" t="s">
        <v>76</v>
      </c>
      <c r="AD459" t="s">
        <v>71</v>
      </c>
      <c r="AE459" t="s">
        <v>71</v>
      </c>
      <c r="AF459" t="s">
        <v>76</v>
      </c>
      <c r="AG459" t="s">
        <v>3686</v>
      </c>
      <c r="AH459" t="s">
        <v>3687</v>
      </c>
      <c r="AI459" t="s">
        <v>77</v>
      </c>
      <c r="AJ459" t="s">
        <v>3699</v>
      </c>
      <c r="AK459" t="s">
        <v>3700</v>
      </c>
      <c r="AL459" t="s">
        <v>80</v>
      </c>
      <c r="AM459" t="s">
        <v>80</v>
      </c>
      <c r="AN459">
        <v>1</v>
      </c>
      <c r="AO459" t="s">
        <v>3701</v>
      </c>
      <c r="AP459" t="s">
        <v>3702</v>
      </c>
      <c r="AQ459" t="s">
        <v>76</v>
      </c>
      <c r="AR459" t="s">
        <v>71</v>
      </c>
      <c r="AS459">
        <v>78</v>
      </c>
      <c r="AT459">
        <v>70</v>
      </c>
      <c r="AU459">
        <v>8</v>
      </c>
      <c r="AV459">
        <v>32</v>
      </c>
      <c r="AW459">
        <v>32</v>
      </c>
      <c r="AX459">
        <v>0</v>
      </c>
      <c r="AY459" t="s">
        <v>3703</v>
      </c>
      <c r="AZ459" t="s">
        <v>3704</v>
      </c>
      <c r="BA459" t="s">
        <v>3705</v>
      </c>
      <c r="BB459" t="s">
        <v>3706</v>
      </c>
      <c r="BC459" t="s">
        <v>87</v>
      </c>
      <c r="BD459" t="s">
        <v>88</v>
      </c>
      <c r="BE459">
        <v>13</v>
      </c>
      <c r="BF459">
        <v>1</v>
      </c>
      <c r="BG459" t="s">
        <v>89</v>
      </c>
      <c r="BH459" t="s">
        <v>90</v>
      </c>
      <c r="BI459">
        <v>1</v>
      </c>
      <c r="BJ459" t="s">
        <v>71</v>
      </c>
      <c r="BK459" s="1" t="s">
        <v>3696</v>
      </c>
    </row>
    <row r="460" spans="1:63" x14ac:dyDescent="0.4">
      <c r="A460" t="s">
        <v>3707</v>
      </c>
      <c r="B460">
        <v>0</v>
      </c>
      <c r="C460" t="s">
        <v>64</v>
      </c>
      <c r="D460">
        <v>37</v>
      </c>
      <c r="E460">
        <v>7</v>
      </c>
      <c r="F460">
        <v>22200160</v>
      </c>
      <c r="G460">
        <v>22200161</v>
      </c>
      <c r="H460" t="s">
        <v>65</v>
      </c>
      <c r="I460" t="s">
        <v>66</v>
      </c>
      <c r="J460" t="s">
        <v>67</v>
      </c>
      <c r="K460" t="s">
        <v>1810</v>
      </c>
      <c r="L460" t="s">
        <v>1810</v>
      </c>
      <c r="M460" t="s">
        <v>69</v>
      </c>
      <c r="N460" t="s">
        <v>70</v>
      </c>
      <c r="O460" t="s">
        <v>71</v>
      </c>
      <c r="P460" t="s">
        <v>3686</v>
      </c>
      <c r="Q460" t="s">
        <v>3687</v>
      </c>
      <c r="R460" t="s">
        <v>1810</v>
      </c>
      <c r="S460" t="s">
        <v>1810</v>
      </c>
      <c r="T460" t="s">
        <v>74</v>
      </c>
      <c r="U460" t="s">
        <v>74</v>
      </c>
      <c r="V460" t="s">
        <v>74</v>
      </c>
      <c r="W460" t="s">
        <v>74</v>
      </c>
      <c r="X460" t="s">
        <v>74</v>
      </c>
      <c r="Y460" t="s">
        <v>74</v>
      </c>
      <c r="Z460" t="s">
        <v>75</v>
      </c>
      <c r="AA460" t="s">
        <v>71</v>
      </c>
      <c r="AB460" t="s">
        <v>76</v>
      </c>
      <c r="AC460" t="s">
        <v>76</v>
      </c>
      <c r="AD460" t="s">
        <v>71</v>
      </c>
      <c r="AE460" t="s">
        <v>71</v>
      </c>
      <c r="AF460" t="s">
        <v>76</v>
      </c>
      <c r="AG460" t="s">
        <v>3686</v>
      </c>
      <c r="AH460" t="s">
        <v>3687</v>
      </c>
      <c r="AI460" t="s">
        <v>77</v>
      </c>
      <c r="AJ460" t="s">
        <v>3708</v>
      </c>
      <c r="AK460" t="s">
        <v>3709</v>
      </c>
      <c r="AL460" t="s">
        <v>80</v>
      </c>
      <c r="AM460" t="s">
        <v>80</v>
      </c>
      <c r="AN460">
        <v>1</v>
      </c>
      <c r="AO460" t="s">
        <v>81</v>
      </c>
      <c r="AP460" t="s">
        <v>3710</v>
      </c>
      <c r="AQ460" t="s">
        <v>76</v>
      </c>
      <c r="AR460" t="s">
        <v>71</v>
      </c>
      <c r="AS460">
        <v>89</v>
      </c>
      <c r="AT460">
        <v>76</v>
      </c>
      <c r="AU460">
        <v>13</v>
      </c>
      <c r="AV460">
        <v>42</v>
      </c>
      <c r="AW460">
        <v>42</v>
      </c>
      <c r="AX460">
        <v>0</v>
      </c>
      <c r="AY460" t="s">
        <v>3711</v>
      </c>
      <c r="AZ460" t="s">
        <v>3712</v>
      </c>
      <c r="BA460" t="s">
        <v>3713</v>
      </c>
      <c r="BB460" t="s">
        <v>3714</v>
      </c>
      <c r="BC460" t="s">
        <v>87</v>
      </c>
      <c r="BD460" t="s">
        <v>88</v>
      </c>
      <c r="BE460">
        <v>14</v>
      </c>
      <c r="BF460">
        <v>1</v>
      </c>
      <c r="BG460" t="s">
        <v>89</v>
      </c>
      <c r="BH460" t="s">
        <v>90</v>
      </c>
      <c r="BI460">
        <v>1</v>
      </c>
      <c r="BJ460" t="s">
        <v>91</v>
      </c>
      <c r="BK460" s="1" t="s">
        <v>3696</v>
      </c>
    </row>
    <row r="461" spans="1:63" x14ac:dyDescent="0.4">
      <c r="A461" t="s">
        <v>3715</v>
      </c>
      <c r="B461">
        <v>0</v>
      </c>
      <c r="C461" t="s">
        <v>64</v>
      </c>
      <c r="D461">
        <v>37</v>
      </c>
      <c r="E461">
        <v>16</v>
      </c>
      <c r="F461">
        <v>31488794</v>
      </c>
      <c r="G461">
        <v>31488795</v>
      </c>
      <c r="H461" t="s">
        <v>65</v>
      </c>
      <c r="I461" t="s">
        <v>2021</v>
      </c>
      <c r="J461" t="s">
        <v>104</v>
      </c>
      <c r="K461" t="s">
        <v>69</v>
      </c>
      <c r="L461" t="s">
        <v>69</v>
      </c>
      <c r="M461" t="s">
        <v>3716</v>
      </c>
      <c r="N461" t="s">
        <v>70</v>
      </c>
      <c r="O461" t="s">
        <v>71</v>
      </c>
      <c r="P461" t="s">
        <v>3686</v>
      </c>
      <c r="Q461" t="s">
        <v>3687</v>
      </c>
      <c r="R461" t="s">
        <v>69</v>
      </c>
      <c r="S461" t="s">
        <v>69</v>
      </c>
      <c r="T461" t="s">
        <v>74</v>
      </c>
      <c r="U461" t="s">
        <v>74</v>
      </c>
      <c r="V461" t="s">
        <v>74</v>
      </c>
      <c r="W461" t="s">
        <v>74</v>
      </c>
      <c r="X461" t="s">
        <v>74</v>
      </c>
      <c r="Y461" t="s">
        <v>74</v>
      </c>
      <c r="Z461" t="s">
        <v>75</v>
      </c>
      <c r="AA461" t="s">
        <v>71</v>
      </c>
      <c r="AB461" t="s">
        <v>76</v>
      </c>
      <c r="AC461" t="s">
        <v>76</v>
      </c>
      <c r="AD461" t="s">
        <v>71</v>
      </c>
      <c r="AE461" t="s">
        <v>71</v>
      </c>
      <c r="AF461" t="s">
        <v>76</v>
      </c>
      <c r="AG461" t="s">
        <v>3686</v>
      </c>
      <c r="AH461" t="s">
        <v>3687</v>
      </c>
      <c r="AI461" t="s">
        <v>77</v>
      </c>
      <c r="AJ461" t="s">
        <v>3717</v>
      </c>
      <c r="AK461" t="s">
        <v>3718</v>
      </c>
      <c r="AL461" t="s">
        <v>80</v>
      </c>
      <c r="AM461" t="s">
        <v>80</v>
      </c>
      <c r="AN461">
        <v>1</v>
      </c>
      <c r="AO461" t="s">
        <v>3719</v>
      </c>
      <c r="AP461" t="s">
        <v>3720</v>
      </c>
      <c r="AQ461" t="s">
        <v>76</v>
      </c>
      <c r="AR461" t="s">
        <v>71</v>
      </c>
      <c r="AS461">
        <v>74</v>
      </c>
      <c r="AT461">
        <v>65</v>
      </c>
      <c r="AU461">
        <v>9</v>
      </c>
      <c r="AV461">
        <v>52</v>
      </c>
      <c r="AW461">
        <v>52</v>
      </c>
      <c r="AX461">
        <v>0</v>
      </c>
      <c r="AY461" t="s">
        <v>3721</v>
      </c>
      <c r="AZ461" t="s">
        <v>3722</v>
      </c>
      <c r="BA461" t="s">
        <v>3723</v>
      </c>
      <c r="BB461" t="s">
        <v>3724</v>
      </c>
      <c r="BC461" t="s">
        <v>87</v>
      </c>
      <c r="BD461" t="s">
        <v>88</v>
      </c>
      <c r="BE461">
        <v>11</v>
      </c>
      <c r="BF461">
        <v>1</v>
      </c>
      <c r="BG461" t="s">
        <v>89</v>
      </c>
      <c r="BH461" t="s">
        <v>90</v>
      </c>
      <c r="BI461">
        <v>1</v>
      </c>
      <c r="BJ461" t="s">
        <v>71</v>
      </c>
      <c r="BK461" s="1" t="s">
        <v>3696</v>
      </c>
    </row>
    <row r="462" spans="1:63" x14ac:dyDescent="0.4">
      <c r="A462" t="s">
        <v>3725</v>
      </c>
      <c r="B462">
        <v>0</v>
      </c>
      <c r="C462" t="s">
        <v>64</v>
      </c>
      <c r="D462">
        <v>37</v>
      </c>
      <c r="E462">
        <v>1</v>
      </c>
      <c r="F462">
        <v>110740865</v>
      </c>
      <c r="G462">
        <v>110740867</v>
      </c>
      <c r="H462" t="s">
        <v>65</v>
      </c>
      <c r="I462" t="s">
        <v>1120</v>
      </c>
      <c r="J462" t="s">
        <v>67</v>
      </c>
      <c r="K462" t="s">
        <v>3290</v>
      </c>
      <c r="L462" t="s">
        <v>3290</v>
      </c>
      <c r="M462" t="s">
        <v>69</v>
      </c>
      <c r="N462" t="s">
        <v>70</v>
      </c>
      <c r="O462" t="s">
        <v>71</v>
      </c>
      <c r="P462" t="s">
        <v>3686</v>
      </c>
      <c r="Q462" t="s">
        <v>3687</v>
      </c>
      <c r="R462" t="s">
        <v>3290</v>
      </c>
      <c r="S462" t="s">
        <v>3290</v>
      </c>
      <c r="T462" t="s">
        <v>74</v>
      </c>
      <c r="U462" t="s">
        <v>74</v>
      </c>
      <c r="V462" t="s">
        <v>74</v>
      </c>
      <c r="W462" t="s">
        <v>74</v>
      </c>
      <c r="X462" t="s">
        <v>74</v>
      </c>
      <c r="Y462" t="s">
        <v>74</v>
      </c>
      <c r="Z462" t="s">
        <v>75</v>
      </c>
      <c r="AA462" t="s">
        <v>71</v>
      </c>
      <c r="AB462" t="s">
        <v>76</v>
      </c>
      <c r="AC462" t="s">
        <v>76</v>
      </c>
      <c r="AD462" t="s">
        <v>71</v>
      </c>
      <c r="AE462" t="s">
        <v>71</v>
      </c>
      <c r="AF462" t="s">
        <v>76</v>
      </c>
      <c r="AG462" t="s">
        <v>3686</v>
      </c>
      <c r="AH462" t="s">
        <v>3687</v>
      </c>
      <c r="AI462" t="s">
        <v>77</v>
      </c>
      <c r="AJ462" t="s">
        <v>3726</v>
      </c>
      <c r="AK462" t="s">
        <v>3727</v>
      </c>
      <c r="AL462" t="s">
        <v>80</v>
      </c>
      <c r="AM462" t="s">
        <v>109</v>
      </c>
      <c r="AN462">
        <v>4</v>
      </c>
      <c r="AO462" t="s">
        <v>3728</v>
      </c>
      <c r="AP462" t="s">
        <v>3729</v>
      </c>
      <c r="AQ462" t="s">
        <v>76</v>
      </c>
      <c r="AR462" t="s">
        <v>71</v>
      </c>
      <c r="AS462">
        <v>86</v>
      </c>
      <c r="AT462">
        <v>78</v>
      </c>
      <c r="AU462">
        <v>8</v>
      </c>
      <c r="AV462">
        <v>29</v>
      </c>
      <c r="AW462">
        <v>29</v>
      </c>
      <c r="AX462">
        <v>0</v>
      </c>
      <c r="AY462" t="s">
        <v>3730</v>
      </c>
      <c r="AZ462" t="s">
        <v>3731</v>
      </c>
      <c r="BA462" t="s">
        <v>3732</v>
      </c>
      <c r="BB462" t="s">
        <v>3733</v>
      </c>
      <c r="BC462" t="s">
        <v>87</v>
      </c>
      <c r="BD462" t="s">
        <v>88</v>
      </c>
      <c r="BE462">
        <v>12</v>
      </c>
      <c r="BF462">
        <v>1</v>
      </c>
      <c r="BG462" t="s">
        <v>1130</v>
      </c>
      <c r="BH462" t="s">
        <v>1131</v>
      </c>
      <c r="BI462">
        <v>1</v>
      </c>
      <c r="BJ462" t="s">
        <v>147</v>
      </c>
      <c r="BK462" s="1" t="s">
        <v>3696</v>
      </c>
    </row>
    <row r="463" spans="1:63" x14ac:dyDescent="0.4">
      <c r="A463" t="s">
        <v>3734</v>
      </c>
      <c r="B463">
        <v>0</v>
      </c>
      <c r="C463" t="s">
        <v>64</v>
      </c>
      <c r="D463">
        <v>37</v>
      </c>
      <c r="E463">
        <v>2</v>
      </c>
      <c r="F463">
        <v>9645442</v>
      </c>
      <c r="G463">
        <v>9645442</v>
      </c>
      <c r="H463" t="s">
        <v>65</v>
      </c>
      <c r="I463" t="s">
        <v>120</v>
      </c>
      <c r="J463" t="s">
        <v>121</v>
      </c>
      <c r="K463" t="s">
        <v>122</v>
      </c>
      <c r="L463" t="s">
        <v>123</v>
      </c>
      <c r="M463" t="s">
        <v>122</v>
      </c>
      <c r="N463" t="s">
        <v>70</v>
      </c>
      <c r="O463" t="s">
        <v>71</v>
      </c>
      <c r="P463" t="s">
        <v>3686</v>
      </c>
      <c r="Q463" t="s">
        <v>3687</v>
      </c>
      <c r="R463" t="s">
        <v>122</v>
      </c>
      <c r="S463" t="s">
        <v>122</v>
      </c>
      <c r="T463" t="s">
        <v>74</v>
      </c>
      <c r="U463" t="s">
        <v>74</v>
      </c>
      <c r="V463" t="s">
        <v>74</v>
      </c>
      <c r="W463" t="s">
        <v>74</v>
      </c>
      <c r="X463" t="s">
        <v>74</v>
      </c>
      <c r="Y463" t="s">
        <v>74</v>
      </c>
      <c r="Z463" t="s">
        <v>75</v>
      </c>
      <c r="AA463" t="s">
        <v>71</v>
      </c>
      <c r="AB463" t="s">
        <v>76</v>
      </c>
      <c r="AC463" t="s">
        <v>76</v>
      </c>
      <c r="AD463" t="s">
        <v>71</v>
      </c>
      <c r="AE463" t="s">
        <v>71</v>
      </c>
      <c r="AF463" t="s">
        <v>76</v>
      </c>
      <c r="AG463" t="s">
        <v>3686</v>
      </c>
      <c r="AH463" t="s">
        <v>3687</v>
      </c>
      <c r="AI463" t="s">
        <v>124</v>
      </c>
      <c r="AJ463" t="s">
        <v>3735</v>
      </c>
      <c r="AK463" t="s">
        <v>3736</v>
      </c>
      <c r="AL463" t="s">
        <v>127</v>
      </c>
      <c r="AM463" t="s">
        <v>109</v>
      </c>
      <c r="AN463">
        <v>4</v>
      </c>
      <c r="AO463" t="s">
        <v>1226</v>
      </c>
      <c r="AP463" t="s">
        <v>3737</v>
      </c>
      <c r="AQ463" t="s">
        <v>76</v>
      </c>
      <c r="AR463" t="s">
        <v>71</v>
      </c>
      <c r="AS463">
        <v>60</v>
      </c>
      <c r="AT463">
        <v>54</v>
      </c>
      <c r="AU463">
        <v>5</v>
      </c>
      <c r="AV463">
        <v>32</v>
      </c>
      <c r="AW463">
        <v>32</v>
      </c>
      <c r="AX463">
        <v>0</v>
      </c>
      <c r="AY463" t="s">
        <v>3738</v>
      </c>
      <c r="AZ463" t="s">
        <v>3739</v>
      </c>
      <c r="BA463" t="s">
        <v>3740</v>
      </c>
      <c r="BB463" t="s">
        <v>321</v>
      </c>
      <c r="BC463" t="s">
        <v>87</v>
      </c>
      <c r="BD463" t="s">
        <v>88</v>
      </c>
      <c r="BE463">
        <v>12</v>
      </c>
      <c r="BF463">
        <v>1</v>
      </c>
      <c r="BG463" t="s">
        <v>134</v>
      </c>
      <c r="BH463" t="s">
        <v>135</v>
      </c>
      <c r="BI463" t="s">
        <v>136</v>
      </c>
      <c r="BJ463" t="s">
        <v>137</v>
      </c>
      <c r="BK463" s="1" t="s">
        <v>3696</v>
      </c>
    </row>
    <row r="464" spans="1:63" x14ac:dyDescent="0.4">
      <c r="A464" t="s">
        <v>508</v>
      </c>
      <c r="B464">
        <v>0</v>
      </c>
      <c r="C464" t="s">
        <v>64</v>
      </c>
      <c r="D464">
        <v>37</v>
      </c>
      <c r="E464">
        <v>14</v>
      </c>
      <c r="F464">
        <v>105413699</v>
      </c>
      <c r="G464">
        <v>105413699</v>
      </c>
      <c r="H464" t="s">
        <v>65</v>
      </c>
      <c r="I464" t="s">
        <v>120</v>
      </c>
      <c r="J464" t="s">
        <v>121</v>
      </c>
      <c r="K464" t="s">
        <v>149</v>
      </c>
      <c r="L464" t="s">
        <v>122</v>
      </c>
      <c r="M464" t="s">
        <v>149</v>
      </c>
      <c r="N464" t="s">
        <v>3741</v>
      </c>
      <c r="O464" t="s">
        <v>71</v>
      </c>
      <c r="P464" t="s">
        <v>3686</v>
      </c>
      <c r="Q464" t="s">
        <v>3687</v>
      </c>
      <c r="R464" t="s">
        <v>149</v>
      </c>
      <c r="S464" t="s">
        <v>149</v>
      </c>
      <c r="T464" t="s">
        <v>74</v>
      </c>
      <c r="U464" t="s">
        <v>74</v>
      </c>
      <c r="V464" t="s">
        <v>74</v>
      </c>
      <c r="W464" t="s">
        <v>74</v>
      </c>
      <c r="X464" t="s">
        <v>74</v>
      </c>
      <c r="Y464" t="s">
        <v>74</v>
      </c>
      <c r="Z464" t="s">
        <v>75</v>
      </c>
      <c r="AA464" t="s">
        <v>71</v>
      </c>
      <c r="AB464" t="s">
        <v>76</v>
      </c>
      <c r="AC464" t="s">
        <v>76</v>
      </c>
      <c r="AD464" t="s">
        <v>71</v>
      </c>
      <c r="AE464" t="s">
        <v>71</v>
      </c>
      <c r="AF464" t="s">
        <v>76</v>
      </c>
      <c r="AG464" t="s">
        <v>3686</v>
      </c>
      <c r="AH464" t="s">
        <v>3687</v>
      </c>
      <c r="AI464" t="s">
        <v>124</v>
      </c>
      <c r="AJ464" t="s">
        <v>3742</v>
      </c>
      <c r="AK464" t="s">
        <v>3743</v>
      </c>
      <c r="AL464" t="s">
        <v>127</v>
      </c>
      <c r="AM464" t="s">
        <v>109</v>
      </c>
      <c r="AN464">
        <v>4</v>
      </c>
      <c r="AO464" t="s">
        <v>1796</v>
      </c>
      <c r="AP464" t="s">
        <v>3744</v>
      </c>
      <c r="AQ464" t="s">
        <v>76</v>
      </c>
      <c r="AR464" t="s">
        <v>71</v>
      </c>
      <c r="AS464">
        <v>63</v>
      </c>
      <c r="AT464">
        <v>56</v>
      </c>
      <c r="AU464">
        <v>7</v>
      </c>
      <c r="AV464">
        <v>26</v>
      </c>
      <c r="AW464">
        <v>26</v>
      </c>
      <c r="AX464">
        <v>0</v>
      </c>
      <c r="AY464" t="s">
        <v>514</v>
      </c>
      <c r="AZ464" t="s">
        <v>3745</v>
      </c>
      <c r="BA464" t="s">
        <v>3746</v>
      </c>
      <c r="BB464" t="s">
        <v>185</v>
      </c>
      <c r="BC464" t="s">
        <v>87</v>
      </c>
      <c r="BD464" t="s">
        <v>88</v>
      </c>
      <c r="BE464">
        <v>7</v>
      </c>
      <c r="BF464">
        <v>1</v>
      </c>
      <c r="BG464" t="s">
        <v>134</v>
      </c>
      <c r="BH464" t="s">
        <v>135</v>
      </c>
      <c r="BI464" t="s">
        <v>136</v>
      </c>
      <c r="BJ464" t="s">
        <v>71</v>
      </c>
      <c r="BK464" s="1" t="s">
        <v>3696</v>
      </c>
    </row>
    <row r="465" spans="1:63" x14ac:dyDescent="0.4">
      <c r="A465" t="s">
        <v>508</v>
      </c>
      <c r="B465">
        <v>0</v>
      </c>
      <c r="C465" t="s">
        <v>64</v>
      </c>
      <c r="D465">
        <v>37</v>
      </c>
      <c r="E465">
        <v>14</v>
      </c>
      <c r="F465">
        <v>105416579</v>
      </c>
      <c r="G465">
        <v>105416579</v>
      </c>
      <c r="H465" t="s">
        <v>65</v>
      </c>
      <c r="I465" t="s">
        <v>120</v>
      </c>
      <c r="J465" t="s">
        <v>121</v>
      </c>
      <c r="K465" t="s">
        <v>123</v>
      </c>
      <c r="L465" t="s">
        <v>123</v>
      </c>
      <c r="M465" t="s">
        <v>122</v>
      </c>
      <c r="N465" t="s">
        <v>3747</v>
      </c>
      <c r="O465" t="s">
        <v>71</v>
      </c>
      <c r="P465" t="s">
        <v>3686</v>
      </c>
      <c r="Q465" t="s">
        <v>3687</v>
      </c>
      <c r="R465" t="s">
        <v>123</v>
      </c>
      <c r="S465" t="s">
        <v>123</v>
      </c>
      <c r="T465" t="s">
        <v>74</v>
      </c>
      <c r="U465" t="s">
        <v>74</v>
      </c>
      <c r="V465" t="s">
        <v>74</v>
      </c>
      <c r="W465" t="s">
        <v>74</v>
      </c>
      <c r="X465" t="s">
        <v>74</v>
      </c>
      <c r="Y465" t="s">
        <v>74</v>
      </c>
      <c r="Z465" t="s">
        <v>75</v>
      </c>
      <c r="AA465" t="s">
        <v>71</v>
      </c>
      <c r="AB465" t="s">
        <v>76</v>
      </c>
      <c r="AC465" t="s">
        <v>76</v>
      </c>
      <c r="AD465" t="s">
        <v>71</v>
      </c>
      <c r="AE465" t="s">
        <v>71</v>
      </c>
      <c r="AF465" t="s">
        <v>76</v>
      </c>
      <c r="AG465" t="s">
        <v>3686</v>
      </c>
      <c r="AH465" t="s">
        <v>3687</v>
      </c>
      <c r="AI465" t="s">
        <v>124</v>
      </c>
      <c r="AJ465" t="s">
        <v>3748</v>
      </c>
      <c r="AK465" t="s">
        <v>3749</v>
      </c>
      <c r="AL465" t="s">
        <v>127</v>
      </c>
      <c r="AM465" t="s">
        <v>109</v>
      </c>
      <c r="AN465">
        <v>4</v>
      </c>
      <c r="AO465" t="s">
        <v>3398</v>
      </c>
      <c r="AP465" t="s">
        <v>3750</v>
      </c>
      <c r="AQ465" t="s">
        <v>76</v>
      </c>
      <c r="AR465" t="s">
        <v>71</v>
      </c>
      <c r="AS465">
        <v>65</v>
      </c>
      <c r="AT465">
        <v>58</v>
      </c>
      <c r="AU465">
        <v>7</v>
      </c>
      <c r="AV465">
        <v>38</v>
      </c>
      <c r="AW465">
        <v>38</v>
      </c>
      <c r="AX465">
        <v>0</v>
      </c>
      <c r="AY465" t="s">
        <v>514</v>
      </c>
      <c r="AZ465" t="s">
        <v>3751</v>
      </c>
      <c r="BA465" t="s">
        <v>3752</v>
      </c>
      <c r="BB465" t="s">
        <v>3753</v>
      </c>
      <c r="BC465" t="s">
        <v>87</v>
      </c>
      <c r="BD465" t="s">
        <v>88</v>
      </c>
      <c r="BE465">
        <v>7</v>
      </c>
      <c r="BF465">
        <v>1</v>
      </c>
      <c r="BG465" t="s">
        <v>134</v>
      </c>
      <c r="BH465" t="s">
        <v>135</v>
      </c>
      <c r="BI465" t="s">
        <v>136</v>
      </c>
      <c r="BJ465" t="s">
        <v>147</v>
      </c>
      <c r="BK465" s="1" t="s">
        <v>3696</v>
      </c>
    </row>
    <row r="466" spans="1:63" x14ac:dyDescent="0.4">
      <c r="A466" t="s">
        <v>3754</v>
      </c>
      <c r="B466">
        <v>0</v>
      </c>
      <c r="C466" t="s">
        <v>64</v>
      </c>
      <c r="D466">
        <v>37</v>
      </c>
      <c r="E466">
        <v>12</v>
      </c>
      <c r="F466">
        <v>45742034</v>
      </c>
      <c r="G466">
        <v>45742034</v>
      </c>
      <c r="H466" t="s">
        <v>65</v>
      </c>
      <c r="I466" t="s">
        <v>120</v>
      </c>
      <c r="J466" t="s">
        <v>121</v>
      </c>
      <c r="K466" t="s">
        <v>122</v>
      </c>
      <c r="L466" t="s">
        <v>123</v>
      </c>
      <c r="M466" t="s">
        <v>122</v>
      </c>
      <c r="N466" t="s">
        <v>3755</v>
      </c>
      <c r="O466" t="s">
        <v>71</v>
      </c>
      <c r="P466" t="s">
        <v>3686</v>
      </c>
      <c r="Q466" t="s">
        <v>3687</v>
      </c>
      <c r="R466" t="s">
        <v>122</v>
      </c>
      <c r="S466" t="s">
        <v>122</v>
      </c>
      <c r="T466" t="s">
        <v>74</v>
      </c>
      <c r="U466" t="s">
        <v>74</v>
      </c>
      <c r="V466" t="s">
        <v>74</v>
      </c>
      <c r="W466" t="s">
        <v>74</v>
      </c>
      <c r="X466" t="s">
        <v>74</v>
      </c>
      <c r="Y466" t="s">
        <v>74</v>
      </c>
      <c r="Z466" t="s">
        <v>75</v>
      </c>
      <c r="AA466" t="s">
        <v>71</v>
      </c>
      <c r="AB466" t="s">
        <v>76</v>
      </c>
      <c r="AC466" t="s">
        <v>76</v>
      </c>
      <c r="AD466" t="s">
        <v>71</v>
      </c>
      <c r="AE466" t="s">
        <v>71</v>
      </c>
      <c r="AF466" t="s">
        <v>76</v>
      </c>
      <c r="AG466" t="s">
        <v>3686</v>
      </c>
      <c r="AH466" t="s">
        <v>3687</v>
      </c>
      <c r="AI466" t="s">
        <v>124</v>
      </c>
      <c r="AJ466" t="s">
        <v>3756</v>
      </c>
      <c r="AK466" t="s">
        <v>3757</v>
      </c>
      <c r="AL466" t="s">
        <v>127</v>
      </c>
      <c r="AM466" t="s">
        <v>109</v>
      </c>
      <c r="AN466">
        <v>4</v>
      </c>
      <c r="AO466" t="s">
        <v>394</v>
      </c>
      <c r="AP466" t="s">
        <v>3758</v>
      </c>
      <c r="AQ466">
        <v>4.5909999999999999E-4</v>
      </c>
      <c r="AR466" t="s">
        <v>71</v>
      </c>
      <c r="AS466">
        <v>74</v>
      </c>
      <c r="AT466">
        <v>66</v>
      </c>
      <c r="AU466">
        <v>8</v>
      </c>
      <c r="AV466">
        <v>29</v>
      </c>
      <c r="AW466">
        <v>29</v>
      </c>
      <c r="AX466">
        <v>0</v>
      </c>
      <c r="AY466" t="s">
        <v>3759</v>
      </c>
      <c r="AZ466" t="s">
        <v>3760</v>
      </c>
      <c r="BA466" t="s">
        <v>3761</v>
      </c>
      <c r="BB466" t="s">
        <v>1291</v>
      </c>
      <c r="BC466" t="s">
        <v>87</v>
      </c>
      <c r="BD466" t="s">
        <v>88</v>
      </c>
      <c r="BE466">
        <v>6</v>
      </c>
      <c r="BF466">
        <v>1</v>
      </c>
      <c r="BG466" t="s">
        <v>134</v>
      </c>
      <c r="BH466" t="s">
        <v>135</v>
      </c>
      <c r="BI466" t="s">
        <v>136</v>
      </c>
      <c r="BJ466" t="s">
        <v>147</v>
      </c>
      <c r="BK466" s="1" t="s">
        <v>3696</v>
      </c>
    </row>
    <row r="467" spans="1:63" x14ac:dyDescent="0.4">
      <c r="A467" t="s">
        <v>3762</v>
      </c>
      <c r="B467">
        <v>0</v>
      </c>
      <c r="C467" t="s">
        <v>64</v>
      </c>
      <c r="D467">
        <v>37</v>
      </c>
      <c r="E467">
        <v>19</v>
      </c>
      <c r="F467">
        <v>53793467</v>
      </c>
      <c r="G467">
        <v>53793467</v>
      </c>
      <c r="H467" t="s">
        <v>65</v>
      </c>
      <c r="I467" t="s">
        <v>120</v>
      </c>
      <c r="J467" t="s">
        <v>121</v>
      </c>
      <c r="K467" t="s">
        <v>149</v>
      </c>
      <c r="L467" t="s">
        <v>123</v>
      </c>
      <c r="M467" t="s">
        <v>149</v>
      </c>
      <c r="N467" t="s">
        <v>70</v>
      </c>
      <c r="O467" t="s">
        <v>71</v>
      </c>
      <c r="P467" t="s">
        <v>3686</v>
      </c>
      <c r="Q467" t="s">
        <v>3687</v>
      </c>
      <c r="R467" t="s">
        <v>149</v>
      </c>
      <c r="S467" t="s">
        <v>149</v>
      </c>
      <c r="T467" t="s">
        <v>74</v>
      </c>
      <c r="U467" t="s">
        <v>74</v>
      </c>
      <c r="V467" t="s">
        <v>74</v>
      </c>
      <c r="W467" t="s">
        <v>74</v>
      </c>
      <c r="X467" t="s">
        <v>74</v>
      </c>
      <c r="Y467" t="s">
        <v>74</v>
      </c>
      <c r="Z467" t="s">
        <v>75</v>
      </c>
      <c r="AA467" t="s">
        <v>71</v>
      </c>
      <c r="AB467" t="s">
        <v>76</v>
      </c>
      <c r="AC467" t="s">
        <v>76</v>
      </c>
      <c r="AD467" t="s">
        <v>71</v>
      </c>
      <c r="AE467" t="s">
        <v>71</v>
      </c>
      <c r="AF467" t="s">
        <v>76</v>
      </c>
      <c r="AG467" t="s">
        <v>3686</v>
      </c>
      <c r="AH467" t="s">
        <v>3687</v>
      </c>
      <c r="AI467" t="s">
        <v>124</v>
      </c>
      <c r="AJ467" t="s">
        <v>3763</v>
      </c>
      <c r="AK467" t="s">
        <v>3764</v>
      </c>
      <c r="AL467" t="s">
        <v>127</v>
      </c>
      <c r="AM467" t="s">
        <v>109</v>
      </c>
      <c r="AN467">
        <v>4</v>
      </c>
      <c r="AO467" t="s">
        <v>2602</v>
      </c>
      <c r="AP467" t="s">
        <v>3765</v>
      </c>
      <c r="AQ467" t="s">
        <v>76</v>
      </c>
      <c r="AR467" t="s">
        <v>71</v>
      </c>
      <c r="AS467">
        <v>69</v>
      </c>
      <c r="AT467">
        <v>61</v>
      </c>
      <c r="AU467">
        <v>6</v>
      </c>
      <c r="AV467">
        <v>35</v>
      </c>
      <c r="AW467">
        <v>35</v>
      </c>
      <c r="AX467">
        <v>0</v>
      </c>
      <c r="AY467" t="s">
        <v>3766</v>
      </c>
      <c r="AZ467" t="s">
        <v>3767</v>
      </c>
      <c r="BA467" t="s">
        <v>3768</v>
      </c>
      <c r="BB467" t="s">
        <v>3769</v>
      </c>
      <c r="BC467" t="s">
        <v>87</v>
      </c>
      <c r="BD467" t="s">
        <v>88</v>
      </c>
      <c r="BE467">
        <v>1</v>
      </c>
      <c r="BF467">
        <v>1</v>
      </c>
      <c r="BG467" t="s">
        <v>134</v>
      </c>
      <c r="BH467" t="s">
        <v>135</v>
      </c>
      <c r="BI467" t="s">
        <v>136</v>
      </c>
      <c r="BJ467" t="s">
        <v>71</v>
      </c>
      <c r="BK467" s="1" t="s">
        <v>3696</v>
      </c>
    </row>
    <row r="468" spans="1:63" x14ac:dyDescent="0.4">
      <c r="A468" t="s">
        <v>3770</v>
      </c>
      <c r="B468">
        <v>0</v>
      </c>
      <c r="C468" t="s">
        <v>64</v>
      </c>
      <c r="D468">
        <v>37</v>
      </c>
      <c r="E468">
        <v>15</v>
      </c>
      <c r="F468">
        <v>57731228</v>
      </c>
      <c r="G468">
        <v>57731228</v>
      </c>
      <c r="H468" t="s">
        <v>65</v>
      </c>
      <c r="I468" t="s">
        <v>120</v>
      </c>
      <c r="J468" t="s">
        <v>121</v>
      </c>
      <c r="K468" t="s">
        <v>123</v>
      </c>
      <c r="L468" t="s">
        <v>123</v>
      </c>
      <c r="M468" t="s">
        <v>122</v>
      </c>
      <c r="N468" t="s">
        <v>3771</v>
      </c>
      <c r="O468" t="s">
        <v>741</v>
      </c>
      <c r="P468" t="s">
        <v>3686</v>
      </c>
      <c r="Q468" t="s">
        <v>3687</v>
      </c>
      <c r="R468" t="s">
        <v>123</v>
      </c>
      <c r="S468" t="s">
        <v>123</v>
      </c>
      <c r="T468" t="s">
        <v>74</v>
      </c>
      <c r="U468" t="s">
        <v>74</v>
      </c>
      <c r="V468" t="s">
        <v>74</v>
      </c>
      <c r="W468" t="s">
        <v>74</v>
      </c>
      <c r="X468" t="s">
        <v>74</v>
      </c>
      <c r="Y468" t="s">
        <v>74</v>
      </c>
      <c r="Z468" t="s">
        <v>75</v>
      </c>
      <c r="AA468" t="s">
        <v>71</v>
      </c>
      <c r="AB468" t="s">
        <v>76</v>
      </c>
      <c r="AC468" t="s">
        <v>76</v>
      </c>
      <c r="AD468" t="s">
        <v>71</v>
      </c>
      <c r="AE468" t="s">
        <v>71</v>
      </c>
      <c r="AF468" t="s">
        <v>76</v>
      </c>
      <c r="AG468" t="s">
        <v>3686</v>
      </c>
      <c r="AH468" t="s">
        <v>3687</v>
      </c>
      <c r="AI468" t="s">
        <v>124</v>
      </c>
      <c r="AJ468" t="s">
        <v>3772</v>
      </c>
      <c r="AK468" t="s">
        <v>3773</v>
      </c>
      <c r="AL468" t="s">
        <v>127</v>
      </c>
      <c r="AM468" t="s">
        <v>109</v>
      </c>
      <c r="AN468">
        <v>4</v>
      </c>
      <c r="AO468" t="s">
        <v>2054</v>
      </c>
      <c r="AP468" t="s">
        <v>3774</v>
      </c>
      <c r="AQ468" t="s">
        <v>76</v>
      </c>
      <c r="AR468" t="s">
        <v>71</v>
      </c>
      <c r="AS468">
        <v>96</v>
      </c>
      <c r="AT468">
        <v>86</v>
      </c>
      <c r="AU468">
        <v>10</v>
      </c>
      <c r="AV468">
        <v>50</v>
      </c>
      <c r="AW468">
        <v>50</v>
      </c>
      <c r="AX468">
        <v>0</v>
      </c>
      <c r="AY468" t="s">
        <v>3775</v>
      </c>
      <c r="AZ468" t="s">
        <v>3776</v>
      </c>
      <c r="BA468" t="s">
        <v>3777</v>
      </c>
      <c r="BB468" t="s">
        <v>1160</v>
      </c>
      <c r="BC468" t="s">
        <v>87</v>
      </c>
      <c r="BD468" t="s">
        <v>88</v>
      </c>
      <c r="BE468">
        <v>2</v>
      </c>
      <c r="BF468">
        <v>1</v>
      </c>
      <c r="BG468" t="s">
        <v>134</v>
      </c>
      <c r="BH468" t="s">
        <v>135</v>
      </c>
      <c r="BI468" t="s">
        <v>136</v>
      </c>
      <c r="BJ468" t="s">
        <v>137</v>
      </c>
      <c r="BK468" s="1" t="s">
        <v>3696</v>
      </c>
    </row>
    <row r="469" spans="1:63" x14ac:dyDescent="0.4">
      <c r="A469" t="s">
        <v>3778</v>
      </c>
      <c r="B469">
        <v>0</v>
      </c>
      <c r="C469" t="s">
        <v>64</v>
      </c>
      <c r="D469">
        <v>37</v>
      </c>
      <c r="E469">
        <v>17</v>
      </c>
      <c r="F469">
        <v>53040672</v>
      </c>
      <c r="G469">
        <v>53040672</v>
      </c>
      <c r="H469" t="s">
        <v>65</v>
      </c>
      <c r="I469" t="s">
        <v>120</v>
      </c>
      <c r="J469" t="s">
        <v>121</v>
      </c>
      <c r="K469" t="s">
        <v>149</v>
      </c>
      <c r="L469" t="s">
        <v>122</v>
      </c>
      <c r="M469" t="s">
        <v>149</v>
      </c>
      <c r="N469" t="s">
        <v>70</v>
      </c>
      <c r="O469" t="s">
        <v>71</v>
      </c>
      <c r="P469" t="s">
        <v>3686</v>
      </c>
      <c r="Q469" t="s">
        <v>3687</v>
      </c>
      <c r="R469" t="s">
        <v>149</v>
      </c>
      <c r="S469" t="s">
        <v>149</v>
      </c>
      <c r="T469" t="s">
        <v>74</v>
      </c>
      <c r="U469" t="s">
        <v>74</v>
      </c>
      <c r="V469" t="s">
        <v>74</v>
      </c>
      <c r="W469" t="s">
        <v>74</v>
      </c>
      <c r="X469" t="s">
        <v>74</v>
      </c>
      <c r="Y469" t="s">
        <v>74</v>
      </c>
      <c r="Z469" t="s">
        <v>75</v>
      </c>
      <c r="AA469" t="s">
        <v>71</v>
      </c>
      <c r="AB469" t="s">
        <v>76</v>
      </c>
      <c r="AC469" t="s">
        <v>76</v>
      </c>
      <c r="AD469" t="s">
        <v>71</v>
      </c>
      <c r="AE469" t="s">
        <v>71</v>
      </c>
      <c r="AF469" t="s">
        <v>76</v>
      </c>
      <c r="AG469" t="s">
        <v>3686</v>
      </c>
      <c r="AH469" t="s">
        <v>3687</v>
      </c>
      <c r="AI469" t="s">
        <v>124</v>
      </c>
      <c r="AJ469" t="s">
        <v>3779</v>
      </c>
      <c r="AK469" t="s">
        <v>3780</v>
      </c>
      <c r="AL469" t="s">
        <v>127</v>
      </c>
      <c r="AM469" t="s">
        <v>109</v>
      </c>
      <c r="AN469">
        <v>4</v>
      </c>
      <c r="AO469" t="s">
        <v>3781</v>
      </c>
      <c r="AP469" t="s">
        <v>3782</v>
      </c>
      <c r="AQ469" t="s">
        <v>76</v>
      </c>
      <c r="AR469" t="s">
        <v>71</v>
      </c>
      <c r="AS469">
        <v>90</v>
      </c>
      <c r="AT469">
        <v>72</v>
      </c>
      <c r="AU469">
        <v>18</v>
      </c>
      <c r="AV469">
        <v>35</v>
      </c>
      <c r="AW469">
        <v>35</v>
      </c>
      <c r="AX469">
        <v>0</v>
      </c>
      <c r="AY469" t="s">
        <v>3783</v>
      </c>
      <c r="AZ469" t="s">
        <v>3784</v>
      </c>
      <c r="BA469" t="s">
        <v>3785</v>
      </c>
      <c r="BB469" t="s">
        <v>3786</v>
      </c>
      <c r="BC469" t="s">
        <v>87</v>
      </c>
      <c r="BD469" t="s">
        <v>88</v>
      </c>
      <c r="BE469">
        <v>3</v>
      </c>
      <c r="BF469">
        <v>1</v>
      </c>
      <c r="BG469" t="s">
        <v>134</v>
      </c>
      <c r="BH469" t="s">
        <v>135</v>
      </c>
      <c r="BI469" t="s">
        <v>136</v>
      </c>
      <c r="BJ469" t="s">
        <v>91</v>
      </c>
      <c r="BK469" s="1" t="s">
        <v>3696</v>
      </c>
    </row>
    <row r="470" spans="1:63" x14ac:dyDescent="0.4">
      <c r="A470" t="s">
        <v>3787</v>
      </c>
      <c r="B470">
        <v>0</v>
      </c>
      <c r="C470" t="s">
        <v>64</v>
      </c>
      <c r="D470">
        <v>37</v>
      </c>
      <c r="E470">
        <v>3</v>
      </c>
      <c r="F470">
        <v>39184626</v>
      </c>
      <c r="G470">
        <v>39184626</v>
      </c>
      <c r="H470" t="s">
        <v>65</v>
      </c>
      <c r="I470" t="s">
        <v>120</v>
      </c>
      <c r="J470" t="s">
        <v>121</v>
      </c>
      <c r="K470" t="s">
        <v>68</v>
      </c>
      <c r="L470" t="s">
        <v>68</v>
      </c>
      <c r="M470" t="s">
        <v>149</v>
      </c>
      <c r="N470" t="s">
        <v>3788</v>
      </c>
      <c r="O470" t="s">
        <v>741</v>
      </c>
      <c r="P470" t="s">
        <v>3686</v>
      </c>
      <c r="Q470" t="s">
        <v>3687</v>
      </c>
      <c r="R470" t="s">
        <v>68</v>
      </c>
      <c r="S470" t="s">
        <v>68</v>
      </c>
      <c r="T470" t="s">
        <v>74</v>
      </c>
      <c r="U470" t="s">
        <v>74</v>
      </c>
      <c r="V470" t="s">
        <v>74</v>
      </c>
      <c r="W470" t="s">
        <v>74</v>
      </c>
      <c r="X470" t="s">
        <v>74</v>
      </c>
      <c r="Y470" t="s">
        <v>74</v>
      </c>
      <c r="Z470" t="s">
        <v>75</v>
      </c>
      <c r="AA470" t="s">
        <v>71</v>
      </c>
      <c r="AB470" t="s">
        <v>76</v>
      </c>
      <c r="AC470" t="s">
        <v>76</v>
      </c>
      <c r="AD470" t="s">
        <v>71</v>
      </c>
      <c r="AE470" t="s">
        <v>71</v>
      </c>
      <c r="AF470" t="s">
        <v>76</v>
      </c>
      <c r="AG470" t="s">
        <v>3686</v>
      </c>
      <c r="AH470" t="s">
        <v>3687</v>
      </c>
      <c r="AI470" t="s">
        <v>124</v>
      </c>
      <c r="AJ470" t="s">
        <v>3789</v>
      </c>
      <c r="AK470" t="s">
        <v>3790</v>
      </c>
      <c r="AL470" t="s">
        <v>127</v>
      </c>
      <c r="AM470" t="s">
        <v>109</v>
      </c>
      <c r="AN470">
        <v>4</v>
      </c>
      <c r="AO470" t="s">
        <v>493</v>
      </c>
      <c r="AP470" t="s">
        <v>3791</v>
      </c>
      <c r="AQ470" t="s">
        <v>76</v>
      </c>
      <c r="AR470" t="s">
        <v>71</v>
      </c>
      <c r="AS470">
        <v>90</v>
      </c>
      <c r="AT470">
        <v>76</v>
      </c>
      <c r="AU470">
        <v>14</v>
      </c>
      <c r="AV470">
        <v>39</v>
      </c>
      <c r="AW470">
        <v>39</v>
      </c>
      <c r="AX470">
        <v>0</v>
      </c>
      <c r="AY470" t="s">
        <v>3792</v>
      </c>
      <c r="AZ470" t="s">
        <v>3793</v>
      </c>
      <c r="BA470" t="s">
        <v>3794</v>
      </c>
      <c r="BB470" t="s">
        <v>176</v>
      </c>
      <c r="BC470" t="s">
        <v>87</v>
      </c>
      <c r="BD470" t="s">
        <v>88</v>
      </c>
      <c r="BE470">
        <v>5</v>
      </c>
      <c r="BF470">
        <v>1</v>
      </c>
      <c r="BG470" t="s">
        <v>134</v>
      </c>
      <c r="BH470" t="s">
        <v>135</v>
      </c>
      <c r="BI470" t="s">
        <v>136</v>
      </c>
      <c r="BJ470" t="s">
        <v>147</v>
      </c>
      <c r="BK470" s="1" t="s">
        <v>3696</v>
      </c>
    </row>
    <row r="471" spans="1:63" x14ac:dyDescent="0.4">
      <c r="A471" t="s">
        <v>3795</v>
      </c>
      <c r="B471">
        <v>0</v>
      </c>
      <c r="C471" t="s">
        <v>64</v>
      </c>
      <c r="D471">
        <v>37</v>
      </c>
      <c r="E471">
        <v>19</v>
      </c>
      <c r="F471">
        <v>15636307</v>
      </c>
      <c r="G471">
        <v>15636307</v>
      </c>
      <c r="H471" t="s">
        <v>65</v>
      </c>
      <c r="I471" t="s">
        <v>120</v>
      </c>
      <c r="J471" t="s">
        <v>121</v>
      </c>
      <c r="K471" t="s">
        <v>68</v>
      </c>
      <c r="L471" t="s">
        <v>68</v>
      </c>
      <c r="M471" t="s">
        <v>149</v>
      </c>
      <c r="N471" t="s">
        <v>3796</v>
      </c>
      <c r="O471" t="s">
        <v>71</v>
      </c>
      <c r="P471" t="s">
        <v>3686</v>
      </c>
      <c r="Q471" t="s">
        <v>3687</v>
      </c>
      <c r="R471" t="s">
        <v>68</v>
      </c>
      <c r="S471" t="s">
        <v>68</v>
      </c>
      <c r="T471" t="s">
        <v>74</v>
      </c>
      <c r="U471" t="s">
        <v>74</v>
      </c>
      <c r="V471" t="s">
        <v>74</v>
      </c>
      <c r="W471" t="s">
        <v>74</v>
      </c>
      <c r="X471" t="s">
        <v>74</v>
      </c>
      <c r="Y471" t="s">
        <v>74</v>
      </c>
      <c r="Z471" t="s">
        <v>75</v>
      </c>
      <c r="AA471" t="s">
        <v>71</v>
      </c>
      <c r="AB471" t="s">
        <v>76</v>
      </c>
      <c r="AC471" t="s">
        <v>76</v>
      </c>
      <c r="AD471" t="s">
        <v>71</v>
      </c>
      <c r="AE471" t="s">
        <v>71</v>
      </c>
      <c r="AF471" t="s">
        <v>76</v>
      </c>
      <c r="AG471" t="s">
        <v>3686</v>
      </c>
      <c r="AH471" t="s">
        <v>3687</v>
      </c>
      <c r="AI471" t="s">
        <v>124</v>
      </c>
      <c r="AJ471" t="s">
        <v>3797</v>
      </c>
      <c r="AK471" t="s">
        <v>3798</v>
      </c>
      <c r="AL471" t="s">
        <v>127</v>
      </c>
      <c r="AM471" t="s">
        <v>109</v>
      </c>
      <c r="AN471">
        <v>4</v>
      </c>
      <c r="AO471" t="s">
        <v>3799</v>
      </c>
      <c r="AP471" t="s">
        <v>3800</v>
      </c>
      <c r="AQ471" t="s">
        <v>76</v>
      </c>
      <c r="AR471" t="s">
        <v>71</v>
      </c>
      <c r="AS471">
        <v>69</v>
      </c>
      <c r="AT471">
        <v>63</v>
      </c>
      <c r="AU471">
        <v>6</v>
      </c>
      <c r="AV471">
        <v>46</v>
      </c>
      <c r="AW471">
        <v>46</v>
      </c>
      <c r="AX471">
        <v>0</v>
      </c>
      <c r="AY471" t="s">
        <v>3801</v>
      </c>
      <c r="AZ471" t="s">
        <v>3802</v>
      </c>
      <c r="BA471" t="s">
        <v>3803</v>
      </c>
      <c r="BB471" t="s">
        <v>1581</v>
      </c>
      <c r="BC471" t="s">
        <v>87</v>
      </c>
      <c r="BD471" t="s">
        <v>88</v>
      </c>
      <c r="BE471">
        <v>1</v>
      </c>
      <c r="BF471">
        <v>1</v>
      </c>
      <c r="BG471" t="s">
        <v>134</v>
      </c>
      <c r="BH471" t="s">
        <v>135</v>
      </c>
      <c r="BI471" t="s">
        <v>136</v>
      </c>
      <c r="BJ471" t="s">
        <v>147</v>
      </c>
      <c r="BK471" s="1" t="s">
        <v>3696</v>
      </c>
    </row>
    <row r="472" spans="1:63" x14ac:dyDescent="0.4">
      <c r="A472" t="s">
        <v>3804</v>
      </c>
      <c r="B472">
        <v>0</v>
      </c>
      <c r="C472" t="s">
        <v>64</v>
      </c>
      <c r="D472">
        <v>37</v>
      </c>
      <c r="E472">
        <v>2</v>
      </c>
      <c r="F472">
        <v>228769691</v>
      </c>
      <c r="G472">
        <v>228769691</v>
      </c>
      <c r="H472" t="s">
        <v>65</v>
      </c>
      <c r="I472" t="s">
        <v>120</v>
      </c>
      <c r="J472" t="s">
        <v>121</v>
      </c>
      <c r="K472" t="s">
        <v>123</v>
      </c>
      <c r="L472" t="s">
        <v>123</v>
      </c>
      <c r="M472" t="s">
        <v>122</v>
      </c>
      <c r="N472" t="s">
        <v>70</v>
      </c>
      <c r="O472" t="s">
        <v>71</v>
      </c>
      <c r="P472" t="s">
        <v>3686</v>
      </c>
      <c r="Q472" t="s">
        <v>3687</v>
      </c>
      <c r="R472" t="s">
        <v>123</v>
      </c>
      <c r="S472" t="s">
        <v>123</v>
      </c>
      <c r="T472" t="s">
        <v>74</v>
      </c>
      <c r="U472" t="s">
        <v>74</v>
      </c>
      <c r="V472" t="s">
        <v>74</v>
      </c>
      <c r="W472" t="s">
        <v>74</v>
      </c>
      <c r="X472" t="s">
        <v>74</v>
      </c>
      <c r="Y472" t="s">
        <v>74</v>
      </c>
      <c r="Z472" t="s">
        <v>75</v>
      </c>
      <c r="AA472" t="s">
        <v>71</v>
      </c>
      <c r="AB472" t="s">
        <v>76</v>
      </c>
      <c r="AC472" t="s">
        <v>76</v>
      </c>
      <c r="AD472" t="s">
        <v>71</v>
      </c>
      <c r="AE472" t="s">
        <v>71</v>
      </c>
      <c r="AF472" t="s">
        <v>76</v>
      </c>
      <c r="AG472" t="s">
        <v>3686</v>
      </c>
      <c r="AH472" t="s">
        <v>3687</v>
      </c>
      <c r="AI472" t="s">
        <v>124</v>
      </c>
      <c r="AJ472" t="s">
        <v>3805</v>
      </c>
      <c r="AK472" t="s">
        <v>3806</v>
      </c>
      <c r="AL472" t="s">
        <v>127</v>
      </c>
      <c r="AM472" t="s">
        <v>109</v>
      </c>
      <c r="AN472">
        <v>4</v>
      </c>
      <c r="AO472" t="s">
        <v>1771</v>
      </c>
      <c r="AP472" t="s">
        <v>3807</v>
      </c>
      <c r="AQ472" t="s">
        <v>76</v>
      </c>
      <c r="AR472" t="s">
        <v>71</v>
      </c>
      <c r="AS472">
        <v>87</v>
      </c>
      <c r="AT472">
        <v>77</v>
      </c>
      <c r="AU472">
        <v>10</v>
      </c>
      <c r="AV472">
        <v>41</v>
      </c>
      <c r="AW472">
        <v>40</v>
      </c>
      <c r="AX472">
        <v>1</v>
      </c>
      <c r="AY472" t="s">
        <v>3808</v>
      </c>
      <c r="AZ472" t="s">
        <v>3809</v>
      </c>
      <c r="BA472" t="s">
        <v>3810</v>
      </c>
      <c r="BB472" t="s">
        <v>3811</v>
      </c>
      <c r="BC472" t="s">
        <v>87</v>
      </c>
      <c r="BD472" t="s">
        <v>88</v>
      </c>
      <c r="BE472">
        <v>8</v>
      </c>
      <c r="BF472">
        <v>1</v>
      </c>
      <c r="BG472" t="s">
        <v>134</v>
      </c>
      <c r="BH472" t="s">
        <v>135</v>
      </c>
      <c r="BI472" t="s">
        <v>136</v>
      </c>
      <c r="BJ472" t="s">
        <v>71</v>
      </c>
      <c r="BK472" s="1" t="s">
        <v>3696</v>
      </c>
    </row>
    <row r="473" spans="1:63" x14ac:dyDescent="0.4">
      <c r="A473" t="s">
        <v>3812</v>
      </c>
      <c r="B473">
        <v>0</v>
      </c>
      <c r="C473" t="s">
        <v>64</v>
      </c>
      <c r="D473">
        <v>37</v>
      </c>
      <c r="E473">
        <v>6</v>
      </c>
      <c r="F473">
        <v>31850497</v>
      </c>
      <c r="G473">
        <v>31850497</v>
      </c>
      <c r="H473" t="s">
        <v>65</v>
      </c>
      <c r="I473" t="s">
        <v>120</v>
      </c>
      <c r="J473" t="s">
        <v>121</v>
      </c>
      <c r="K473" t="s">
        <v>122</v>
      </c>
      <c r="L473" t="s">
        <v>123</v>
      </c>
      <c r="M473" t="s">
        <v>122</v>
      </c>
      <c r="N473" t="s">
        <v>70</v>
      </c>
      <c r="O473" t="s">
        <v>71</v>
      </c>
      <c r="P473" t="s">
        <v>3686</v>
      </c>
      <c r="Q473" t="s">
        <v>3687</v>
      </c>
      <c r="R473" t="s">
        <v>122</v>
      </c>
      <c r="S473" t="s">
        <v>122</v>
      </c>
      <c r="T473" t="s">
        <v>74</v>
      </c>
      <c r="U473" t="s">
        <v>74</v>
      </c>
      <c r="V473" t="s">
        <v>74</v>
      </c>
      <c r="W473" t="s">
        <v>74</v>
      </c>
      <c r="X473" t="s">
        <v>74</v>
      </c>
      <c r="Y473" t="s">
        <v>74</v>
      </c>
      <c r="Z473" t="s">
        <v>75</v>
      </c>
      <c r="AA473" t="s">
        <v>71</v>
      </c>
      <c r="AB473" t="s">
        <v>76</v>
      </c>
      <c r="AC473" t="s">
        <v>76</v>
      </c>
      <c r="AD473" t="s">
        <v>71</v>
      </c>
      <c r="AE473" t="s">
        <v>71</v>
      </c>
      <c r="AF473" t="s">
        <v>76</v>
      </c>
      <c r="AG473" t="s">
        <v>3686</v>
      </c>
      <c r="AH473" t="s">
        <v>3687</v>
      </c>
      <c r="AI473" t="s">
        <v>124</v>
      </c>
      <c r="AJ473" t="s">
        <v>3813</v>
      </c>
      <c r="AK473" t="s">
        <v>3814</v>
      </c>
      <c r="AL473" t="s">
        <v>127</v>
      </c>
      <c r="AM473" t="s">
        <v>109</v>
      </c>
      <c r="AN473">
        <v>4</v>
      </c>
      <c r="AO473" t="s">
        <v>2602</v>
      </c>
      <c r="AP473" t="s">
        <v>3815</v>
      </c>
      <c r="AQ473" t="s">
        <v>76</v>
      </c>
      <c r="AR473" t="s">
        <v>71</v>
      </c>
      <c r="AS473">
        <v>65</v>
      </c>
      <c r="AT473">
        <v>59</v>
      </c>
      <c r="AU473">
        <v>6</v>
      </c>
      <c r="AV473">
        <v>33</v>
      </c>
      <c r="AW473">
        <v>33</v>
      </c>
      <c r="AX473">
        <v>0</v>
      </c>
      <c r="AY473" t="s">
        <v>3816</v>
      </c>
      <c r="AZ473" t="s">
        <v>3817</v>
      </c>
      <c r="BA473" t="s">
        <v>3818</v>
      </c>
      <c r="BB473" t="s">
        <v>2543</v>
      </c>
      <c r="BC473" t="s">
        <v>87</v>
      </c>
      <c r="BD473" t="s">
        <v>88</v>
      </c>
      <c r="BE473">
        <v>24</v>
      </c>
      <c r="BF473">
        <v>1</v>
      </c>
      <c r="BG473" t="s">
        <v>134</v>
      </c>
      <c r="BH473" t="s">
        <v>135</v>
      </c>
      <c r="BI473" t="s">
        <v>136</v>
      </c>
      <c r="BJ473" t="s">
        <v>137</v>
      </c>
      <c r="BK473" s="1" t="s">
        <v>3696</v>
      </c>
    </row>
    <row r="474" spans="1:63" x14ac:dyDescent="0.4">
      <c r="A474" t="s">
        <v>3819</v>
      </c>
      <c r="B474">
        <v>0</v>
      </c>
      <c r="C474" t="s">
        <v>64</v>
      </c>
      <c r="D474">
        <v>37</v>
      </c>
      <c r="E474">
        <v>6</v>
      </c>
      <c r="F474">
        <v>133782308</v>
      </c>
      <c r="G474">
        <v>133782308</v>
      </c>
      <c r="H474" t="s">
        <v>65</v>
      </c>
      <c r="I474" t="s">
        <v>120</v>
      </c>
      <c r="J474" t="s">
        <v>121</v>
      </c>
      <c r="K474" t="s">
        <v>149</v>
      </c>
      <c r="L474" t="s">
        <v>68</v>
      </c>
      <c r="M474" t="s">
        <v>149</v>
      </c>
      <c r="N474" t="s">
        <v>70</v>
      </c>
      <c r="O474" t="s">
        <v>71</v>
      </c>
      <c r="P474" t="s">
        <v>3686</v>
      </c>
      <c r="Q474" t="s">
        <v>3687</v>
      </c>
      <c r="R474" t="s">
        <v>149</v>
      </c>
      <c r="S474" t="s">
        <v>149</v>
      </c>
      <c r="T474" t="s">
        <v>74</v>
      </c>
      <c r="U474" t="s">
        <v>74</v>
      </c>
      <c r="V474" t="s">
        <v>74</v>
      </c>
      <c r="W474" t="s">
        <v>74</v>
      </c>
      <c r="X474" t="s">
        <v>74</v>
      </c>
      <c r="Y474" t="s">
        <v>74</v>
      </c>
      <c r="Z474" t="s">
        <v>75</v>
      </c>
      <c r="AA474" t="s">
        <v>71</v>
      </c>
      <c r="AB474" t="s">
        <v>76</v>
      </c>
      <c r="AC474" t="s">
        <v>76</v>
      </c>
      <c r="AD474" t="s">
        <v>71</v>
      </c>
      <c r="AE474" t="s">
        <v>71</v>
      </c>
      <c r="AF474" t="s">
        <v>76</v>
      </c>
      <c r="AG474" t="s">
        <v>3686</v>
      </c>
      <c r="AH474" t="s">
        <v>3687</v>
      </c>
      <c r="AI474" t="s">
        <v>124</v>
      </c>
      <c r="AJ474" t="s">
        <v>3820</v>
      </c>
      <c r="AK474" t="s">
        <v>3821</v>
      </c>
      <c r="AL474" t="s">
        <v>127</v>
      </c>
      <c r="AM474" t="s">
        <v>109</v>
      </c>
      <c r="AN474">
        <v>4</v>
      </c>
      <c r="AO474" t="s">
        <v>3822</v>
      </c>
      <c r="AP474" t="s">
        <v>3823</v>
      </c>
      <c r="AQ474" t="s">
        <v>76</v>
      </c>
      <c r="AR474" t="s">
        <v>71</v>
      </c>
      <c r="AS474">
        <v>101</v>
      </c>
      <c r="AT474">
        <v>89</v>
      </c>
      <c r="AU474">
        <v>12</v>
      </c>
      <c r="AV474">
        <v>39</v>
      </c>
      <c r="AW474">
        <v>38</v>
      </c>
      <c r="AX474">
        <v>0</v>
      </c>
      <c r="AY474" t="s">
        <v>3824</v>
      </c>
      <c r="AZ474" t="s">
        <v>3825</v>
      </c>
      <c r="BA474" t="s">
        <v>3826</v>
      </c>
      <c r="BB474" t="s">
        <v>3827</v>
      </c>
      <c r="BC474" t="s">
        <v>87</v>
      </c>
      <c r="BD474" t="s">
        <v>88</v>
      </c>
      <c r="BE474">
        <v>7</v>
      </c>
      <c r="BF474">
        <v>1</v>
      </c>
      <c r="BG474" t="s">
        <v>134</v>
      </c>
      <c r="BH474" t="s">
        <v>135</v>
      </c>
      <c r="BI474" t="s">
        <v>136</v>
      </c>
      <c r="BJ474" t="s">
        <v>71</v>
      </c>
      <c r="BK474" s="1" t="s">
        <v>3696</v>
      </c>
    </row>
    <row r="475" spans="1:63" x14ac:dyDescent="0.4">
      <c r="A475" t="s">
        <v>3828</v>
      </c>
      <c r="B475">
        <v>0</v>
      </c>
      <c r="C475" t="s">
        <v>64</v>
      </c>
      <c r="D475">
        <v>37</v>
      </c>
      <c r="E475">
        <v>1</v>
      </c>
      <c r="F475">
        <v>200549500</v>
      </c>
      <c r="G475">
        <v>200549500</v>
      </c>
      <c r="H475" t="s">
        <v>65</v>
      </c>
      <c r="I475" t="s">
        <v>120</v>
      </c>
      <c r="J475" t="s">
        <v>121</v>
      </c>
      <c r="K475" t="s">
        <v>122</v>
      </c>
      <c r="L475" t="s">
        <v>123</v>
      </c>
      <c r="M475" t="s">
        <v>122</v>
      </c>
      <c r="N475" t="s">
        <v>70</v>
      </c>
      <c r="O475" t="s">
        <v>71</v>
      </c>
      <c r="P475" t="s">
        <v>3686</v>
      </c>
      <c r="Q475" t="s">
        <v>3687</v>
      </c>
      <c r="R475" t="s">
        <v>122</v>
      </c>
      <c r="S475" t="s">
        <v>122</v>
      </c>
      <c r="T475" t="s">
        <v>74</v>
      </c>
      <c r="U475" t="s">
        <v>74</v>
      </c>
      <c r="V475" t="s">
        <v>74</v>
      </c>
      <c r="W475" t="s">
        <v>74</v>
      </c>
      <c r="X475" t="s">
        <v>74</v>
      </c>
      <c r="Y475" t="s">
        <v>74</v>
      </c>
      <c r="Z475" t="s">
        <v>75</v>
      </c>
      <c r="AA475" t="s">
        <v>71</v>
      </c>
      <c r="AB475" t="s">
        <v>76</v>
      </c>
      <c r="AC475" t="s">
        <v>76</v>
      </c>
      <c r="AD475" t="s">
        <v>71</v>
      </c>
      <c r="AE475" t="s">
        <v>71</v>
      </c>
      <c r="AF475" t="s">
        <v>76</v>
      </c>
      <c r="AG475" t="s">
        <v>3686</v>
      </c>
      <c r="AH475" t="s">
        <v>3687</v>
      </c>
      <c r="AI475" t="s">
        <v>124</v>
      </c>
      <c r="AJ475" t="s">
        <v>3829</v>
      </c>
      <c r="AK475" t="s">
        <v>3830</v>
      </c>
      <c r="AL475" t="s">
        <v>127</v>
      </c>
      <c r="AM475" t="s">
        <v>109</v>
      </c>
      <c r="AN475">
        <v>4</v>
      </c>
      <c r="AO475" t="s">
        <v>2602</v>
      </c>
      <c r="AP475" t="s">
        <v>3831</v>
      </c>
      <c r="AQ475" t="s">
        <v>76</v>
      </c>
      <c r="AR475" t="s">
        <v>71</v>
      </c>
      <c r="AS475">
        <v>61</v>
      </c>
      <c r="AT475">
        <v>55</v>
      </c>
      <c r="AU475">
        <v>6</v>
      </c>
      <c r="AV475">
        <v>37</v>
      </c>
      <c r="AW475">
        <v>37</v>
      </c>
      <c r="AX475">
        <v>0</v>
      </c>
      <c r="AY475" t="s">
        <v>3832</v>
      </c>
      <c r="AZ475" t="s">
        <v>3833</v>
      </c>
      <c r="BA475" t="s">
        <v>3818</v>
      </c>
      <c r="BB475" t="s">
        <v>2903</v>
      </c>
      <c r="BC475" t="s">
        <v>87</v>
      </c>
      <c r="BD475" t="s">
        <v>88</v>
      </c>
      <c r="BE475">
        <v>21</v>
      </c>
      <c r="BF475">
        <v>1</v>
      </c>
      <c r="BG475" t="s">
        <v>134</v>
      </c>
      <c r="BH475" t="s">
        <v>135</v>
      </c>
      <c r="BI475" t="s">
        <v>136</v>
      </c>
      <c r="BJ475" t="s">
        <v>71</v>
      </c>
      <c r="BK475" s="1" t="s">
        <v>3696</v>
      </c>
    </row>
    <row r="476" spans="1:63" x14ac:dyDescent="0.4">
      <c r="A476" t="s">
        <v>3834</v>
      </c>
      <c r="B476">
        <v>0</v>
      </c>
      <c r="C476" t="s">
        <v>64</v>
      </c>
      <c r="D476">
        <v>37</v>
      </c>
      <c r="E476">
        <v>19</v>
      </c>
      <c r="F476">
        <v>19296866</v>
      </c>
      <c r="G476">
        <v>19296866</v>
      </c>
      <c r="H476" t="s">
        <v>65</v>
      </c>
      <c r="I476" t="s">
        <v>120</v>
      </c>
      <c r="J476" t="s">
        <v>121</v>
      </c>
      <c r="K476" t="s">
        <v>122</v>
      </c>
      <c r="L476" t="s">
        <v>68</v>
      </c>
      <c r="M476" t="s">
        <v>122</v>
      </c>
      <c r="N476" t="s">
        <v>70</v>
      </c>
      <c r="O476" t="s">
        <v>71</v>
      </c>
      <c r="P476" t="s">
        <v>3686</v>
      </c>
      <c r="Q476" t="s">
        <v>3687</v>
      </c>
      <c r="R476" t="s">
        <v>122</v>
      </c>
      <c r="S476" t="s">
        <v>122</v>
      </c>
      <c r="T476" t="s">
        <v>74</v>
      </c>
      <c r="U476" t="s">
        <v>74</v>
      </c>
      <c r="V476" t="s">
        <v>74</v>
      </c>
      <c r="W476" t="s">
        <v>74</v>
      </c>
      <c r="X476" t="s">
        <v>74</v>
      </c>
      <c r="Y476" t="s">
        <v>74</v>
      </c>
      <c r="Z476" t="s">
        <v>75</v>
      </c>
      <c r="AA476" t="s">
        <v>71</v>
      </c>
      <c r="AB476" t="s">
        <v>76</v>
      </c>
      <c r="AC476" t="s">
        <v>76</v>
      </c>
      <c r="AD476" t="s">
        <v>71</v>
      </c>
      <c r="AE476" t="s">
        <v>71</v>
      </c>
      <c r="AF476" t="s">
        <v>76</v>
      </c>
      <c r="AG476" t="s">
        <v>3686</v>
      </c>
      <c r="AH476" t="s">
        <v>3687</v>
      </c>
      <c r="AI476" t="s">
        <v>124</v>
      </c>
      <c r="AJ476" t="s">
        <v>3835</v>
      </c>
      <c r="AK476" t="s">
        <v>3836</v>
      </c>
      <c r="AL476" t="s">
        <v>127</v>
      </c>
      <c r="AM476" t="s">
        <v>109</v>
      </c>
      <c r="AN476">
        <v>4</v>
      </c>
      <c r="AO476" t="s">
        <v>2233</v>
      </c>
      <c r="AP476" t="s">
        <v>3837</v>
      </c>
      <c r="AQ476" t="s">
        <v>76</v>
      </c>
      <c r="AR476" t="s">
        <v>71</v>
      </c>
      <c r="AS476">
        <v>52</v>
      </c>
      <c r="AT476">
        <v>45</v>
      </c>
      <c r="AU476">
        <v>7</v>
      </c>
      <c r="AV476">
        <v>49</v>
      </c>
      <c r="AW476">
        <v>49</v>
      </c>
      <c r="AX476">
        <v>0</v>
      </c>
      <c r="AY476" t="s">
        <v>3838</v>
      </c>
      <c r="AZ476" t="s">
        <v>3839</v>
      </c>
      <c r="BA476" t="s">
        <v>3840</v>
      </c>
      <c r="BB476" t="s">
        <v>790</v>
      </c>
      <c r="BC476" t="s">
        <v>87</v>
      </c>
      <c r="BD476" t="s">
        <v>88</v>
      </c>
      <c r="BE476">
        <v>3</v>
      </c>
      <c r="BF476">
        <v>1</v>
      </c>
      <c r="BG476" t="s">
        <v>134</v>
      </c>
      <c r="BH476" t="s">
        <v>135</v>
      </c>
      <c r="BI476" t="s">
        <v>136</v>
      </c>
      <c r="BJ476" t="s">
        <v>71</v>
      </c>
      <c r="BK476" s="1" t="s">
        <v>3696</v>
      </c>
    </row>
    <row r="477" spans="1:63" x14ac:dyDescent="0.4">
      <c r="A477" t="s">
        <v>3841</v>
      </c>
      <c r="B477">
        <v>0</v>
      </c>
      <c r="C477" t="s">
        <v>64</v>
      </c>
      <c r="D477">
        <v>37</v>
      </c>
      <c r="E477">
        <v>17</v>
      </c>
      <c r="F477">
        <v>10360946</v>
      </c>
      <c r="G477">
        <v>10360946</v>
      </c>
      <c r="H477" t="s">
        <v>65</v>
      </c>
      <c r="I477" t="s">
        <v>120</v>
      </c>
      <c r="J477" t="s">
        <v>121</v>
      </c>
      <c r="K477" t="s">
        <v>122</v>
      </c>
      <c r="L477" t="s">
        <v>122</v>
      </c>
      <c r="M477" t="s">
        <v>149</v>
      </c>
      <c r="N477" t="s">
        <v>70</v>
      </c>
      <c r="O477" t="s">
        <v>71</v>
      </c>
      <c r="P477" t="s">
        <v>3686</v>
      </c>
      <c r="Q477" t="s">
        <v>3687</v>
      </c>
      <c r="R477" t="s">
        <v>122</v>
      </c>
      <c r="S477" t="s">
        <v>122</v>
      </c>
      <c r="T477" t="s">
        <v>74</v>
      </c>
      <c r="U477" t="s">
        <v>74</v>
      </c>
      <c r="V477" t="s">
        <v>74</v>
      </c>
      <c r="W477" t="s">
        <v>74</v>
      </c>
      <c r="X477" t="s">
        <v>74</v>
      </c>
      <c r="Y477" t="s">
        <v>74</v>
      </c>
      <c r="Z477" t="s">
        <v>75</v>
      </c>
      <c r="AA477" t="s">
        <v>71</v>
      </c>
      <c r="AB477" t="s">
        <v>76</v>
      </c>
      <c r="AC477" t="s">
        <v>76</v>
      </c>
      <c r="AD477" t="s">
        <v>71</v>
      </c>
      <c r="AE477" t="s">
        <v>71</v>
      </c>
      <c r="AF477" t="s">
        <v>76</v>
      </c>
      <c r="AG477" t="s">
        <v>3686</v>
      </c>
      <c r="AH477" t="s">
        <v>3687</v>
      </c>
      <c r="AI477" t="s">
        <v>124</v>
      </c>
      <c r="AJ477" t="s">
        <v>3842</v>
      </c>
      <c r="AK477" t="s">
        <v>3843</v>
      </c>
      <c r="AL477" t="s">
        <v>127</v>
      </c>
      <c r="AM477" t="s">
        <v>109</v>
      </c>
      <c r="AN477">
        <v>4</v>
      </c>
      <c r="AO477" t="s">
        <v>316</v>
      </c>
      <c r="AP477" t="s">
        <v>3844</v>
      </c>
      <c r="AQ477" t="s">
        <v>76</v>
      </c>
      <c r="AR477" t="s">
        <v>71</v>
      </c>
      <c r="AS477">
        <v>73</v>
      </c>
      <c r="AT477">
        <v>63</v>
      </c>
      <c r="AU477">
        <v>10</v>
      </c>
      <c r="AV477">
        <v>38</v>
      </c>
      <c r="AW477">
        <v>38</v>
      </c>
      <c r="AX477">
        <v>0</v>
      </c>
      <c r="AY477" t="s">
        <v>3845</v>
      </c>
      <c r="AZ477" t="s">
        <v>3846</v>
      </c>
      <c r="BA477" t="s">
        <v>3847</v>
      </c>
      <c r="BB477" t="s">
        <v>1629</v>
      </c>
      <c r="BC477" t="s">
        <v>87</v>
      </c>
      <c r="BD477" t="s">
        <v>88</v>
      </c>
      <c r="BE477">
        <v>16</v>
      </c>
      <c r="BF477">
        <v>1</v>
      </c>
      <c r="BG477" t="s">
        <v>134</v>
      </c>
      <c r="BH477" t="s">
        <v>135</v>
      </c>
      <c r="BI477" t="s">
        <v>136</v>
      </c>
      <c r="BJ477" t="s">
        <v>147</v>
      </c>
      <c r="BK477" s="1" t="s">
        <v>3696</v>
      </c>
    </row>
    <row r="478" spans="1:63" x14ac:dyDescent="0.4">
      <c r="A478" t="s">
        <v>3848</v>
      </c>
      <c r="B478">
        <v>0</v>
      </c>
      <c r="C478" t="s">
        <v>64</v>
      </c>
      <c r="D478">
        <v>37</v>
      </c>
      <c r="E478">
        <v>1</v>
      </c>
      <c r="F478">
        <v>148346635</v>
      </c>
      <c r="G478">
        <v>148346635</v>
      </c>
      <c r="H478" t="s">
        <v>65</v>
      </c>
      <c r="I478" t="s">
        <v>120</v>
      </c>
      <c r="J478" t="s">
        <v>121</v>
      </c>
      <c r="K478" t="s">
        <v>68</v>
      </c>
      <c r="L478" t="s">
        <v>68</v>
      </c>
      <c r="M478" t="s">
        <v>149</v>
      </c>
      <c r="N478" t="s">
        <v>3849</v>
      </c>
      <c r="O478" t="s">
        <v>71</v>
      </c>
      <c r="P478" t="s">
        <v>3686</v>
      </c>
      <c r="Q478" t="s">
        <v>3687</v>
      </c>
      <c r="R478" t="s">
        <v>68</v>
      </c>
      <c r="S478" t="s">
        <v>68</v>
      </c>
      <c r="T478" t="s">
        <v>74</v>
      </c>
      <c r="U478" t="s">
        <v>74</v>
      </c>
      <c r="V478" t="s">
        <v>74</v>
      </c>
      <c r="W478" t="s">
        <v>74</v>
      </c>
      <c r="X478" t="s">
        <v>74</v>
      </c>
      <c r="Y478" t="s">
        <v>74</v>
      </c>
      <c r="Z478" t="s">
        <v>75</v>
      </c>
      <c r="AA478" t="s">
        <v>71</v>
      </c>
      <c r="AB478" t="s">
        <v>76</v>
      </c>
      <c r="AC478" t="s">
        <v>76</v>
      </c>
      <c r="AD478" t="s">
        <v>71</v>
      </c>
      <c r="AE478" t="s">
        <v>71</v>
      </c>
      <c r="AF478" t="s">
        <v>76</v>
      </c>
      <c r="AG478" t="s">
        <v>3686</v>
      </c>
      <c r="AH478" t="s">
        <v>3687</v>
      </c>
      <c r="AI478" t="s">
        <v>124</v>
      </c>
      <c r="AJ478" t="s">
        <v>3850</v>
      </c>
      <c r="AK478" t="s">
        <v>3851</v>
      </c>
      <c r="AL478" t="s">
        <v>127</v>
      </c>
      <c r="AM478" t="s">
        <v>109</v>
      </c>
      <c r="AN478">
        <v>4</v>
      </c>
      <c r="AO478" t="s">
        <v>826</v>
      </c>
      <c r="AP478" t="s">
        <v>3852</v>
      </c>
      <c r="AQ478" t="s">
        <v>76</v>
      </c>
      <c r="AR478" t="s">
        <v>71</v>
      </c>
      <c r="AS478">
        <v>94</v>
      </c>
      <c r="AT478">
        <v>89</v>
      </c>
      <c r="AU478">
        <v>5</v>
      </c>
      <c r="AV478">
        <v>43</v>
      </c>
      <c r="AW478">
        <v>43</v>
      </c>
      <c r="AX478">
        <v>0</v>
      </c>
      <c r="AY478" t="s">
        <v>3853</v>
      </c>
      <c r="AZ478" t="s">
        <v>3854</v>
      </c>
      <c r="BA478" t="s">
        <v>3855</v>
      </c>
      <c r="BB478" t="s">
        <v>3856</v>
      </c>
      <c r="BC478" t="s">
        <v>87</v>
      </c>
      <c r="BD478" t="s">
        <v>88</v>
      </c>
      <c r="BE478">
        <v>2</v>
      </c>
      <c r="BF478">
        <v>1</v>
      </c>
      <c r="BG478" t="s">
        <v>134</v>
      </c>
      <c r="BH478" t="s">
        <v>135</v>
      </c>
      <c r="BI478" t="s">
        <v>136</v>
      </c>
      <c r="BJ478" t="s">
        <v>71</v>
      </c>
      <c r="BK478" s="1" t="s">
        <v>3696</v>
      </c>
    </row>
    <row r="479" spans="1:63" x14ac:dyDescent="0.4">
      <c r="A479" t="s">
        <v>470</v>
      </c>
      <c r="B479">
        <v>0</v>
      </c>
      <c r="C479" t="s">
        <v>64</v>
      </c>
      <c r="D479">
        <v>37</v>
      </c>
      <c r="E479">
        <v>22</v>
      </c>
      <c r="F479">
        <v>30054233</v>
      </c>
      <c r="G479">
        <v>30054233</v>
      </c>
      <c r="H479" t="s">
        <v>65</v>
      </c>
      <c r="I479" t="s">
        <v>120</v>
      </c>
      <c r="J479" t="s">
        <v>121</v>
      </c>
      <c r="K479" t="s">
        <v>122</v>
      </c>
      <c r="L479" t="s">
        <v>123</v>
      </c>
      <c r="M479" t="s">
        <v>122</v>
      </c>
      <c r="N479" t="s">
        <v>70</v>
      </c>
      <c r="O479" t="s">
        <v>71</v>
      </c>
      <c r="P479" t="s">
        <v>3686</v>
      </c>
      <c r="Q479" t="s">
        <v>3687</v>
      </c>
      <c r="R479" t="s">
        <v>122</v>
      </c>
      <c r="S479" t="s">
        <v>122</v>
      </c>
      <c r="T479" t="s">
        <v>74</v>
      </c>
      <c r="U479" t="s">
        <v>74</v>
      </c>
      <c r="V479" t="s">
        <v>74</v>
      </c>
      <c r="W479" t="s">
        <v>74</v>
      </c>
      <c r="X479" t="s">
        <v>74</v>
      </c>
      <c r="Y479" t="s">
        <v>74</v>
      </c>
      <c r="Z479" t="s">
        <v>75</v>
      </c>
      <c r="AA479" t="s">
        <v>71</v>
      </c>
      <c r="AB479" t="s">
        <v>76</v>
      </c>
      <c r="AC479" t="s">
        <v>76</v>
      </c>
      <c r="AD479" t="s">
        <v>71</v>
      </c>
      <c r="AE479" t="s">
        <v>71</v>
      </c>
      <c r="AF479" t="s">
        <v>76</v>
      </c>
      <c r="AG479" t="s">
        <v>3686</v>
      </c>
      <c r="AH479" t="s">
        <v>3687</v>
      </c>
      <c r="AI479" t="s">
        <v>124</v>
      </c>
      <c r="AJ479" t="s">
        <v>3857</v>
      </c>
      <c r="AK479" t="s">
        <v>3858</v>
      </c>
      <c r="AL479" t="s">
        <v>127</v>
      </c>
      <c r="AM479" t="s">
        <v>109</v>
      </c>
      <c r="AN479">
        <v>4</v>
      </c>
      <c r="AO479" t="s">
        <v>1226</v>
      </c>
      <c r="AP479" t="s">
        <v>3859</v>
      </c>
      <c r="AQ479" t="s">
        <v>76</v>
      </c>
      <c r="AR479" t="s">
        <v>71</v>
      </c>
      <c r="AS479">
        <v>55</v>
      </c>
      <c r="AT479">
        <v>49</v>
      </c>
      <c r="AU479">
        <v>6</v>
      </c>
      <c r="AV479">
        <v>32</v>
      </c>
      <c r="AW479">
        <v>32</v>
      </c>
      <c r="AX479">
        <v>0</v>
      </c>
      <c r="AY479" t="s">
        <v>476</v>
      </c>
      <c r="AZ479" t="s">
        <v>3860</v>
      </c>
      <c r="BA479" t="s">
        <v>407</v>
      </c>
      <c r="BB479" t="s">
        <v>1300</v>
      </c>
      <c r="BC479" t="s">
        <v>87</v>
      </c>
      <c r="BD479" t="s">
        <v>88</v>
      </c>
      <c r="BE479">
        <v>7</v>
      </c>
      <c r="BF479">
        <v>1</v>
      </c>
      <c r="BG479" t="s">
        <v>134</v>
      </c>
      <c r="BH479" t="s">
        <v>135</v>
      </c>
      <c r="BI479" t="s">
        <v>136</v>
      </c>
      <c r="BJ479" t="s">
        <v>71</v>
      </c>
      <c r="BK479" s="1" t="s">
        <v>3696</v>
      </c>
    </row>
    <row r="480" spans="1:63" x14ac:dyDescent="0.4">
      <c r="A480" t="s">
        <v>3861</v>
      </c>
      <c r="B480">
        <v>0</v>
      </c>
      <c r="C480" t="s">
        <v>64</v>
      </c>
      <c r="D480">
        <v>37</v>
      </c>
      <c r="E480">
        <v>1</v>
      </c>
      <c r="F480">
        <v>236142348</v>
      </c>
      <c r="G480">
        <v>236142348</v>
      </c>
      <c r="H480" t="s">
        <v>65</v>
      </c>
      <c r="I480" t="s">
        <v>120</v>
      </c>
      <c r="J480" t="s">
        <v>121</v>
      </c>
      <c r="K480" t="s">
        <v>149</v>
      </c>
      <c r="L480" t="s">
        <v>68</v>
      </c>
      <c r="M480" t="s">
        <v>149</v>
      </c>
      <c r="N480" t="s">
        <v>70</v>
      </c>
      <c r="O480" t="s">
        <v>71</v>
      </c>
      <c r="P480" t="s">
        <v>3686</v>
      </c>
      <c r="Q480" t="s">
        <v>3687</v>
      </c>
      <c r="R480" t="s">
        <v>149</v>
      </c>
      <c r="S480" t="s">
        <v>149</v>
      </c>
      <c r="T480" t="s">
        <v>74</v>
      </c>
      <c r="U480" t="s">
        <v>74</v>
      </c>
      <c r="V480" t="s">
        <v>74</v>
      </c>
      <c r="W480" t="s">
        <v>74</v>
      </c>
      <c r="X480" t="s">
        <v>74</v>
      </c>
      <c r="Y480" t="s">
        <v>74</v>
      </c>
      <c r="Z480" t="s">
        <v>75</v>
      </c>
      <c r="AA480" t="s">
        <v>71</v>
      </c>
      <c r="AB480" t="s">
        <v>76</v>
      </c>
      <c r="AC480" t="s">
        <v>76</v>
      </c>
      <c r="AD480" t="s">
        <v>71</v>
      </c>
      <c r="AE480" t="s">
        <v>71</v>
      </c>
      <c r="AF480" t="s">
        <v>76</v>
      </c>
      <c r="AG480" t="s">
        <v>3686</v>
      </c>
      <c r="AH480" t="s">
        <v>3687</v>
      </c>
      <c r="AI480" t="s">
        <v>124</v>
      </c>
      <c r="AJ480" t="s">
        <v>3862</v>
      </c>
      <c r="AK480" t="s">
        <v>3863</v>
      </c>
      <c r="AL480" t="s">
        <v>127</v>
      </c>
      <c r="AM480" t="s">
        <v>109</v>
      </c>
      <c r="AN480">
        <v>4</v>
      </c>
      <c r="AO480" t="s">
        <v>3593</v>
      </c>
      <c r="AP480" t="s">
        <v>3864</v>
      </c>
      <c r="AQ480" t="s">
        <v>76</v>
      </c>
      <c r="AR480" t="s">
        <v>71</v>
      </c>
      <c r="AS480">
        <v>79</v>
      </c>
      <c r="AT480">
        <v>71</v>
      </c>
      <c r="AU480">
        <v>8</v>
      </c>
      <c r="AV480">
        <v>40</v>
      </c>
      <c r="AW480">
        <v>40</v>
      </c>
      <c r="AX480">
        <v>0</v>
      </c>
      <c r="AY480" t="s">
        <v>3865</v>
      </c>
      <c r="AZ480" t="s">
        <v>3866</v>
      </c>
      <c r="BA480" t="s">
        <v>3867</v>
      </c>
      <c r="BB480" t="s">
        <v>220</v>
      </c>
      <c r="BC480" t="s">
        <v>87</v>
      </c>
      <c r="BD480" t="s">
        <v>88</v>
      </c>
      <c r="BE480">
        <v>19</v>
      </c>
      <c r="BF480">
        <v>1</v>
      </c>
      <c r="BG480" t="s">
        <v>134</v>
      </c>
      <c r="BH480" t="s">
        <v>135</v>
      </c>
      <c r="BI480" t="s">
        <v>136</v>
      </c>
      <c r="BJ480" t="s">
        <v>91</v>
      </c>
      <c r="BK480" s="1" t="s">
        <v>3696</v>
      </c>
    </row>
    <row r="481" spans="1:63" x14ac:dyDescent="0.4">
      <c r="A481" t="s">
        <v>3868</v>
      </c>
      <c r="B481">
        <v>0</v>
      </c>
      <c r="C481" t="s">
        <v>64</v>
      </c>
      <c r="D481">
        <v>37</v>
      </c>
      <c r="E481">
        <v>20</v>
      </c>
      <c r="F481">
        <v>40827952</v>
      </c>
      <c r="G481">
        <v>40827952</v>
      </c>
      <c r="H481" t="s">
        <v>65</v>
      </c>
      <c r="I481" t="s">
        <v>120</v>
      </c>
      <c r="J481" t="s">
        <v>121</v>
      </c>
      <c r="K481" t="s">
        <v>122</v>
      </c>
      <c r="L481" t="s">
        <v>123</v>
      </c>
      <c r="M481" t="s">
        <v>122</v>
      </c>
      <c r="N481" t="s">
        <v>70</v>
      </c>
      <c r="O481" t="s">
        <v>71</v>
      </c>
      <c r="P481" t="s">
        <v>3686</v>
      </c>
      <c r="Q481" t="s">
        <v>3687</v>
      </c>
      <c r="R481" t="s">
        <v>122</v>
      </c>
      <c r="S481" t="s">
        <v>122</v>
      </c>
      <c r="T481" t="s">
        <v>74</v>
      </c>
      <c r="U481" t="s">
        <v>74</v>
      </c>
      <c r="V481" t="s">
        <v>74</v>
      </c>
      <c r="W481" t="s">
        <v>74</v>
      </c>
      <c r="X481" t="s">
        <v>74</v>
      </c>
      <c r="Y481" t="s">
        <v>74</v>
      </c>
      <c r="Z481" t="s">
        <v>75</v>
      </c>
      <c r="AA481" t="s">
        <v>71</v>
      </c>
      <c r="AB481" t="s">
        <v>76</v>
      </c>
      <c r="AC481" t="s">
        <v>76</v>
      </c>
      <c r="AD481" t="s">
        <v>71</v>
      </c>
      <c r="AE481" t="s">
        <v>71</v>
      </c>
      <c r="AF481" t="s">
        <v>76</v>
      </c>
      <c r="AG481" t="s">
        <v>3686</v>
      </c>
      <c r="AH481" t="s">
        <v>3687</v>
      </c>
      <c r="AI481" t="s">
        <v>124</v>
      </c>
      <c r="AJ481" t="s">
        <v>3869</v>
      </c>
      <c r="AK481" t="s">
        <v>3870</v>
      </c>
      <c r="AL481" t="s">
        <v>127</v>
      </c>
      <c r="AM481" t="s">
        <v>109</v>
      </c>
      <c r="AN481">
        <v>4</v>
      </c>
      <c r="AO481" t="s">
        <v>2602</v>
      </c>
      <c r="AP481" t="s">
        <v>3871</v>
      </c>
      <c r="AQ481" t="s">
        <v>76</v>
      </c>
      <c r="AR481" t="s">
        <v>71</v>
      </c>
      <c r="AS481">
        <v>61</v>
      </c>
      <c r="AT481">
        <v>54</v>
      </c>
      <c r="AU481">
        <v>6</v>
      </c>
      <c r="AV481">
        <v>35</v>
      </c>
      <c r="AW481">
        <v>35</v>
      </c>
      <c r="AX481">
        <v>0</v>
      </c>
      <c r="AY481" t="s">
        <v>3872</v>
      </c>
      <c r="AZ481" t="s">
        <v>3873</v>
      </c>
      <c r="BA481" t="s">
        <v>3874</v>
      </c>
      <c r="BB481" t="s">
        <v>2253</v>
      </c>
      <c r="BC481" t="s">
        <v>87</v>
      </c>
      <c r="BD481" t="s">
        <v>88</v>
      </c>
      <c r="BE481">
        <v>17</v>
      </c>
      <c r="BF481">
        <v>1</v>
      </c>
      <c r="BG481" t="s">
        <v>134</v>
      </c>
      <c r="BH481" t="s">
        <v>135</v>
      </c>
      <c r="BI481" t="s">
        <v>136</v>
      </c>
      <c r="BJ481" t="s">
        <v>137</v>
      </c>
      <c r="BK481" s="1" t="s">
        <v>3696</v>
      </c>
    </row>
    <row r="482" spans="1:63" x14ac:dyDescent="0.4">
      <c r="A482" t="s">
        <v>3875</v>
      </c>
      <c r="B482">
        <v>0</v>
      </c>
      <c r="C482" t="s">
        <v>64</v>
      </c>
      <c r="D482">
        <v>37</v>
      </c>
      <c r="E482">
        <v>7</v>
      </c>
      <c r="F482">
        <v>141887623</v>
      </c>
      <c r="G482">
        <v>141887623</v>
      </c>
      <c r="H482" t="s">
        <v>65</v>
      </c>
      <c r="I482" t="s">
        <v>120</v>
      </c>
      <c r="J482" t="s">
        <v>121</v>
      </c>
      <c r="K482" t="s">
        <v>68</v>
      </c>
      <c r="L482" t="s">
        <v>68</v>
      </c>
      <c r="M482" t="s">
        <v>122</v>
      </c>
      <c r="N482" t="s">
        <v>70</v>
      </c>
      <c r="O482" t="s">
        <v>71</v>
      </c>
      <c r="P482" t="s">
        <v>3686</v>
      </c>
      <c r="Q482" t="s">
        <v>3687</v>
      </c>
      <c r="R482" t="s">
        <v>68</v>
      </c>
      <c r="S482" t="s">
        <v>68</v>
      </c>
      <c r="T482" t="s">
        <v>74</v>
      </c>
      <c r="U482" t="s">
        <v>74</v>
      </c>
      <c r="V482" t="s">
        <v>74</v>
      </c>
      <c r="W482" t="s">
        <v>74</v>
      </c>
      <c r="X482" t="s">
        <v>74</v>
      </c>
      <c r="Y482" t="s">
        <v>74</v>
      </c>
      <c r="Z482" t="s">
        <v>75</v>
      </c>
      <c r="AA482" t="s">
        <v>71</v>
      </c>
      <c r="AB482" t="s">
        <v>76</v>
      </c>
      <c r="AC482" t="s">
        <v>76</v>
      </c>
      <c r="AD482" t="s">
        <v>71</v>
      </c>
      <c r="AE482" t="s">
        <v>71</v>
      </c>
      <c r="AF482" t="s">
        <v>76</v>
      </c>
      <c r="AG482" t="s">
        <v>3686</v>
      </c>
      <c r="AH482" t="s">
        <v>3687</v>
      </c>
      <c r="AI482" t="s">
        <v>124</v>
      </c>
      <c r="AJ482" t="s">
        <v>3876</v>
      </c>
      <c r="AK482" t="s">
        <v>3877</v>
      </c>
      <c r="AL482" t="s">
        <v>127</v>
      </c>
      <c r="AM482" t="s">
        <v>109</v>
      </c>
      <c r="AN482">
        <v>4</v>
      </c>
      <c r="AO482" t="s">
        <v>2054</v>
      </c>
      <c r="AP482" t="s">
        <v>3878</v>
      </c>
      <c r="AQ482" t="s">
        <v>76</v>
      </c>
      <c r="AR482" t="s">
        <v>71</v>
      </c>
      <c r="AS482">
        <v>61</v>
      </c>
      <c r="AT482">
        <v>52</v>
      </c>
      <c r="AU482">
        <v>9</v>
      </c>
      <c r="AV482">
        <v>34</v>
      </c>
      <c r="AW482">
        <v>34</v>
      </c>
      <c r="AX482">
        <v>0</v>
      </c>
      <c r="AY482" t="s">
        <v>3879</v>
      </c>
      <c r="AZ482" t="s">
        <v>3880</v>
      </c>
      <c r="BA482" t="s">
        <v>3881</v>
      </c>
      <c r="BB482" t="s">
        <v>822</v>
      </c>
      <c r="BC482" t="s">
        <v>87</v>
      </c>
      <c r="BD482" t="s">
        <v>88</v>
      </c>
      <c r="BE482">
        <v>36</v>
      </c>
      <c r="BF482">
        <v>1</v>
      </c>
      <c r="BG482" t="s">
        <v>134</v>
      </c>
      <c r="BH482" t="s">
        <v>135</v>
      </c>
      <c r="BI482" t="s">
        <v>136</v>
      </c>
      <c r="BJ482" t="s">
        <v>137</v>
      </c>
      <c r="BK482" s="1" t="s">
        <v>3696</v>
      </c>
    </row>
    <row r="483" spans="1:63" x14ac:dyDescent="0.4">
      <c r="A483" t="s">
        <v>3882</v>
      </c>
      <c r="B483">
        <v>0</v>
      </c>
      <c r="C483" t="s">
        <v>64</v>
      </c>
      <c r="D483">
        <v>37</v>
      </c>
      <c r="E483">
        <v>11</v>
      </c>
      <c r="F483">
        <v>1769201</v>
      </c>
      <c r="G483">
        <v>1769201</v>
      </c>
      <c r="H483" t="s">
        <v>65</v>
      </c>
      <c r="I483" t="s">
        <v>120</v>
      </c>
      <c r="J483" t="s">
        <v>121</v>
      </c>
      <c r="K483" t="s">
        <v>122</v>
      </c>
      <c r="L483" t="s">
        <v>122</v>
      </c>
      <c r="M483" t="s">
        <v>149</v>
      </c>
      <c r="N483" t="s">
        <v>70</v>
      </c>
      <c r="O483" t="s">
        <v>71</v>
      </c>
      <c r="P483" t="s">
        <v>3686</v>
      </c>
      <c r="Q483" t="s">
        <v>3687</v>
      </c>
      <c r="R483" t="s">
        <v>122</v>
      </c>
      <c r="S483" t="s">
        <v>122</v>
      </c>
      <c r="T483" t="s">
        <v>74</v>
      </c>
      <c r="U483" t="s">
        <v>74</v>
      </c>
      <c r="V483" t="s">
        <v>74</v>
      </c>
      <c r="W483" t="s">
        <v>74</v>
      </c>
      <c r="X483" t="s">
        <v>74</v>
      </c>
      <c r="Y483" t="s">
        <v>74</v>
      </c>
      <c r="Z483" t="s">
        <v>75</v>
      </c>
      <c r="AA483" t="s">
        <v>71</v>
      </c>
      <c r="AB483" t="s">
        <v>76</v>
      </c>
      <c r="AC483" t="s">
        <v>76</v>
      </c>
      <c r="AD483" t="s">
        <v>71</v>
      </c>
      <c r="AE483" t="s">
        <v>71</v>
      </c>
      <c r="AF483" t="s">
        <v>76</v>
      </c>
      <c r="AG483" t="s">
        <v>3686</v>
      </c>
      <c r="AH483" t="s">
        <v>3687</v>
      </c>
      <c r="AI483" t="s">
        <v>124</v>
      </c>
      <c r="AJ483" t="s">
        <v>3883</v>
      </c>
      <c r="AK483" t="s">
        <v>3884</v>
      </c>
      <c r="AL483" t="s">
        <v>127</v>
      </c>
      <c r="AM483" t="s">
        <v>109</v>
      </c>
      <c r="AN483">
        <v>4</v>
      </c>
      <c r="AO483" t="s">
        <v>2364</v>
      </c>
      <c r="AP483" t="s">
        <v>3885</v>
      </c>
      <c r="AQ483" t="s">
        <v>76</v>
      </c>
      <c r="AR483" t="s">
        <v>71</v>
      </c>
      <c r="AS483">
        <v>91</v>
      </c>
      <c r="AT483">
        <v>83</v>
      </c>
      <c r="AU483">
        <v>8</v>
      </c>
      <c r="AV483">
        <v>32</v>
      </c>
      <c r="AW483">
        <v>32</v>
      </c>
      <c r="AX483">
        <v>0</v>
      </c>
      <c r="AY483" t="s">
        <v>3886</v>
      </c>
      <c r="AZ483" t="s">
        <v>3887</v>
      </c>
      <c r="BA483" t="s">
        <v>3888</v>
      </c>
      <c r="BB483" t="s">
        <v>1629</v>
      </c>
      <c r="BC483" t="s">
        <v>87</v>
      </c>
      <c r="BD483" t="s">
        <v>88</v>
      </c>
      <c r="BE483">
        <v>6</v>
      </c>
      <c r="BF483">
        <v>1</v>
      </c>
      <c r="BG483" t="s">
        <v>134</v>
      </c>
      <c r="BH483" t="s">
        <v>135</v>
      </c>
      <c r="BI483" t="s">
        <v>136</v>
      </c>
      <c r="BJ483" t="s">
        <v>147</v>
      </c>
      <c r="BK483" s="1" t="s">
        <v>3696</v>
      </c>
    </row>
    <row r="484" spans="1:63" x14ac:dyDescent="0.4">
      <c r="A484" t="s">
        <v>3889</v>
      </c>
      <c r="B484">
        <v>0</v>
      </c>
      <c r="C484" t="s">
        <v>64</v>
      </c>
      <c r="D484">
        <v>37</v>
      </c>
      <c r="E484">
        <v>8</v>
      </c>
      <c r="F484">
        <v>14022208</v>
      </c>
      <c r="G484">
        <v>14022208</v>
      </c>
      <c r="H484" t="s">
        <v>65</v>
      </c>
      <c r="I484" t="s">
        <v>120</v>
      </c>
      <c r="J484" t="s">
        <v>121</v>
      </c>
      <c r="K484" t="s">
        <v>122</v>
      </c>
      <c r="L484" t="s">
        <v>123</v>
      </c>
      <c r="M484" t="s">
        <v>122</v>
      </c>
      <c r="N484" t="s">
        <v>70</v>
      </c>
      <c r="O484" t="s">
        <v>71</v>
      </c>
      <c r="P484" t="s">
        <v>3686</v>
      </c>
      <c r="Q484" t="s">
        <v>3687</v>
      </c>
      <c r="R484" t="s">
        <v>122</v>
      </c>
      <c r="S484" t="s">
        <v>122</v>
      </c>
      <c r="T484" t="s">
        <v>74</v>
      </c>
      <c r="U484" t="s">
        <v>74</v>
      </c>
      <c r="V484" t="s">
        <v>74</v>
      </c>
      <c r="W484" t="s">
        <v>74</v>
      </c>
      <c r="X484" t="s">
        <v>74</v>
      </c>
      <c r="Y484" t="s">
        <v>74</v>
      </c>
      <c r="Z484" t="s">
        <v>75</v>
      </c>
      <c r="AA484" t="s">
        <v>71</v>
      </c>
      <c r="AB484" t="s">
        <v>76</v>
      </c>
      <c r="AC484" t="s">
        <v>76</v>
      </c>
      <c r="AD484" t="s">
        <v>71</v>
      </c>
      <c r="AE484" t="s">
        <v>71</v>
      </c>
      <c r="AF484" t="s">
        <v>76</v>
      </c>
      <c r="AG484" t="s">
        <v>3686</v>
      </c>
      <c r="AH484" t="s">
        <v>3687</v>
      </c>
      <c r="AI484" t="s">
        <v>124</v>
      </c>
      <c r="AJ484" t="s">
        <v>3890</v>
      </c>
      <c r="AK484" t="s">
        <v>3891</v>
      </c>
      <c r="AL484" t="s">
        <v>127</v>
      </c>
      <c r="AM484" t="s">
        <v>109</v>
      </c>
      <c r="AN484">
        <v>4</v>
      </c>
      <c r="AO484" t="s">
        <v>128</v>
      </c>
      <c r="AP484" t="s">
        <v>3892</v>
      </c>
      <c r="AQ484" t="s">
        <v>76</v>
      </c>
      <c r="AR484" t="s">
        <v>71</v>
      </c>
      <c r="AS484">
        <v>80</v>
      </c>
      <c r="AT484">
        <v>68</v>
      </c>
      <c r="AU484">
        <v>12</v>
      </c>
      <c r="AV484">
        <v>38</v>
      </c>
      <c r="AW484">
        <v>38</v>
      </c>
      <c r="AX484">
        <v>0</v>
      </c>
      <c r="AY484" t="s">
        <v>3893</v>
      </c>
      <c r="AZ484" t="s">
        <v>3894</v>
      </c>
      <c r="BA484" t="s">
        <v>3895</v>
      </c>
      <c r="BB484" t="s">
        <v>865</v>
      </c>
      <c r="BC484" t="s">
        <v>87</v>
      </c>
      <c r="BD484" t="s">
        <v>88</v>
      </c>
      <c r="BE484">
        <v>5</v>
      </c>
      <c r="BF484">
        <v>1</v>
      </c>
      <c r="BG484" t="s">
        <v>134</v>
      </c>
      <c r="BH484" t="s">
        <v>135</v>
      </c>
      <c r="BI484" t="s">
        <v>136</v>
      </c>
      <c r="BJ484" t="s">
        <v>71</v>
      </c>
      <c r="BK484" s="1" t="s">
        <v>3696</v>
      </c>
    </row>
    <row r="485" spans="1:63" x14ac:dyDescent="0.4">
      <c r="A485" t="s">
        <v>3896</v>
      </c>
      <c r="B485">
        <v>0</v>
      </c>
      <c r="C485" t="s">
        <v>64</v>
      </c>
      <c r="D485">
        <v>37</v>
      </c>
      <c r="E485">
        <v>13</v>
      </c>
      <c r="F485">
        <v>46288328</v>
      </c>
      <c r="G485">
        <v>46288328</v>
      </c>
      <c r="H485" t="s">
        <v>65</v>
      </c>
      <c r="I485" t="s">
        <v>120</v>
      </c>
      <c r="J485" t="s">
        <v>121</v>
      </c>
      <c r="K485" t="s">
        <v>68</v>
      </c>
      <c r="L485" t="s">
        <v>68</v>
      </c>
      <c r="M485" t="s">
        <v>149</v>
      </c>
      <c r="N485" t="s">
        <v>70</v>
      </c>
      <c r="O485" t="s">
        <v>71</v>
      </c>
      <c r="P485" t="s">
        <v>3686</v>
      </c>
      <c r="Q485" t="s">
        <v>3687</v>
      </c>
      <c r="R485" t="s">
        <v>68</v>
      </c>
      <c r="S485" t="s">
        <v>68</v>
      </c>
      <c r="T485" t="s">
        <v>74</v>
      </c>
      <c r="U485" t="s">
        <v>74</v>
      </c>
      <c r="V485" t="s">
        <v>74</v>
      </c>
      <c r="W485" t="s">
        <v>74</v>
      </c>
      <c r="X485" t="s">
        <v>74</v>
      </c>
      <c r="Y485" t="s">
        <v>74</v>
      </c>
      <c r="Z485" t="s">
        <v>75</v>
      </c>
      <c r="AA485" t="s">
        <v>71</v>
      </c>
      <c r="AB485" t="s">
        <v>76</v>
      </c>
      <c r="AC485" t="s">
        <v>76</v>
      </c>
      <c r="AD485" t="s">
        <v>71</v>
      </c>
      <c r="AE485" t="s">
        <v>71</v>
      </c>
      <c r="AF485" t="s">
        <v>76</v>
      </c>
      <c r="AG485" t="s">
        <v>3686</v>
      </c>
      <c r="AH485" t="s">
        <v>3687</v>
      </c>
      <c r="AI485" t="s">
        <v>124</v>
      </c>
      <c r="AJ485" t="s">
        <v>3897</v>
      </c>
      <c r="AK485" t="s">
        <v>3898</v>
      </c>
      <c r="AL485" t="s">
        <v>127</v>
      </c>
      <c r="AM485" t="s">
        <v>109</v>
      </c>
      <c r="AN485">
        <v>4</v>
      </c>
      <c r="AO485" t="s">
        <v>2594</v>
      </c>
      <c r="AP485" t="s">
        <v>3899</v>
      </c>
      <c r="AQ485" t="s">
        <v>76</v>
      </c>
      <c r="AR485" t="s">
        <v>71</v>
      </c>
      <c r="AS485">
        <v>79</v>
      </c>
      <c r="AT485">
        <v>70</v>
      </c>
      <c r="AU485">
        <v>9</v>
      </c>
      <c r="AV485">
        <v>45</v>
      </c>
      <c r="AW485">
        <v>45</v>
      </c>
      <c r="AX485">
        <v>0</v>
      </c>
      <c r="AY485" t="s">
        <v>3900</v>
      </c>
      <c r="AZ485" t="s">
        <v>3901</v>
      </c>
      <c r="BA485" t="s">
        <v>3902</v>
      </c>
      <c r="BB485" t="s">
        <v>1191</v>
      </c>
      <c r="BC485" t="s">
        <v>87</v>
      </c>
      <c r="BD485" t="s">
        <v>88</v>
      </c>
      <c r="BE485">
        <v>3</v>
      </c>
      <c r="BF485">
        <v>1</v>
      </c>
      <c r="BG485" t="s">
        <v>134</v>
      </c>
      <c r="BH485" t="s">
        <v>135</v>
      </c>
      <c r="BI485" t="s">
        <v>136</v>
      </c>
      <c r="BJ485" t="s">
        <v>71</v>
      </c>
      <c r="BK485" s="1" t="s">
        <v>3696</v>
      </c>
    </row>
    <row r="486" spans="1:63" x14ac:dyDescent="0.4">
      <c r="A486" t="s">
        <v>3903</v>
      </c>
      <c r="B486">
        <v>0</v>
      </c>
      <c r="C486" t="s">
        <v>64</v>
      </c>
      <c r="D486">
        <v>37</v>
      </c>
      <c r="E486">
        <v>15</v>
      </c>
      <c r="F486">
        <v>74472513</v>
      </c>
      <c r="G486">
        <v>74472513</v>
      </c>
      <c r="H486" t="s">
        <v>65</v>
      </c>
      <c r="I486" t="s">
        <v>120</v>
      </c>
      <c r="J486" t="s">
        <v>121</v>
      </c>
      <c r="K486" t="s">
        <v>122</v>
      </c>
      <c r="L486" t="s">
        <v>122</v>
      </c>
      <c r="M486" t="s">
        <v>149</v>
      </c>
      <c r="N486" t="s">
        <v>70</v>
      </c>
      <c r="O486" t="s">
        <v>71</v>
      </c>
      <c r="P486" t="s">
        <v>3686</v>
      </c>
      <c r="Q486" t="s">
        <v>3687</v>
      </c>
      <c r="R486" t="s">
        <v>122</v>
      </c>
      <c r="S486" t="s">
        <v>122</v>
      </c>
      <c r="T486" t="s">
        <v>74</v>
      </c>
      <c r="U486" t="s">
        <v>74</v>
      </c>
      <c r="V486" t="s">
        <v>74</v>
      </c>
      <c r="W486" t="s">
        <v>74</v>
      </c>
      <c r="X486" t="s">
        <v>74</v>
      </c>
      <c r="Y486" t="s">
        <v>74</v>
      </c>
      <c r="Z486" t="s">
        <v>75</v>
      </c>
      <c r="AA486" t="s">
        <v>71</v>
      </c>
      <c r="AB486" t="s">
        <v>76</v>
      </c>
      <c r="AC486" t="s">
        <v>76</v>
      </c>
      <c r="AD486" t="s">
        <v>71</v>
      </c>
      <c r="AE486" t="s">
        <v>71</v>
      </c>
      <c r="AF486" t="s">
        <v>76</v>
      </c>
      <c r="AG486" t="s">
        <v>3686</v>
      </c>
      <c r="AH486" t="s">
        <v>3687</v>
      </c>
      <c r="AI486" t="s">
        <v>124</v>
      </c>
      <c r="AJ486" t="s">
        <v>3904</v>
      </c>
      <c r="AK486" t="s">
        <v>3905</v>
      </c>
      <c r="AL486" t="s">
        <v>127</v>
      </c>
      <c r="AM486" t="s">
        <v>109</v>
      </c>
      <c r="AN486">
        <v>4</v>
      </c>
      <c r="AO486" t="s">
        <v>316</v>
      </c>
      <c r="AP486" t="s">
        <v>3906</v>
      </c>
      <c r="AQ486" t="s">
        <v>76</v>
      </c>
      <c r="AR486" t="s">
        <v>71</v>
      </c>
      <c r="AS486">
        <v>79</v>
      </c>
      <c r="AT486">
        <v>69</v>
      </c>
      <c r="AU486">
        <v>10</v>
      </c>
      <c r="AV486">
        <v>37</v>
      </c>
      <c r="AW486">
        <v>37</v>
      </c>
      <c r="AX486">
        <v>0</v>
      </c>
      <c r="AY486" t="s">
        <v>3907</v>
      </c>
      <c r="AZ486" t="s">
        <v>3908</v>
      </c>
      <c r="BA486" t="s">
        <v>3909</v>
      </c>
      <c r="BB486" t="s">
        <v>312</v>
      </c>
      <c r="BC486" t="s">
        <v>87</v>
      </c>
      <c r="BD486" t="s">
        <v>88</v>
      </c>
      <c r="BE486">
        <v>19</v>
      </c>
      <c r="BF486">
        <v>1</v>
      </c>
      <c r="BG486" t="s">
        <v>134</v>
      </c>
      <c r="BH486" t="s">
        <v>135</v>
      </c>
      <c r="BI486" t="s">
        <v>136</v>
      </c>
      <c r="BJ486" t="s">
        <v>71</v>
      </c>
      <c r="BK486" s="1" t="s">
        <v>3696</v>
      </c>
    </row>
    <row r="487" spans="1:63" x14ac:dyDescent="0.4">
      <c r="A487" t="s">
        <v>3910</v>
      </c>
      <c r="B487">
        <v>0</v>
      </c>
      <c r="C487" t="s">
        <v>64</v>
      </c>
      <c r="D487">
        <v>37</v>
      </c>
      <c r="E487">
        <v>10</v>
      </c>
      <c r="F487">
        <v>75258832</v>
      </c>
      <c r="G487">
        <v>75258832</v>
      </c>
      <c r="H487" t="s">
        <v>65</v>
      </c>
      <c r="I487" t="s">
        <v>120</v>
      </c>
      <c r="J487" t="s">
        <v>121</v>
      </c>
      <c r="K487" t="s">
        <v>68</v>
      </c>
      <c r="L487" t="s">
        <v>68</v>
      </c>
      <c r="M487" t="s">
        <v>122</v>
      </c>
      <c r="N487" t="s">
        <v>70</v>
      </c>
      <c r="O487" t="s">
        <v>71</v>
      </c>
      <c r="P487" t="s">
        <v>3686</v>
      </c>
      <c r="Q487" t="s">
        <v>3687</v>
      </c>
      <c r="R487" t="s">
        <v>68</v>
      </c>
      <c r="S487" t="s">
        <v>68</v>
      </c>
      <c r="T487" t="s">
        <v>74</v>
      </c>
      <c r="U487" t="s">
        <v>74</v>
      </c>
      <c r="V487" t="s">
        <v>74</v>
      </c>
      <c r="W487" t="s">
        <v>74</v>
      </c>
      <c r="X487" t="s">
        <v>74</v>
      </c>
      <c r="Y487" t="s">
        <v>74</v>
      </c>
      <c r="Z487" t="s">
        <v>75</v>
      </c>
      <c r="AA487" t="s">
        <v>71</v>
      </c>
      <c r="AB487" t="s">
        <v>76</v>
      </c>
      <c r="AC487" t="s">
        <v>76</v>
      </c>
      <c r="AD487" t="s">
        <v>71</v>
      </c>
      <c r="AE487" t="s">
        <v>71</v>
      </c>
      <c r="AF487" t="s">
        <v>76</v>
      </c>
      <c r="AG487" t="s">
        <v>3686</v>
      </c>
      <c r="AH487" t="s">
        <v>3687</v>
      </c>
      <c r="AI487" t="s">
        <v>124</v>
      </c>
      <c r="AJ487" t="s">
        <v>3911</v>
      </c>
      <c r="AK487" t="s">
        <v>3912</v>
      </c>
      <c r="AL487" t="s">
        <v>127</v>
      </c>
      <c r="AM487" t="s">
        <v>109</v>
      </c>
      <c r="AN487">
        <v>4</v>
      </c>
      <c r="AO487" t="s">
        <v>2500</v>
      </c>
      <c r="AP487" t="s">
        <v>3913</v>
      </c>
      <c r="AQ487" t="s">
        <v>76</v>
      </c>
      <c r="AR487" t="s">
        <v>71</v>
      </c>
      <c r="AS487">
        <v>61</v>
      </c>
      <c r="AT487">
        <v>53</v>
      </c>
      <c r="AU487">
        <v>8</v>
      </c>
      <c r="AV487">
        <v>37</v>
      </c>
      <c r="AW487">
        <v>37</v>
      </c>
      <c r="AX487">
        <v>0</v>
      </c>
      <c r="AY487" t="s">
        <v>3914</v>
      </c>
      <c r="AZ487" t="s">
        <v>3915</v>
      </c>
      <c r="BA487" t="s">
        <v>3916</v>
      </c>
      <c r="BB487" t="s">
        <v>3917</v>
      </c>
      <c r="BC487" t="s">
        <v>87</v>
      </c>
      <c r="BD487" t="s">
        <v>88</v>
      </c>
      <c r="BE487">
        <v>23</v>
      </c>
      <c r="BF487">
        <v>1</v>
      </c>
      <c r="BG487" t="s">
        <v>134</v>
      </c>
      <c r="BH487" t="s">
        <v>135</v>
      </c>
      <c r="BI487" t="s">
        <v>136</v>
      </c>
      <c r="BJ487" t="s">
        <v>147</v>
      </c>
      <c r="BK487" s="1" t="s">
        <v>3696</v>
      </c>
    </row>
    <row r="488" spans="1:63" x14ac:dyDescent="0.4">
      <c r="A488" t="s">
        <v>3918</v>
      </c>
      <c r="B488">
        <v>0</v>
      </c>
      <c r="C488" t="s">
        <v>64</v>
      </c>
      <c r="D488">
        <v>37</v>
      </c>
      <c r="E488">
        <v>7</v>
      </c>
      <c r="F488">
        <v>56007071</v>
      </c>
      <c r="G488">
        <v>56007071</v>
      </c>
      <c r="H488" t="s">
        <v>65</v>
      </c>
      <c r="I488" t="s">
        <v>120</v>
      </c>
      <c r="J488" t="s">
        <v>121</v>
      </c>
      <c r="K488" t="s">
        <v>123</v>
      </c>
      <c r="L488" t="s">
        <v>123</v>
      </c>
      <c r="M488" t="s">
        <v>122</v>
      </c>
      <c r="N488" t="s">
        <v>70</v>
      </c>
      <c r="O488" t="s">
        <v>71</v>
      </c>
      <c r="P488" t="s">
        <v>3686</v>
      </c>
      <c r="Q488" t="s">
        <v>3687</v>
      </c>
      <c r="R488" t="s">
        <v>123</v>
      </c>
      <c r="S488" t="s">
        <v>123</v>
      </c>
      <c r="T488" t="s">
        <v>74</v>
      </c>
      <c r="U488" t="s">
        <v>74</v>
      </c>
      <c r="V488" t="s">
        <v>74</v>
      </c>
      <c r="W488" t="s">
        <v>74</v>
      </c>
      <c r="X488" t="s">
        <v>74</v>
      </c>
      <c r="Y488" t="s">
        <v>74</v>
      </c>
      <c r="Z488" t="s">
        <v>75</v>
      </c>
      <c r="AA488" t="s">
        <v>71</v>
      </c>
      <c r="AB488" t="s">
        <v>76</v>
      </c>
      <c r="AC488" t="s">
        <v>76</v>
      </c>
      <c r="AD488" t="s">
        <v>71</v>
      </c>
      <c r="AE488" t="s">
        <v>71</v>
      </c>
      <c r="AF488" t="s">
        <v>76</v>
      </c>
      <c r="AG488" t="s">
        <v>3686</v>
      </c>
      <c r="AH488" t="s">
        <v>3687</v>
      </c>
      <c r="AI488" t="s">
        <v>124</v>
      </c>
      <c r="AJ488" t="s">
        <v>3919</v>
      </c>
      <c r="AK488" t="s">
        <v>3920</v>
      </c>
      <c r="AL488" t="s">
        <v>127</v>
      </c>
      <c r="AM488" t="s">
        <v>109</v>
      </c>
      <c r="AN488">
        <v>4</v>
      </c>
      <c r="AO488" t="s">
        <v>2500</v>
      </c>
      <c r="AP488" t="s">
        <v>3921</v>
      </c>
      <c r="AQ488" t="s">
        <v>76</v>
      </c>
      <c r="AR488" t="s">
        <v>71</v>
      </c>
      <c r="AS488">
        <v>45</v>
      </c>
      <c r="AT488">
        <v>37</v>
      </c>
      <c r="AU488">
        <v>8</v>
      </c>
      <c r="AV488">
        <v>31</v>
      </c>
      <c r="AW488">
        <v>31</v>
      </c>
      <c r="AX488">
        <v>0</v>
      </c>
      <c r="AY488" t="s">
        <v>3922</v>
      </c>
      <c r="AZ488" t="s">
        <v>3923</v>
      </c>
      <c r="BA488" t="s">
        <v>3924</v>
      </c>
      <c r="BB488" t="s">
        <v>1310</v>
      </c>
      <c r="BC488" t="s">
        <v>87</v>
      </c>
      <c r="BD488" t="s">
        <v>88</v>
      </c>
      <c r="BE488">
        <v>4</v>
      </c>
      <c r="BF488">
        <v>1</v>
      </c>
      <c r="BG488" t="s">
        <v>134</v>
      </c>
      <c r="BH488" t="s">
        <v>135</v>
      </c>
      <c r="BI488" t="s">
        <v>136</v>
      </c>
      <c r="BJ488" t="s">
        <v>71</v>
      </c>
      <c r="BK488" s="1" t="s">
        <v>3696</v>
      </c>
    </row>
    <row r="489" spans="1:63" x14ac:dyDescent="0.4">
      <c r="A489" t="s">
        <v>3925</v>
      </c>
      <c r="B489">
        <v>0</v>
      </c>
      <c r="C489" t="s">
        <v>64</v>
      </c>
      <c r="D489">
        <v>37</v>
      </c>
      <c r="E489">
        <v>17</v>
      </c>
      <c r="F489">
        <v>38068655</v>
      </c>
      <c r="G489">
        <v>38068655</v>
      </c>
      <c r="H489" t="s">
        <v>65</v>
      </c>
      <c r="I489" t="s">
        <v>471</v>
      </c>
      <c r="J489" t="s">
        <v>121</v>
      </c>
      <c r="K489" t="s">
        <v>122</v>
      </c>
      <c r="L489" t="s">
        <v>123</v>
      </c>
      <c r="M489" t="s">
        <v>122</v>
      </c>
      <c r="N489" t="s">
        <v>70</v>
      </c>
      <c r="O489" t="s">
        <v>71</v>
      </c>
      <c r="P489" t="s">
        <v>3686</v>
      </c>
      <c r="Q489" t="s">
        <v>3687</v>
      </c>
      <c r="R489" t="s">
        <v>122</v>
      </c>
      <c r="S489" t="s">
        <v>122</v>
      </c>
      <c r="T489" t="s">
        <v>74</v>
      </c>
      <c r="U489" t="s">
        <v>74</v>
      </c>
      <c r="V489" t="s">
        <v>74</v>
      </c>
      <c r="W489" t="s">
        <v>74</v>
      </c>
      <c r="X489" t="s">
        <v>74</v>
      </c>
      <c r="Y489" t="s">
        <v>74</v>
      </c>
      <c r="Z489" t="s">
        <v>75</v>
      </c>
      <c r="AA489" t="s">
        <v>71</v>
      </c>
      <c r="AB489" t="s">
        <v>76</v>
      </c>
      <c r="AC489" t="s">
        <v>76</v>
      </c>
      <c r="AD489" t="s">
        <v>71</v>
      </c>
      <c r="AE489" t="s">
        <v>71</v>
      </c>
      <c r="AF489" t="s">
        <v>76</v>
      </c>
      <c r="AG489" t="s">
        <v>3686</v>
      </c>
      <c r="AH489" t="s">
        <v>3687</v>
      </c>
      <c r="AI489" t="s">
        <v>124</v>
      </c>
      <c r="AJ489" t="s">
        <v>3926</v>
      </c>
      <c r="AK489" t="s">
        <v>3927</v>
      </c>
      <c r="AL489" t="s">
        <v>127</v>
      </c>
      <c r="AM489" t="s">
        <v>80</v>
      </c>
      <c r="AN489">
        <v>1</v>
      </c>
      <c r="AO489" t="s">
        <v>1226</v>
      </c>
      <c r="AP489" t="s">
        <v>3928</v>
      </c>
      <c r="AQ489" t="s">
        <v>76</v>
      </c>
      <c r="AR489" t="s">
        <v>71</v>
      </c>
      <c r="AS489">
        <v>53</v>
      </c>
      <c r="AT489">
        <v>47</v>
      </c>
      <c r="AU489">
        <v>6</v>
      </c>
      <c r="AV489">
        <v>38</v>
      </c>
      <c r="AW489">
        <v>38</v>
      </c>
      <c r="AX489">
        <v>0</v>
      </c>
      <c r="AY489" t="s">
        <v>3929</v>
      </c>
      <c r="AZ489" t="s">
        <v>3930</v>
      </c>
      <c r="BA489" t="s">
        <v>3931</v>
      </c>
      <c r="BB489" t="s">
        <v>489</v>
      </c>
      <c r="BC489" t="s">
        <v>87</v>
      </c>
      <c r="BD489" t="s">
        <v>88</v>
      </c>
      <c r="BE489">
        <v>2</v>
      </c>
      <c r="BF489">
        <v>1</v>
      </c>
      <c r="BG489" t="s">
        <v>480</v>
      </c>
      <c r="BH489" t="s">
        <v>481</v>
      </c>
      <c r="BI489" t="s">
        <v>136</v>
      </c>
      <c r="BJ489" t="s">
        <v>147</v>
      </c>
      <c r="BK489" s="1" t="s">
        <v>3696</v>
      </c>
    </row>
    <row r="490" spans="1:63" x14ac:dyDescent="0.4">
      <c r="A490" t="s">
        <v>3932</v>
      </c>
      <c r="B490">
        <v>0</v>
      </c>
      <c r="C490" t="s">
        <v>64</v>
      </c>
      <c r="D490">
        <v>37</v>
      </c>
      <c r="E490">
        <v>17</v>
      </c>
      <c r="F490">
        <v>39633425</v>
      </c>
      <c r="G490">
        <v>39633425</v>
      </c>
      <c r="H490" t="s">
        <v>65</v>
      </c>
      <c r="I490" t="s">
        <v>471</v>
      </c>
      <c r="J490" t="s">
        <v>121</v>
      </c>
      <c r="K490" t="s">
        <v>122</v>
      </c>
      <c r="L490" t="s">
        <v>122</v>
      </c>
      <c r="M490" t="s">
        <v>149</v>
      </c>
      <c r="N490" t="s">
        <v>70</v>
      </c>
      <c r="O490" t="s">
        <v>71</v>
      </c>
      <c r="P490" t="s">
        <v>3686</v>
      </c>
      <c r="Q490" t="s">
        <v>3687</v>
      </c>
      <c r="R490" t="s">
        <v>122</v>
      </c>
      <c r="S490" t="s">
        <v>122</v>
      </c>
      <c r="T490" t="s">
        <v>74</v>
      </c>
      <c r="U490" t="s">
        <v>74</v>
      </c>
      <c r="V490" t="s">
        <v>74</v>
      </c>
      <c r="W490" t="s">
        <v>74</v>
      </c>
      <c r="X490" t="s">
        <v>74</v>
      </c>
      <c r="Y490" t="s">
        <v>74</v>
      </c>
      <c r="Z490" t="s">
        <v>75</v>
      </c>
      <c r="AA490" t="s">
        <v>71</v>
      </c>
      <c r="AB490" t="s">
        <v>76</v>
      </c>
      <c r="AC490" t="s">
        <v>76</v>
      </c>
      <c r="AD490" t="s">
        <v>71</v>
      </c>
      <c r="AE490" t="s">
        <v>71</v>
      </c>
      <c r="AF490" t="s">
        <v>76</v>
      </c>
      <c r="AG490" t="s">
        <v>3686</v>
      </c>
      <c r="AH490" t="s">
        <v>3687</v>
      </c>
      <c r="AI490" t="s">
        <v>124</v>
      </c>
      <c r="AJ490" t="s">
        <v>3933</v>
      </c>
      <c r="AK490" t="s">
        <v>3934</v>
      </c>
      <c r="AL490" t="s">
        <v>127</v>
      </c>
      <c r="AM490" t="s">
        <v>80</v>
      </c>
      <c r="AN490">
        <v>1</v>
      </c>
      <c r="AO490" t="s">
        <v>2570</v>
      </c>
      <c r="AP490" t="s">
        <v>3935</v>
      </c>
      <c r="AQ490" t="s">
        <v>76</v>
      </c>
      <c r="AR490" t="s">
        <v>71</v>
      </c>
      <c r="AS490">
        <v>86</v>
      </c>
      <c r="AT490">
        <v>79</v>
      </c>
      <c r="AU490">
        <v>7</v>
      </c>
      <c r="AV490">
        <v>30</v>
      </c>
      <c r="AW490">
        <v>30</v>
      </c>
      <c r="AX490">
        <v>0</v>
      </c>
      <c r="AY490" t="s">
        <v>3936</v>
      </c>
      <c r="AZ490" t="s">
        <v>3937</v>
      </c>
      <c r="BA490" t="s">
        <v>3938</v>
      </c>
      <c r="BB490" t="s">
        <v>3939</v>
      </c>
      <c r="BC490" t="s">
        <v>87</v>
      </c>
      <c r="BD490" t="s">
        <v>88</v>
      </c>
      <c r="BE490">
        <v>7</v>
      </c>
      <c r="BF490">
        <v>1</v>
      </c>
      <c r="BG490" t="s">
        <v>480</v>
      </c>
      <c r="BH490" t="s">
        <v>481</v>
      </c>
      <c r="BI490" t="s">
        <v>136</v>
      </c>
      <c r="BJ490" t="s">
        <v>71</v>
      </c>
      <c r="BK490" s="1" t="s">
        <v>3696</v>
      </c>
    </row>
    <row r="491" spans="1:63" x14ac:dyDescent="0.4">
      <c r="A491" t="s">
        <v>3940</v>
      </c>
      <c r="B491">
        <v>0</v>
      </c>
      <c r="C491" t="s">
        <v>64</v>
      </c>
      <c r="D491">
        <v>37</v>
      </c>
      <c r="E491">
        <v>11</v>
      </c>
      <c r="F491">
        <v>62124419</v>
      </c>
      <c r="G491">
        <v>62124453</v>
      </c>
      <c r="H491" t="s">
        <v>65</v>
      </c>
      <c r="I491" t="s">
        <v>499</v>
      </c>
      <c r="J491" t="s">
        <v>67</v>
      </c>
      <c r="K491" t="s">
        <v>3941</v>
      </c>
      <c r="L491" t="s">
        <v>3941</v>
      </c>
      <c r="M491" t="s">
        <v>69</v>
      </c>
      <c r="N491" t="s">
        <v>70</v>
      </c>
      <c r="O491" t="s">
        <v>71</v>
      </c>
      <c r="P491" t="s">
        <v>3686</v>
      </c>
      <c r="Q491" t="s">
        <v>3687</v>
      </c>
      <c r="R491" t="s">
        <v>3941</v>
      </c>
      <c r="S491" t="s">
        <v>3941</v>
      </c>
      <c r="T491" t="s">
        <v>74</v>
      </c>
      <c r="U491" t="s">
        <v>74</v>
      </c>
      <c r="V491" t="s">
        <v>74</v>
      </c>
      <c r="W491" t="s">
        <v>74</v>
      </c>
      <c r="X491" t="s">
        <v>74</v>
      </c>
      <c r="Y491" t="s">
        <v>74</v>
      </c>
      <c r="Z491" t="s">
        <v>75</v>
      </c>
      <c r="AA491" t="s">
        <v>71</v>
      </c>
      <c r="AB491" t="s">
        <v>76</v>
      </c>
      <c r="AC491" t="s">
        <v>76</v>
      </c>
      <c r="AD491" t="s">
        <v>71</v>
      </c>
      <c r="AE491" t="s">
        <v>71</v>
      </c>
      <c r="AF491" t="s">
        <v>76</v>
      </c>
      <c r="AG491" t="s">
        <v>3686</v>
      </c>
      <c r="AH491" t="s">
        <v>3687</v>
      </c>
      <c r="AI491" t="s">
        <v>77</v>
      </c>
      <c r="AJ491" t="s">
        <v>3942</v>
      </c>
      <c r="AK491" t="s">
        <v>3943</v>
      </c>
      <c r="AL491" t="s">
        <v>80</v>
      </c>
      <c r="AM491" t="s">
        <v>502</v>
      </c>
      <c r="AN491">
        <v>4</v>
      </c>
      <c r="AO491" t="s">
        <v>2014</v>
      </c>
      <c r="AP491" t="s">
        <v>3944</v>
      </c>
      <c r="AQ491" t="s">
        <v>76</v>
      </c>
      <c r="AR491" t="s">
        <v>71</v>
      </c>
      <c r="AS491">
        <v>46</v>
      </c>
      <c r="AT491">
        <v>42</v>
      </c>
      <c r="AU491">
        <v>4</v>
      </c>
      <c r="AV491">
        <v>12</v>
      </c>
      <c r="AW491">
        <v>12</v>
      </c>
      <c r="AX491">
        <v>0</v>
      </c>
      <c r="AY491" t="s">
        <v>3945</v>
      </c>
      <c r="AZ491" t="s">
        <v>71</v>
      </c>
      <c r="BA491" t="s">
        <v>71</v>
      </c>
      <c r="BB491" t="s">
        <v>71</v>
      </c>
      <c r="BC491" t="s">
        <v>87</v>
      </c>
      <c r="BD491" t="s">
        <v>88</v>
      </c>
      <c r="BE491">
        <v>3</v>
      </c>
      <c r="BF491">
        <v>1</v>
      </c>
      <c r="BG491" t="s">
        <v>506</v>
      </c>
      <c r="BH491" t="s">
        <v>507</v>
      </c>
      <c r="BI491">
        <v>1</v>
      </c>
      <c r="BJ491" t="s">
        <v>91</v>
      </c>
      <c r="BK491" s="1" t="s">
        <v>3696</v>
      </c>
    </row>
    <row r="492" spans="1:63" x14ac:dyDescent="0.4">
      <c r="A492" t="s">
        <v>3946</v>
      </c>
      <c r="B492">
        <v>0</v>
      </c>
      <c r="C492" t="s">
        <v>64</v>
      </c>
      <c r="D492">
        <v>37</v>
      </c>
      <c r="E492">
        <v>13</v>
      </c>
      <c r="F492">
        <v>44443631</v>
      </c>
      <c r="G492">
        <v>44443631</v>
      </c>
      <c r="H492" t="s">
        <v>65</v>
      </c>
      <c r="I492" t="s">
        <v>499</v>
      </c>
      <c r="J492" t="s">
        <v>121</v>
      </c>
      <c r="K492" t="s">
        <v>123</v>
      </c>
      <c r="L492" t="s">
        <v>123</v>
      </c>
      <c r="M492" t="s">
        <v>68</v>
      </c>
      <c r="N492" t="s">
        <v>70</v>
      </c>
      <c r="O492" t="s">
        <v>71</v>
      </c>
      <c r="P492" t="s">
        <v>3686</v>
      </c>
      <c r="Q492" t="s">
        <v>3687</v>
      </c>
      <c r="R492" t="s">
        <v>123</v>
      </c>
      <c r="S492" t="s">
        <v>123</v>
      </c>
      <c r="T492" t="s">
        <v>74</v>
      </c>
      <c r="U492" t="s">
        <v>74</v>
      </c>
      <c r="V492" t="s">
        <v>74</v>
      </c>
      <c r="W492" t="s">
        <v>74</v>
      </c>
      <c r="X492" t="s">
        <v>74</v>
      </c>
      <c r="Y492" t="s">
        <v>74</v>
      </c>
      <c r="Z492" t="s">
        <v>75</v>
      </c>
      <c r="AA492" t="s">
        <v>71</v>
      </c>
      <c r="AB492" t="s">
        <v>76</v>
      </c>
      <c r="AC492" t="s">
        <v>76</v>
      </c>
      <c r="AD492" t="s">
        <v>71</v>
      </c>
      <c r="AE492" t="s">
        <v>71</v>
      </c>
      <c r="AF492" t="s">
        <v>76</v>
      </c>
      <c r="AG492" t="s">
        <v>3686</v>
      </c>
      <c r="AH492" t="s">
        <v>3687</v>
      </c>
      <c r="AI492" t="s">
        <v>124</v>
      </c>
      <c r="AJ492" t="s">
        <v>3947</v>
      </c>
      <c r="AK492" t="s">
        <v>3948</v>
      </c>
      <c r="AL492" t="s">
        <v>127</v>
      </c>
      <c r="AM492" t="s">
        <v>502</v>
      </c>
      <c r="AN492">
        <v>4</v>
      </c>
      <c r="AO492" t="s">
        <v>3593</v>
      </c>
      <c r="AP492" t="s">
        <v>3949</v>
      </c>
      <c r="AQ492" t="s">
        <v>76</v>
      </c>
      <c r="AR492" t="s">
        <v>71</v>
      </c>
      <c r="AS492">
        <v>75</v>
      </c>
      <c r="AT492">
        <v>67</v>
      </c>
      <c r="AU492">
        <v>8</v>
      </c>
      <c r="AV492">
        <v>31</v>
      </c>
      <c r="AW492">
        <v>31</v>
      </c>
      <c r="AX492">
        <v>0</v>
      </c>
      <c r="AY492" t="s">
        <v>3950</v>
      </c>
      <c r="AZ492" t="s">
        <v>71</v>
      </c>
      <c r="BA492" t="s">
        <v>71</v>
      </c>
      <c r="BB492" t="s">
        <v>71</v>
      </c>
      <c r="BC492" t="s">
        <v>87</v>
      </c>
      <c r="BD492" t="s">
        <v>88</v>
      </c>
      <c r="BE492">
        <v>1</v>
      </c>
      <c r="BF492">
        <v>1</v>
      </c>
      <c r="BG492" t="s">
        <v>506</v>
      </c>
      <c r="BH492" t="s">
        <v>507</v>
      </c>
      <c r="BI492" t="s">
        <v>136</v>
      </c>
      <c r="BJ492" t="s">
        <v>137</v>
      </c>
      <c r="BK492" s="1" t="s">
        <v>3696</v>
      </c>
    </row>
    <row r="493" spans="1:63" x14ac:dyDescent="0.4">
      <c r="A493" t="s">
        <v>3951</v>
      </c>
      <c r="B493">
        <v>0</v>
      </c>
      <c r="C493" t="s">
        <v>64</v>
      </c>
      <c r="D493">
        <v>37</v>
      </c>
      <c r="E493">
        <v>8</v>
      </c>
      <c r="F493">
        <v>48689549</v>
      </c>
      <c r="G493">
        <v>48689553</v>
      </c>
      <c r="H493" t="s">
        <v>65</v>
      </c>
      <c r="I493" t="s">
        <v>499</v>
      </c>
      <c r="J493" t="s">
        <v>67</v>
      </c>
      <c r="K493" t="s">
        <v>3952</v>
      </c>
      <c r="L493" t="s">
        <v>3952</v>
      </c>
      <c r="M493" t="s">
        <v>69</v>
      </c>
      <c r="N493" t="s">
        <v>70</v>
      </c>
      <c r="O493" t="s">
        <v>71</v>
      </c>
      <c r="P493" t="s">
        <v>3686</v>
      </c>
      <c r="Q493" t="s">
        <v>3687</v>
      </c>
      <c r="R493" t="s">
        <v>3952</v>
      </c>
      <c r="S493" t="s">
        <v>3952</v>
      </c>
      <c r="T493" t="s">
        <v>74</v>
      </c>
      <c r="U493" t="s">
        <v>74</v>
      </c>
      <c r="V493" t="s">
        <v>74</v>
      </c>
      <c r="W493" t="s">
        <v>74</v>
      </c>
      <c r="X493" t="s">
        <v>74</v>
      </c>
      <c r="Y493" t="s">
        <v>74</v>
      </c>
      <c r="Z493" t="s">
        <v>75</v>
      </c>
      <c r="AA493" t="s">
        <v>71</v>
      </c>
      <c r="AB493" t="s">
        <v>76</v>
      </c>
      <c r="AC493" t="s">
        <v>76</v>
      </c>
      <c r="AD493" t="s">
        <v>71</v>
      </c>
      <c r="AE493" t="s">
        <v>71</v>
      </c>
      <c r="AF493" t="s">
        <v>76</v>
      </c>
      <c r="AG493" t="s">
        <v>3686</v>
      </c>
      <c r="AH493" t="s">
        <v>3687</v>
      </c>
      <c r="AI493" t="s">
        <v>77</v>
      </c>
      <c r="AJ493" t="s">
        <v>3953</v>
      </c>
      <c r="AK493" t="s">
        <v>3954</v>
      </c>
      <c r="AL493" t="s">
        <v>80</v>
      </c>
      <c r="AM493" t="s">
        <v>502</v>
      </c>
      <c r="AN493">
        <v>4</v>
      </c>
      <c r="AO493" t="s">
        <v>3701</v>
      </c>
      <c r="AP493" t="s">
        <v>3955</v>
      </c>
      <c r="AQ493" t="s">
        <v>76</v>
      </c>
      <c r="AR493" t="s">
        <v>71</v>
      </c>
      <c r="AS493">
        <v>61</v>
      </c>
      <c r="AT493">
        <v>54</v>
      </c>
      <c r="AU493">
        <v>7</v>
      </c>
      <c r="AV493">
        <v>32</v>
      </c>
      <c r="AW493">
        <v>32</v>
      </c>
      <c r="AX493">
        <v>0</v>
      </c>
      <c r="AY493" t="s">
        <v>3956</v>
      </c>
      <c r="AZ493" t="s">
        <v>71</v>
      </c>
      <c r="BA493" t="s">
        <v>71</v>
      </c>
      <c r="BB493" t="s">
        <v>71</v>
      </c>
      <c r="BC493" t="s">
        <v>87</v>
      </c>
      <c r="BD493" t="s">
        <v>88</v>
      </c>
      <c r="BE493">
        <v>85</v>
      </c>
      <c r="BF493">
        <v>1</v>
      </c>
      <c r="BG493" t="s">
        <v>506</v>
      </c>
      <c r="BH493" t="s">
        <v>507</v>
      </c>
      <c r="BI493">
        <v>1</v>
      </c>
      <c r="BJ493" t="s">
        <v>91</v>
      </c>
      <c r="BK493" s="1" t="s">
        <v>3696</v>
      </c>
    </row>
    <row r="494" spans="1:63" x14ac:dyDescent="0.4">
      <c r="A494" t="s">
        <v>3957</v>
      </c>
      <c r="B494">
        <v>0</v>
      </c>
      <c r="C494" t="s">
        <v>64</v>
      </c>
      <c r="D494">
        <v>37</v>
      </c>
      <c r="E494">
        <v>21</v>
      </c>
      <c r="F494">
        <v>38115688</v>
      </c>
      <c r="G494">
        <v>38115688</v>
      </c>
      <c r="H494" t="s">
        <v>65</v>
      </c>
      <c r="I494" t="s">
        <v>499</v>
      </c>
      <c r="J494" t="s">
        <v>121</v>
      </c>
      <c r="K494" t="s">
        <v>122</v>
      </c>
      <c r="L494" t="s">
        <v>123</v>
      </c>
      <c r="M494" t="s">
        <v>122</v>
      </c>
      <c r="N494" t="s">
        <v>70</v>
      </c>
      <c r="O494" t="s">
        <v>71</v>
      </c>
      <c r="P494" t="s">
        <v>3686</v>
      </c>
      <c r="Q494" t="s">
        <v>3687</v>
      </c>
      <c r="R494" t="s">
        <v>122</v>
      </c>
      <c r="S494" t="s">
        <v>122</v>
      </c>
      <c r="T494" t="s">
        <v>74</v>
      </c>
      <c r="U494" t="s">
        <v>74</v>
      </c>
      <c r="V494" t="s">
        <v>74</v>
      </c>
      <c r="W494" t="s">
        <v>74</v>
      </c>
      <c r="X494" t="s">
        <v>74</v>
      </c>
      <c r="Y494" t="s">
        <v>74</v>
      </c>
      <c r="Z494" t="s">
        <v>75</v>
      </c>
      <c r="AA494" t="s">
        <v>71</v>
      </c>
      <c r="AB494" t="s">
        <v>76</v>
      </c>
      <c r="AC494" t="s">
        <v>76</v>
      </c>
      <c r="AD494" t="s">
        <v>71</v>
      </c>
      <c r="AE494" t="s">
        <v>71</v>
      </c>
      <c r="AF494" t="s">
        <v>76</v>
      </c>
      <c r="AG494" t="s">
        <v>3686</v>
      </c>
      <c r="AH494" t="s">
        <v>3687</v>
      </c>
      <c r="AI494" t="s">
        <v>124</v>
      </c>
      <c r="AJ494" t="s">
        <v>3958</v>
      </c>
      <c r="AK494" t="s">
        <v>3959</v>
      </c>
      <c r="AL494" t="s">
        <v>127</v>
      </c>
      <c r="AM494" t="s">
        <v>502</v>
      </c>
      <c r="AN494">
        <v>4</v>
      </c>
      <c r="AO494" t="s">
        <v>801</v>
      </c>
      <c r="AP494" t="s">
        <v>3960</v>
      </c>
      <c r="AQ494" t="s">
        <v>76</v>
      </c>
      <c r="AR494" t="s">
        <v>71</v>
      </c>
      <c r="AS494">
        <v>65</v>
      </c>
      <c r="AT494">
        <v>54</v>
      </c>
      <c r="AU494">
        <v>11</v>
      </c>
      <c r="AV494">
        <v>28</v>
      </c>
      <c r="AW494">
        <v>28</v>
      </c>
      <c r="AX494">
        <v>0</v>
      </c>
      <c r="AY494" t="s">
        <v>3961</v>
      </c>
      <c r="AZ494" t="s">
        <v>71</v>
      </c>
      <c r="BA494" t="s">
        <v>71</v>
      </c>
      <c r="BB494" t="s">
        <v>71</v>
      </c>
      <c r="BC494" t="s">
        <v>87</v>
      </c>
      <c r="BD494" t="s">
        <v>88</v>
      </c>
      <c r="BE494">
        <v>9</v>
      </c>
      <c r="BF494">
        <v>1</v>
      </c>
      <c r="BG494" t="s">
        <v>506</v>
      </c>
      <c r="BH494" t="s">
        <v>507</v>
      </c>
      <c r="BI494" t="s">
        <v>136</v>
      </c>
      <c r="BJ494" t="s">
        <v>137</v>
      </c>
      <c r="BK494" s="1" t="s">
        <v>3696</v>
      </c>
    </row>
    <row r="495" spans="1:63" x14ac:dyDescent="0.4">
      <c r="A495" t="s">
        <v>3962</v>
      </c>
      <c r="B495">
        <v>0</v>
      </c>
      <c r="C495" t="s">
        <v>64</v>
      </c>
      <c r="D495">
        <v>37</v>
      </c>
      <c r="E495">
        <v>19</v>
      </c>
      <c r="F495">
        <v>17397479</v>
      </c>
      <c r="G495">
        <v>17397479</v>
      </c>
      <c r="H495" t="s">
        <v>65</v>
      </c>
      <c r="I495" t="s">
        <v>509</v>
      </c>
      <c r="J495" t="s">
        <v>121</v>
      </c>
      <c r="K495" t="s">
        <v>122</v>
      </c>
      <c r="L495" t="s">
        <v>122</v>
      </c>
      <c r="M495" t="s">
        <v>149</v>
      </c>
      <c r="N495" t="s">
        <v>3963</v>
      </c>
      <c r="O495" t="s">
        <v>741</v>
      </c>
      <c r="P495" t="s">
        <v>3686</v>
      </c>
      <c r="Q495" t="s">
        <v>3687</v>
      </c>
      <c r="R495" t="s">
        <v>122</v>
      </c>
      <c r="S495" t="s">
        <v>122</v>
      </c>
      <c r="T495" t="s">
        <v>74</v>
      </c>
      <c r="U495" t="s">
        <v>74</v>
      </c>
      <c r="V495" t="s">
        <v>74</v>
      </c>
      <c r="W495" t="s">
        <v>74</v>
      </c>
      <c r="X495" t="s">
        <v>74</v>
      </c>
      <c r="Y495" t="s">
        <v>74</v>
      </c>
      <c r="Z495" t="s">
        <v>75</v>
      </c>
      <c r="AA495" t="s">
        <v>71</v>
      </c>
      <c r="AB495" t="s">
        <v>76</v>
      </c>
      <c r="AC495" t="s">
        <v>76</v>
      </c>
      <c r="AD495" t="s">
        <v>71</v>
      </c>
      <c r="AE495" t="s">
        <v>71</v>
      </c>
      <c r="AF495" t="s">
        <v>76</v>
      </c>
      <c r="AG495" t="s">
        <v>3686</v>
      </c>
      <c r="AH495" t="s">
        <v>3687</v>
      </c>
      <c r="AI495" t="s">
        <v>124</v>
      </c>
      <c r="AJ495" t="s">
        <v>3964</v>
      </c>
      <c r="AK495" t="s">
        <v>3965</v>
      </c>
      <c r="AL495" t="s">
        <v>127</v>
      </c>
      <c r="AM495" t="s">
        <v>502</v>
      </c>
      <c r="AN495">
        <v>5</v>
      </c>
      <c r="AO495" t="s">
        <v>826</v>
      </c>
      <c r="AP495" t="s">
        <v>3966</v>
      </c>
      <c r="AQ495">
        <v>0.20480000000000001</v>
      </c>
      <c r="AR495">
        <v>10185</v>
      </c>
      <c r="AS495">
        <v>47</v>
      </c>
      <c r="AT495">
        <v>42</v>
      </c>
      <c r="AU495">
        <v>5</v>
      </c>
      <c r="AV495">
        <v>33</v>
      </c>
      <c r="AW495">
        <v>33</v>
      </c>
      <c r="AX495">
        <v>0</v>
      </c>
      <c r="AY495" t="s">
        <v>3967</v>
      </c>
      <c r="AZ495" t="s">
        <v>3968</v>
      </c>
      <c r="BA495" t="s">
        <v>3969</v>
      </c>
      <c r="BB495" t="s">
        <v>573</v>
      </c>
      <c r="BC495" t="s">
        <v>87</v>
      </c>
      <c r="BD495" t="s">
        <v>88</v>
      </c>
      <c r="BE495">
        <v>8</v>
      </c>
      <c r="BF495">
        <v>1</v>
      </c>
      <c r="BG495" t="s">
        <v>518</v>
      </c>
      <c r="BH495" t="s">
        <v>519</v>
      </c>
      <c r="BI495" t="s">
        <v>136</v>
      </c>
      <c r="BJ495" t="s">
        <v>71</v>
      </c>
      <c r="BK495" s="1" t="s">
        <v>3696</v>
      </c>
    </row>
    <row r="496" spans="1:63" x14ac:dyDescent="0.4">
      <c r="A496" t="s">
        <v>3970</v>
      </c>
      <c r="B496">
        <v>0</v>
      </c>
      <c r="C496" t="s">
        <v>64</v>
      </c>
      <c r="D496">
        <v>37</v>
      </c>
      <c r="E496">
        <v>1</v>
      </c>
      <c r="F496">
        <v>95007109</v>
      </c>
      <c r="G496">
        <v>95007109</v>
      </c>
      <c r="H496" t="s">
        <v>65</v>
      </c>
      <c r="I496" t="s">
        <v>509</v>
      </c>
      <c r="J496" t="s">
        <v>121</v>
      </c>
      <c r="K496" t="s">
        <v>68</v>
      </c>
      <c r="L496" t="s">
        <v>68</v>
      </c>
      <c r="M496" t="s">
        <v>149</v>
      </c>
      <c r="N496" t="s">
        <v>70</v>
      </c>
      <c r="O496" t="s">
        <v>71</v>
      </c>
      <c r="P496" t="s">
        <v>3686</v>
      </c>
      <c r="Q496" t="s">
        <v>3687</v>
      </c>
      <c r="R496" t="s">
        <v>68</v>
      </c>
      <c r="S496" t="s">
        <v>68</v>
      </c>
      <c r="T496" t="s">
        <v>74</v>
      </c>
      <c r="U496" t="s">
        <v>74</v>
      </c>
      <c r="V496" t="s">
        <v>74</v>
      </c>
      <c r="W496" t="s">
        <v>74</v>
      </c>
      <c r="X496" t="s">
        <v>74</v>
      </c>
      <c r="Y496" t="s">
        <v>74</v>
      </c>
      <c r="Z496" t="s">
        <v>75</v>
      </c>
      <c r="AA496" t="s">
        <v>71</v>
      </c>
      <c r="AB496" t="s">
        <v>76</v>
      </c>
      <c r="AC496" t="s">
        <v>76</v>
      </c>
      <c r="AD496" t="s">
        <v>71</v>
      </c>
      <c r="AE496" t="s">
        <v>71</v>
      </c>
      <c r="AF496" t="s">
        <v>76</v>
      </c>
      <c r="AG496" t="s">
        <v>3686</v>
      </c>
      <c r="AH496" t="s">
        <v>3687</v>
      </c>
      <c r="AI496" t="s">
        <v>124</v>
      </c>
      <c r="AJ496" t="s">
        <v>3971</v>
      </c>
      <c r="AK496" t="s">
        <v>3972</v>
      </c>
      <c r="AL496" t="s">
        <v>127</v>
      </c>
      <c r="AM496" t="s">
        <v>502</v>
      </c>
      <c r="AN496">
        <v>5</v>
      </c>
      <c r="AO496" t="s">
        <v>171</v>
      </c>
      <c r="AP496" t="s">
        <v>3973</v>
      </c>
      <c r="AQ496" t="s">
        <v>76</v>
      </c>
      <c r="AR496" t="s">
        <v>71</v>
      </c>
      <c r="AS496">
        <v>100</v>
      </c>
      <c r="AT496">
        <v>88</v>
      </c>
      <c r="AU496">
        <v>12</v>
      </c>
      <c r="AV496">
        <v>53</v>
      </c>
      <c r="AW496">
        <v>53</v>
      </c>
      <c r="AX496">
        <v>0</v>
      </c>
      <c r="AY496" t="s">
        <v>3974</v>
      </c>
      <c r="AZ496" t="s">
        <v>3975</v>
      </c>
      <c r="BA496" t="s">
        <v>3976</v>
      </c>
      <c r="BB496" t="s">
        <v>1543</v>
      </c>
      <c r="BC496" t="s">
        <v>87</v>
      </c>
      <c r="BD496" t="s">
        <v>88</v>
      </c>
      <c r="BE496">
        <v>1</v>
      </c>
      <c r="BF496">
        <v>1</v>
      </c>
      <c r="BG496" t="s">
        <v>518</v>
      </c>
      <c r="BH496" t="s">
        <v>519</v>
      </c>
      <c r="BI496" t="s">
        <v>136</v>
      </c>
      <c r="BJ496" t="s">
        <v>147</v>
      </c>
      <c r="BK496" s="1" t="s">
        <v>3696</v>
      </c>
    </row>
    <row r="497" spans="1:63" x14ac:dyDescent="0.4">
      <c r="A497" t="s">
        <v>3977</v>
      </c>
      <c r="B497">
        <v>0</v>
      </c>
      <c r="C497" t="s">
        <v>64</v>
      </c>
      <c r="D497">
        <v>37</v>
      </c>
      <c r="E497">
        <v>1</v>
      </c>
      <c r="F497">
        <v>153742708</v>
      </c>
      <c r="G497">
        <v>153742708</v>
      </c>
      <c r="H497" t="s">
        <v>65</v>
      </c>
      <c r="I497" t="s">
        <v>509</v>
      </c>
      <c r="J497" t="s">
        <v>121</v>
      </c>
      <c r="K497" t="s">
        <v>149</v>
      </c>
      <c r="L497" t="s">
        <v>68</v>
      </c>
      <c r="M497" t="s">
        <v>149</v>
      </c>
      <c r="N497" t="s">
        <v>70</v>
      </c>
      <c r="O497" t="s">
        <v>71</v>
      </c>
      <c r="P497" t="s">
        <v>3686</v>
      </c>
      <c r="Q497" t="s">
        <v>3687</v>
      </c>
      <c r="R497" t="s">
        <v>149</v>
      </c>
      <c r="S497" t="s">
        <v>149</v>
      </c>
      <c r="T497" t="s">
        <v>74</v>
      </c>
      <c r="U497" t="s">
        <v>74</v>
      </c>
      <c r="V497" t="s">
        <v>74</v>
      </c>
      <c r="W497" t="s">
        <v>74</v>
      </c>
      <c r="X497" t="s">
        <v>74</v>
      </c>
      <c r="Y497" t="s">
        <v>74</v>
      </c>
      <c r="Z497" t="s">
        <v>75</v>
      </c>
      <c r="AA497" t="s">
        <v>71</v>
      </c>
      <c r="AB497" t="s">
        <v>76</v>
      </c>
      <c r="AC497" t="s">
        <v>76</v>
      </c>
      <c r="AD497" t="s">
        <v>71</v>
      </c>
      <c r="AE497" t="s">
        <v>71</v>
      </c>
      <c r="AF497" t="s">
        <v>76</v>
      </c>
      <c r="AG497" t="s">
        <v>3686</v>
      </c>
      <c r="AH497" t="s">
        <v>3687</v>
      </c>
      <c r="AI497" t="s">
        <v>124</v>
      </c>
      <c r="AJ497" t="s">
        <v>3978</v>
      </c>
      <c r="AK497" t="s">
        <v>3979</v>
      </c>
      <c r="AL497" t="s">
        <v>127</v>
      </c>
      <c r="AM497" t="s">
        <v>502</v>
      </c>
      <c r="AN497">
        <v>5</v>
      </c>
      <c r="AO497" t="s">
        <v>3980</v>
      </c>
      <c r="AP497" t="s">
        <v>3981</v>
      </c>
      <c r="AQ497" t="s">
        <v>76</v>
      </c>
      <c r="AR497" t="s">
        <v>71</v>
      </c>
      <c r="AS497">
        <v>64</v>
      </c>
      <c r="AT497">
        <v>53</v>
      </c>
      <c r="AU497">
        <v>11</v>
      </c>
      <c r="AV497">
        <v>35</v>
      </c>
      <c r="AW497">
        <v>35</v>
      </c>
      <c r="AX497">
        <v>0</v>
      </c>
      <c r="AY497" t="s">
        <v>3982</v>
      </c>
      <c r="AZ497" t="s">
        <v>3983</v>
      </c>
      <c r="BA497" t="s">
        <v>3984</v>
      </c>
      <c r="BB497" t="s">
        <v>3985</v>
      </c>
      <c r="BC497" t="s">
        <v>87</v>
      </c>
      <c r="BD497" t="s">
        <v>88</v>
      </c>
      <c r="BE497">
        <v>25</v>
      </c>
      <c r="BF497">
        <v>1</v>
      </c>
      <c r="BG497" t="s">
        <v>518</v>
      </c>
      <c r="BH497" t="s">
        <v>519</v>
      </c>
      <c r="BI497" t="s">
        <v>136</v>
      </c>
      <c r="BJ497" t="s">
        <v>147</v>
      </c>
      <c r="BK497" s="1" t="s">
        <v>3696</v>
      </c>
    </row>
    <row r="498" spans="1:63" x14ac:dyDescent="0.4">
      <c r="A498" t="s">
        <v>3986</v>
      </c>
      <c r="B498">
        <v>0</v>
      </c>
      <c r="C498" t="s">
        <v>64</v>
      </c>
      <c r="D498">
        <v>37</v>
      </c>
      <c r="E498">
        <v>7</v>
      </c>
      <c r="F498">
        <v>2552315</v>
      </c>
      <c r="G498">
        <v>2552315</v>
      </c>
      <c r="H498" t="s">
        <v>65</v>
      </c>
      <c r="I498" t="s">
        <v>509</v>
      </c>
      <c r="J498" t="s">
        <v>121</v>
      </c>
      <c r="K498" t="s">
        <v>122</v>
      </c>
      <c r="L498" t="s">
        <v>123</v>
      </c>
      <c r="M498" t="s">
        <v>122</v>
      </c>
      <c r="N498" t="s">
        <v>70</v>
      </c>
      <c r="O498" t="s">
        <v>71</v>
      </c>
      <c r="P498" t="s">
        <v>3686</v>
      </c>
      <c r="Q498" t="s">
        <v>3687</v>
      </c>
      <c r="R498" t="s">
        <v>122</v>
      </c>
      <c r="S498" t="s">
        <v>122</v>
      </c>
      <c r="T498" t="s">
        <v>74</v>
      </c>
      <c r="U498" t="s">
        <v>74</v>
      </c>
      <c r="V498" t="s">
        <v>74</v>
      </c>
      <c r="W498" t="s">
        <v>74</v>
      </c>
      <c r="X498" t="s">
        <v>74</v>
      </c>
      <c r="Y498" t="s">
        <v>74</v>
      </c>
      <c r="Z498" t="s">
        <v>75</v>
      </c>
      <c r="AA498" t="s">
        <v>71</v>
      </c>
      <c r="AB498" t="s">
        <v>76</v>
      </c>
      <c r="AC498" t="s">
        <v>76</v>
      </c>
      <c r="AD498" t="s">
        <v>71</v>
      </c>
      <c r="AE498" t="s">
        <v>71</v>
      </c>
      <c r="AF498" t="s">
        <v>76</v>
      </c>
      <c r="AG498" t="s">
        <v>3686</v>
      </c>
      <c r="AH498" t="s">
        <v>3687</v>
      </c>
      <c r="AI498" t="s">
        <v>124</v>
      </c>
      <c r="AJ498" t="s">
        <v>3987</v>
      </c>
      <c r="AK498" t="s">
        <v>3988</v>
      </c>
      <c r="AL498" t="s">
        <v>127</v>
      </c>
      <c r="AM498" t="s">
        <v>502</v>
      </c>
      <c r="AN498">
        <v>5</v>
      </c>
      <c r="AO498" t="s">
        <v>2602</v>
      </c>
      <c r="AP498" t="s">
        <v>3989</v>
      </c>
      <c r="AQ498" t="s">
        <v>76</v>
      </c>
      <c r="AR498" t="s">
        <v>71</v>
      </c>
      <c r="AS498">
        <v>66</v>
      </c>
      <c r="AT498">
        <v>60</v>
      </c>
      <c r="AU498">
        <v>6</v>
      </c>
      <c r="AV498">
        <v>39</v>
      </c>
      <c r="AW498">
        <v>39</v>
      </c>
      <c r="AX498">
        <v>0</v>
      </c>
      <c r="AY498" t="s">
        <v>3990</v>
      </c>
      <c r="AZ498" t="s">
        <v>3991</v>
      </c>
      <c r="BA498" t="s">
        <v>3992</v>
      </c>
      <c r="BB498" t="s">
        <v>2386</v>
      </c>
      <c r="BC498" t="s">
        <v>87</v>
      </c>
      <c r="BD498" t="s">
        <v>88</v>
      </c>
      <c r="BE498">
        <v>1</v>
      </c>
      <c r="BF498">
        <v>1</v>
      </c>
      <c r="BG498" t="s">
        <v>518</v>
      </c>
      <c r="BH498" t="s">
        <v>519</v>
      </c>
      <c r="BI498" t="s">
        <v>136</v>
      </c>
      <c r="BJ498" t="s">
        <v>147</v>
      </c>
      <c r="BK498" s="1" t="s">
        <v>3696</v>
      </c>
    </row>
    <row r="499" spans="1:63" x14ac:dyDescent="0.4">
      <c r="A499" t="s">
        <v>3993</v>
      </c>
      <c r="B499">
        <v>0</v>
      </c>
      <c r="C499" t="s">
        <v>64</v>
      </c>
      <c r="D499">
        <v>37</v>
      </c>
      <c r="E499" t="s">
        <v>240</v>
      </c>
      <c r="F499">
        <v>114426569</v>
      </c>
      <c r="G499">
        <v>114426569</v>
      </c>
      <c r="H499" t="s">
        <v>65</v>
      </c>
      <c r="I499" t="s">
        <v>509</v>
      </c>
      <c r="J499" t="s">
        <v>121</v>
      </c>
      <c r="K499" t="s">
        <v>149</v>
      </c>
      <c r="L499" t="s">
        <v>68</v>
      </c>
      <c r="M499" t="s">
        <v>149</v>
      </c>
      <c r="N499" t="s">
        <v>70</v>
      </c>
      <c r="O499" t="s">
        <v>71</v>
      </c>
      <c r="P499" t="s">
        <v>3686</v>
      </c>
      <c r="Q499" t="s">
        <v>3687</v>
      </c>
      <c r="R499" t="s">
        <v>149</v>
      </c>
      <c r="S499" t="s">
        <v>149</v>
      </c>
      <c r="T499" t="s">
        <v>74</v>
      </c>
      <c r="U499" t="s">
        <v>74</v>
      </c>
      <c r="V499" t="s">
        <v>74</v>
      </c>
      <c r="W499" t="s">
        <v>74</v>
      </c>
      <c r="X499" t="s">
        <v>74</v>
      </c>
      <c r="Y499" t="s">
        <v>74</v>
      </c>
      <c r="Z499" t="s">
        <v>75</v>
      </c>
      <c r="AA499" t="s">
        <v>71</v>
      </c>
      <c r="AB499" t="s">
        <v>76</v>
      </c>
      <c r="AC499" t="s">
        <v>76</v>
      </c>
      <c r="AD499" t="s">
        <v>71</v>
      </c>
      <c r="AE499" t="s">
        <v>71</v>
      </c>
      <c r="AF499" t="s">
        <v>76</v>
      </c>
      <c r="AG499" t="s">
        <v>3686</v>
      </c>
      <c r="AH499" t="s">
        <v>3687</v>
      </c>
      <c r="AI499" t="s">
        <v>124</v>
      </c>
      <c r="AJ499" t="s">
        <v>3994</v>
      </c>
      <c r="AK499" t="s">
        <v>3995</v>
      </c>
      <c r="AL499" t="s">
        <v>127</v>
      </c>
      <c r="AM499" t="s">
        <v>502</v>
      </c>
      <c r="AN499">
        <v>5</v>
      </c>
      <c r="AO499" t="s">
        <v>2233</v>
      </c>
      <c r="AP499" t="s">
        <v>3996</v>
      </c>
      <c r="AQ499" t="s">
        <v>76</v>
      </c>
      <c r="AR499" t="s">
        <v>71</v>
      </c>
      <c r="AS499">
        <v>30</v>
      </c>
      <c r="AT499">
        <v>23</v>
      </c>
      <c r="AU499">
        <v>7</v>
      </c>
      <c r="AV499">
        <v>16</v>
      </c>
      <c r="AW499">
        <v>16</v>
      </c>
      <c r="AX499">
        <v>0</v>
      </c>
      <c r="AY499" t="s">
        <v>3997</v>
      </c>
      <c r="AZ499" t="s">
        <v>3998</v>
      </c>
      <c r="BA499" t="s">
        <v>3999</v>
      </c>
      <c r="BB499" t="s">
        <v>3985</v>
      </c>
      <c r="BC499" t="s">
        <v>87</v>
      </c>
      <c r="BD499" t="s">
        <v>88</v>
      </c>
      <c r="BE499">
        <v>1</v>
      </c>
      <c r="BF499">
        <v>1</v>
      </c>
      <c r="BG499" t="s">
        <v>518</v>
      </c>
      <c r="BH499" t="s">
        <v>519</v>
      </c>
      <c r="BI499" t="s">
        <v>136</v>
      </c>
      <c r="BJ499" t="s">
        <v>147</v>
      </c>
      <c r="BK499" s="1" t="s">
        <v>3696</v>
      </c>
    </row>
    <row r="500" spans="1:63" x14ac:dyDescent="0.4">
      <c r="A500" t="s">
        <v>4000</v>
      </c>
      <c r="B500">
        <v>0</v>
      </c>
      <c r="C500" t="s">
        <v>64</v>
      </c>
      <c r="D500">
        <v>37</v>
      </c>
      <c r="E500">
        <v>22</v>
      </c>
      <c r="F500">
        <v>31491321</v>
      </c>
      <c r="G500">
        <v>31491321</v>
      </c>
      <c r="H500" t="s">
        <v>65</v>
      </c>
      <c r="I500" t="s">
        <v>509</v>
      </c>
      <c r="J500" t="s">
        <v>121</v>
      </c>
      <c r="K500" t="s">
        <v>123</v>
      </c>
      <c r="L500" t="s">
        <v>123</v>
      </c>
      <c r="M500" t="s">
        <v>122</v>
      </c>
      <c r="N500" t="s">
        <v>70</v>
      </c>
      <c r="O500" t="s">
        <v>71</v>
      </c>
      <c r="P500" t="s">
        <v>3686</v>
      </c>
      <c r="Q500" t="s">
        <v>3687</v>
      </c>
      <c r="R500" t="s">
        <v>123</v>
      </c>
      <c r="S500" t="s">
        <v>123</v>
      </c>
      <c r="T500" t="s">
        <v>74</v>
      </c>
      <c r="U500" t="s">
        <v>74</v>
      </c>
      <c r="V500" t="s">
        <v>74</v>
      </c>
      <c r="W500" t="s">
        <v>74</v>
      </c>
      <c r="X500" t="s">
        <v>74</v>
      </c>
      <c r="Y500" t="s">
        <v>74</v>
      </c>
      <c r="Z500" t="s">
        <v>75</v>
      </c>
      <c r="AA500" t="s">
        <v>71</v>
      </c>
      <c r="AB500" t="s">
        <v>76</v>
      </c>
      <c r="AC500" t="s">
        <v>76</v>
      </c>
      <c r="AD500" t="s">
        <v>71</v>
      </c>
      <c r="AE500" t="s">
        <v>71</v>
      </c>
      <c r="AF500" t="s">
        <v>76</v>
      </c>
      <c r="AG500" t="s">
        <v>3686</v>
      </c>
      <c r="AH500" t="s">
        <v>3687</v>
      </c>
      <c r="AI500" t="s">
        <v>124</v>
      </c>
      <c r="AJ500" t="s">
        <v>4001</v>
      </c>
      <c r="AK500" t="s">
        <v>4002</v>
      </c>
      <c r="AL500" t="s">
        <v>127</v>
      </c>
      <c r="AM500" t="s">
        <v>502</v>
      </c>
      <c r="AN500">
        <v>5</v>
      </c>
      <c r="AO500" t="s">
        <v>4003</v>
      </c>
      <c r="AP500" t="s">
        <v>4004</v>
      </c>
      <c r="AQ500" t="s">
        <v>76</v>
      </c>
      <c r="AR500" t="s">
        <v>71</v>
      </c>
      <c r="AS500">
        <v>69</v>
      </c>
      <c r="AT500">
        <v>57</v>
      </c>
      <c r="AU500">
        <v>11</v>
      </c>
      <c r="AV500">
        <v>35</v>
      </c>
      <c r="AW500">
        <v>35</v>
      </c>
      <c r="AX500">
        <v>0</v>
      </c>
      <c r="AY500" t="s">
        <v>4005</v>
      </c>
      <c r="AZ500" t="s">
        <v>4006</v>
      </c>
      <c r="BA500" t="s">
        <v>4007</v>
      </c>
      <c r="BB500" t="s">
        <v>4008</v>
      </c>
      <c r="BC500" t="s">
        <v>87</v>
      </c>
      <c r="BD500" t="s">
        <v>88</v>
      </c>
      <c r="BE500">
        <v>12</v>
      </c>
      <c r="BF500">
        <v>1</v>
      </c>
      <c r="BG500" t="s">
        <v>518</v>
      </c>
      <c r="BH500" t="s">
        <v>519</v>
      </c>
      <c r="BI500" t="s">
        <v>136</v>
      </c>
      <c r="BJ500" t="s">
        <v>71</v>
      </c>
      <c r="BK500" s="1" t="s">
        <v>3696</v>
      </c>
    </row>
    <row r="501" spans="1:63" x14ac:dyDescent="0.4">
      <c r="A501" t="s">
        <v>4009</v>
      </c>
      <c r="B501">
        <v>0</v>
      </c>
      <c r="C501" t="s">
        <v>64</v>
      </c>
      <c r="D501">
        <v>37</v>
      </c>
      <c r="E501">
        <v>16</v>
      </c>
      <c r="F501">
        <v>55867147</v>
      </c>
      <c r="G501">
        <v>55867147</v>
      </c>
      <c r="H501" t="s">
        <v>65</v>
      </c>
      <c r="I501" t="s">
        <v>615</v>
      </c>
      <c r="J501" t="s">
        <v>121</v>
      </c>
      <c r="K501" t="s">
        <v>149</v>
      </c>
      <c r="L501" t="s">
        <v>68</v>
      </c>
      <c r="M501" t="s">
        <v>149</v>
      </c>
      <c r="N501" t="s">
        <v>70</v>
      </c>
      <c r="O501" t="s">
        <v>71</v>
      </c>
      <c r="P501" t="s">
        <v>3686</v>
      </c>
      <c r="Q501" t="s">
        <v>3687</v>
      </c>
      <c r="R501" t="s">
        <v>149</v>
      </c>
      <c r="S501" t="s">
        <v>149</v>
      </c>
      <c r="T501" t="s">
        <v>74</v>
      </c>
      <c r="U501" t="s">
        <v>74</v>
      </c>
      <c r="V501" t="s">
        <v>74</v>
      </c>
      <c r="W501" t="s">
        <v>74</v>
      </c>
      <c r="X501" t="s">
        <v>74</v>
      </c>
      <c r="Y501" t="s">
        <v>74</v>
      </c>
      <c r="Z501" t="s">
        <v>75</v>
      </c>
      <c r="AA501" t="s">
        <v>71</v>
      </c>
      <c r="AB501" t="s">
        <v>76</v>
      </c>
      <c r="AC501" t="s">
        <v>76</v>
      </c>
      <c r="AD501" t="s">
        <v>71</v>
      </c>
      <c r="AE501" t="s">
        <v>71</v>
      </c>
      <c r="AF501" t="s">
        <v>76</v>
      </c>
      <c r="AG501" t="s">
        <v>3686</v>
      </c>
      <c r="AH501" t="s">
        <v>3687</v>
      </c>
      <c r="AI501" t="s">
        <v>124</v>
      </c>
      <c r="AJ501" t="s">
        <v>4010</v>
      </c>
      <c r="AK501" t="s">
        <v>4011</v>
      </c>
      <c r="AL501" t="s">
        <v>127</v>
      </c>
      <c r="AM501" t="s">
        <v>502</v>
      </c>
      <c r="AN501">
        <v>5</v>
      </c>
      <c r="AO501" t="s">
        <v>1155</v>
      </c>
      <c r="AP501" t="s">
        <v>4012</v>
      </c>
      <c r="AQ501" t="s">
        <v>76</v>
      </c>
      <c r="AR501" t="s">
        <v>71</v>
      </c>
      <c r="AS501">
        <v>76</v>
      </c>
      <c r="AT501">
        <v>71</v>
      </c>
      <c r="AU501">
        <v>5</v>
      </c>
      <c r="AV501">
        <v>33</v>
      </c>
      <c r="AW501">
        <v>33</v>
      </c>
      <c r="AX501">
        <v>0</v>
      </c>
      <c r="AY501" t="s">
        <v>4013</v>
      </c>
      <c r="AZ501" t="s">
        <v>71</v>
      </c>
      <c r="BA501" t="s">
        <v>71</v>
      </c>
      <c r="BB501" t="s">
        <v>71</v>
      </c>
      <c r="BC501" t="s">
        <v>87</v>
      </c>
      <c r="BD501" t="s">
        <v>88</v>
      </c>
      <c r="BE501">
        <v>1</v>
      </c>
      <c r="BF501">
        <v>1</v>
      </c>
      <c r="BG501" t="s">
        <v>620</v>
      </c>
      <c r="BH501" t="s">
        <v>621</v>
      </c>
      <c r="BI501" t="s">
        <v>136</v>
      </c>
      <c r="BJ501" t="s">
        <v>71</v>
      </c>
      <c r="BK501" s="1" t="s">
        <v>3696</v>
      </c>
    </row>
    <row r="502" spans="1:63" x14ac:dyDescent="0.4">
      <c r="A502" t="s">
        <v>4014</v>
      </c>
      <c r="B502">
        <v>0</v>
      </c>
      <c r="C502" t="s">
        <v>64</v>
      </c>
      <c r="D502">
        <v>37</v>
      </c>
      <c r="E502">
        <v>2</v>
      </c>
      <c r="F502">
        <v>42721202</v>
      </c>
      <c r="G502">
        <v>42721202</v>
      </c>
      <c r="H502" t="s">
        <v>65</v>
      </c>
      <c r="I502" t="s">
        <v>615</v>
      </c>
      <c r="J502" t="s">
        <v>121</v>
      </c>
      <c r="K502" t="s">
        <v>122</v>
      </c>
      <c r="L502" t="s">
        <v>123</v>
      </c>
      <c r="M502" t="s">
        <v>122</v>
      </c>
      <c r="N502" t="s">
        <v>70</v>
      </c>
      <c r="O502" t="s">
        <v>71</v>
      </c>
      <c r="P502" t="s">
        <v>3686</v>
      </c>
      <c r="Q502" t="s">
        <v>3687</v>
      </c>
      <c r="R502" t="s">
        <v>122</v>
      </c>
      <c r="S502" t="s">
        <v>122</v>
      </c>
      <c r="T502" t="s">
        <v>74</v>
      </c>
      <c r="U502" t="s">
        <v>74</v>
      </c>
      <c r="V502" t="s">
        <v>74</v>
      </c>
      <c r="W502" t="s">
        <v>74</v>
      </c>
      <c r="X502" t="s">
        <v>74</v>
      </c>
      <c r="Y502" t="s">
        <v>74</v>
      </c>
      <c r="Z502" t="s">
        <v>75</v>
      </c>
      <c r="AA502" t="s">
        <v>71</v>
      </c>
      <c r="AB502" t="s">
        <v>76</v>
      </c>
      <c r="AC502" t="s">
        <v>76</v>
      </c>
      <c r="AD502" t="s">
        <v>71</v>
      </c>
      <c r="AE502" t="s">
        <v>71</v>
      </c>
      <c r="AF502" t="s">
        <v>76</v>
      </c>
      <c r="AG502" t="s">
        <v>3686</v>
      </c>
      <c r="AH502" t="s">
        <v>3687</v>
      </c>
      <c r="AI502" t="s">
        <v>124</v>
      </c>
      <c r="AJ502" t="s">
        <v>4015</v>
      </c>
      <c r="AK502" t="s">
        <v>4016</v>
      </c>
      <c r="AL502" t="s">
        <v>127</v>
      </c>
      <c r="AM502" t="s">
        <v>502</v>
      </c>
      <c r="AN502">
        <v>5</v>
      </c>
      <c r="AO502" t="s">
        <v>4017</v>
      </c>
      <c r="AP502" t="s">
        <v>4018</v>
      </c>
      <c r="AQ502" t="s">
        <v>76</v>
      </c>
      <c r="AR502" t="s">
        <v>71</v>
      </c>
      <c r="AS502">
        <v>44</v>
      </c>
      <c r="AT502">
        <v>38</v>
      </c>
      <c r="AU502">
        <v>6</v>
      </c>
      <c r="AV502">
        <v>45</v>
      </c>
      <c r="AW502">
        <v>44</v>
      </c>
      <c r="AX502">
        <v>0</v>
      </c>
      <c r="AY502" t="s">
        <v>4019</v>
      </c>
      <c r="AZ502" t="s">
        <v>71</v>
      </c>
      <c r="BA502" t="s">
        <v>71</v>
      </c>
      <c r="BB502" t="s">
        <v>71</v>
      </c>
      <c r="BC502" t="s">
        <v>87</v>
      </c>
      <c r="BD502" t="s">
        <v>88</v>
      </c>
      <c r="BE502">
        <v>1</v>
      </c>
      <c r="BF502">
        <v>1</v>
      </c>
      <c r="BG502" t="s">
        <v>620</v>
      </c>
      <c r="BH502" t="s">
        <v>621</v>
      </c>
      <c r="BI502" t="s">
        <v>136</v>
      </c>
      <c r="BJ502" t="s">
        <v>147</v>
      </c>
      <c r="BK502" s="1" t="s">
        <v>3696</v>
      </c>
    </row>
    <row r="503" spans="1:63" x14ac:dyDescent="0.4">
      <c r="A503" t="s">
        <v>4020</v>
      </c>
      <c r="B503">
        <v>0</v>
      </c>
      <c r="C503" t="s">
        <v>64</v>
      </c>
      <c r="D503">
        <v>37</v>
      </c>
      <c r="E503">
        <v>1</v>
      </c>
      <c r="F503">
        <v>206820792</v>
      </c>
      <c r="G503">
        <v>206820794</v>
      </c>
      <c r="H503" t="s">
        <v>65</v>
      </c>
      <c r="I503" t="s">
        <v>1120</v>
      </c>
      <c r="J503" t="s">
        <v>67</v>
      </c>
      <c r="K503" t="s">
        <v>3290</v>
      </c>
      <c r="L503" t="s">
        <v>3290</v>
      </c>
      <c r="M503" t="s">
        <v>69</v>
      </c>
      <c r="N503" t="s">
        <v>70</v>
      </c>
      <c r="O503" t="s">
        <v>71</v>
      </c>
      <c r="P503" t="s">
        <v>4021</v>
      </c>
      <c r="Q503" t="s">
        <v>4022</v>
      </c>
      <c r="R503" t="s">
        <v>3290</v>
      </c>
      <c r="S503" t="s">
        <v>3290</v>
      </c>
      <c r="T503" t="s">
        <v>74</v>
      </c>
      <c r="U503" t="s">
        <v>74</v>
      </c>
      <c r="V503" t="s">
        <v>74</v>
      </c>
      <c r="W503" t="s">
        <v>74</v>
      </c>
      <c r="X503" t="s">
        <v>74</v>
      </c>
      <c r="Y503" t="s">
        <v>74</v>
      </c>
      <c r="Z503" t="s">
        <v>75</v>
      </c>
      <c r="AA503" t="s">
        <v>71</v>
      </c>
      <c r="AB503" t="s">
        <v>76</v>
      </c>
      <c r="AC503" t="s">
        <v>76</v>
      </c>
      <c r="AD503" t="s">
        <v>71</v>
      </c>
      <c r="AE503" t="s">
        <v>71</v>
      </c>
      <c r="AF503" t="s">
        <v>76</v>
      </c>
      <c r="AG503" t="s">
        <v>4021</v>
      </c>
      <c r="AH503" t="s">
        <v>4022</v>
      </c>
      <c r="AI503" t="s">
        <v>77</v>
      </c>
      <c r="AJ503" t="s">
        <v>1134</v>
      </c>
      <c r="AK503" t="s">
        <v>4023</v>
      </c>
      <c r="AL503" t="s">
        <v>80</v>
      </c>
      <c r="AM503" t="s">
        <v>109</v>
      </c>
      <c r="AN503">
        <v>4</v>
      </c>
      <c r="AO503" t="s">
        <v>1112</v>
      </c>
      <c r="AP503" t="s">
        <v>4024</v>
      </c>
      <c r="AQ503" t="s">
        <v>76</v>
      </c>
      <c r="AR503" t="s">
        <v>71</v>
      </c>
      <c r="AS503">
        <v>80</v>
      </c>
      <c r="AT503">
        <v>54</v>
      </c>
      <c r="AU503">
        <v>26</v>
      </c>
      <c r="AV503">
        <v>18</v>
      </c>
      <c r="AW503">
        <v>18</v>
      </c>
      <c r="AX503">
        <v>0</v>
      </c>
      <c r="AY503" t="s">
        <v>4025</v>
      </c>
      <c r="AZ503" t="s">
        <v>4026</v>
      </c>
      <c r="BA503" t="s">
        <v>4027</v>
      </c>
      <c r="BB503" t="s">
        <v>3733</v>
      </c>
      <c r="BC503" t="s">
        <v>87</v>
      </c>
      <c r="BD503" t="s">
        <v>88</v>
      </c>
      <c r="BE503">
        <v>3</v>
      </c>
      <c r="BF503">
        <v>1</v>
      </c>
      <c r="BG503" t="s">
        <v>1130</v>
      </c>
      <c r="BH503" t="s">
        <v>1131</v>
      </c>
      <c r="BI503">
        <v>1</v>
      </c>
      <c r="BJ503" t="s">
        <v>147</v>
      </c>
      <c r="BK503" s="1" t="s">
        <v>4028</v>
      </c>
    </row>
    <row r="504" spans="1:63" x14ac:dyDescent="0.4">
      <c r="A504" t="s">
        <v>4029</v>
      </c>
      <c r="B504">
        <v>0</v>
      </c>
      <c r="C504" t="s">
        <v>64</v>
      </c>
      <c r="D504">
        <v>37</v>
      </c>
      <c r="E504">
        <v>9</v>
      </c>
      <c r="F504">
        <v>110249576</v>
      </c>
      <c r="G504">
        <v>110249596</v>
      </c>
      <c r="H504" t="s">
        <v>65</v>
      </c>
      <c r="I504" t="s">
        <v>1120</v>
      </c>
      <c r="J504" t="s">
        <v>67</v>
      </c>
      <c r="K504" t="s">
        <v>4030</v>
      </c>
      <c r="L504" t="s">
        <v>4030</v>
      </c>
      <c r="M504" t="s">
        <v>69</v>
      </c>
      <c r="N504" t="s">
        <v>70</v>
      </c>
      <c r="O504" t="s">
        <v>71</v>
      </c>
      <c r="P504" t="s">
        <v>4021</v>
      </c>
      <c r="Q504" t="s">
        <v>4022</v>
      </c>
      <c r="R504" t="s">
        <v>4030</v>
      </c>
      <c r="S504" t="s">
        <v>4030</v>
      </c>
      <c r="T504" t="s">
        <v>74</v>
      </c>
      <c r="U504" t="s">
        <v>74</v>
      </c>
      <c r="V504" t="s">
        <v>74</v>
      </c>
      <c r="W504" t="s">
        <v>74</v>
      </c>
      <c r="X504" t="s">
        <v>74</v>
      </c>
      <c r="Y504" t="s">
        <v>74</v>
      </c>
      <c r="Z504" t="s">
        <v>75</v>
      </c>
      <c r="AA504" t="s">
        <v>71</v>
      </c>
      <c r="AB504" t="s">
        <v>76</v>
      </c>
      <c r="AC504" t="s">
        <v>76</v>
      </c>
      <c r="AD504" t="s">
        <v>71</v>
      </c>
      <c r="AE504" t="s">
        <v>71</v>
      </c>
      <c r="AF504" t="s">
        <v>76</v>
      </c>
      <c r="AG504" t="s">
        <v>4021</v>
      </c>
      <c r="AH504" t="s">
        <v>4022</v>
      </c>
      <c r="AI504" t="s">
        <v>77</v>
      </c>
      <c r="AJ504" t="s">
        <v>4031</v>
      </c>
      <c r="AK504" t="s">
        <v>4032</v>
      </c>
      <c r="AL504" t="s">
        <v>80</v>
      </c>
      <c r="AM504" t="s">
        <v>109</v>
      </c>
      <c r="AN504">
        <v>4</v>
      </c>
      <c r="AO504" t="s">
        <v>4033</v>
      </c>
      <c r="AP504" t="s">
        <v>4034</v>
      </c>
      <c r="AQ504" t="s">
        <v>76</v>
      </c>
      <c r="AR504" t="s">
        <v>71</v>
      </c>
      <c r="AS504">
        <v>69</v>
      </c>
      <c r="AT504">
        <v>50</v>
      </c>
      <c r="AU504">
        <v>19</v>
      </c>
      <c r="AV504">
        <v>21</v>
      </c>
      <c r="AW504">
        <v>21</v>
      </c>
      <c r="AX504">
        <v>0</v>
      </c>
      <c r="AY504" t="s">
        <v>4035</v>
      </c>
      <c r="AZ504" t="s">
        <v>4036</v>
      </c>
      <c r="BA504" t="s">
        <v>4037</v>
      </c>
      <c r="BB504" t="s">
        <v>4038</v>
      </c>
      <c r="BC504" t="s">
        <v>87</v>
      </c>
      <c r="BD504" t="s">
        <v>88</v>
      </c>
      <c r="BE504">
        <v>3</v>
      </c>
      <c r="BF504">
        <v>1</v>
      </c>
      <c r="BG504" t="s">
        <v>1141</v>
      </c>
      <c r="BH504" t="s">
        <v>1142</v>
      </c>
      <c r="BI504">
        <v>1</v>
      </c>
      <c r="BJ504" t="s">
        <v>147</v>
      </c>
      <c r="BK504" s="1" t="s">
        <v>4028</v>
      </c>
    </row>
    <row r="505" spans="1:63" x14ac:dyDescent="0.4">
      <c r="A505" t="s">
        <v>4039</v>
      </c>
      <c r="B505">
        <v>0</v>
      </c>
      <c r="C505" t="s">
        <v>64</v>
      </c>
      <c r="D505">
        <v>37</v>
      </c>
      <c r="E505">
        <v>9</v>
      </c>
      <c r="F505">
        <v>43920303</v>
      </c>
      <c r="G505">
        <v>43920303</v>
      </c>
      <c r="H505" t="s">
        <v>65</v>
      </c>
      <c r="I505" t="s">
        <v>120</v>
      </c>
      <c r="J505" t="s">
        <v>121</v>
      </c>
      <c r="K505" t="s">
        <v>122</v>
      </c>
      <c r="L505" t="s">
        <v>123</v>
      </c>
      <c r="M505" t="s">
        <v>122</v>
      </c>
      <c r="N505" t="s">
        <v>70</v>
      </c>
      <c r="O505" t="s">
        <v>71</v>
      </c>
      <c r="P505" t="s">
        <v>4021</v>
      </c>
      <c r="Q505" t="s">
        <v>4022</v>
      </c>
      <c r="R505" t="s">
        <v>122</v>
      </c>
      <c r="S505" t="s">
        <v>122</v>
      </c>
      <c r="T505" t="s">
        <v>74</v>
      </c>
      <c r="U505" t="s">
        <v>74</v>
      </c>
      <c r="V505" t="s">
        <v>74</v>
      </c>
      <c r="W505" t="s">
        <v>74</v>
      </c>
      <c r="X505" t="s">
        <v>74</v>
      </c>
      <c r="Y505" t="s">
        <v>74</v>
      </c>
      <c r="Z505" t="s">
        <v>75</v>
      </c>
      <c r="AA505" t="s">
        <v>71</v>
      </c>
      <c r="AB505" t="s">
        <v>76</v>
      </c>
      <c r="AC505" t="s">
        <v>76</v>
      </c>
      <c r="AD505" t="s">
        <v>71</v>
      </c>
      <c r="AE505" t="s">
        <v>71</v>
      </c>
      <c r="AF505" t="s">
        <v>76</v>
      </c>
      <c r="AG505" t="s">
        <v>4021</v>
      </c>
      <c r="AH505" t="s">
        <v>4022</v>
      </c>
      <c r="AI505" t="s">
        <v>124</v>
      </c>
      <c r="AJ505" t="s">
        <v>4040</v>
      </c>
      <c r="AK505" t="s">
        <v>4041</v>
      </c>
      <c r="AL505" t="s">
        <v>127</v>
      </c>
      <c r="AM505" t="s">
        <v>109</v>
      </c>
      <c r="AN505">
        <v>4</v>
      </c>
      <c r="AO505" t="s">
        <v>446</v>
      </c>
      <c r="AP505" t="s">
        <v>4042</v>
      </c>
      <c r="AQ505" t="s">
        <v>76</v>
      </c>
      <c r="AR505" t="s">
        <v>71</v>
      </c>
      <c r="AS505">
        <v>40</v>
      </c>
      <c r="AT505">
        <v>26</v>
      </c>
      <c r="AU505">
        <v>14</v>
      </c>
      <c r="AV505">
        <v>26</v>
      </c>
      <c r="AW505">
        <v>26</v>
      </c>
      <c r="AX505">
        <v>0</v>
      </c>
      <c r="AY505" t="s">
        <v>4043</v>
      </c>
      <c r="AZ505" t="s">
        <v>4044</v>
      </c>
      <c r="BA505" t="s">
        <v>4045</v>
      </c>
      <c r="BB505" t="s">
        <v>2146</v>
      </c>
      <c r="BC505" t="s">
        <v>87</v>
      </c>
      <c r="BD505" t="s">
        <v>88</v>
      </c>
      <c r="BE505">
        <v>24</v>
      </c>
      <c r="BF505">
        <v>1</v>
      </c>
      <c r="BG505" t="s">
        <v>134</v>
      </c>
      <c r="BH505" t="s">
        <v>135</v>
      </c>
      <c r="BI505" t="s">
        <v>136</v>
      </c>
      <c r="BJ505" t="s">
        <v>71</v>
      </c>
      <c r="BK505" s="1" t="s">
        <v>4028</v>
      </c>
    </row>
    <row r="506" spans="1:63" x14ac:dyDescent="0.4">
      <c r="A506" t="s">
        <v>4046</v>
      </c>
      <c r="B506">
        <v>0</v>
      </c>
      <c r="C506" t="s">
        <v>64</v>
      </c>
      <c r="D506">
        <v>37</v>
      </c>
      <c r="E506">
        <v>19</v>
      </c>
      <c r="F506">
        <v>15752379</v>
      </c>
      <c r="G506">
        <v>15752379</v>
      </c>
      <c r="H506" t="s">
        <v>65</v>
      </c>
      <c r="I506" t="s">
        <v>120</v>
      </c>
      <c r="J506" t="s">
        <v>121</v>
      </c>
      <c r="K506" t="s">
        <v>68</v>
      </c>
      <c r="L506" t="s">
        <v>68</v>
      </c>
      <c r="M506" t="s">
        <v>122</v>
      </c>
      <c r="N506" t="s">
        <v>70</v>
      </c>
      <c r="O506" t="s">
        <v>71</v>
      </c>
      <c r="P506" t="s">
        <v>4021</v>
      </c>
      <c r="Q506" t="s">
        <v>4022</v>
      </c>
      <c r="R506" t="s">
        <v>68</v>
      </c>
      <c r="S506" t="s">
        <v>68</v>
      </c>
      <c r="T506" t="s">
        <v>74</v>
      </c>
      <c r="U506" t="s">
        <v>74</v>
      </c>
      <c r="V506" t="s">
        <v>74</v>
      </c>
      <c r="W506" t="s">
        <v>74</v>
      </c>
      <c r="X506" t="s">
        <v>74</v>
      </c>
      <c r="Y506" t="s">
        <v>74</v>
      </c>
      <c r="Z506" t="s">
        <v>75</v>
      </c>
      <c r="AA506" t="s">
        <v>71</v>
      </c>
      <c r="AB506" t="s">
        <v>76</v>
      </c>
      <c r="AC506" t="s">
        <v>76</v>
      </c>
      <c r="AD506" t="s">
        <v>71</v>
      </c>
      <c r="AE506" t="s">
        <v>71</v>
      </c>
      <c r="AF506" t="s">
        <v>76</v>
      </c>
      <c r="AG506" t="s">
        <v>4021</v>
      </c>
      <c r="AH506" t="s">
        <v>4022</v>
      </c>
      <c r="AI506" t="s">
        <v>124</v>
      </c>
      <c r="AJ506" t="s">
        <v>4047</v>
      </c>
      <c r="AK506" t="s">
        <v>4048</v>
      </c>
      <c r="AL506" t="s">
        <v>127</v>
      </c>
      <c r="AM506" t="s">
        <v>109</v>
      </c>
      <c r="AN506">
        <v>4</v>
      </c>
      <c r="AO506" t="s">
        <v>3398</v>
      </c>
      <c r="AP506" t="s">
        <v>4049</v>
      </c>
      <c r="AQ506" t="s">
        <v>76</v>
      </c>
      <c r="AR506" t="s">
        <v>71</v>
      </c>
      <c r="AS506">
        <v>56</v>
      </c>
      <c r="AT506">
        <v>50</v>
      </c>
      <c r="AU506">
        <v>6</v>
      </c>
      <c r="AV506">
        <v>40</v>
      </c>
      <c r="AW506">
        <v>40</v>
      </c>
      <c r="AX506">
        <v>0</v>
      </c>
      <c r="AY506" t="s">
        <v>4050</v>
      </c>
      <c r="AZ506" t="s">
        <v>4051</v>
      </c>
      <c r="BA506" t="s">
        <v>4052</v>
      </c>
      <c r="BB506" t="s">
        <v>4053</v>
      </c>
      <c r="BC506" t="s">
        <v>87</v>
      </c>
      <c r="BD506" t="s">
        <v>88</v>
      </c>
      <c r="BE506">
        <v>1</v>
      </c>
      <c r="BF506">
        <v>1</v>
      </c>
      <c r="BG506" t="s">
        <v>134</v>
      </c>
      <c r="BH506" t="s">
        <v>135</v>
      </c>
      <c r="BI506" t="s">
        <v>136</v>
      </c>
      <c r="BJ506" t="s">
        <v>137</v>
      </c>
      <c r="BK506" s="1" t="s">
        <v>4028</v>
      </c>
    </row>
    <row r="507" spans="1:63" x14ac:dyDescent="0.4">
      <c r="A507" t="s">
        <v>4054</v>
      </c>
      <c r="B507">
        <v>0</v>
      </c>
      <c r="C507" t="s">
        <v>64</v>
      </c>
      <c r="D507">
        <v>37</v>
      </c>
      <c r="E507">
        <v>9</v>
      </c>
      <c r="F507">
        <v>90321810</v>
      </c>
      <c r="G507">
        <v>90321810</v>
      </c>
      <c r="H507" t="s">
        <v>65</v>
      </c>
      <c r="I507" t="s">
        <v>120</v>
      </c>
      <c r="J507" t="s">
        <v>121</v>
      </c>
      <c r="K507" t="s">
        <v>123</v>
      </c>
      <c r="L507" t="s">
        <v>123</v>
      </c>
      <c r="M507" t="s">
        <v>122</v>
      </c>
      <c r="N507" t="s">
        <v>70</v>
      </c>
      <c r="O507" t="s">
        <v>71</v>
      </c>
      <c r="P507" t="s">
        <v>4021</v>
      </c>
      <c r="Q507" t="s">
        <v>4022</v>
      </c>
      <c r="R507" t="s">
        <v>123</v>
      </c>
      <c r="S507" t="s">
        <v>123</v>
      </c>
      <c r="T507" t="s">
        <v>74</v>
      </c>
      <c r="U507" t="s">
        <v>74</v>
      </c>
      <c r="V507" t="s">
        <v>74</v>
      </c>
      <c r="W507" t="s">
        <v>74</v>
      </c>
      <c r="X507" t="s">
        <v>74</v>
      </c>
      <c r="Y507" t="s">
        <v>74</v>
      </c>
      <c r="Z507" t="s">
        <v>75</v>
      </c>
      <c r="AA507" t="s">
        <v>71</v>
      </c>
      <c r="AB507" t="s">
        <v>76</v>
      </c>
      <c r="AC507" t="s">
        <v>76</v>
      </c>
      <c r="AD507" t="s">
        <v>71</v>
      </c>
      <c r="AE507" t="s">
        <v>71</v>
      </c>
      <c r="AF507" t="s">
        <v>76</v>
      </c>
      <c r="AG507" t="s">
        <v>4021</v>
      </c>
      <c r="AH507" t="s">
        <v>4022</v>
      </c>
      <c r="AI507" t="s">
        <v>124</v>
      </c>
      <c r="AJ507" t="s">
        <v>4055</v>
      </c>
      <c r="AK507" t="s">
        <v>4056</v>
      </c>
      <c r="AL507" t="s">
        <v>127</v>
      </c>
      <c r="AM507" t="s">
        <v>109</v>
      </c>
      <c r="AN507">
        <v>4</v>
      </c>
      <c r="AO507" t="s">
        <v>3781</v>
      </c>
      <c r="AP507" t="s">
        <v>4057</v>
      </c>
      <c r="AQ507" t="s">
        <v>76</v>
      </c>
      <c r="AR507" t="s">
        <v>71</v>
      </c>
      <c r="AS507">
        <v>74</v>
      </c>
      <c r="AT507">
        <v>56</v>
      </c>
      <c r="AU507">
        <v>18</v>
      </c>
      <c r="AV507">
        <v>26</v>
      </c>
      <c r="AW507">
        <v>26</v>
      </c>
      <c r="AX507">
        <v>0</v>
      </c>
      <c r="AY507" t="s">
        <v>4058</v>
      </c>
      <c r="AZ507" t="s">
        <v>4059</v>
      </c>
      <c r="BA507" t="s">
        <v>4060</v>
      </c>
      <c r="BB507" t="s">
        <v>3245</v>
      </c>
      <c r="BC507" t="s">
        <v>87</v>
      </c>
      <c r="BD507" t="s">
        <v>88</v>
      </c>
      <c r="BE507">
        <v>27</v>
      </c>
      <c r="BF507">
        <v>1</v>
      </c>
      <c r="BG507" t="s">
        <v>134</v>
      </c>
      <c r="BH507" t="s">
        <v>135</v>
      </c>
      <c r="BI507" t="s">
        <v>136</v>
      </c>
      <c r="BJ507" t="s">
        <v>71</v>
      </c>
      <c r="BK507" s="1" t="s">
        <v>4028</v>
      </c>
    </row>
    <row r="508" spans="1:63" x14ac:dyDescent="0.4">
      <c r="A508" t="s">
        <v>4061</v>
      </c>
      <c r="B508">
        <v>0</v>
      </c>
      <c r="C508" t="s">
        <v>64</v>
      </c>
      <c r="D508">
        <v>37</v>
      </c>
      <c r="E508">
        <v>13</v>
      </c>
      <c r="F508">
        <v>73337662</v>
      </c>
      <c r="G508">
        <v>73337662</v>
      </c>
      <c r="H508" t="s">
        <v>65</v>
      </c>
      <c r="I508" t="s">
        <v>120</v>
      </c>
      <c r="J508" t="s">
        <v>121</v>
      </c>
      <c r="K508" t="s">
        <v>149</v>
      </c>
      <c r="L508" t="s">
        <v>68</v>
      </c>
      <c r="M508" t="s">
        <v>149</v>
      </c>
      <c r="N508" t="s">
        <v>4062</v>
      </c>
      <c r="O508" t="s">
        <v>71</v>
      </c>
      <c r="P508" t="s">
        <v>4021</v>
      </c>
      <c r="Q508" t="s">
        <v>4022</v>
      </c>
      <c r="R508" t="s">
        <v>149</v>
      </c>
      <c r="S508" t="s">
        <v>149</v>
      </c>
      <c r="T508" t="s">
        <v>74</v>
      </c>
      <c r="U508" t="s">
        <v>74</v>
      </c>
      <c r="V508" t="s">
        <v>74</v>
      </c>
      <c r="W508" t="s">
        <v>74</v>
      </c>
      <c r="X508" t="s">
        <v>74</v>
      </c>
      <c r="Y508" t="s">
        <v>74</v>
      </c>
      <c r="Z508" t="s">
        <v>75</v>
      </c>
      <c r="AA508" t="s">
        <v>71</v>
      </c>
      <c r="AB508" t="s">
        <v>76</v>
      </c>
      <c r="AC508" t="s">
        <v>76</v>
      </c>
      <c r="AD508" t="s">
        <v>71</v>
      </c>
      <c r="AE508" t="s">
        <v>71</v>
      </c>
      <c r="AF508" t="s">
        <v>76</v>
      </c>
      <c r="AG508" t="s">
        <v>4021</v>
      </c>
      <c r="AH508" t="s">
        <v>4022</v>
      </c>
      <c r="AI508" t="s">
        <v>124</v>
      </c>
      <c r="AJ508" t="s">
        <v>4063</v>
      </c>
      <c r="AK508" t="s">
        <v>4064</v>
      </c>
      <c r="AL508" t="s">
        <v>127</v>
      </c>
      <c r="AM508" t="s">
        <v>109</v>
      </c>
      <c r="AN508">
        <v>4</v>
      </c>
      <c r="AO508" t="s">
        <v>252</v>
      </c>
      <c r="AP508" t="s">
        <v>4065</v>
      </c>
      <c r="AQ508" t="s">
        <v>76</v>
      </c>
      <c r="AR508" t="s">
        <v>71</v>
      </c>
      <c r="AS508">
        <v>75</v>
      </c>
      <c r="AT508">
        <v>61</v>
      </c>
      <c r="AU508">
        <v>14</v>
      </c>
      <c r="AV508">
        <v>34</v>
      </c>
      <c r="AW508">
        <v>34</v>
      </c>
      <c r="AX508">
        <v>0</v>
      </c>
      <c r="AY508" t="s">
        <v>4066</v>
      </c>
      <c r="AZ508" t="s">
        <v>4067</v>
      </c>
      <c r="BA508" t="s">
        <v>4068</v>
      </c>
      <c r="BB508" t="s">
        <v>2872</v>
      </c>
      <c r="BC508" t="s">
        <v>87</v>
      </c>
      <c r="BD508" t="s">
        <v>88</v>
      </c>
      <c r="BE508">
        <v>16</v>
      </c>
      <c r="BF508">
        <v>1</v>
      </c>
      <c r="BG508" t="s">
        <v>134</v>
      </c>
      <c r="BH508" t="s">
        <v>135</v>
      </c>
      <c r="BI508" t="s">
        <v>136</v>
      </c>
      <c r="BJ508" t="s">
        <v>71</v>
      </c>
      <c r="BK508" s="1" t="s">
        <v>4028</v>
      </c>
    </row>
    <row r="509" spans="1:63" x14ac:dyDescent="0.4">
      <c r="A509" t="s">
        <v>4069</v>
      </c>
      <c r="B509">
        <v>0</v>
      </c>
      <c r="C509" t="s">
        <v>64</v>
      </c>
      <c r="D509">
        <v>37</v>
      </c>
      <c r="E509">
        <v>7</v>
      </c>
      <c r="F509">
        <v>21654773</v>
      </c>
      <c r="G509">
        <v>21654773</v>
      </c>
      <c r="H509" t="s">
        <v>65</v>
      </c>
      <c r="I509" t="s">
        <v>120</v>
      </c>
      <c r="J509" t="s">
        <v>121</v>
      </c>
      <c r="K509" t="s">
        <v>122</v>
      </c>
      <c r="L509" t="s">
        <v>68</v>
      </c>
      <c r="M509" t="s">
        <v>122</v>
      </c>
      <c r="N509" t="s">
        <v>70</v>
      </c>
      <c r="O509" t="s">
        <v>71</v>
      </c>
      <c r="P509" t="s">
        <v>4021</v>
      </c>
      <c r="Q509" t="s">
        <v>4022</v>
      </c>
      <c r="R509" t="s">
        <v>122</v>
      </c>
      <c r="S509" t="s">
        <v>122</v>
      </c>
      <c r="T509" t="s">
        <v>74</v>
      </c>
      <c r="U509" t="s">
        <v>74</v>
      </c>
      <c r="V509" t="s">
        <v>74</v>
      </c>
      <c r="W509" t="s">
        <v>74</v>
      </c>
      <c r="X509" t="s">
        <v>74</v>
      </c>
      <c r="Y509" t="s">
        <v>74</v>
      </c>
      <c r="Z509" t="s">
        <v>75</v>
      </c>
      <c r="AA509" t="s">
        <v>71</v>
      </c>
      <c r="AB509" t="s">
        <v>76</v>
      </c>
      <c r="AC509" t="s">
        <v>76</v>
      </c>
      <c r="AD509" t="s">
        <v>71</v>
      </c>
      <c r="AE509" t="s">
        <v>71</v>
      </c>
      <c r="AF509" t="s">
        <v>76</v>
      </c>
      <c r="AG509" t="s">
        <v>4021</v>
      </c>
      <c r="AH509" t="s">
        <v>4022</v>
      </c>
      <c r="AI509" t="s">
        <v>124</v>
      </c>
      <c r="AJ509" t="s">
        <v>4070</v>
      </c>
      <c r="AK509" t="s">
        <v>4071</v>
      </c>
      <c r="AL509" t="s">
        <v>127</v>
      </c>
      <c r="AM509" t="s">
        <v>109</v>
      </c>
      <c r="AN509">
        <v>4</v>
      </c>
      <c r="AO509" t="s">
        <v>2078</v>
      </c>
      <c r="AP509" t="s">
        <v>4072</v>
      </c>
      <c r="AQ509" t="s">
        <v>76</v>
      </c>
      <c r="AR509" t="s">
        <v>71</v>
      </c>
      <c r="AS509">
        <v>77</v>
      </c>
      <c r="AT509">
        <v>48</v>
      </c>
      <c r="AU509">
        <v>29</v>
      </c>
      <c r="AV509">
        <v>27</v>
      </c>
      <c r="AW509">
        <v>27</v>
      </c>
      <c r="AX509">
        <v>0</v>
      </c>
      <c r="AY509" t="s">
        <v>4073</v>
      </c>
      <c r="AZ509" t="s">
        <v>4074</v>
      </c>
      <c r="BA509" t="s">
        <v>4075</v>
      </c>
      <c r="BB509" t="s">
        <v>203</v>
      </c>
      <c r="BC509" t="s">
        <v>87</v>
      </c>
      <c r="BD509" t="s">
        <v>88</v>
      </c>
      <c r="BE509">
        <v>21</v>
      </c>
      <c r="BF509">
        <v>1</v>
      </c>
      <c r="BG509" t="s">
        <v>134</v>
      </c>
      <c r="BH509" t="s">
        <v>135</v>
      </c>
      <c r="BI509" t="s">
        <v>136</v>
      </c>
      <c r="BJ509" t="s">
        <v>71</v>
      </c>
      <c r="BK509" s="1" t="s">
        <v>4028</v>
      </c>
    </row>
    <row r="510" spans="1:63" x14ac:dyDescent="0.4">
      <c r="A510" t="s">
        <v>4076</v>
      </c>
      <c r="B510">
        <v>0</v>
      </c>
      <c r="C510" t="s">
        <v>64</v>
      </c>
      <c r="D510">
        <v>37</v>
      </c>
      <c r="E510">
        <v>11</v>
      </c>
      <c r="F510">
        <v>62376883</v>
      </c>
      <c r="G510">
        <v>62376883</v>
      </c>
      <c r="H510" t="s">
        <v>65</v>
      </c>
      <c r="I510" t="s">
        <v>120</v>
      </c>
      <c r="J510" t="s">
        <v>121</v>
      </c>
      <c r="K510" t="s">
        <v>68</v>
      </c>
      <c r="L510" t="s">
        <v>68</v>
      </c>
      <c r="M510" t="s">
        <v>149</v>
      </c>
      <c r="N510" t="s">
        <v>70</v>
      </c>
      <c r="O510" t="s">
        <v>71</v>
      </c>
      <c r="P510" t="s">
        <v>4021</v>
      </c>
      <c r="Q510" t="s">
        <v>4022</v>
      </c>
      <c r="R510" t="s">
        <v>68</v>
      </c>
      <c r="S510" t="s">
        <v>68</v>
      </c>
      <c r="T510" t="s">
        <v>74</v>
      </c>
      <c r="U510" t="s">
        <v>74</v>
      </c>
      <c r="V510" t="s">
        <v>74</v>
      </c>
      <c r="W510" t="s">
        <v>74</v>
      </c>
      <c r="X510" t="s">
        <v>74</v>
      </c>
      <c r="Y510" t="s">
        <v>74</v>
      </c>
      <c r="Z510" t="s">
        <v>75</v>
      </c>
      <c r="AA510" t="s">
        <v>71</v>
      </c>
      <c r="AB510" t="s">
        <v>76</v>
      </c>
      <c r="AC510" t="s">
        <v>76</v>
      </c>
      <c r="AD510" t="s">
        <v>71</v>
      </c>
      <c r="AE510" t="s">
        <v>71</v>
      </c>
      <c r="AF510" t="s">
        <v>76</v>
      </c>
      <c r="AG510" t="s">
        <v>4021</v>
      </c>
      <c r="AH510" t="s">
        <v>4022</v>
      </c>
      <c r="AI510" t="s">
        <v>124</v>
      </c>
      <c r="AJ510" t="s">
        <v>4077</v>
      </c>
      <c r="AK510" t="s">
        <v>4078</v>
      </c>
      <c r="AL510" t="s">
        <v>127</v>
      </c>
      <c r="AM510" t="s">
        <v>109</v>
      </c>
      <c r="AN510">
        <v>4</v>
      </c>
      <c r="AO510" t="s">
        <v>4079</v>
      </c>
      <c r="AP510" t="s">
        <v>4080</v>
      </c>
      <c r="AQ510" t="s">
        <v>76</v>
      </c>
      <c r="AR510" t="s">
        <v>71</v>
      </c>
      <c r="AS510">
        <v>66</v>
      </c>
      <c r="AT510">
        <v>54</v>
      </c>
      <c r="AU510">
        <v>12</v>
      </c>
      <c r="AV510">
        <v>29</v>
      </c>
      <c r="AW510">
        <v>28</v>
      </c>
      <c r="AX510">
        <v>0</v>
      </c>
      <c r="AY510" t="s">
        <v>4081</v>
      </c>
      <c r="AZ510" t="s">
        <v>4082</v>
      </c>
      <c r="BA510" t="s">
        <v>4083</v>
      </c>
      <c r="BB510" t="s">
        <v>2146</v>
      </c>
      <c r="BC510" t="s">
        <v>87</v>
      </c>
      <c r="BD510" t="s">
        <v>88</v>
      </c>
      <c r="BE510">
        <v>6</v>
      </c>
      <c r="BF510">
        <v>1</v>
      </c>
      <c r="BG510" t="s">
        <v>134</v>
      </c>
      <c r="BH510" t="s">
        <v>135</v>
      </c>
      <c r="BI510" t="s">
        <v>136</v>
      </c>
      <c r="BJ510" t="s">
        <v>147</v>
      </c>
      <c r="BK510" s="1" t="s">
        <v>4028</v>
      </c>
    </row>
    <row r="511" spans="1:63" x14ac:dyDescent="0.4">
      <c r="A511" t="s">
        <v>4084</v>
      </c>
      <c r="B511">
        <v>0</v>
      </c>
      <c r="C511" t="s">
        <v>64</v>
      </c>
      <c r="D511">
        <v>37</v>
      </c>
      <c r="E511">
        <v>5</v>
      </c>
      <c r="F511">
        <v>179765498</v>
      </c>
      <c r="G511">
        <v>179765498</v>
      </c>
      <c r="H511" t="s">
        <v>65</v>
      </c>
      <c r="I511" t="s">
        <v>120</v>
      </c>
      <c r="J511" t="s">
        <v>121</v>
      </c>
      <c r="K511" t="s">
        <v>122</v>
      </c>
      <c r="L511" t="s">
        <v>123</v>
      </c>
      <c r="M511" t="s">
        <v>122</v>
      </c>
      <c r="N511" t="s">
        <v>70</v>
      </c>
      <c r="O511" t="s">
        <v>71</v>
      </c>
      <c r="P511" t="s">
        <v>4021</v>
      </c>
      <c r="Q511" t="s">
        <v>4022</v>
      </c>
      <c r="R511" t="s">
        <v>122</v>
      </c>
      <c r="S511" t="s">
        <v>122</v>
      </c>
      <c r="T511" t="s">
        <v>74</v>
      </c>
      <c r="U511" t="s">
        <v>74</v>
      </c>
      <c r="V511" t="s">
        <v>74</v>
      </c>
      <c r="W511" t="s">
        <v>74</v>
      </c>
      <c r="X511" t="s">
        <v>74</v>
      </c>
      <c r="Y511" t="s">
        <v>74</v>
      </c>
      <c r="Z511" t="s">
        <v>75</v>
      </c>
      <c r="AA511" t="s">
        <v>71</v>
      </c>
      <c r="AB511" t="s">
        <v>76</v>
      </c>
      <c r="AC511" t="s">
        <v>76</v>
      </c>
      <c r="AD511" t="s">
        <v>71</v>
      </c>
      <c r="AE511" t="s">
        <v>71</v>
      </c>
      <c r="AF511" t="s">
        <v>76</v>
      </c>
      <c r="AG511" t="s">
        <v>4021</v>
      </c>
      <c r="AH511" t="s">
        <v>4022</v>
      </c>
      <c r="AI511" t="s">
        <v>124</v>
      </c>
      <c r="AJ511" t="s">
        <v>4085</v>
      </c>
      <c r="AK511" t="s">
        <v>4086</v>
      </c>
      <c r="AL511" t="s">
        <v>127</v>
      </c>
      <c r="AM511" t="s">
        <v>109</v>
      </c>
      <c r="AN511">
        <v>4</v>
      </c>
      <c r="AO511" t="s">
        <v>446</v>
      </c>
      <c r="AP511" t="s">
        <v>4087</v>
      </c>
      <c r="AQ511" t="s">
        <v>76</v>
      </c>
      <c r="AR511" t="s">
        <v>71</v>
      </c>
      <c r="AS511">
        <v>73</v>
      </c>
      <c r="AT511">
        <v>57</v>
      </c>
      <c r="AU511">
        <v>16</v>
      </c>
      <c r="AV511">
        <v>36</v>
      </c>
      <c r="AW511">
        <v>36</v>
      </c>
      <c r="AX511">
        <v>0</v>
      </c>
      <c r="AY511" t="s">
        <v>4088</v>
      </c>
      <c r="AZ511" t="s">
        <v>4089</v>
      </c>
      <c r="BA511" t="s">
        <v>4090</v>
      </c>
      <c r="BB511" t="s">
        <v>451</v>
      </c>
      <c r="BC511" t="s">
        <v>87</v>
      </c>
      <c r="BD511" t="s">
        <v>88</v>
      </c>
      <c r="BE511">
        <v>2</v>
      </c>
      <c r="BF511">
        <v>1</v>
      </c>
      <c r="BG511" t="s">
        <v>134</v>
      </c>
      <c r="BH511" t="s">
        <v>135</v>
      </c>
      <c r="BI511" t="s">
        <v>136</v>
      </c>
      <c r="BJ511" t="s">
        <v>147</v>
      </c>
      <c r="BK511" s="1" t="s">
        <v>4028</v>
      </c>
    </row>
    <row r="512" spans="1:63" x14ac:dyDescent="0.4">
      <c r="A512" t="s">
        <v>4091</v>
      </c>
      <c r="B512">
        <v>0</v>
      </c>
      <c r="C512" t="s">
        <v>64</v>
      </c>
      <c r="D512">
        <v>37</v>
      </c>
      <c r="E512">
        <v>22</v>
      </c>
      <c r="F512">
        <v>20366887</v>
      </c>
      <c r="G512">
        <v>20366887</v>
      </c>
      <c r="H512" t="s">
        <v>65</v>
      </c>
      <c r="I512" t="s">
        <v>120</v>
      </c>
      <c r="J512" t="s">
        <v>121</v>
      </c>
      <c r="K512" t="s">
        <v>68</v>
      </c>
      <c r="L512" t="s">
        <v>68</v>
      </c>
      <c r="M512" t="s">
        <v>149</v>
      </c>
      <c r="N512" t="s">
        <v>70</v>
      </c>
      <c r="O512" t="s">
        <v>71</v>
      </c>
      <c r="P512" t="s">
        <v>4021</v>
      </c>
      <c r="Q512" t="s">
        <v>4022</v>
      </c>
      <c r="R512" t="s">
        <v>68</v>
      </c>
      <c r="S512" t="s">
        <v>68</v>
      </c>
      <c r="T512" t="s">
        <v>74</v>
      </c>
      <c r="U512" t="s">
        <v>74</v>
      </c>
      <c r="V512" t="s">
        <v>74</v>
      </c>
      <c r="W512" t="s">
        <v>74</v>
      </c>
      <c r="X512" t="s">
        <v>74</v>
      </c>
      <c r="Y512" t="s">
        <v>74</v>
      </c>
      <c r="Z512" t="s">
        <v>75</v>
      </c>
      <c r="AA512" t="s">
        <v>71</v>
      </c>
      <c r="AB512" t="s">
        <v>76</v>
      </c>
      <c r="AC512" t="s">
        <v>76</v>
      </c>
      <c r="AD512" t="s">
        <v>71</v>
      </c>
      <c r="AE512" t="s">
        <v>71</v>
      </c>
      <c r="AF512" t="s">
        <v>76</v>
      </c>
      <c r="AG512" t="s">
        <v>4021</v>
      </c>
      <c r="AH512" t="s">
        <v>4022</v>
      </c>
      <c r="AI512" t="s">
        <v>124</v>
      </c>
      <c r="AJ512" t="s">
        <v>4092</v>
      </c>
      <c r="AK512" t="s">
        <v>4093</v>
      </c>
      <c r="AL512" t="s">
        <v>127</v>
      </c>
      <c r="AM512" t="s">
        <v>109</v>
      </c>
      <c r="AN512">
        <v>4</v>
      </c>
      <c r="AO512" t="s">
        <v>2570</v>
      </c>
      <c r="AP512" t="s">
        <v>4094</v>
      </c>
      <c r="AQ512" t="s">
        <v>76</v>
      </c>
      <c r="AR512" t="s">
        <v>71</v>
      </c>
      <c r="AS512">
        <v>29</v>
      </c>
      <c r="AT512">
        <v>22</v>
      </c>
      <c r="AU512">
        <v>7</v>
      </c>
      <c r="AV512">
        <v>14</v>
      </c>
      <c r="AW512">
        <v>14</v>
      </c>
      <c r="AX512">
        <v>0</v>
      </c>
      <c r="AY512" t="s">
        <v>4095</v>
      </c>
      <c r="AZ512" t="s">
        <v>4096</v>
      </c>
      <c r="BA512" t="s">
        <v>4097</v>
      </c>
      <c r="BB512" t="s">
        <v>1300</v>
      </c>
      <c r="BC512" t="s">
        <v>87</v>
      </c>
      <c r="BD512" t="s">
        <v>88</v>
      </c>
      <c r="BE512">
        <v>4</v>
      </c>
      <c r="BF512">
        <v>1</v>
      </c>
      <c r="BG512" t="s">
        <v>134</v>
      </c>
      <c r="BH512" t="s">
        <v>135</v>
      </c>
      <c r="BI512" t="s">
        <v>136</v>
      </c>
      <c r="BJ512" t="s">
        <v>147</v>
      </c>
      <c r="BK512" s="1" t="s">
        <v>4028</v>
      </c>
    </row>
    <row r="513" spans="1:63" x14ac:dyDescent="0.4">
      <c r="A513" t="s">
        <v>4098</v>
      </c>
      <c r="B513">
        <v>0</v>
      </c>
      <c r="C513" t="s">
        <v>64</v>
      </c>
      <c r="D513">
        <v>37</v>
      </c>
      <c r="E513">
        <v>10</v>
      </c>
      <c r="F513">
        <v>78647230</v>
      </c>
      <c r="G513">
        <v>78647230</v>
      </c>
      <c r="H513" t="s">
        <v>65</v>
      </c>
      <c r="I513" t="s">
        <v>120</v>
      </c>
      <c r="J513" t="s">
        <v>121</v>
      </c>
      <c r="K513" t="s">
        <v>149</v>
      </c>
      <c r="L513" t="s">
        <v>122</v>
      </c>
      <c r="M513" t="s">
        <v>149</v>
      </c>
      <c r="N513" t="s">
        <v>70</v>
      </c>
      <c r="O513" t="s">
        <v>71</v>
      </c>
      <c r="P513" t="s">
        <v>4021</v>
      </c>
      <c r="Q513" t="s">
        <v>4022</v>
      </c>
      <c r="R513" t="s">
        <v>149</v>
      </c>
      <c r="S513" t="s">
        <v>149</v>
      </c>
      <c r="T513" t="s">
        <v>74</v>
      </c>
      <c r="U513" t="s">
        <v>74</v>
      </c>
      <c r="V513" t="s">
        <v>74</v>
      </c>
      <c r="W513" t="s">
        <v>74</v>
      </c>
      <c r="X513" t="s">
        <v>74</v>
      </c>
      <c r="Y513" t="s">
        <v>74</v>
      </c>
      <c r="Z513" t="s">
        <v>75</v>
      </c>
      <c r="AA513" t="s">
        <v>71</v>
      </c>
      <c r="AB513" t="s">
        <v>76</v>
      </c>
      <c r="AC513" t="s">
        <v>76</v>
      </c>
      <c r="AD513" t="s">
        <v>71</v>
      </c>
      <c r="AE513" t="s">
        <v>71</v>
      </c>
      <c r="AF513" t="s">
        <v>76</v>
      </c>
      <c r="AG513" t="s">
        <v>4021</v>
      </c>
      <c r="AH513" t="s">
        <v>4022</v>
      </c>
      <c r="AI513" t="s">
        <v>124</v>
      </c>
      <c r="AJ513" t="s">
        <v>4099</v>
      </c>
      <c r="AK513" t="s">
        <v>4100</v>
      </c>
      <c r="AL513" t="s">
        <v>127</v>
      </c>
      <c r="AM513" t="s">
        <v>109</v>
      </c>
      <c r="AN513">
        <v>4</v>
      </c>
      <c r="AO513" t="s">
        <v>2063</v>
      </c>
      <c r="AP513" t="s">
        <v>4101</v>
      </c>
      <c r="AQ513" t="s">
        <v>76</v>
      </c>
      <c r="AR513" t="s">
        <v>71</v>
      </c>
      <c r="AS513">
        <v>60</v>
      </c>
      <c r="AT513">
        <v>28</v>
      </c>
      <c r="AU513">
        <v>32</v>
      </c>
      <c r="AV513">
        <v>29</v>
      </c>
      <c r="AW513">
        <v>29</v>
      </c>
      <c r="AX513">
        <v>0</v>
      </c>
      <c r="AY513" t="s">
        <v>4102</v>
      </c>
      <c r="AZ513" t="s">
        <v>4103</v>
      </c>
      <c r="BA513" t="s">
        <v>4104</v>
      </c>
      <c r="BB513" t="s">
        <v>4105</v>
      </c>
      <c r="BC513" t="s">
        <v>87</v>
      </c>
      <c r="BD513" t="s">
        <v>88</v>
      </c>
      <c r="BE513">
        <v>28</v>
      </c>
      <c r="BF513">
        <v>1</v>
      </c>
      <c r="BG513" t="s">
        <v>134</v>
      </c>
      <c r="BH513" t="s">
        <v>135</v>
      </c>
      <c r="BI513" t="s">
        <v>136</v>
      </c>
      <c r="BJ513" t="s">
        <v>71</v>
      </c>
      <c r="BK513" s="1" t="s">
        <v>4028</v>
      </c>
    </row>
    <row r="514" spans="1:63" x14ac:dyDescent="0.4">
      <c r="A514" t="s">
        <v>4106</v>
      </c>
      <c r="B514">
        <v>0</v>
      </c>
      <c r="C514" t="s">
        <v>64</v>
      </c>
      <c r="D514">
        <v>37</v>
      </c>
      <c r="E514">
        <v>17</v>
      </c>
      <c r="F514">
        <v>48585914</v>
      </c>
      <c r="G514">
        <v>48585914</v>
      </c>
      <c r="H514" t="s">
        <v>65</v>
      </c>
      <c r="I514" t="s">
        <v>120</v>
      </c>
      <c r="J514" t="s">
        <v>121</v>
      </c>
      <c r="K514" t="s">
        <v>68</v>
      </c>
      <c r="L514" t="s">
        <v>68</v>
      </c>
      <c r="M514" t="s">
        <v>149</v>
      </c>
      <c r="N514" t="s">
        <v>70</v>
      </c>
      <c r="O514" t="s">
        <v>71</v>
      </c>
      <c r="P514" t="s">
        <v>4021</v>
      </c>
      <c r="Q514" t="s">
        <v>4022</v>
      </c>
      <c r="R514" t="s">
        <v>68</v>
      </c>
      <c r="S514" t="s">
        <v>68</v>
      </c>
      <c r="T514" t="s">
        <v>74</v>
      </c>
      <c r="U514" t="s">
        <v>74</v>
      </c>
      <c r="V514" t="s">
        <v>74</v>
      </c>
      <c r="W514" t="s">
        <v>74</v>
      </c>
      <c r="X514" t="s">
        <v>74</v>
      </c>
      <c r="Y514" t="s">
        <v>74</v>
      </c>
      <c r="Z514" t="s">
        <v>75</v>
      </c>
      <c r="AA514" t="s">
        <v>71</v>
      </c>
      <c r="AB514" t="s">
        <v>76</v>
      </c>
      <c r="AC514" t="s">
        <v>76</v>
      </c>
      <c r="AD514" t="s">
        <v>71</v>
      </c>
      <c r="AE514" t="s">
        <v>71</v>
      </c>
      <c r="AF514" t="s">
        <v>76</v>
      </c>
      <c r="AG514" t="s">
        <v>4021</v>
      </c>
      <c r="AH514" t="s">
        <v>4022</v>
      </c>
      <c r="AI514" t="s">
        <v>124</v>
      </c>
      <c r="AJ514" t="s">
        <v>4107</v>
      </c>
      <c r="AK514" t="s">
        <v>4108</v>
      </c>
      <c r="AL514" t="s">
        <v>127</v>
      </c>
      <c r="AM514" t="s">
        <v>109</v>
      </c>
      <c r="AN514">
        <v>4</v>
      </c>
      <c r="AO514" t="s">
        <v>493</v>
      </c>
      <c r="AP514" t="s">
        <v>4109</v>
      </c>
      <c r="AQ514" t="s">
        <v>76</v>
      </c>
      <c r="AR514" t="s">
        <v>71</v>
      </c>
      <c r="AS514">
        <v>63</v>
      </c>
      <c r="AT514">
        <v>48</v>
      </c>
      <c r="AU514">
        <v>15</v>
      </c>
      <c r="AV514">
        <v>17</v>
      </c>
      <c r="AW514">
        <v>17</v>
      </c>
      <c r="AX514">
        <v>0</v>
      </c>
      <c r="AY514" t="s">
        <v>4110</v>
      </c>
      <c r="AZ514" t="s">
        <v>4111</v>
      </c>
      <c r="BA514" t="s">
        <v>4112</v>
      </c>
      <c r="BB514" t="s">
        <v>321</v>
      </c>
      <c r="BC514" t="s">
        <v>87</v>
      </c>
      <c r="BD514" t="s">
        <v>88</v>
      </c>
      <c r="BE514">
        <v>1</v>
      </c>
      <c r="BF514">
        <v>1</v>
      </c>
      <c r="BG514" t="s">
        <v>134</v>
      </c>
      <c r="BH514" t="s">
        <v>135</v>
      </c>
      <c r="BI514" t="s">
        <v>136</v>
      </c>
      <c r="BJ514" t="s">
        <v>529</v>
      </c>
      <c r="BK514" s="1" t="s">
        <v>4028</v>
      </c>
    </row>
    <row r="515" spans="1:63" x14ac:dyDescent="0.4">
      <c r="A515" t="s">
        <v>4113</v>
      </c>
      <c r="B515">
        <v>0</v>
      </c>
      <c r="C515" t="s">
        <v>64</v>
      </c>
      <c r="D515">
        <v>37</v>
      </c>
      <c r="E515">
        <v>1</v>
      </c>
      <c r="F515">
        <v>145298168</v>
      </c>
      <c r="G515">
        <v>145298168</v>
      </c>
      <c r="H515" t="s">
        <v>65</v>
      </c>
      <c r="I515" t="s">
        <v>120</v>
      </c>
      <c r="J515" t="s">
        <v>121</v>
      </c>
      <c r="K515" t="s">
        <v>122</v>
      </c>
      <c r="L515" t="s">
        <v>123</v>
      </c>
      <c r="M515" t="s">
        <v>122</v>
      </c>
      <c r="N515" t="s">
        <v>4114</v>
      </c>
      <c r="O515" t="s">
        <v>71</v>
      </c>
      <c r="P515" t="s">
        <v>4021</v>
      </c>
      <c r="Q515" t="s">
        <v>4022</v>
      </c>
      <c r="R515" t="s">
        <v>122</v>
      </c>
      <c r="S515" t="s">
        <v>122</v>
      </c>
      <c r="T515" t="s">
        <v>74</v>
      </c>
      <c r="U515" t="s">
        <v>74</v>
      </c>
      <c r="V515" t="s">
        <v>74</v>
      </c>
      <c r="W515" t="s">
        <v>74</v>
      </c>
      <c r="X515" t="s">
        <v>74</v>
      </c>
      <c r="Y515" t="s">
        <v>74</v>
      </c>
      <c r="Z515" t="s">
        <v>75</v>
      </c>
      <c r="AA515" t="s">
        <v>71</v>
      </c>
      <c r="AB515" t="s">
        <v>76</v>
      </c>
      <c r="AC515" t="s">
        <v>76</v>
      </c>
      <c r="AD515" t="s">
        <v>71</v>
      </c>
      <c r="AE515" t="s">
        <v>71</v>
      </c>
      <c r="AF515" t="s">
        <v>76</v>
      </c>
      <c r="AG515" t="s">
        <v>4021</v>
      </c>
      <c r="AH515" t="s">
        <v>4022</v>
      </c>
      <c r="AI515" t="s">
        <v>124</v>
      </c>
      <c r="AJ515" t="s">
        <v>4115</v>
      </c>
      <c r="AK515" t="s">
        <v>4116</v>
      </c>
      <c r="AL515" t="s">
        <v>127</v>
      </c>
      <c r="AM515" t="s">
        <v>109</v>
      </c>
      <c r="AN515">
        <v>4</v>
      </c>
      <c r="AO515" t="s">
        <v>4117</v>
      </c>
      <c r="AP515" t="s">
        <v>4118</v>
      </c>
      <c r="AQ515" t="s">
        <v>76</v>
      </c>
      <c r="AR515" t="s">
        <v>71</v>
      </c>
      <c r="AS515">
        <v>135</v>
      </c>
      <c r="AT515">
        <v>117</v>
      </c>
      <c r="AU515">
        <v>18</v>
      </c>
      <c r="AV515">
        <v>35</v>
      </c>
      <c r="AW515">
        <v>34</v>
      </c>
      <c r="AX515">
        <v>1</v>
      </c>
      <c r="AY515" t="s">
        <v>4119</v>
      </c>
      <c r="AZ515" t="s">
        <v>4120</v>
      </c>
      <c r="BA515" t="s">
        <v>4121</v>
      </c>
      <c r="BB515" t="s">
        <v>408</v>
      </c>
      <c r="BC515" t="s">
        <v>87</v>
      </c>
      <c r="BD515" t="s">
        <v>88</v>
      </c>
      <c r="BE515">
        <v>5</v>
      </c>
      <c r="BF515">
        <v>1</v>
      </c>
      <c r="BG515" t="s">
        <v>134</v>
      </c>
      <c r="BH515" t="s">
        <v>135</v>
      </c>
      <c r="BI515" t="s">
        <v>136</v>
      </c>
      <c r="BJ515" t="s">
        <v>147</v>
      </c>
      <c r="BK515" s="1" t="s">
        <v>4028</v>
      </c>
    </row>
    <row r="516" spans="1:63" x14ac:dyDescent="0.4">
      <c r="A516" t="s">
        <v>4122</v>
      </c>
      <c r="B516">
        <v>0</v>
      </c>
      <c r="C516" t="s">
        <v>64</v>
      </c>
      <c r="D516">
        <v>37</v>
      </c>
      <c r="E516">
        <v>1</v>
      </c>
      <c r="F516">
        <v>144828784</v>
      </c>
      <c r="G516">
        <v>144828784</v>
      </c>
      <c r="H516" t="s">
        <v>65</v>
      </c>
      <c r="I516" t="s">
        <v>120</v>
      </c>
      <c r="J516" t="s">
        <v>121</v>
      </c>
      <c r="K516" t="s">
        <v>123</v>
      </c>
      <c r="L516" t="s">
        <v>123</v>
      </c>
      <c r="M516" t="s">
        <v>122</v>
      </c>
      <c r="N516" t="s">
        <v>4123</v>
      </c>
      <c r="O516" t="s">
        <v>71</v>
      </c>
      <c r="P516" t="s">
        <v>4021</v>
      </c>
      <c r="Q516" t="s">
        <v>4022</v>
      </c>
      <c r="R516" t="s">
        <v>123</v>
      </c>
      <c r="S516" t="s">
        <v>123</v>
      </c>
      <c r="T516" t="s">
        <v>74</v>
      </c>
      <c r="U516" t="s">
        <v>74</v>
      </c>
      <c r="V516" t="s">
        <v>74</v>
      </c>
      <c r="W516" t="s">
        <v>74</v>
      </c>
      <c r="X516" t="s">
        <v>74</v>
      </c>
      <c r="Y516" t="s">
        <v>74</v>
      </c>
      <c r="Z516" t="s">
        <v>75</v>
      </c>
      <c r="AA516" t="s">
        <v>71</v>
      </c>
      <c r="AB516" t="s">
        <v>76</v>
      </c>
      <c r="AC516" t="s">
        <v>76</v>
      </c>
      <c r="AD516" t="s">
        <v>71</v>
      </c>
      <c r="AE516" t="s">
        <v>71</v>
      </c>
      <c r="AF516" t="s">
        <v>76</v>
      </c>
      <c r="AG516" t="s">
        <v>4021</v>
      </c>
      <c r="AH516" t="s">
        <v>4022</v>
      </c>
      <c r="AI516" t="s">
        <v>124</v>
      </c>
      <c r="AJ516" t="s">
        <v>4124</v>
      </c>
      <c r="AK516" t="s">
        <v>4125</v>
      </c>
      <c r="AL516" t="s">
        <v>127</v>
      </c>
      <c r="AM516" t="s">
        <v>502</v>
      </c>
      <c r="AN516">
        <v>5</v>
      </c>
      <c r="AO516" t="s">
        <v>4126</v>
      </c>
      <c r="AP516" t="s">
        <v>4127</v>
      </c>
      <c r="AQ516" t="s">
        <v>76</v>
      </c>
      <c r="AR516">
        <v>47185</v>
      </c>
      <c r="AS516">
        <v>108</v>
      </c>
      <c r="AT516">
        <v>99</v>
      </c>
      <c r="AU516">
        <v>8</v>
      </c>
      <c r="AV516">
        <v>45</v>
      </c>
      <c r="AW516">
        <v>44</v>
      </c>
      <c r="AX516">
        <v>1</v>
      </c>
      <c r="AY516" t="s">
        <v>4128</v>
      </c>
      <c r="AZ516" t="s">
        <v>4129</v>
      </c>
      <c r="BA516" t="s">
        <v>4130</v>
      </c>
      <c r="BB516" t="s">
        <v>4131</v>
      </c>
      <c r="BC516" t="s">
        <v>87</v>
      </c>
      <c r="BD516" t="s">
        <v>88</v>
      </c>
      <c r="BE516">
        <v>15</v>
      </c>
      <c r="BF516">
        <v>1</v>
      </c>
      <c r="BG516" t="s">
        <v>4132</v>
      </c>
      <c r="BH516" t="s">
        <v>4133</v>
      </c>
      <c r="BI516" t="s">
        <v>136</v>
      </c>
      <c r="BJ516" t="s">
        <v>147</v>
      </c>
      <c r="BK516" s="1" t="s">
        <v>4028</v>
      </c>
    </row>
    <row r="517" spans="1:63" x14ac:dyDescent="0.4">
      <c r="A517" t="s">
        <v>4134</v>
      </c>
      <c r="B517">
        <v>0</v>
      </c>
      <c r="C517" t="s">
        <v>64</v>
      </c>
      <c r="D517">
        <v>37</v>
      </c>
      <c r="E517">
        <v>5</v>
      </c>
      <c r="F517">
        <v>140755607</v>
      </c>
      <c r="G517">
        <v>140755607</v>
      </c>
      <c r="H517" t="s">
        <v>65</v>
      </c>
      <c r="I517" t="s">
        <v>120</v>
      </c>
      <c r="J517" t="s">
        <v>121</v>
      </c>
      <c r="K517" t="s">
        <v>68</v>
      </c>
      <c r="L517" t="s">
        <v>68</v>
      </c>
      <c r="M517" t="s">
        <v>122</v>
      </c>
      <c r="N517" t="s">
        <v>70</v>
      </c>
      <c r="O517" t="s">
        <v>71</v>
      </c>
      <c r="P517" t="s">
        <v>4021</v>
      </c>
      <c r="Q517" t="s">
        <v>4022</v>
      </c>
      <c r="R517" t="s">
        <v>68</v>
      </c>
      <c r="S517" t="s">
        <v>68</v>
      </c>
      <c r="T517" t="s">
        <v>74</v>
      </c>
      <c r="U517" t="s">
        <v>74</v>
      </c>
      <c r="V517" t="s">
        <v>74</v>
      </c>
      <c r="W517" t="s">
        <v>74</v>
      </c>
      <c r="X517" t="s">
        <v>74</v>
      </c>
      <c r="Y517" t="s">
        <v>74</v>
      </c>
      <c r="Z517" t="s">
        <v>75</v>
      </c>
      <c r="AA517" t="s">
        <v>71</v>
      </c>
      <c r="AB517" t="s">
        <v>76</v>
      </c>
      <c r="AC517" t="s">
        <v>76</v>
      </c>
      <c r="AD517" t="s">
        <v>71</v>
      </c>
      <c r="AE517" t="s">
        <v>71</v>
      </c>
      <c r="AF517" t="s">
        <v>76</v>
      </c>
      <c r="AG517" t="s">
        <v>4021</v>
      </c>
      <c r="AH517" t="s">
        <v>4022</v>
      </c>
      <c r="AI517" t="s">
        <v>124</v>
      </c>
      <c r="AJ517" t="s">
        <v>4135</v>
      </c>
      <c r="AK517" t="s">
        <v>4136</v>
      </c>
      <c r="AL517" t="s">
        <v>127</v>
      </c>
      <c r="AM517" t="s">
        <v>109</v>
      </c>
      <c r="AN517">
        <v>4</v>
      </c>
      <c r="AO517" t="s">
        <v>4137</v>
      </c>
      <c r="AP517" t="s">
        <v>4138</v>
      </c>
      <c r="AQ517" t="s">
        <v>76</v>
      </c>
      <c r="AR517" t="s">
        <v>71</v>
      </c>
      <c r="AS517">
        <v>73</v>
      </c>
      <c r="AT517">
        <v>49</v>
      </c>
      <c r="AU517">
        <v>24</v>
      </c>
      <c r="AV517">
        <v>27</v>
      </c>
      <c r="AW517">
        <v>27</v>
      </c>
      <c r="AX517">
        <v>0</v>
      </c>
      <c r="AY517" t="s">
        <v>4139</v>
      </c>
      <c r="AZ517" t="s">
        <v>4140</v>
      </c>
      <c r="BA517" t="s">
        <v>4141</v>
      </c>
      <c r="BB517" t="s">
        <v>2846</v>
      </c>
      <c r="BC517" t="s">
        <v>87</v>
      </c>
      <c r="BD517" t="s">
        <v>88</v>
      </c>
      <c r="BE517">
        <v>1</v>
      </c>
      <c r="BF517">
        <v>1</v>
      </c>
      <c r="BG517" t="s">
        <v>134</v>
      </c>
      <c r="BH517" t="s">
        <v>135</v>
      </c>
      <c r="BI517" t="s">
        <v>136</v>
      </c>
      <c r="BJ517" t="s">
        <v>529</v>
      </c>
      <c r="BK517" s="1" t="s">
        <v>4028</v>
      </c>
    </row>
    <row r="518" spans="1:63" x14ac:dyDescent="0.4">
      <c r="A518" t="s">
        <v>3707</v>
      </c>
      <c r="B518">
        <v>0</v>
      </c>
      <c r="C518" t="s">
        <v>64</v>
      </c>
      <c r="D518">
        <v>37</v>
      </c>
      <c r="E518">
        <v>7</v>
      </c>
      <c r="F518">
        <v>22306606</v>
      </c>
      <c r="G518">
        <v>22306606</v>
      </c>
      <c r="H518" t="s">
        <v>65</v>
      </c>
      <c r="I518" t="s">
        <v>120</v>
      </c>
      <c r="J518" t="s">
        <v>121</v>
      </c>
      <c r="K518" t="s">
        <v>123</v>
      </c>
      <c r="L518" t="s">
        <v>123</v>
      </c>
      <c r="M518" t="s">
        <v>122</v>
      </c>
      <c r="N518" t="s">
        <v>70</v>
      </c>
      <c r="O518" t="s">
        <v>71</v>
      </c>
      <c r="P518" t="s">
        <v>4021</v>
      </c>
      <c r="Q518" t="s">
        <v>4022</v>
      </c>
      <c r="R518" t="s">
        <v>123</v>
      </c>
      <c r="S518" t="s">
        <v>123</v>
      </c>
      <c r="T518" t="s">
        <v>74</v>
      </c>
      <c r="U518" t="s">
        <v>74</v>
      </c>
      <c r="V518" t="s">
        <v>74</v>
      </c>
      <c r="W518" t="s">
        <v>74</v>
      </c>
      <c r="X518" t="s">
        <v>74</v>
      </c>
      <c r="Y518" t="s">
        <v>74</v>
      </c>
      <c r="Z518" t="s">
        <v>75</v>
      </c>
      <c r="AA518" t="s">
        <v>71</v>
      </c>
      <c r="AB518" t="s">
        <v>76</v>
      </c>
      <c r="AC518" t="s">
        <v>76</v>
      </c>
      <c r="AD518" t="s">
        <v>71</v>
      </c>
      <c r="AE518" t="s">
        <v>71</v>
      </c>
      <c r="AF518" t="s">
        <v>76</v>
      </c>
      <c r="AG518" t="s">
        <v>4021</v>
      </c>
      <c r="AH518" t="s">
        <v>4022</v>
      </c>
      <c r="AI518" t="s">
        <v>124</v>
      </c>
      <c r="AJ518" t="s">
        <v>4142</v>
      </c>
      <c r="AK518" t="s">
        <v>4143</v>
      </c>
      <c r="AL518" t="s">
        <v>127</v>
      </c>
      <c r="AM518" t="s">
        <v>109</v>
      </c>
      <c r="AN518">
        <v>4</v>
      </c>
      <c r="AO518" t="s">
        <v>4144</v>
      </c>
      <c r="AP518" t="s">
        <v>4145</v>
      </c>
      <c r="AQ518" t="s">
        <v>76</v>
      </c>
      <c r="AR518" t="s">
        <v>71</v>
      </c>
      <c r="AS518">
        <v>84</v>
      </c>
      <c r="AT518">
        <v>61</v>
      </c>
      <c r="AU518">
        <v>23</v>
      </c>
      <c r="AV518">
        <v>33</v>
      </c>
      <c r="AW518">
        <v>33</v>
      </c>
      <c r="AX518">
        <v>0</v>
      </c>
      <c r="AY518" t="s">
        <v>3711</v>
      </c>
      <c r="AZ518" t="s">
        <v>4146</v>
      </c>
      <c r="BA518" t="s">
        <v>4147</v>
      </c>
      <c r="BB518" t="s">
        <v>442</v>
      </c>
      <c r="BC518" t="s">
        <v>87</v>
      </c>
      <c r="BD518" t="s">
        <v>88</v>
      </c>
      <c r="BE518">
        <v>7</v>
      </c>
      <c r="BF518">
        <v>1</v>
      </c>
      <c r="BG518" t="s">
        <v>134</v>
      </c>
      <c r="BH518" t="s">
        <v>135</v>
      </c>
      <c r="BI518" t="s">
        <v>136</v>
      </c>
      <c r="BJ518" t="s">
        <v>147</v>
      </c>
      <c r="BK518" s="1" t="s">
        <v>4028</v>
      </c>
    </row>
    <row r="519" spans="1:63" x14ac:dyDescent="0.4">
      <c r="A519" t="s">
        <v>4148</v>
      </c>
      <c r="B519">
        <v>0</v>
      </c>
      <c r="C519" t="s">
        <v>64</v>
      </c>
      <c r="D519">
        <v>37</v>
      </c>
      <c r="E519">
        <v>16</v>
      </c>
      <c r="F519">
        <v>30975473</v>
      </c>
      <c r="G519">
        <v>30975473</v>
      </c>
      <c r="H519" t="s">
        <v>65</v>
      </c>
      <c r="I519" t="s">
        <v>120</v>
      </c>
      <c r="J519" t="s">
        <v>121</v>
      </c>
      <c r="K519" t="s">
        <v>68</v>
      </c>
      <c r="L519" t="s">
        <v>68</v>
      </c>
      <c r="M519" t="s">
        <v>149</v>
      </c>
      <c r="N519" t="s">
        <v>70</v>
      </c>
      <c r="O519" t="s">
        <v>71</v>
      </c>
      <c r="P519" t="s">
        <v>4021</v>
      </c>
      <c r="Q519" t="s">
        <v>4022</v>
      </c>
      <c r="R519" t="s">
        <v>68</v>
      </c>
      <c r="S519" t="s">
        <v>68</v>
      </c>
      <c r="T519" t="s">
        <v>74</v>
      </c>
      <c r="U519" t="s">
        <v>74</v>
      </c>
      <c r="V519" t="s">
        <v>74</v>
      </c>
      <c r="W519" t="s">
        <v>74</v>
      </c>
      <c r="X519" t="s">
        <v>74</v>
      </c>
      <c r="Y519" t="s">
        <v>74</v>
      </c>
      <c r="Z519" t="s">
        <v>75</v>
      </c>
      <c r="AA519" t="s">
        <v>71</v>
      </c>
      <c r="AB519" t="s">
        <v>76</v>
      </c>
      <c r="AC519" t="s">
        <v>76</v>
      </c>
      <c r="AD519" t="s">
        <v>71</v>
      </c>
      <c r="AE519" t="s">
        <v>71</v>
      </c>
      <c r="AF519" t="s">
        <v>76</v>
      </c>
      <c r="AG519" t="s">
        <v>4021</v>
      </c>
      <c r="AH519" t="s">
        <v>4022</v>
      </c>
      <c r="AI519" t="s">
        <v>124</v>
      </c>
      <c r="AJ519" t="s">
        <v>4149</v>
      </c>
      <c r="AK519" t="s">
        <v>4150</v>
      </c>
      <c r="AL519" t="s">
        <v>127</v>
      </c>
      <c r="AM519" t="s">
        <v>109</v>
      </c>
      <c r="AN519">
        <v>4</v>
      </c>
      <c r="AO519" t="s">
        <v>189</v>
      </c>
      <c r="AP519" t="s">
        <v>4151</v>
      </c>
      <c r="AQ519" t="s">
        <v>76</v>
      </c>
      <c r="AR519" t="s">
        <v>71</v>
      </c>
      <c r="AS519">
        <v>53</v>
      </c>
      <c r="AT519">
        <v>33</v>
      </c>
      <c r="AU519">
        <v>20</v>
      </c>
      <c r="AV519">
        <v>38</v>
      </c>
      <c r="AW519">
        <v>38</v>
      </c>
      <c r="AX519">
        <v>0</v>
      </c>
      <c r="AY519" t="s">
        <v>4152</v>
      </c>
      <c r="AZ519" t="s">
        <v>4153</v>
      </c>
      <c r="BA519" t="s">
        <v>4154</v>
      </c>
      <c r="BB519" t="s">
        <v>1183</v>
      </c>
      <c r="BC519" t="s">
        <v>87</v>
      </c>
      <c r="BD519" t="s">
        <v>88</v>
      </c>
      <c r="BE519">
        <v>6</v>
      </c>
      <c r="BF519">
        <v>1</v>
      </c>
      <c r="BG519" t="s">
        <v>134</v>
      </c>
      <c r="BH519" t="s">
        <v>135</v>
      </c>
      <c r="BI519" t="s">
        <v>136</v>
      </c>
      <c r="BJ519" t="s">
        <v>147</v>
      </c>
      <c r="BK519" s="1" t="s">
        <v>4028</v>
      </c>
    </row>
    <row r="520" spans="1:63" x14ac:dyDescent="0.4">
      <c r="A520" t="s">
        <v>4155</v>
      </c>
      <c r="B520">
        <v>0</v>
      </c>
      <c r="C520" t="s">
        <v>64</v>
      </c>
      <c r="D520">
        <v>37</v>
      </c>
      <c r="E520">
        <v>11</v>
      </c>
      <c r="F520">
        <v>22399132</v>
      </c>
      <c r="G520">
        <v>22399132</v>
      </c>
      <c r="H520" t="s">
        <v>65</v>
      </c>
      <c r="I520" t="s">
        <v>120</v>
      </c>
      <c r="J520" t="s">
        <v>121</v>
      </c>
      <c r="K520" t="s">
        <v>68</v>
      </c>
      <c r="L520" t="s">
        <v>68</v>
      </c>
      <c r="M520" t="s">
        <v>149</v>
      </c>
      <c r="N520" t="s">
        <v>70</v>
      </c>
      <c r="O520" t="s">
        <v>71</v>
      </c>
      <c r="P520" t="s">
        <v>4021</v>
      </c>
      <c r="Q520" t="s">
        <v>4022</v>
      </c>
      <c r="R520" t="s">
        <v>68</v>
      </c>
      <c r="S520" t="s">
        <v>68</v>
      </c>
      <c r="T520" t="s">
        <v>74</v>
      </c>
      <c r="U520" t="s">
        <v>74</v>
      </c>
      <c r="V520" t="s">
        <v>74</v>
      </c>
      <c r="W520" t="s">
        <v>74</v>
      </c>
      <c r="X520" t="s">
        <v>74</v>
      </c>
      <c r="Y520" t="s">
        <v>74</v>
      </c>
      <c r="Z520" t="s">
        <v>75</v>
      </c>
      <c r="AA520" t="s">
        <v>71</v>
      </c>
      <c r="AB520" t="s">
        <v>76</v>
      </c>
      <c r="AC520" t="s">
        <v>76</v>
      </c>
      <c r="AD520" t="s">
        <v>71</v>
      </c>
      <c r="AE520" t="s">
        <v>71</v>
      </c>
      <c r="AF520" t="s">
        <v>76</v>
      </c>
      <c r="AG520" t="s">
        <v>4021</v>
      </c>
      <c r="AH520" t="s">
        <v>4022</v>
      </c>
      <c r="AI520" t="s">
        <v>124</v>
      </c>
      <c r="AJ520" t="s">
        <v>4156</v>
      </c>
      <c r="AK520" t="s">
        <v>4157</v>
      </c>
      <c r="AL520" t="s">
        <v>127</v>
      </c>
      <c r="AM520" t="s">
        <v>109</v>
      </c>
      <c r="AN520">
        <v>4</v>
      </c>
      <c r="AO520" t="s">
        <v>376</v>
      </c>
      <c r="AP520" t="s">
        <v>4158</v>
      </c>
      <c r="AQ520" t="s">
        <v>76</v>
      </c>
      <c r="AR520" t="s">
        <v>71</v>
      </c>
      <c r="AS520">
        <v>82</v>
      </c>
      <c r="AT520">
        <v>66</v>
      </c>
      <c r="AU520">
        <v>16</v>
      </c>
      <c r="AV520">
        <v>27</v>
      </c>
      <c r="AW520">
        <v>27</v>
      </c>
      <c r="AX520">
        <v>0</v>
      </c>
      <c r="AY520" t="s">
        <v>4159</v>
      </c>
      <c r="AZ520" t="s">
        <v>4160</v>
      </c>
      <c r="BA520" t="s">
        <v>4161</v>
      </c>
      <c r="BB520" t="s">
        <v>1825</v>
      </c>
      <c r="BC520" t="s">
        <v>87</v>
      </c>
      <c r="BD520" t="s">
        <v>88</v>
      </c>
      <c r="BE520">
        <v>12</v>
      </c>
      <c r="BF520">
        <v>1</v>
      </c>
      <c r="BG520" t="s">
        <v>134</v>
      </c>
      <c r="BH520" t="s">
        <v>135</v>
      </c>
      <c r="BI520" t="s">
        <v>136</v>
      </c>
      <c r="BJ520" t="s">
        <v>71</v>
      </c>
      <c r="BK520" s="1" t="s">
        <v>4028</v>
      </c>
    </row>
    <row r="521" spans="1:63" x14ac:dyDescent="0.4">
      <c r="A521" t="s">
        <v>4162</v>
      </c>
      <c r="B521">
        <v>0</v>
      </c>
      <c r="C521" t="s">
        <v>64</v>
      </c>
      <c r="D521">
        <v>37</v>
      </c>
      <c r="E521">
        <v>19</v>
      </c>
      <c r="F521">
        <v>46333397</v>
      </c>
      <c r="G521">
        <v>46333397</v>
      </c>
      <c r="H521" t="s">
        <v>65</v>
      </c>
      <c r="I521" t="s">
        <v>120</v>
      </c>
      <c r="J521" t="s">
        <v>121</v>
      </c>
      <c r="K521" t="s">
        <v>149</v>
      </c>
      <c r="L521" t="s">
        <v>68</v>
      </c>
      <c r="M521" t="s">
        <v>149</v>
      </c>
      <c r="N521" t="s">
        <v>70</v>
      </c>
      <c r="O521" t="s">
        <v>71</v>
      </c>
      <c r="P521" t="s">
        <v>4021</v>
      </c>
      <c r="Q521" t="s">
        <v>4022</v>
      </c>
      <c r="R521" t="s">
        <v>149</v>
      </c>
      <c r="S521" t="s">
        <v>149</v>
      </c>
      <c r="T521" t="s">
        <v>74</v>
      </c>
      <c r="U521" t="s">
        <v>74</v>
      </c>
      <c r="V521" t="s">
        <v>74</v>
      </c>
      <c r="W521" t="s">
        <v>74</v>
      </c>
      <c r="X521" t="s">
        <v>74</v>
      </c>
      <c r="Y521" t="s">
        <v>74</v>
      </c>
      <c r="Z521" t="s">
        <v>75</v>
      </c>
      <c r="AA521" t="s">
        <v>71</v>
      </c>
      <c r="AB521" t="s">
        <v>76</v>
      </c>
      <c r="AC521" t="s">
        <v>76</v>
      </c>
      <c r="AD521" t="s">
        <v>71</v>
      </c>
      <c r="AE521" t="s">
        <v>71</v>
      </c>
      <c r="AF521" t="s">
        <v>76</v>
      </c>
      <c r="AG521" t="s">
        <v>4021</v>
      </c>
      <c r="AH521" t="s">
        <v>4022</v>
      </c>
      <c r="AI521" t="s">
        <v>124</v>
      </c>
      <c r="AJ521" t="s">
        <v>4163</v>
      </c>
      <c r="AK521" t="s">
        <v>4164</v>
      </c>
      <c r="AL521" t="s">
        <v>127</v>
      </c>
      <c r="AM521" t="s">
        <v>109</v>
      </c>
      <c r="AN521">
        <v>4</v>
      </c>
      <c r="AO521" t="s">
        <v>4165</v>
      </c>
      <c r="AP521" t="s">
        <v>4166</v>
      </c>
      <c r="AQ521" t="s">
        <v>76</v>
      </c>
      <c r="AR521" t="s">
        <v>71</v>
      </c>
      <c r="AS521">
        <v>93</v>
      </c>
      <c r="AT521">
        <v>63</v>
      </c>
      <c r="AU521">
        <v>30</v>
      </c>
      <c r="AV521">
        <v>34</v>
      </c>
      <c r="AW521">
        <v>34</v>
      </c>
      <c r="AX521">
        <v>0</v>
      </c>
      <c r="AY521" t="s">
        <v>4167</v>
      </c>
      <c r="AZ521" t="s">
        <v>4168</v>
      </c>
      <c r="BA521" t="s">
        <v>4169</v>
      </c>
      <c r="BB521" t="s">
        <v>1160</v>
      </c>
      <c r="BC521" t="s">
        <v>87</v>
      </c>
      <c r="BD521" t="s">
        <v>88</v>
      </c>
      <c r="BE521">
        <v>13</v>
      </c>
      <c r="BF521">
        <v>1</v>
      </c>
      <c r="BG521" t="s">
        <v>134</v>
      </c>
      <c r="BH521" t="s">
        <v>135</v>
      </c>
      <c r="BI521" t="s">
        <v>136</v>
      </c>
      <c r="BJ521" t="s">
        <v>71</v>
      </c>
      <c r="BK521" s="1" t="s">
        <v>4028</v>
      </c>
    </row>
    <row r="522" spans="1:63" x14ac:dyDescent="0.4">
      <c r="A522" t="s">
        <v>4170</v>
      </c>
      <c r="B522">
        <v>0</v>
      </c>
      <c r="C522" t="s">
        <v>64</v>
      </c>
      <c r="D522">
        <v>37</v>
      </c>
      <c r="E522">
        <v>1</v>
      </c>
      <c r="F522">
        <v>152083960</v>
      </c>
      <c r="G522">
        <v>152083960</v>
      </c>
      <c r="H522" t="s">
        <v>65</v>
      </c>
      <c r="I522" t="s">
        <v>120</v>
      </c>
      <c r="J522" t="s">
        <v>121</v>
      </c>
      <c r="K522" t="s">
        <v>123</v>
      </c>
      <c r="L522" t="s">
        <v>123</v>
      </c>
      <c r="M522" t="s">
        <v>68</v>
      </c>
      <c r="N522" t="s">
        <v>70</v>
      </c>
      <c r="O522" t="s">
        <v>71</v>
      </c>
      <c r="P522" t="s">
        <v>4021</v>
      </c>
      <c r="Q522" t="s">
        <v>4022</v>
      </c>
      <c r="R522" t="s">
        <v>123</v>
      </c>
      <c r="S522" t="s">
        <v>123</v>
      </c>
      <c r="T522" t="s">
        <v>74</v>
      </c>
      <c r="U522" t="s">
        <v>74</v>
      </c>
      <c r="V522" t="s">
        <v>74</v>
      </c>
      <c r="W522" t="s">
        <v>74</v>
      </c>
      <c r="X522" t="s">
        <v>74</v>
      </c>
      <c r="Y522" t="s">
        <v>74</v>
      </c>
      <c r="Z522" t="s">
        <v>75</v>
      </c>
      <c r="AA522" t="s">
        <v>71</v>
      </c>
      <c r="AB522" t="s">
        <v>76</v>
      </c>
      <c r="AC522" t="s">
        <v>76</v>
      </c>
      <c r="AD522" t="s">
        <v>71</v>
      </c>
      <c r="AE522" t="s">
        <v>71</v>
      </c>
      <c r="AF522" t="s">
        <v>76</v>
      </c>
      <c r="AG522" t="s">
        <v>4021</v>
      </c>
      <c r="AH522" t="s">
        <v>4022</v>
      </c>
      <c r="AI522" t="s">
        <v>124</v>
      </c>
      <c r="AJ522" t="s">
        <v>4171</v>
      </c>
      <c r="AK522" t="s">
        <v>4172</v>
      </c>
      <c r="AL522" t="s">
        <v>127</v>
      </c>
      <c r="AM522" t="s">
        <v>109</v>
      </c>
      <c r="AN522">
        <v>4</v>
      </c>
      <c r="AO522" t="s">
        <v>3593</v>
      </c>
      <c r="AP522" t="s">
        <v>4173</v>
      </c>
      <c r="AQ522" t="s">
        <v>76</v>
      </c>
      <c r="AR522" t="s">
        <v>71</v>
      </c>
      <c r="AS522">
        <v>61</v>
      </c>
      <c r="AT522">
        <v>51</v>
      </c>
      <c r="AU522">
        <v>8</v>
      </c>
      <c r="AV522">
        <v>12</v>
      </c>
      <c r="AW522">
        <v>12</v>
      </c>
      <c r="AX522">
        <v>0</v>
      </c>
      <c r="AY522" t="s">
        <v>4174</v>
      </c>
      <c r="AZ522" t="s">
        <v>4175</v>
      </c>
      <c r="BA522" t="s">
        <v>4176</v>
      </c>
      <c r="BB522" t="s">
        <v>2199</v>
      </c>
      <c r="BC522" t="s">
        <v>87</v>
      </c>
      <c r="BD522" t="s">
        <v>88</v>
      </c>
      <c r="BE522">
        <v>2</v>
      </c>
      <c r="BF522">
        <v>1</v>
      </c>
      <c r="BG522" t="s">
        <v>134</v>
      </c>
      <c r="BH522" t="s">
        <v>135</v>
      </c>
      <c r="BI522" t="s">
        <v>136</v>
      </c>
      <c r="BJ522" t="s">
        <v>71</v>
      </c>
      <c r="BK522" s="1" t="s">
        <v>4028</v>
      </c>
    </row>
    <row r="523" spans="1:63" x14ac:dyDescent="0.4">
      <c r="A523" t="s">
        <v>4177</v>
      </c>
      <c r="B523">
        <v>0</v>
      </c>
      <c r="C523" t="s">
        <v>64</v>
      </c>
      <c r="D523">
        <v>37</v>
      </c>
      <c r="E523">
        <v>21</v>
      </c>
      <c r="F523">
        <v>17219992</v>
      </c>
      <c r="G523">
        <v>17219992</v>
      </c>
      <c r="H523" t="s">
        <v>65</v>
      </c>
      <c r="I523" t="s">
        <v>120</v>
      </c>
      <c r="J523" t="s">
        <v>121</v>
      </c>
      <c r="K523" t="s">
        <v>123</v>
      </c>
      <c r="L523" t="s">
        <v>123</v>
      </c>
      <c r="M523" t="s">
        <v>122</v>
      </c>
      <c r="N523" t="s">
        <v>70</v>
      </c>
      <c r="O523" t="s">
        <v>71</v>
      </c>
      <c r="P523" t="s">
        <v>4021</v>
      </c>
      <c r="Q523" t="s">
        <v>4022</v>
      </c>
      <c r="R523" t="s">
        <v>123</v>
      </c>
      <c r="S523" t="s">
        <v>123</v>
      </c>
      <c r="T523" t="s">
        <v>74</v>
      </c>
      <c r="U523" t="s">
        <v>74</v>
      </c>
      <c r="V523" t="s">
        <v>74</v>
      </c>
      <c r="W523" t="s">
        <v>74</v>
      </c>
      <c r="X523" t="s">
        <v>74</v>
      </c>
      <c r="Y523" t="s">
        <v>74</v>
      </c>
      <c r="Z523" t="s">
        <v>75</v>
      </c>
      <c r="AA523" t="s">
        <v>71</v>
      </c>
      <c r="AB523" t="s">
        <v>76</v>
      </c>
      <c r="AC523" t="s">
        <v>76</v>
      </c>
      <c r="AD523" t="s">
        <v>71</v>
      </c>
      <c r="AE523" t="s">
        <v>71</v>
      </c>
      <c r="AF523" t="s">
        <v>76</v>
      </c>
      <c r="AG523" t="s">
        <v>4021</v>
      </c>
      <c r="AH523" t="s">
        <v>4022</v>
      </c>
      <c r="AI523" t="s">
        <v>124</v>
      </c>
      <c r="AJ523" t="s">
        <v>4178</v>
      </c>
      <c r="AK523" t="s">
        <v>4179</v>
      </c>
      <c r="AL523" t="s">
        <v>127</v>
      </c>
      <c r="AM523" t="s">
        <v>109</v>
      </c>
      <c r="AN523">
        <v>4</v>
      </c>
      <c r="AO523" t="s">
        <v>4180</v>
      </c>
      <c r="AP523" t="s">
        <v>4181</v>
      </c>
      <c r="AQ523" t="s">
        <v>76</v>
      </c>
      <c r="AR523" t="s">
        <v>71</v>
      </c>
      <c r="AS523">
        <v>79</v>
      </c>
      <c r="AT523">
        <v>62</v>
      </c>
      <c r="AU523">
        <v>17</v>
      </c>
      <c r="AV523">
        <v>27</v>
      </c>
      <c r="AW523">
        <v>27</v>
      </c>
      <c r="AX523">
        <v>0</v>
      </c>
      <c r="AY523" t="s">
        <v>4182</v>
      </c>
      <c r="AZ523" t="s">
        <v>4183</v>
      </c>
      <c r="BA523" t="s">
        <v>4184</v>
      </c>
      <c r="BB523" t="s">
        <v>2801</v>
      </c>
      <c r="BC523" t="s">
        <v>87</v>
      </c>
      <c r="BD523" t="s">
        <v>88</v>
      </c>
      <c r="BE523">
        <v>19</v>
      </c>
      <c r="BF523">
        <v>1</v>
      </c>
      <c r="BG523" t="s">
        <v>134</v>
      </c>
      <c r="BH523" t="s">
        <v>135</v>
      </c>
      <c r="BI523" t="s">
        <v>136</v>
      </c>
      <c r="BJ523" t="s">
        <v>91</v>
      </c>
      <c r="BK523" s="1" t="s">
        <v>4028</v>
      </c>
    </row>
    <row r="524" spans="1:63" x14ac:dyDescent="0.4">
      <c r="A524" t="s">
        <v>4185</v>
      </c>
      <c r="B524">
        <v>0</v>
      </c>
      <c r="C524" t="s">
        <v>64</v>
      </c>
      <c r="D524">
        <v>37</v>
      </c>
      <c r="E524">
        <v>17</v>
      </c>
      <c r="F524">
        <v>80332898</v>
      </c>
      <c r="G524">
        <v>80332898</v>
      </c>
      <c r="H524" t="s">
        <v>65</v>
      </c>
      <c r="I524" t="s">
        <v>120</v>
      </c>
      <c r="J524" t="s">
        <v>121</v>
      </c>
      <c r="K524" t="s">
        <v>122</v>
      </c>
      <c r="L524" t="s">
        <v>123</v>
      </c>
      <c r="M524" t="s">
        <v>122</v>
      </c>
      <c r="N524" t="s">
        <v>70</v>
      </c>
      <c r="O524" t="s">
        <v>71</v>
      </c>
      <c r="P524" t="s">
        <v>4021</v>
      </c>
      <c r="Q524" t="s">
        <v>4022</v>
      </c>
      <c r="R524" t="s">
        <v>122</v>
      </c>
      <c r="S524" t="s">
        <v>122</v>
      </c>
      <c r="T524" t="s">
        <v>74</v>
      </c>
      <c r="U524" t="s">
        <v>74</v>
      </c>
      <c r="V524" t="s">
        <v>74</v>
      </c>
      <c r="W524" t="s">
        <v>74</v>
      </c>
      <c r="X524" t="s">
        <v>74</v>
      </c>
      <c r="Y524" t="s">
        <v>74</v>
      </c>
      <c r="Z524" t="s">
        <v>75</v>
      </c>
      <c r="AA524" t="s">
        <v>71</v>
      </c>
      <c r="AB524" t="s">
        <v>76</v>
      </c>
      <c r="AC524" t="s">
        <v>76</v>
      </c>
      <c r="AD524" t="s">
        <v>71</v>
      </c>
      <c r="AE524" t="s">
        <v>71</v>
      </c>
      <c r="AF524" t="s">
        <v>76</v>
      </c>
      <c r="AG524" t="s">
        <v>4021</v>
      </c>
      <c r="AH524" t="s">
        <v>4022</v>
      </c>
      <c r="AI524" t="s">
        <v>124</v>
      </c>
      <c r="AJ524" t="s">
        <v>4186</v>
      </c>
      <c r="AK524" t="s">
        <v>4187</v>
      </c>
      <c r="AL524" t="s">
        <v>127</v>
      </c>
      <c r="AM524" t="s">
        <v>109</v>
      </c>
      <c r="AN524">
        <v>4</v>
      </c>
      <c r="AO524" t="s">
        <v>394</v>
      </c>
      <c r="AP524" t="s">
        <v>4188</v>
      </c>
      <c r="AQ524" t="s">
        <v>76</v>
      </c>
      <c r="AR524" t="s">
        <v>71</v>
      </c>
      <c r="AS524">
        <v>49</v>
      </c>
      <c r="AT524">
        <v>41</v>
      </c>
      <c r="AU524">
        <v>8</v>
      </c>
      <c r="AV524">
        <v>26</v>
      </c>
      <c r="AW524">
        <v>26</v>
      </c>
      <c r="AX524">
        <v>0</v>
      </c>
      <c r="AY524" t="s">
        <v>4189</v>
      </c>
      <c r="AZ524" t="s">
        <v>4190</v>
      </c>
      <c r="BA524" t="s">
        <v>4191</v>
      </c>
      <c r="BB524" t="s">
        <v>2146</v>
      </c>
      <c r="BC524" t="s">
        <v>87</v>
      </c>
      <c r="BD524" t="s">
        <v>88</v>
      </c>
      <c r="BE524">
        <v>1</v>
      </c>
      <c r="BF524">
        <v>1</v>
      </c>
      <c r="BG524" t="s">
        <v>134</v>
      </c>
      <c r="BH524" t="s">
        <v>135</v>
      </c>
      <c r="BI524" t="s">
        <v>136</v>
      </c>
      <c r="BJ524" t="s">
        <v>147</v>
      </c>
      <c r="BK524" s="1" t="s">
        <v>4028</v>
      </c>
    </row>
    <row r="525" spans="1:63" x14ac:dyDescent="0.4">
      <c r="A525" t="s">
        <v>4192</v>
      </c>
      <c r="B525">
        <v>0</v>
      </c>
      <c r="C525" t="s">
        <v>64</v>
      </c>
      <c r="D525">
        <v>37</v>
      </c>
      <c r="E525">
        <v>19</v>
      </c>
      <c r="F525">
        <v>12298632</v>
      </c>
      <c r="G525">
        <v>12298632</v>
      </c>
      <c r="H525" t="s">
        <v>65</v>
      </c>
      <c r="I525" t="s">
        <v>120</v>
      </c>
      <c r="J525" t="s">
        <v>121</v>
      </c>
      <c r="K525" t="s">
        <v>122</v>
      </c>
      <c r="L525" t="s">
        <v>123</v>
      </c>
      <c r="M525" t="s">
        <v>122</v>
      </c>
      <c r="N525" t="s">
        <v>4193</v>
      </c>
      <c r="O525" t="s">
        <v>71</v>
      </c>
      <c r="P525" t="s">
        <v>4021</v>
      </c>
      <c r="Q525" t="s">
        <v>4022</v>
      </c>
      <c r="R525" t="s">
        <v>122</v>
      </c>
      <c r="S525" t="s">
        <v>122</v>
      </c>
      <c r="T525" t="s">
        <v>74</v>
      </c>
      <c r="U525" t="s">
        <v>74</v>
      </c>
      <c r="V525" t="s">
        <v>74</v>
      </c>
      <c r="W525" t="s">
        <v>74</v>
      </c>
      <c r="X525" t="s">
        <v>74</v>
      </c>
      <c r="Y525" t="s">
        <v>74</v>
      </c>
      <c r="Z525" t="s">
        <v>75</v>
      </c>
      <c r="AA525" t="s">
        <v>71</v>
      </c>
      <c r="AB525" t="s">
        <v>76</v>
      </c>
      <c r="AC525" t="s">
        <v>76</v>
      </c>
      <c r="AD525" t="s">
        <v>71</v>
      </c>
      <c r="AE525" t="s">
        <v>71</v>
      </c>
      <c r="AF525" t="s">
        <v>76</v>
      </c>
      <c r="AG525" t="s">
        <v>4021</v>
      </c>
      <c r="AH525" t="s">
        <v>4022</v>
      </c>
      <c r="AI525" t="s">
        <v>124</v>
      </c>
      <c r="AJ525" t="s">
        <v>4194</v>
      </c>
      <c r="AK525" t="s">
        <v>4195</v>
      </c>
      <c r="AL525" t="s">
        <v>127</v>
      </c>
      <c r="AM525" t="s">
        <v>109</v>
      </c>
      <c r="AN525">
        <v>4</v>
      </c>
      <c r="AO525" t="s">
        <v>394</v>
      </c>
      <c r="AP525" t="s">
        <v>4196</v>
      </c>
      <c r="AQ525" t="s">
        <v>76</v>
      </c>
      <c r="AR525" t="s">
        <v>71</v>
      </c>
      <c r="AS525">
        <v>50</v>
      </c>
      <c r="AT525">
        <v>42</v>
      </c>
      <c r="AU525">
        <v>8</v>
      </c>
      <c r="AV525">
        <v>42</v>
      </c>
      <c r="AW525">
        <v>42</v>
      </c>
      <c r="AX525">
        <v>0</v>
      </c>
      <c r="AY525" t="s">
        <v>4197</v>
      </c>
      <c r="AZ525" t="s">
        <v>4198</v>
      </c>
      <c r="BA525" t="s">
        <v>4199</v>
      </c>
      <c r="BB525" t="s">
        <v>1646</v>
      </c>
      <c r="BC525" t="s">
        <v>87</v>
      </c>
      <c r="BD525" t="s">
        <v>88</v>
      </c>
      <c r="BE525">
        <v>4</v>
      </c>
      <c r="BF525">
        <v>1</v>
      </c>
      <c r="BG525" t="s">
        <v>134</v>
      </c>
      <c r="BH525" t="s">
        <v>135</v>
      </c>
      <c r="BI525" t="s">
        <v>136</v>
      </c>
      <c r="BJ525" t="s">
        <v>71</v>
      </c>
      <c r="BK525" s="1" t="s">
        <v>4028</v>
      </c>
    </row>
    <row r="526" spans="1:63" x14ac:dyDescent="0.4">
      <c r="A526" t="s">
        <v>4200</v>
      </c>
      <c r="B526">
        <v>0</v>
      </c>
      <c r="C526" t="s">
        <v>64</v>
      </c>
      <c r="D526">
        <v>37</v>
      </c>
      <c r="E526">
        <v>7</v>
      </c>
      <c r="F526">
        <v>148800928</v>
      </c>
      <c r="G526">
        <v>148800928</v>
      </c>
      <c r="H526" t="s">
        <v>65</v>
      </c>
      <c r="I526" t="s">
        <v>120</v>
      </c>
      <c r="J526" t="s">
        <v>121</v>
      </c>
      <c r="K526" t="s">
        <v>68</v>
      </c>
      <c r="L526" t="s">
        <v>68</v>
      </c>
      <c r="M526" t="s">
        <v>149</v>
      </c>
      <c r="N526" t="s">
        <v>70</v>
      </c>
      <c r="O526" t="s">
        <v>71</v>
      </c>
      <c r="P526" t="s">
        <v>4021</v>
      </c>
      <c r="Q526" t="s">
        <v>4022</v>
      </c>
      <c r="R526" t="s">
        <v>68</v>
      </c>
      <c r="S526" t="s">
        <v>68</v>
      </c>
      <c r="T526" t="s">
        <v>74</v>
      </c>
      <c r="U526" t="s">
        <v>74</v>
      </c>
      <c r="V526" t="s">
        <v>74</v>
      </c>
      <c r="W526" t="s">
        <v>74</v>
      </c>
      <c r="X526" t="s">
        <v>74</v>
      </c>
      <c r="Y526" t="s">
        <v>74</v>
      </c>
      <c r="Z526" t="s">
        <v>75</v>
      </c>
      <c r="AA526" t="s">
        <v>71</v>
      </c>
      <c r="AB526" t="s">
        <v>76</v>
      </c>
      <c r="AC526" t="s">
        <v>76</v>
      </c>
      <c r="AD526" t="s">
        <v>71</v>
      </c>
      <c r="AE526" t="s">
        <v>71</v>
      </c>
      <c r="AF526" t="s">
        <v>76</v>
      </c>
      <c r="AG526" t="s">
        <v>4021</v>
      </c>
      <c r="AH526" t="s">
        <v>4022</v>
      </c>
      <c r="AI526" t="s">
        <v>124</v>
      </c>
      <c r="AJ526" t="s">
        <v>4201</v>
      </c>
      <c r="AK526" t="s">
        <v>4202</v>
      </c>
      <c r="AL526" t="s">
        <v>127</v>
      </c>
      <c r="AM526" t="s">
        <v>109</v>
      </c>
      <c r="AN526">
        <v>4</v>
      </c>
      <c r="AO526" t="s">
        <v>279</v>
      </c>
      <c r="AP526" t="s">
        <v>4203</v>
      </c>
      <c r="AQ526" t="s">
        <v>76</v>
      </c>
      <c r="AR526" t="s">
        <v>71</v>
      </c>
      <c r="AS526">
        <v>45</v>
      </c>
      <c r="AT526">
        <v>29</v>
      </c>
      <c r="AU526">
        <v>15</v>
      </c>
      <c r="AV526">
        <v>25</v>
      </c>
      <c r="AW526">
        <v>25</v>
      </c>
      <c r="AX526">
        <v>0</v>
      </c>
      <c r="AY526" t="s">
        <v>4204</v>
      </c>
      <c r="AZ526" t="s">
        <v>4205</v>
      </c>
      <c r="BA526" t="s">
        <v>4206</v>
      </c>
      <c r="BB526" t="s">
        <v>381</v>
      </c>
      <c r="BC526" t="s">
        <v>87</v>
      </c>
      <c r="BD526" t="s">
        <v>88</v>
      </c>
      <c r="BE526">
        <v>4</v>
      </c>
      <c r="BF526">
        <v>1</v>
      </c>
      <c r="BG526" t="s">
        <v>134</v>
      </c>
      <c r="BH526" t="s">
        <v>135</v>
      </c>
      <c r="BI526" t="s">
        <v>136</v>
      </c>
      <c r="BJ526" t="s">
        <v>91</v>
      </c>
      <c r="BK526" s="1" t="s">
        <v>4028</v>
      </c>
    </row>
    <row r="527" spans="1:63" x14ac:dyDescent="0.4">
      <c r="A527" t="s">
        <v>4207</v>
      </c>
      <c r="B527">
        <v>0</v>
      </c>
      <c r="C527" t="s">
        <v>64</v>
      </c>
      <c r="D527">
        <v>37</v>
      </c>
      <c r="E527">
        <v>15</v>
      </c>
      <c r="F527">
        <v>45007878</v>
      </c>
      <c r="G527">
        <v>45007878</v>
      </c>
      <c r="H527" t="s">
        <v>65</v>
      </c>
      <c r="I527" t="s">
        <v>471</v>
      </c>
      <c r="J527" t="s">
        <v>121</v>
      </c>
      <c r="K527" t="s">
        <v>68</v>
      </c>
      <c r="L527" t="s">
        <v>68</v>
      </c>
      <c r="M527" t="s">
        <v>149</v>
      </c>
      <c r="N527" t="s">
        <v>70</v>
      </c>
      <c r="O527" t="s">
        <v>71</v>
      </c>
      <c r="P527" t="s">
        <v>4021</v>
      </c>
      <c r="Q527" t="s">
        <v>4022</v>
      </c>
      <c r="R527" t="s">
        <v>68</v>
      </c>
      <c r="S527" t="s">
        <v>68</v>
      </c>
      <c r="T527" t="s">
        <v>74</v>
      </c>
      <c r="U527" t="s">
        <v>74</v>
      </c>
      <c r="V527" t="s">
        <v>74</v>
      </c>
      <c r="W527" t="s">
        <v>74</v>
      </c>
      <c r="X527" t="s">
        <v>74</v>
      </c>
      <c r="Y527" t="s">
        <v>74</v>
      </c>
      <c r="Z527" t="s">
        <v>75</v>
      </c>
      <c r="AA527" t="s">
        <v>71</v>
      </c>
      <c r="AB527" t="s">
        <v>76</v>
      </c>
      <c r="AC527" t="s">
        <v>76</v>
      </c>
      <c r="AD527" t="s">
        <v>71</v>
      </c>
      <c r="AE527" t="s">
        <v>71</v>
      </c>
      <c r="AF527" t="s">
        <v>76</v>
      </c>
      <c r="AG527" t="s">
        <v>4021</v>
      </c>
      <c r="AH527" t="s">
        <v>4022</v>
      </c>
      <c r="AI527" t="s">
        <v>124</v>
      </c>
      <c r="AJ527" t="s">
        <v>4208</v>
      </c>
      <c r="AK527" t="s">
        <v>4209</v>
      </c>
      <c r="AL527" t="s">
        <v>127</v>
      </c>
      <c r="AM527" t="s">
        <v>80</v>
      </c>
      <c r="AN527">
        <v>1</v>
      </c>
      <c r="AO527" t="s">
        <v>1908</v>
      </c>
      <c r="AP527" t="s">
        <v>4210</v>
      </c>
      <c r="AQ527" t="s">
        <v>76</v>
      </c>
      <c r="AR527" t="s">
        <v>71</v>
      </c>
      <c r="AS527">
        <v>65</v>
      </c>
      <c r="AT527">
        <v>36</v>
      </c>
      <c r="AU527">
        <v>29</v>
      </c>
      <c r="AV527">
        <v>36</v>
      </c>
      <c r="AW527">
        <v>36</v>
      </c>
      <c r="AX527">
        <v>0</v>
      </c>
      <c r="AY527" t="s">
        <v>4211</v>
      </c>
      <c r="AZ527" t="s">
        <v>4212</v>
      </c>
      <c r="BA527" t="s">
        <v>4213</v>
      </c>
      <c r="BB527" t="s">
        <v>489</v>
      </c>
      <c r="BC527" t="s">
        <v>87</v>
      </c>
      <c r="BD527" t="s">
        <v>88</v>
      </c>
      <c r="BE527">
        <v>2</v>
      </c>
      <c r="BF527">
        <v>1</v>
      </c>
      <c r="BG527" t="s">
        <v>480</v>
      </c>
      <c r="BH527" t="s">
        <v>481</v>
      </c>
      <c r="BI527" t="s">
        <v>136</v>
      </c>
      <c r="BJ527" t="s">
        <v>71</v>
      </c>
      <c r="BK527" s="1" t="s">
        <v>4028</v>
      </c>
    </row>
    <row r="528" spans="1:63" x14ac:dyDescent="0.4">
      <c r="A528" t="s">
        <v>4214</v>
      </c>
      <c r="B528">
        <v>0</v>
      </c>
      <c r="C528" t="s">
        <v>64</v>
      </c>
      <c r="D528">
        <v>37</v>
      </c>
      <c r="E528">
        <v>3</v>
      </c>
      <c r="F528">
        <v>77652109</v>
      </c>
      <c r="G528">
        <v>77652109</v>
      </c>
      <c r="H528" t="s">
        <v>65</v>
      </c>
      <c r="I528" t="s">
        <v>471</v>
      </c>
      <c r="J528" t="s">
        <v>121</v>
      </c>
      <c r="K528" t="s">
        <v>68</v>
      </c>
      <c r="L528" t="s">
        <v>68</v>
      </c>
      <c r="M528" t="s">
        <v>149</v>
      </c>
      <c r="N528" t="s">
        <v>70</v>
      </c>
      <c r="O528" t="s">
        <v>71</v>
      </c>
      <c r="P528" t="s">
        <v>4021</v>
      </c>
      <c r="Q528" t="s">
        <v>4022</v>
      </c>
      <c r="R528" t="s">
        <v>68</v>
      </c>
      <c r="S528" t="s">
        <v>68</v>
      </c>
      <c r="T528" t="s">
        <v>74</v>
      </c>
      <c r="U528" t="s">
        <v>74</v>
      </c>
      <c r="V528" t="s">
        <v>74</v>
      </c>
      <c r="W528" t="s">
        <v>74</v>
      </c>
      <c r="X528" t="s">
        <v>74</v>
      </c>
      <c r="Y528" t="s">
        <v>74</v>
      </c>
      <c r="Z528" t="s">
        <v>75</v>
      </c>
      <c r="AA528" t="s">
        <v>71</v>
      </c>
      <c r="AB528" t="s">
        <v>76</v>
      </c>
      <c r="AC528" t="s">
        <v>76</v>
      </c>
      <c r="AD528" t="s">
        <v>71</v>
      </c>
      <c r="AE528" t="s">
        <v>71</v>
      </c>
      <c r="AF528" t="s">
        <v>76</v>
      </c>
      <c r="AG528" t="s">
        <v>4021</v>
      </c>
      <c r="AH528" t="s">
        <v>4022</v>
      </c>
      <c r="AI528" t="s">
        <v>124</v>
      </c>
      <c r="AJ528" t="s">
        <v>4215</v>
      </c>
      <c r="AK528" t="s">
        <v>4216</v>
      </c>
      <c r="AL528" t="s">
        <v>127</v>
      </c>
      <c r="AM528" t="s">
        <v>80</v>
      </c>
      <c r="AN528">
        <v>1</v>
      </c>
      <c r="AO528" t="s">
        <v>367</v>
      </c>
      <c r="AP528" t="s">
        <v>4217</v>
      </c>
      <c r="AQ528" t="s">
        <v>76</v>
      </c>
      <c r="AR528" t="s">
        <v>71</v>
      </c>
      <c r="AS528">
        <v>60</v>
      </c>
      <c r="AT528">
        <v>41</v>
      </c>
      <c r="AU528">
        <v>19</v>
      </c>
      <c r="AV528">
        <v>33</v>
      </c>
      <c r="AW528">
        <v>33</v>
      </c>
      <c r="AX528">
        <v>0</v>
      </c>
      <c r="AY528" t="s">
        <v>4218</v>
      </c>
      <c r="AZ528" t="s">
        <v>4219</v>
      </c>
      <c r="BA528" t="s">
        <v>4220</v>
      </c>
      <c r="BB528" t="s">
        <v>4221</v>
      </c>
      <c r="BC528" t="s">
        <v>87</v>
      </c>
      <c r="BD528" t="s">
        <v>88</v>
      </c>
      <c r="BE528">
        <v>3</v>
      </c>
      <c r="BF528">
        <v>1</v>
      </c>
      <c r="BG528" t="s">
        <v>480</v>
      </c>
      <c r="BH528" t="s">
        <v>481</v>
      </c>
      <c r="BI528" t="s">
        <v>136</v>
      </c>
      <c r="BJ528" t="s">
        <v>147</v>
      </c>
      <c r="BK528" s="1" t="s">
        <v>4028</v>
      </c>
    </row>
    <row r="529" spans="1:63" x14ac:dyDescent="0.4">
      <c r="A529" t="s">
        <v>4222</v>
      </c>
      <c r="B529">
        <v>0</v>
      </c>
      <c r="C529" t="s">
        <v>64</v>
      </c>
      <c r="D529">
        <v>37</v>
      </c>
      <c r="E529">
        <v>11</v>
      </c>
      <c r="F529">
        <v>49168309</v>
      </c>
      <c r="G529">
        <v>49168309</v>
      </c>
      <c r="H529" t="s">
        <v>65</v>
      </c>
      <c r="I529" t="s">
        <v>4223</v>
      </c>
      <c r="J529" t="s">
        <v>121</v>
      </c>
      <c r="K529" t="s">
        <v>149</v>
      </c>
      <c r="L529" t="s">
        <v>123</v>
      </c>
      <c r="M529" t="s">
        <v>149</v>
      </c>
      <c r="N529" t="s">
        <v>70</v>
      </c>
      <c r="O529" t="s">
        <v>71</v>
      </c>
      <c r="P529" t="s">
        <v>4021</v>
      </c>
      <c r="Q529" t="s">
        <v>4022</v>
      </c>
      <c r="R529" t="s">
        <v>149</v>
      </c>
      <c r="S529" t="s">
        <v>149</v>
      </c>
      <c r="T529" t="s">
        <v>74</v>
      </c>
      <c r="U529" t="s">
        <v>74</v>
      </c>
      <c r="V529" t="s">
        <v>74</v>
      </c>
      <c r="W529" t="s">
        <v>74</v>
      </c>
      <c r="X529" t="s">
        <v>74</v>
      </c>
      <c r="Y529" t="s">
        <v>74</v>
      </c>
      <c r="Z529" t="s">
        <v>75</v>
      </c>
      <c r="AA529" t="s">
        <v>71</v>
      </c>
      <c r="AB529" t="s">
        <v>76</v>
      </c>
      <c r="AC529" t="s">
        <v>76</v>
      </c>
      <c r="AD529" t="s">
        <v>71</v>
      </c>
      <c r="AE529" t="s">
        <v>71</v>
      </c>
      <c r="AF529" t="s">
        <v>76</v>
      </c>
      <c r="AG529" t="s">
        <v>4021</v>
      </c>
      <c r="AH529" t="s">
        <v>4022</v>
      </c>
      <c r="AI529" t="s">
        <v>124</v>
      </c>
      <c r="AJ529" t="s">
        <v>4224</v>
      </c>
      <c r="AK529" t="s">
        <v>4225</v>
      </c>
      <c r="AL529" t="s">
        <v>127</v>
      </c>
      <c r="AM529" t="s">
        <v>80</v>
      </c>
      <c r="AN529">
        <v>3</v>
      </c>
      <c r="AO529" t="s">
        <v>4226</v>
      </c>
      <c r="AP529" t="s">
        <v>4227</v>
      </c>
      <c r="AQ529" t="s">
        <v>76</v>
      </c>
      <c r="AR529" t="s">
        <v>71</v>
      </c>
      <c r="AS529">
        <v>69</v>
      </c>
      <c r="AT529">
        <v>53</v>
      </c>
      <c r="AU529">
        <v>16</v>
      </c>
      <c r="AV529">
        <v>31</v>
      </c>
      <c r="AW529">
        <v>31</v>
      </c>
      <c r="AX529">
        <v>0</v>
      </c>
      <c r="AY529" t="s">
        <v>4228</v>
      </c>
      <c r="AZ529" t="s">
        <v>4229</v>
      </c>
      <c r="BA529" t="s">
        <v>4230</v>
      </c>
      <c r="BB529" t="s">
        <v>4231</v>
      </c>
      <c r="BC529" t="s">
        <v>87</v>
      </c>
      <c r="BD529" t="s">
        <v>88</v>
      </c>
      <c r="BE529">
        <v>19</v>
      </c>
      <c r="BF529">
        <v>1</v>
      </c>
      <c r="BG529" t="s">
        <v>4232</v>
      </c>
      <c r="BH529" t="s">
        <v>4233</v>
      </c>
      <c r="BI529" t="s">
        <v>136</v>
      </c>
      <c r="BJ529" t="s">
        <v>147</v>
      </c>
      <c r="BK529" s="1" t="s">
        <v>4028</v>
      </c>
    </row>
    <row r="530" spans="1:63" x14ac:dyDescent="0.4">
      <c r="A530" t="s">
        <v>4234</v>
      </c>
      <c r="B530">
        <v>0</v>
      </c>
      <c r="C530" t="s">
        <v>64</v>
      </c>
      <c r="D530">
        <v>37</v>
      </c>
      <c r="E530">
        <v>9</v>
      </c>
      <c r="F530">
        <v>87367003</v>
      </c>
      <c r="G530">
        <v>87367003</v>
      </c>
      <c r="H530" t="s">
        <v>65</v>
      </c>
      <c r="I530" t="s">
        <v>499</v>
      </c>
      <c r="J530" t="s">
        <v>121</v>
      </c>
      <c r="K530" t="s">
        <v>123</v>
      </c>
      <c r="L530" t="s">
        <v>123</v>
      </c>
      <c r="M530" t="s">
        <v>122</v>
      </c>
      <c r="N530" t="s">
        <v>70</v>
      </c>
      <c r="O530" t="s">
        <v>71</v>
      </c>
      <c r="P530" t="s">
        <v>4021</v>
      </c>
      <c r="Q530" t="s">
        <v>4022</v>
      </c>
      <c r="R530" t="s">
        <v>123</v>
      </c>
      <c r="S530" t="s">
        <v>123</v>
      </c>
      <c r="T530" t="s">
        <v>74</v>
      </c>
      <c r="U530" t="s">
        <v>74</v>
      </c>
      <c r="V530" t="s">
        <v>74</v>
      </c>
      <c r="W530" t="s">
        <v>74</v>
      </c>
      <c r="X530" t="s">
        <v>74</v>
      </c>
      <c r="Y530" t="s">
        <v>74</v>
      </c>
      <c r="Z530" t="s">
        <v>75</v>
      </c>
      <c r="AA530" t="s">
        <v>71</v>
      </c>
      <c r="AB530" t="s">
        <v>76</v>
      </c>
      <c r="AC530" t="s">
        <v>76</v>
      </c>
      <c r="AD530" t="s">
        <v>71</v>
      </c>
      <c r="AE530" t="s">
        <v>71</v>
      </c>
      <c r="AF530" t="s">
        <v>76</v>
      </c>
      <c r="AG530" t="s">
        <v>4021</v>
      </c>
      <c r="AH530" t="s">
        <v>4022</v>
      </c>
      <c r="AI530" t="s">
        <v>124</v>
      </c>
      <c r="AJ530" t="s">
        <v>4235</v>
      </c>
      <c r="AK530" t="s">
        <v>4236</v>
      </c>
      <c r="AL530" t="s">
        <v>127</v>
      </c>
      <c r="AM530" t="s">
        <v>502</v>
      </c>
      <c r="AN530">
        <v>4</v>
      </c>
      <c r="AO530" t="s">
        <v>2054</v>
      </c>
      <c r="AP530" t="s">
        <v>4237</v>
      </c>
      <c r="AQ530" t="s">
        <v>76</v>
      </c>
      <c r="AR530" t="s">
        <v>71</v>
      </c>
      <c r="AS530">
        <v>88</v>
      </c>
      <c r="AT530">
        <v>79</v>
      </c>
      <c r="AU530">
        <v>9</v>
      </c>
      <c r="AV530">
        <v>29</v>
      </c>
      <c r="AW530">
        <v>29</v>
      </c>
      <c r="AX530">
        <v>0</v>
      </c>
      <c r="AY530" t="s">
        <v>4238</v>
      </c>
      <c r="AZ530" t="s">
        <v>71</v>
      </c>
      <c r="BA530" t="s">
        <v>71</v>
      </c>
      <c r="BB530" t="s">
        <v>71</v>
      </c>
      <c r="BC530" t="s">
        <v>87</v>
      </c>
      <c r="BD530" t="s">
        <v>88</v>
      </c>
      <c r="BE530">
        <v>12</v>
      </c>
      <c r="BF530">
        <v>1</v>
      </c>
      <c r="BG530" t="s">
        <v>506</v>
      </c>
      <c r="BH530" t="s">
        <v>507</v>
      </c>
      <c r="BI530" t="s">
        <v>136</v>
      </c>
      <c r="BJ530" t="s">
        <v>147</v>
      </c>
      <c r="BK530" s="1" t="s">
        <v>4028</v>
      </c>
    </row>
    <row r="531" spans="1:63" x14ac:dyDescent="0.4">
      <c r="A531" t="s">
        <v>4239</v>
      </c>
      <c r="B531">
        <v>0</v>
      </c>
      <c r="C531" t="s">
        <v>64</v>
      </c>
      <c r="D531">
        <v>37</v>
      </c>
      <c r="E531">
        <v>11</v>
      </c>
      <c r="F531">
        <v>130275807</v>
      </c>
      <c r="G531">
        <v>130275807</v>
      </c>
      <c r="H531" t="s">
        <v>65</v>
      </c>
      <c r="I531" t="s">
        <v>509</v>
      </c>
      <c r="J531" t="s">
        <v>121</v>
      </c>
      <c r="K531" t="s">
        <v>122</v>
      </c>
      <c r="L531" t="s">
        <v>122</v>
      </c>
      <c r="M531" t="s">
        <v>149</v>
      </c>
      <c r="N531" t="s">
        <v>70</v>
      </c>
      <c r="O531" t="s">
        <v>71</v>
      </c>
      <c r="P531" t="s">
        <v>4021</v>
      </c>
      <c r="Q531" t="s">
        <v>4022</v>
      </c>
      <c r="R531" t="s">
        <v>122</v>
      </c>
      <c r="S531" t="s">
        <v>122</v>
      </c>
      <c r="T531" t="s">
        <v>74</v>
      </c>
      <c r="U531" t="s">
        <v>74</v>
      </c>
      <c r="V531" t="s">
        <v>74</v>
      </c>
      <c r="W531" t="s">
        <v>74</v>
      </c>
      <c r="X531" t="s">
        <v>74</v>
      </c>
      <c r="Y531" t="s">
        <v>74</v>
      </c>
      <c r="Z531" t="s">
        <v>75</v>
      </c>
      <c r="AA531" t="s">
        <v>71</v>
      </c>
      <c r="AB531" t="s">
        <v>76</v>
      </c>
      <c r="AC531" t="s">
        <v>76</v>
      </c>
      <c r="AD531" t="s">
        <v>71</v>
      </c>
      <c r="AE531" t="s">
        <v>71</v>
      </c>
      <c r="AF531" t="s">
        <v>76</v>
      </c>
      <c r="AG531" t="s">
        <v>4021</v>
      </c>
      <c r="AH531" t="s">
        <v>4022</v>
      </c>
      <c r="AI531" t="s">
        <v>124</v>
      </c>
      <c r="AJ531" t="s">
        <v>4240</v>
      </c>
      <c r="AK531" t="s">
        <v>4241</v>
      </c>
      <c r="AL531" t="s">
        <v>127</v>
      </c>
      <c r="AM531" t="s">
        <v>502</v>
      </c>
      <c r="AN531">
        <v>5</v>
      </c>
      <c r="AO531" t="s">
        <v>279</v>
      </c>
      <c r="AP531" t="s">
        <v>4242</v>
      </c>
      <c r="AQ531" t="s">
        <v>76</v>
      </c>
      <c r="AR531" t="s">
        <v>71</v>
      </c>
      <c r="AS531">
        <v>86</v>
      </c>
      <c r="AT531">
        <v>71</v>
      </c>
      <c r="AU531">
        <v>15</v>
      </c>
      <c r="AV531">
        <v>34</v>
      </c>
      <c r="AW531">
        <v>34</v>
      </c>
      <c r="AX531">
        <v>0</v>
      </c>
      <c r="AY531" t="s">
        <v>4243</v>
      </c>
      <c r="AZ531" t="s">
        <v>4244</v>
      </c>
      <c r="BA531" t="s">
        <v>4245</v>
      </c>
      <c r="BB531" t="s">
        <v>1936</v>
      </c>
      <c r="BC531" t="s">
        <v>87</v>
      </c>
      <c r="BD531" t="s">
        <v>88</v>
      </c>
      <c r="BE531">
        <v>9</v>
      </c>
      <c r="BF531">
        <v>1</v>
      </c>
      <c r="BG531" t="s">
        <v>518</v>
      </c>
      <c r="BH531" t="s">
        <v>519</v>
      </c>
      <c r="BI531" t="s">
        <v>136</v>
      </c>
      <c r="BJ531" t="s">
        <v>137</v>
      </c>
      <c r="BK531" s="1" t="s">
        <v>4028</v>
      </c>
    </row>
    <row r="532" spans="1:63" x14ac:dyDescent="0.4">
      <c r="A532" t="s">
        <v>4246</v>
      </c>
      <c r="B532">
        <v>0</v>
      </c>
      <c r="C532" t="s">
        <v>64</v>
      </c>
      <c r="D532">
        <v>37</v>
      </c>
      <c r="E532">
        <v>9</v>
      </c>
      <c r="F532">
        <v>133278210</v>
      </c>
      <c r="G532">
        <v>133278210</v>
      </c>
      <c r="H532" t="s">
        <v>65</v>
      </c>
      <c r="I532" t="s">
        <v>509</v>
      </c>
      <c r="J532" t="s">
        <v>121</v>
      </c>
      <c r="K532" t="s">
        <v>68</v>
      </c>
      <c r="L532" t="s">
        <v>68</v>
      </c>
      <c r="M532" t="s">
        <v>149</v>
      </c>
      <c r="N532" t="s">
        <v>70</v>
      </c>
      <c r="O532" t="s">
        <v>71</v>
      </c>
      <c r="P532" t="s">
        <v>4021</v>
      </c>
      <c r="Q532" t="s">
        <v>4022</v>
      </c>
      <c r="R532" t="s">
        <v>68</v>
      </c>
      <c r="S532" t="s">
        <v>68</v>
      </c>
      <c r="T532" t="s">
        <v>74</v>
      </c>
      <c r="U532" t="s">
        <v>74</v>
      </c>
      <c r="V532" t="s">
        <v>74</v>
      </c>
      <c r="W532" t="s">
        <v>74</v>
      </c>
      <c r="X532" t="s">
        <v>74</v>
      </c>
      <c r="Y532" t="s">
        <v>74</v>
      </c>
      <c r="Z532" t="s">
        <v>75</v>
      </c>
      <c r="AA532" t="s">
        <v>71</v>
      </c>
      <c r="AB532" t="s">
        <v>76</v>
      </c>
      <c r="AC532" t="s">
        <v>76</v>
      </c>
      <c r="AD532" t="s">
        <v>71</v>
      </c>
      <c r="AE532" t="s">
        <v>71</v>
      </c>
      <c r="AF532" t="s">
        <v>76</v>
      </c>
      <c r="AG532" t="s">
        <v>4021</v>
      </c>
      <c r="AH532" t="s">
        <v>4022</v>
      </c>
      <c r="AI532" t="s">
        <v>124</v>
      </c>
      <c r="AJ532" t="s">
        <v>4247</v>
      </c>
      <c r="AK532" t="s">
        <v>4248</v>
      </c>
      <c r="AL532" t="s">
        <v>127</v>
      </c>
      <c r="AM532" t="s">
        <v>502</v>
      </c>
      <c r="AN532">
        <v>5</v>
      </c>
      <c r="AO532" t="s">
        <v>403</v>
      </c>
      <c r="AP532" t="s">
        <v>4249</v>
      </c>
      <c r="AQ532" t="s">
        <v>76</v>
      </c>
      <c r="AR532" t="s">
        <v>71</v>
      </c>
      <c r="AS532">
        <v>64</v>
      </c>
      <c r="AT532">
        <v>45</v>
      </c>
      <c r="AU532">
        <v>19</v>
      </c>
      <c r="AV532">
        <v>33</v>
      </c>
      <c r="AW532">
        <v>33</v>
      </c>
      <c r="AX532">
        <v>0</v>
      </c>
      <c r="AY532" t="s">
        <v>4250</v>
      </c>
      <c r="AZ532" t="s">
        <v>4251</v>
      </c>
      <c r="BA532" t="s">
        <v>4252</v>
      </c>
      <c r="BB532" t="s">
        <v>1874</v>
      </c>
      <c r="BC532" t="s">
        <v>87</v>
      </c>
      <c r="BD532" t="s">
        <v>88</v>
      </c>
      <c r="BE532">
        <v>4</v>
      </c>
      <c r="BF532">
        <v>1</v>
      </c>
      <c r="BG532" t="s">
        <v>518</v>
      </c>
      <c r="BH532" t="s">
        <v>519</v>
      </c>
      <c r="BI532" t="s">
        <v>136</v>
      </c>
      <c r="BJ532" t="s">
        <v>71</v>
      </c>
      <c r="BK532" s="1" t="s">
        <v>4028</v>
      </c>
    </row>
    <row r="533" spans="1:63" x14ac:dyDescent="0.4">
      <c r="A533" t="s">
        <v>4253</v>
      </c>
      <c r="B533">
        <v>0</v>
      </c>
      <c r="C533" t="s">
        <v>64</v>
      </c>
      <c r="D533">
        <v>37</v>
      </c>
      <c r="E533">
        <v>1</v>
      </c>
      <c r="F533">
        <v>150971935</v>
      </c>
      <c r="G533">
        <v>150971935</v>
      </c>
      <c r="H533" t="s">
        <v>65</v>
      </c>
      <c r="I533" t="s">
        <v>509</v>
      </c>
      <c r="J533" t="s">
        <v>121</v>
      </c>
      <c r="K533" t="s">
        <v>122</v>
      </c>
      <c r="L533" t="s">
        <v>123</v>
      </c>
      <c r="M533" t="s">
        <v>122</v>
      </c>
      <c r="N533" t="s">
        <v>4254</v>
      </c>
      <c r="O533" t="s">
        <v>71</v>
      </c>
      <c r="P533" t="s">
        <v>4021</v>
      </c>
      <c r="Q533" t="s">
        <v>4022</v>
      </c>
      <c r="R533" t="s">
        <v>122</v>
      </c>
      <c r="S533" t="s">
        <v>122</v>
      </c>
      <c r="T533" t="s">
        <v>74</v>
      </c>
      <c r="U533" t="s">
        <v>74</v>
      </c>
      <c r="V533" t="s">
        <v>74</v>
      </c>
      <c r="W533" t="s">
        <v>74</v>
      </c>
      <c r="X533" t="s">
        <v>74</v>
      </c>
      <c r="Y533" t="s">
        <v>74</v>
      </c>
      <c r="Z533" t="s">
        <v>75</v>
      </c>
      <c r="AA533" t="s">
        <v>71</v>
      </c>
      <c r="AB533" t="s">
        <v>76</v>
      </c>
      <c r="AC533" t="s">
        <v>76</v>
      </c>
      <c r="AD533" t="s">
        <v>71</v>
      </c>
      <c r="AE533" t="s">
        <v>71</v>
      </c>
      <c r="AF533" t="s">
        <v>76</v>
      </c>
      <c r="AG533" t="s">
        <v>4021</v>
      </c>
      <c r="AH533" t="s">
        <v>4022</v>
      </c>
      <c r="AI533" t="s">
        <v>124</v>
      </c>
      <c r="AJ533" t="s">
        <v>4255</v>
      </c>
      <c r="AK533" t="s">
        <v>4256</v>
      </c>
      <c r="AL533" t="s">
        <v>127</v>
      </c>
      <c r="AM533" t="s">
        <v>502</v>
      </c>
      <c r="AN533">
        <v>5</v>
      </c>
      <c r="AO533" t="s">
        <v>224</v>
      </c>
      <c r="AP533" t="s">
        <v>4257</v>
      </c>
      <c r="AQ533" t="s">
        <v>76</v>
      </c>
      <c r="AR533" t="s">
        <v>71</v>
      </c>
      <c r="AS533">
        <v>66</v>
      </c>
      <c r="AT533">
        <v>45</v>
      </c>
      <c r="AU533">
        <v>21</v>
      </c>
      <c r="AV533">
        <v>29</v>
      </c>
      <c r="AW533">
        <v>29</v>
      </c>
      <c r="AX533">
        <v>0</v>
      </c>
      <c r="AY533" t="s">
        <v>4258</v>
      </c>
      <c r="AZ533" t="s">
        <v>4259</v>
      </c>
      <c r="BA533" t="s">
        <v>4260</v>
      </c>
      <c r="BB533" t="s">
        <v>1874</v>
      </c>
      <c r="BC533" t="s">
        <v>87</v>
      </c>
      <c r="BD533" t="s">
        <v>88</v>
      </c>
      <c r="BE533">
        <v>8</v>
      </c>
      <c r="BF533">
        <v>1</v>
      </c>
      <c r="BG533" t="s">
        <v>518</v>
      </c>
      <c r="BH533" t="s">
        <v>519</v>
      </c>
      <c r="BI533" t="s">
        <v>136</v>
      </c>
      <c r="BJ533" t="s">
        <v>147</v>
      </c>
      <c r="BK533" s="1" t="s">
        <v>4028</v>
      </c>
    </row>
    <row r="534" spans="1:63" x14ac:dyDescent="0.4">
      <c r="A534" t="s">
        <v>4261</v>
      </c>
      <c r="B534">
        <v>0</v>
      </c>
      <c r="C534" t="s">
        <v>64</v>
      </c>
      <c r="D534">
        <v>37</v>
      </c>
      <c r="E534">
        <v>13</v>
      </c>
      <c r="F534">
        <v>114535377</v>
      </c>
      <c r="G534">
        <v>114535377</v>
      </c>
      <c r="H534" t="s">
        <v>65</v>
      </c>
      <c r="I534" t="s">
        <v>509</v>
      </c>
      <c r="J534" t="s">
        <v>121</v>
      </c>
      <c r="K534" t="s">
        <v>122</v>
      </c>
      <c r="L534" t="s">
        <v>123</v>
      </c>
      <c r="M534" t="s">
        <v>122</v>
      </c>
      <c r="N534" t="s">
        <v>4262</v>
      </c>
      <c r="O534" t="s">
        <v>71</v>
      </c>
      <c r="P534" t="s">
        <v>4021</v>
      </c>
      <c r="Q534" t="s">
        <v>4022</v>
      </c>
      <c r="R534" t="s">
        <v>122</v>
      </c>
      <c r="S534" t="s">
        <v>122</v>
      </c>
      <c r="T534" t="s">
        <v>74</v>
      </c>
      <c r="U534" t="s">
        <v>74</v>
      </c>
      <c r="V534" t="s">
        <v>74</v>
      </c>
      <c r="W534" t="s">
        <v>74</v>
      </c>
      <c r="X534" t="s">
        <v>74</v>
      </c>
      <c r="Y534" t="s">
        <v>74</v>
      </c>
      <c r="Z534" t="s">
        <v>75</v>
      </c>
      <c r="AA534" t="s">
        <v>71</v>
      </c>
      <c r="AB534" t="s">
        <v>76</v>
      </c>
      <c r="AC534" t="s">
        <v>76</v>
      </c>
      <c r="AD534" t="s">
        <v>71</v>
      </c>
      <c r="AE534" t="s">
        <v>71</v>
      </c>
      <c r="AF534" t="s">
        <v>76</v>
      </c>
      <c r="AG534" t="s">
        <v>4021</v>
      </c>
      <c r="AH534" t="s">
        <v>4022</v>
      </c>
      <c r="AI534" t="s">
        <v>124</v>
      </c>
      <c r="AJ534" t="s">
        <v>4263</v>
      </c>
      <c r="AK534" t="s">
        <v>4264</v>
      </c>
      <c r="AL534" t="s">
        <v>127</v>
      </c>
      <c r="AM534" t="s">
        <v>502</v>
      </c>
      <c r="AN534">
        <v>5</v>
      </c>
      <c r="AO534" t="s">
        <v>288</v>
      </c>
      <c r="AP534" t="s">
        <v>4265</v>
      </c>
      <c r="AQ534" t="s">
        <v>76</v>
      </c>
      <c r="AR534" t="s">
        <v>71</v>
      </c>
      <c r="AS534">
        <v>105</v>
      </c>
      <c r="AT534">
        <v>82</v>
      </c>
      <c r="AU534">
        <v>23</v>
      </c>
      <c r="AV534">
        <v>32</v>
      </c>
      <c r="AW534">
        <v>32</v>
      </c>
      <c r="AX534">
        <v>0</v>
      </c>
      <c r="AY534" t="s">
        <v>4266</v>
      </c>
      <c r="AZ534" t="s">
        <v>4267</v>
      </c>
      <c r="BA534" t="s">
        <v>4268</v>
      </c>
      <c r="BB534" t="s">
        <v>3079</v>
      </c>
      <c r="BC534" t="s">
        <v>87</v>
      </c>
      <c r="BD534" t="s">
        <v>88</v>
      </c>
      <c r="BE534">
        <v>10</v>
      </c>
      <c r="BF534">
        <v>1</v>
      </c>
      <c r="BG534" t="s">
        <v>518</v>
      </c>
      <c r="BH534" t="s">
        <v>519</v>
      </c>
      <c r="BI534" t="s">
        <v>136</v>
      </c>
      <c r="BJ534" t="s">
        <v>71</v>
      </c>
      <c r="BK534" s="1" t="s">
        <v>4028</v>
      </c>
    </row>
    <row r="535" spans="1:63" x14ac:dyDescent="0.4">
      <c r="A535" t="s">
        <v>4269</v>
      </c>
      <c r="B535">
        <v>0</v>
      </c>
      <c r="C535" t="s">
        <v>64</v>
      </c>
      <c r="D535">
        <v>37</v>
      </c>
      <c r="E535">
        <v>1</v>
      </c>
      <c r="F535">
        <v>228559164</v>
      </c>
      <c r="G535">
        <v>228559164</v>
      </c>
      <c r="H535" t="s">
        <v>65</v>
      </c>
      <c r="I535" t="s">
        <v>509</v>
      </c>
      <c r="J535" t="s">
        <v>121</v>
      </c>
      <c r="K535" t="s">
        <v>122</v>
      </c>
      <c r="L535" t="s">
        <v>123</v>
      </c>
      <c r="M535" t="s">
        <v>122</v>
      </c>
      <c r="N535" t="s">
        <v>70</v>
      </c>
      <c r="O535" t="s">
        <v>71</v>
      </c>
      <c r="P535" t="s">
        <v>4021</v>
      </c>
      <c r="Q535" t="s">
        <v>4022</v>
      </c>
      <c r="R535" t="s">
        <v>122</v>
      </c>
      <c r="S535" t="s">
        <v>122</v>
      </c>
      <c r="T535" t="s">
        <v>74</v>
      </c>
      <c r="U535" t="s">
        <v>74</v>
      </c>
      <c r="V535" t="s">
        <v>74</v>
      </c>
      <c r="W535" t="s">
        <v>74</v>
      </c>
      <c r="X535" t="s">
        <v>74</v>
      </c>
      <c r="Y535" t="s">
        <v>74</v>
      </c>
      <c r="Z535" t="s">
        <v>75</v>
      </c>
      <c r="AA535" t="s">
        <v>71</v>
      </c>
      <c r="AB535" t="s">
        <v>76</v>
      </c>
      <c r="AC535" t="s">
        <v>76</v>
      </c>
      <c r="AD535" t="s">
        <v>71</v>
      </c>
      <c r="AE535" t="s">
        <v>71</v>
      </c>
      <c r="AF535" t="s">
        <v>76</v>
      </c>
      <c r="AG535" t="s">
        <v>4021</v>
      </c>
      <c r="AH535" t="s">
        <v>4022</v>
      </c>
      <c r="AI535" t="s">
        <v>124</v>
      </c>
      <c r="AJ535" t="s">
        <v>4270</v>
      </c>
      <c r="AK535" t="s">
        <v>4271</v>
      </c>
      <c r="AL535" t="s">
        <v>127</v>
      </c>
      <c r="AM535" t="s">
        <v>502</v>
      </c>
      <c r="AN535">
        <v>5</v>
      </c>
      <c r="AO535" t="s">
        <v>152</v>
      </c>
      <c r="AP535" t="s">
        <v>4272</v>
      </c>
      <c r="AQ535" t="s">
        <v>76</v>
      </c>
      <c r="AR535" t="s">
        <v>71</v>
      </c>
      <c r="AS535">
        <v>85</v>
      </c>
      <c r="AT535">
        <v>64</v>
      </c>
      <c r="AU535">
        <v>19</v>
      </c>
      <c r="AV535">
        <v>34</v>
      </c>
      <c r="AW535">
        <v>34</v>
      </c>
      <c r="AX535">
        <v>0</v>
      </c>
      <c r="AY535" t="s">
        <v>4273</v>
      </c>
      <c r="AZ535" t="s">
        <v>4274</v>
      </c>
      <c r="BA535" t="s">
        <v>4275</v>
      </c>
      <c r="BB535" t="s">
        <v>1064</v>
      </c>
      <c r="BC535" t="s">
        <v>87</v>
      </c>
      <c r="BD535" t="s">
        <v>88</v>
      </c>
      <c r="BE535">
        <v>105</v>
      </c>
      <c r="BF535">
        <v>1</v>
      </c>
      <c r="BG535" t="s">
        <v>518</v>
      </c>
      <c r="BH535" t="s">
        <v>519</v>
      </c>
      <c r="BI535" t="s">
        <v>136</v>
      </c>
      <c r="BJ535" t="s">
        <v>137</v>
      </c>
      <c r="BK535" s="1" t="s">
        <v>4028</v>
      </c>
    </row>
    <row r="536" spans="1:63" x14ac:dyDescent="0.4">
      <c r="A536" t="s">
        <v>840</v>
      </c>
      <c r="B536">
        <v>0</v>
      </c>
      <c r="C536" t="s">
        <v>64</v>
      </c>
      <c r="D536">
        <v>37</v>
      </c>
      <c r="E536">
        <v>1</v>
      </c>
      <c r="F536">
        <v>36887814</v>
      </c>
      <c r="G536">
        <v>36887814</v>
      </c>
      <c r="H536" t="s">
        <v>65</v>
      </c>
      <c r="I536" t="s">
        <v>509</v>
      </c>
      <c r="J536" t="s">
        <v>121</v>
      </c>
      <c r="K536" t="s">
        <v>122</v>
      </c>
      <c r="L536" t="s">
        <v>123</v>
      </c>
      <c r="M536" t="s">
        <v>122</v>
      </c>
      <c r="N536" t="s">
        <v>4276</v>
      </c>
      <c r="O536" t="s">
        <v>71</v>
      </c>
      <c r="P536" t="s">
        <v>4021</v>
      </c>
      <c r="Q536" t="s">
        <v>4022</v>
      </c>
      <c r="R536" t="s">
        <v>122</v>
      </c>
      <c r="S536" t="s">
        <v>122</v>
      </c>
      <c r="T536" t="s">
        <v>74</v>
      </c>
      <c r="U536" t="s">
        <v>74</v>
      </c>
      <c r="V536" t="s">
        <v>74</v>
      </c>
      <c r="W536" t="s">
        <v>74</v>
      </c>
      <c r="X536" t="s">
        <v>74</v>
      </c>
      <c r="Y536" t="s">
        <v>74</v>
      </c>
      <c r="Z536" t="s">
        <v>75</v>
      </c>
      <c r="AA536" t="s">
        <v>71</v>
      </c>
      <c r="AB536" t="s">
        <v>76</v>
      </c>
      <c r="AC536" t="s">
        <v>76</v>
      </c>
      <c r="AD536" t="s">
        <v>71</v>
      </c>
      <c r="AE536" t="s">
        <v>71</v>
      </c>
      <c r="AF536" t="s">
        <v>76</v>
      </c>
      <c r="AG536" t="s">
        <v>4021</v>
      </c>
      <c r="AH536" t="s">
        <v>4022</v>
      </c>
      <c r="AI536" t="s">
        <v>124</v>
      </c>
      <c r="AJ536" t="s">
        <v>4277</v>
      </c>
      <c r="AK536" t="s">
        <v>4278</v>
      </c>
      <c r="AL536" t="s">
        <v>127</v>
      </c>
      <c r="AM536" t="s">
        <v>502</v>
      </c>
      <c r="AN536">
        <v>5</v>
      </c>
      <c r="AO536" t="s">
        <v>464</v>
      </c>
      <c r="AP536" t="s">
        <v>4279</v>
      </c>
      <c r="AQ536" t="s">
        <v>76</v>
      </c>
      <c r="AR536" t="s">
        <v>71</v>
      </c>
      <c r="AS536">
        <v>72</v>
      </c>
      <c r="AT536">
        <v>52</v>
      </c>
      <c r="AU536">
        <v>20</v>
      </c>
      <c r="AV536">
        <v>30</v>
      </c>
      <c r="AW536">
        <v>30</v>
      </c>
      <c r="AX536">
        <v>0</v>
      </c>
      <c r="AY536" t="s">
        <v>845</v>
      </c>
      <c r="AZ536" t="s">
        <v>4280</v>
      </c>
      <c r="BA536" t="s">
        <v>4281</v>
      </c>
      <c r="BB536" t="s">
        <v>1448</v>
      </c>
      <c r="BC536" t="s">
        <v>87</v>
      </c>
      <c r="BD536" t="s">
        <v>88</v>
      </c>
      <c r="BE536">
        <v>8</v>
      </c>
      <c r="BF536">
        <v>1</v>
      </c>
      <c r="BG536" t="s">
        <v>518</v>
      </c>
      <c r="BH536" t="s">
        <v>519</v>
      </c>
      <c r="BI536" t="s">
        <v>136</v>
      </c>
      <c r="BJ536" t="s">
        <v>71</v>
      </c>
      <c r="BK536" s="1" t="s">
        <v>4028</v>
      </c>
    </row>
    <row r="537" spans="1:63" x14ac:dyDescent="0.4">
      <c r="A537" t="s">
        <v>4282</v>
      </c>
      <c r="B537">
        <v>0</v>
      </c>
      <c r="C537" t="s">
        <v>64</v>
      </c>
      <c r="D537">
        <v>37</v>
      </c>
      <c r="E537">
        <v>18</v>
      </c>
      <c r="F537">
        <v>59483313</v>
      </c>
      <c r="G537">
        <v>59483313</v>
      </c>
      <c r="H537" t="s">
        <v>65</v>
      </c>
      <c r="I537" t="s">
        <v>509</v>
      </c>
      <c r="J537" t="s">
        <v>121</v>
      </c>
      <c r="K537" t="s">
        <v>68</v>
      </c>
      <c r="L537" t="s">
        <v>68</v>
      </c>
      <c r="M537" t="s">
        <v>149</v>
      </c>
      <c r="N537" t="s">
        <v>70</v>
      </c>
      <c r="O537" t="s">
        <v>71</v>
      </c>
      <c r="P537" t="s">
        <v>4021</v>
      </c>
      <c r="Q537" t="s">
        <v>4022</v>
      </c>
      <c r="R537" t="s">
        <v>68</v>
      </c>
      <c r="S537" t="s">
        <v>68</v>
      </c>
      <c r="T537" t="s">
        <v>74</v>
      </c>
      <c r="U537" t="s">
        <v>74</v>
      </c>
      <c r="V537" t="s">
        <v>74</v>
      </c>
      <c r="W537" t="s">
        <v>74</v>
      </c>
      <c r="X537" t="s">
        <v>74</v>
      </c>
      <c r="Y537" t="s">
        <v>74</v>
      </c>
      <c r="Z537" t="s">
        <v>75</v>
      </c>
      <c r="AA537" t="s">
        <v>71</v>
      </c>
      <c r="AB537" t="s">
        <v>76</v>
      </c>
      <c r="AC537" t="s">
        <v>76</v>
      </c>
      <c r="AD537" t="s">
        <v>71</v>
      </c>
      <c r="AE537" t="s">
        <v>71</v>
      </c>
      <c r="AF537" t="s">
        <v>76</v>
      </c>
      <c r="AG537" t="s">
        <v>4021</v>
      </c>
      <c r="AH537" t="s">
        <v>4022</v>
      </c>
      <c r="AI537" t="s">
        <v>124</v>
      </c>
      <c r="AJ537" t="s">
        <v>4283</v>
      </c>
      <c r="AK537" t="s">
        <v>4284</v>
      </c>
      <c r="AL537" t="s">
        <v>127</v>
      </c>
      <c r="AM537" t="s">
        <v>502</v>
      </c>
      <c r="AN537">
        <v>5</v>
      </c>
      <c r="AO537" t="s">
        <v>316</v>
      </c>
      <c r="AP537" t="s">
        <v>4285</v>
      </c>
      <c r="AQ537" t="s">
        <v>76</v>
      </c>
      <c r="AR537" t="s">
        <v>71</v>
      </c>
      <c r="AS537">
        <v>65</v>
      </c>
      <c r="AT537">
        <v>54</v>
      </c>
      <c r="AU537">
        <v>11</v>
      </c>
      <c r="AV537">
        <v>38</v>
      </c>
      <c r="AW537">
        <v>38</v>
      </c>
      <c r="AX537">
        <v>0</v>
      </c>
      <c r="AY537" t="s">
        <v>4286</v>
      </c>
      <c r="AZ537" t="s">
        <v>4287</v>
      </c>
      <c r="BA537" t="s">
        <v>4288</v>
      </c>
      <c r="BB537" t="s">
        <v>4289</v>
      </c>
      <c r="BC537" t="s">
        <v>87</v>
      </c>
      <c r="BD537" t="s">
        <v>88</v>
      </c>
      <c r="BE537">
        <v>2</v>
      </c>
      <c r="BF537">
        <v>1</v>
      </c>
      <c r="BG537" t="s">
        <v>518</v>
      </c>
      <c r="BH537" t="s">
        <v>519</v>
      </c>
      <c r="BI537" t="s">
        <v>136</v>
      </c>
      <c r="BJ537" t="s">
        <v>147</v>
      </c>
      <c r="BK537" s="1" t="s">
        <v>4028</v>
      </c>
    </row>
    <row r="538" spans="1:63" x14ac:dyDescent="0.4">
      <c r="A538" t="s">
        <v>4290</v>
      </c>
      <c r="B538">
        <v>0</v>
      </c>
      <c r="C538" t="s">
        <v>64</v>
      </c>
      <c r="D538">
        <v>37</v>
      </c>
      <c r="E538">
        <v>18</v>
      </c>
      <c r="F538">
        <v>9887256</v>
      </c>
      <c r="G538">
        <v>9887256</v>
      </c>
      <c r="H538" t="s">
        <v>65</v>
      </c>
      <c r="I538" t="s">
        <v>509</v>
      </c>
      <c r="J538" t="s">
        <v>121</v>
      </c>
      <c r="K538" t="s">
        <v>122</v>
      </c>
      <c r="L538" t="s">
        <v>123</v>
      </c>
      <c r="M538" t="s">
        <v>122</v>
      </c>
      <c r="N538" t="s">
        <v>70</v>
      </c>
      <c r="O538" t="s">
        <v>71</v>
      </c>
      <c r="P538" t="s">
        <v>4021</v>
      </c>
      <c r="Q538" t="s">
        <v>4022</v>
      </c>
      <c r="R538" t="s">
        <v>122</v>
      </c>
      <c r="S538" t="s">
        <v>122</v>
      </c>
      <c r="T538" t="s">
        <v>74</v>
      </c>
      <c r="U538" t="s">
        <v>74</v>
      </c>
      <c r="V538" t="s">
        <v>74</v>
      </c>
      <c r="W538" t="s">
        <v>74</v>
      </c>
      <c r="X538" t="s">
        <v>74</v>
      </c>
      <c r="Y538" t="s">
        <v>74</v>
      </c>
      <c r="Z538" t="s">
        <v>75</v>
      </c>
      <c r="AA538" t="s">
        <v>71</v>
      </c>
      <c r="AB538" t="s">
        <v>76</v>
      </c>
      <c r="AC538" t="s">
        <v>76</v>
      </c>
      <c r="AD538" t="s">
        <v>71</v>
      </c>
      <c r="AE538" t="s">
        <v>71</v>
      </c>
      <c r="AF538" t="s">
        <v>76</v>
      </c>
      <c r="AG538" t="s">
        <v>4021</v>
      </c>
      <c r="AH538" t="s">
        <v>4022</v>
      </c>
      <c r="AI538" t="s">
        <v>124</v>
      </c>
      <c r="AJ538" t="s">
        <v>4291</v>
      </c>
      <c r="AK538" t="s">
        <v>4292</v>
      </c>
      <c r="AL538" t="s">
        <v>127</v>
      </c>
      <c r="AM538" t="s">
        <v>502</v>
      </c>
      <c r="AN538">
        <v>5</v>
      </c>
      <c r="AO538" t="s">
        <v>420</v>
      </c>
      <c r="AP538" t="s">
        <v>4293</v>
      </c>
      <c r="AQ538" t="s">
        <v>76</v>
      </c>
      <c r="AR538">
        <v>1185</v>
      </c>
      <c r="AS538">
        <v>40</v>
      </c>
      <c r="AT538">
        <v>29</v>
      </c>
      <c r="AU538">
        <v>11</v>
      </c>
      <c r="AV538">
        <v>13</v>
      </c>
      <c r="AW538">
        <v>13</v>
      </c>
      <c r="AX538">
        <v>0</v>
      </c>
      <c r="AY538" t="s">
        <v>4294</v>
      </c>
      <c r="AZ538" t="s">
        <v>4295</v>
      </c>
      <c r="BA538" t="s">
        <v>4296</v>
      </c>
      <c r="BB538" t="s">
        <v>4289</v>
      </c>
      <c r="BC538" t="s">
        <v>87</v>
      </c>
      <c r="BD538" t="s">
        <v>88</v>
      </c>
      <c r="BE538">
        <v>2</v>
      </c>
      <c r="BF538">
        <v>1</v>
      </c>
      <c r="BG538" t="s">
        <v>518</v>
      </c>
      <c r="BH538" t="s">
        <v>519</v>
      </c>
      <c r="BI538" t="s">
        <v>136</v>
      </c>
      <c r="BJ538" t="s">
        <v>137</v>
      </c>
      <c r="BK538" s="1" t="s">
        <v>4028</v>
      </c>
    </row>
    <row r="539" spans="1:63" x14ac:dyDescent="0.4">
      <c r="A539" t="s">
        <v>4297</v>
      </c>
      <c r="B539">
        <v>0</v>
      </c>
      <c r="C539" t="s">
        <v>64</v>
      </c>
      <c r="D539">
        <v>37</v>
      </c>
      <c r="E539">
        <v>11</v>
      </c>
      <c r="F539">
        <v>17531128</v>
      </c>
      <c r="G539">
        <v>17531128</v>
      </c>
      <c r="H539" t="s">
        <v>65</v>
      </c>
      <c r="I539" t="s">
        <v>509</v>
      </c>
      <c r="J539" t="s">
        <v>121</v>
      </c>
      <c r="K539" t="s">
        <v>68</v>
      </c>
      <c r="L539" t="s">
        <v>68</v>
      </c>
      <c r="M539" t="s">
        <v>149</v>
      </c>
      <c r="N539" t="s">
        <v>70</v>
      </c>
      <c r="O539" t="s">
        <v>71</v>
      </c>
      <c r="P539" t="s">
        <v>4021</v>
      </c>
      <c r="Q539" t="s">
        <v>4022</v>
      </c>
      <c r="R539" t="s">
        <v>68</v>
      </c>
      <c r="S539" t="s">
        <v>68</v>
      </c>
      <c r="T539" t="s">
        <v>74</v>
      </c>
      <c r="U539" t="s">
        <v>74</v>
      </c>
      <c r="V539" t="s">
        <v>74</v>
      </c>
      <c r="W539" t="s">
        <v>74</v>
      </c>
      <c r="X539" t="s">
        <v>74</v>
      </c>
      <c r="Y539" t="s">
        <v>74</v>
      </c>
      <c r="Z539" t="s">
        <v>75</v>
      </c>
      <c r="AA539" t="s">
        <v>71</v>
      </c>
      <c r="AB539" t="s">
        <v>76</v>
      </c>
      <c r="AC539" t="s">
        <v>76</v>
      </c>
      <c r="AD539" t="s">
        <v>71</v>
      </c>
      <c r="AE539" t="s">
        <v>71</v>
      </c>
      <c r="AF539" t="s">
        <v>76</v>
      </c>
      <c r="AG539" t="s">
        <v>4021</v>
      </c>
      <c r="AH539" t="s">
        <v>4022</v>
      </c>
      <c r="AI539" t="s">
        <v>124</v>
      </c>
      <c r="AJ539" t="s">
        <v>4298</v>
      </c>
      <c r="AK539" t="s">
        <v>4299</v>
      </c>
      <c r="AL539" t="s">
        <v>127</v>
      </c>
      <c r="AM539" t="s">
        <v>502</v>
      </c>
      <c r="AN539">
        <v>5</v>
      </c>
      <c r="AO539" t="s">
        <v>493</v>
      </c>
      <c r="AP539" t="s">
        <v>4300</v>
      </c>
      <c r="AQ539" t="s">
        <v>76</v>
      </c>
      <c r="AR539" t="s">
        <v>71</v>
      </c>
      <c r="AS539">
        <v>56</v>
      </c>
      <c r="AT539">
        <v>41</v>
      </c>
      <c r="AU539">
        <v>15</v>
      </c>
      <c r="AV539">
        <v>12</v>
      </c>
      <c r="AW539">
        <v>12</v>
      </c>
      <c r="AX539">
        <v>0</v>
      </c>
      <c r="AY539" t="s">
        <v>4301</v>
      </c>
      <c r="AZ539" t="s">
        <v>4302</v>
      </c>
      <c r="BA539" t="s">
        <v>4303</v>
      </c>
      <c r="BB539" t="s">
        <v>1889</v>
      </c>
      <c r="BC539" t="s">
        <v>87</v>
      </c>
      <c r="BD539" t="s">
        <v>88</v>
      </c>
      <c r="BE539">
        <v>18</v>
      </c>
      <c r="BF539">
        <v>1</v>
      </c>
      <c r="BG539" t="s">
        <v>518</v>
      </c>
      <c r="BH539" t="s">
        <v>519</v>
      </c>
      <c r="BI539" t="s">
        <v>136</v>
      </c>
      <c r="BJ539" t="s">
        <v>71</v>
      </c>
      <c r="BK539" s="1" t="s">
        <v>4028</v>
      </c>
    </row>
    <row r="540" spans="1:63" x14ac:dyDescent="0.4">
      <c r="A540" t="s">
        <v>4304</v>
      </c>
      <c r="B540">
        <v>0</v>
      </c>
      <c r="C540" t="s">
        <v>64</v>
      </c>
      <c r="D540">
        <v>37</v>
      </c>
      <c r="E540">
        <v>2</v>
      </c>
      <c r="F540">
        <v>95843320</v>
      </c>
      <c r="G540">
        <v>95843320</v>
      </c>
      <c r="H540" t="s">
        <v>65</v>
      </c>
      <c r="I540" t="s">
        <v>509</v>
      </c>
      <c r="J540" t="s">
        <v>121</v>
      </c>
      <c r="K540" t="s">
        <v>122</v>
      </c>
      <c r="L540" t="s">
        <v>123</v>
      </c>
      <c r="M540" t="s">
        <v>122</v>
      </c>
      <c r="N540" t="s">
        <v>70</v>
      </c>
      <c r="O540" t="s">
        <v>71</v>
      </c>
      <c r="P540" t="s">
        <v>4021</v>
      </c>
      <c r="Q540" t="s">
        <v>4022</v>
      </c>
      <c r="R540" t="s">
        <v>122</v>
      </c>
      <c r="S540" t="s">
        <v>122</v>
      </c>
      <c r="T540" t="s">
        <v>74</v>
      </c>
      <c r="U540" t="s">
        <v>74</v>
      </c>
      <c r="V540" t="s">
        <v>74</v>
      </c>
      <c r="W540" t="s">
        <v>74</v>
      </c>
      <c r="X540" t="s">
        <v>74</v>
      </c>
      <c r="Y540" t="s">
        <v>74</v>
      </c>
      <c r="Z540" t="s">
        <v>75</v>
      </c>
      <c r="AA540" t="s">
        <v>71</v>
      </c>
      <c r="AB540" t="s">
        <v>76</v>
      </c>
      <c r="AC540" t="s">
        <v>76</v>
      </c>
      <c r="AD540" t="s">
        <v>71</v>
      </c>
      <c r="AE540" t="s">
        <v>71</v>
      </c>
      <c r="AF540" t="s">
        <v>76</v>
      </c>
      <c r="AG540" t="s">
        <v>4021</v>
      </c>
      <c r="AH540" t="s">
        <v>4022</v>
      </c>
      <c r="AI540" t="s">
        <v>124</v>
      </c>
      <c r="AJ540" t="s">
        <v>4305</v>
      </c>
      <c r="AK540" t="s">
        <v>4306</v>
      </c>
      <c r="AL540" t="s">
        <v>127</v>
      </c>
      <c r="AM540" t="s">
        <v>502</v>
      </c>
      <c r="AN540">
        <v>5</v>
      </c>
      <c r="AO540" t="s">
        <v>464</v>
      </c>
      <c r="AP540" t="s">
        <v>4307</v>
      </c>
      <c r="AQ540" t="s">
        <v>76</v>
      </c>
      <c r="AR540" t="s">
        <v>71</v>
      </c>
      <c r="AS540">
        <v>79</v>
      </c>
      <c r="AT540">
        <v>59</v>
      </c>
      <c r="AU540">
        <v>20</v>
      </c>
      <c r="AV540">
        <v>31</v>
      </c>
      <c r="AW540">
        <v>31</v>
      </c>
      <c r="AX540">
        <v>0</v>
      </c>
      <c r="AY540" t="s">
        <v>4308</v>
      </c>
      <c r="AZ540" t="s">
        <v>4309</v>
      </c>
      <c r="BA540" t="s">
        <v>4310</v>
      </c>
      <c r="BB540" t="s">
        <v>1889</v>
      </c>
      <c r="BC540" t="s">
        <v>87</v>
      </c>
      <c r="BD540" t="s">
        <v>88</v>
      </c>
      <c r="BE540">
        <v>3</v>
      </c>
      <c r="BF540">
        <v>1</v>
      </c>
      <c r="BG540" t="s">
        <v>518</v>
      </c>
      <c r="BH540" t="s">
        <v>519</v>
      </c>
      <c r="BI540" t="s">
        <v>136</v>
      </c>
      <c r="BJ540" t="s">
        <v>71</v>
      </c>
      <c r="BK540" s="1" t="s">
        <v>4028</v>
      </c>
    </row>
    <row r="541" spans="1:63" x14ac:dyDescent="0.4">
      <c r="A541" t="s">
        <v>4311</v>
      </c>
      <c r="B541">
        <v>0</v>
      </c>
      <c r="C541" t="s">
        <v>64</v>
      </c>
      <c r="D541">
        <v>37</v>
      </c>
      <c r="E541">
        <v>12</v>
      </c>
      <c r="F541">
        <v>96606576</v>
      </c>
      <c r="G541">
        <v>96606576</v>
      </c>
      <c r="H541" t="s">
        <v>65</v>
      </c>
      <c r="I541" t="s">
        <v>615</v>
      </c>
      <c r="J541" t="s">
        <v>121</v>
      </c>
      <c r="K541" t="s">
        <v>122</v>
      </c>
      <c r="L541" t="s">
        <v>123</v>
      </c>
      <c r="M541" t="s">
        <v>122</v>
      </c>
      <c r="N541" t="s">
        <v>70</v>
      </c>
      <c r="O541" t="s">
        <v>71</v>
      </c>
      <c r="P541" t="s">
        <v>4021</v>
      </c>
      <c r="Q541" t="s">
        <v>4022</v>
      </c>
      <c r="R541" t="s">
        <v>122</v>
      </c>
      <c r="S541" t="s">
        <v>122</v>
      </c>
      <c r="T541" t="s">
        <v>74</v>
      </c>
      <c r="U541" t="s">
        <v>74</v>
      </c>
      <c r="V541" t="s">
        <v>74</v>
      </c>
      <c r="W541" t="s">
        <v>74</v>
      </c>
      <c r="X541" t="s">
        <v>74</v>
      </c>
      <c r="Y541" t="s">
        <v>74</v>
      </c>
      <c r="Z541" t="s">
        <v>75</v>
      </c>
      <c r="AA541" t="s">
        <v>71</v>
      </c>
      <c r="AB541" t="s">
        <v>76</v>
      </c>
      <c r="AC541" t="s">
        <v>76</v>
      </c>
      <c r="AD541" t="s">
        <v>71</v>
      </c>
      <c r="AE541" t="s">
        <v>71</v>
      </c>
      <c r="AF541" t="s">
        <v>76</v>
      </c>
      <c r="AG541" t="s">
        <v>4021</v>
      </c>
      <c r="AH541" t="s">
        <v>4022</v>
      </c>
      <c r="AI541" t="s">
        <v>124</v>
      </c>
      <c r="AJ541" t="s">
        <v>4312</v>
      </c>
      <c r="AK541" t="s">
        <v>4313</v>
      </c>
      <c r="AL541" t="s">
        <v>127</v>
      </c>
      <c r="AM541" t="s">
        <v>502</v>
      </c>
      <c r="AN541">
        <v>5</v>
      </c>
      <c r="AO541" t="s">
        <v>560</v>
      </c>
      <c r="AP541" t="s">
        <v>4314</v>
      </c>
      <c r="AQ541" t="s">
        <v>76</v>
      </c>
      <c r="AR541" t="s">
        <v>71</v>
      </c>
      <c r="AS541">
        <v>64</v>
      </c>
      <c r="AT541">
        <v>55</v>
      </c>
      <c r="AU541">
        <v>9</v>
      </c>
      <c r="AV541">
        <v>25</v>
      </c>
      <c r="AW541">
        <v>25</v>
      </c>
      <c r="AX541">
        <v>0</v>
      </c>
      <c r="AY541" t="s">
        <v>4315</v>
      </c>
      <c r="AZ541" t="s">
        <v>71</v>
      </c>
      <c r="BA541" t="s">
        <v>71</v>
      </c>
      <c r="BB541" t="s">
        <v>71</v>
      </c>
      <c r="BC541" t="s">
        <v>87</v>
      </c>
      <c r="BD541" t="s">
        <v>88</v>
      </c>
      <c r="BE541">
        <v>2</v>
      </c>
      <c r="BF541">
        <v>1</v>
      </c>
      <c r="BG541" t="s">
        <v>620</v>
      </c>
      <c r="BH541" t="s">
        <v>621</v>
      </c>
      <c r="BI541" t="s">
        <v>136</v>
      </c>
      <c r="BJ541" t="s">
        <v>71</v>
      </c>
      <c r="BK541" s="1" t="s">
        <v>4028</v>
      </c>
    </row>
    <row r="542" spans="1:63" x14ac:dyDescent="0.4">
      <c r="A542" t="s">
        <v>4316</v>
      </c>
      <c r="B542">
        <v>0</v>
      </c>
      <c r="C542" t="s">
        <v>64</v>
      </c>
      <c r="D542">
        <v>37</v>
      </c>
      <c r="E542">
        <v>5</v>
      </c>
      <c r="F542">
        <v>36608377</v>
      </c>
      <c r="G542">
        <v>36608377</v>
      </c>
      <c r="H542" t="s">
        <v>65</v>
      </c>
      <c r="I542" t="s">
        <v>615</v>
      </c>
      <c r="J542" t="s">
        <v>121</v>
      </c>
      <c r="K542" t="s">
        <v>68</v>
      </c>
      <c r="L542" t="s">
        <v>68</v>
      </c>
      <c r="M542" t="s">
        <v>149</v>
      </c>
      <c r="N542" t="s">
        <v>70</v>
      </c>
      <c r="O542" t="s">
        <v>71</v>
      </c>
      <c r="P542" t="s">
        <v>4021</v>
      </c>
      <c r="Q542" t="s">
        <v>4022</v>
      </c>
      <c r="R542" t="s">
        <v>68</v>
      </c>
      <c r="S542" t="s">
        <v>68</v>
      </c>
      <c r="T542" t="s">
        <v>74</v>
      </c>
      <c r="U542" t="s">
        <v>74</v>
      </c>
      <c r="V542" t="s">
        <v>74</v>
      </c>
      <c r="W542" t="s">
        <v>74</v>
      </c>
      <c r="X542" t="s">
        <v>74</v>
      </c>
      <c r="Y542" t="s">
        <v>74</v>
      </c>
      <c r="Z542" t="s">
        <v>75</v>
      </c>
      <c r="AA542" t="s">
        <v>71</v>
      </c>
      <c r="AB542" t="s">
        <v>76</v>
      </c>
      <c r="AC542" t="s">
        <v>76</v>
      </c>
      <c r="AD542" t="s">
        <v>71</v>
      </c>
      <c r="AE542" t="s">
        <v>71</v>
      </c>
      <c r="AF542" t="s">
        <v>76</v>
      </c>
      <c r="AG542" t="s">
        <v>4021</v>
      </c>
      <c r="AH542" t="s">
        <v>4022</v>
      </c>
      <c r="AI542" t="s">
        <v>124</v>
      </c>
      <c r="AJ542" t="s">
        <v>4317</v>
      </c>
      <c r="AK542" t="s">
        <v>4318</v>
      </c>
      <c r="AL542" t="s">
        <v>127</v>
      </c>
      <c r="AM542" t="s">
        <v>502</v>
      </c>
      <c r="AN542">
        <v>5</v>
      </c>
      <c r="AO542" t="s">
        <v>403</v>
      </c>
      <c r="AP542" t="s">
        <v>4319</v>
      </c>
      <c r="AQ542" t="s">
        <v>76</v>
      </c>
      <c r="AR542" t="s">
        <v>71</v>
      </c>
      <c r="AS542">
        <v>81</v>
      </c>
      <c r="AT542">
        <v>61</v>
      </c>
      <c r="AU542">
        <v>20</v>
      </c>
      <c r="AV542">
        <v>29</v>
      </c>
      <c r="AW542">
        <v>29</v>
      </c>
      <c r="AX542">
        <v>0</v>
      </c>
      <c r="AY542" t="s">
        <v>4320</v>
      </c>
      <c r="AZ542" t="s">
        <v>71</v>
      </c>
      <c r="BA542" t="s">
        <v>71</v>
      </c>
      <c r="BB542" t="s">
        <v>71</v>
      </c>
      <c r="BC542" t="s">
        <v>87</v>
      </c>
      <c r="BD542" t="s">
        <v>88</v>
      </c>
      <c r="BE542">
        <v>1</v>
      </c>
      <c r="BF542">
        <v>1</v>
      </c>
      <c r="BG542" t="s">
        <v>620</v>
      </c>
      <c r="BH542" t="s">
        <v>621</v>
      </c>
      <c r="BI542" t="s">
        <v>136</v>
      </c>
      <c r="BJ542" t="s">
        <v>71</v>
      </c>
      <c r="BK542" s="1" t="s">
        <v>4028</v>
      </c>
    </row>
    <row r="543" spans="1:63" x14ac:dyDescent="0.4">
      <c r="A543" t="s">
        <v>4321</v>
      </c>
      <c r="B543">
        <v>0</v>
      </c>
      <c r="C543" t="s">
        <v>64</v>
      </c>
      <c r="D543">
        <v>37</v>
      </c>
      <c r="E543">
        <v>7</v>
      </c>
      <c r="F543">
        <v>55594678</v>
      </c>
      <c r="G543">
        <v>55594678</v>
      </c>
      <c r="H543" t="s">
        <v>65</v>
      </c>
      <c r="I543" t="s">
        <v>615</v>
      </c>
      <c r="J543" t="s">
        <v>121</v>
      </c>
      <c r="K543" t="s">
        <v>122</v>
      </c>
      <c r="L543" t="s">
        <v>68</v>
      </c>
      <c r="M543" t="s">
        <v>122</v>
      </c>
      <c r="N543" t="s">
        <v>70</v>
      </c>
      <c r="O543" t="s">
        <v>71</v>
      </c>
      <c r="P543" t="s">
        <v>4021</v>
      </c>
      <c r="Q543" t="s">
        <v>4022</v>
      </c>
      <c r="R543" t="s">
        <v>122</v>
      </c>
      <c r="S543" t="s">
        <v>122</v>
      </c>
      <c r="T543" t="s">
        <v>74</v>
      </c>
      <c r="U543" t="s">
        <v>74</v>
      </c>
      <c r="V543" t="s">
        <v>74</v>
      </c>
      <c r="W543" t="s">
        <v>74</v>
      </c>
      <c r="X543" t="s">
        <v>74</v>
      </c>
      <c r="Y543" t="s">
        <v>74</v>
      </c>
      <c r="Z543" t="s">
        <v>75</v>
      </c>
      <c r="AA543" t="s">
        <v>71</v>
      </c>
      <c r="AB543" t="s">
        <v>76</v>
      </c>
      <c r="AC543" t="s">
        <v>76</v>
      </c>
      <c r="AD543" t="s">
        <v>71</v>
      </c>
      <c r="AE543" t="s">
        <v>71</v>
      </c>
      <c r="AF543" t="s">
        <v>76</v>
      </c>
      <c r="AG543" t="s">
        <v>4021</v>
      </c>
      <c r="AH543" t="s">
        <v>4022</v>
      </c>
      <c r="AI543" t="s">
        <v>124</v>
      </c>
      <c r="AJ543" t="s">
        <v>4322</v>
      </c>
      <c r="AK543" t="s">
        <v>4323</v>
      </c>
      <c r="AL543" t="s">
        <v>127</v>
      </c>
      <c r="AM543" t="s">
        <v>502</v>
      </c>
      <c r="AN543">
        <v>5</v>
      </c>
      <c r="AO543" t="s">
        <v>1453</v>
      </c>
      <c r="AP543" t="s">
        <v>4324</v>
      </c>
      <c r="AQ543" t="s">
        <v>76</v>
      </c>
      <c r="AR543" t="s">
        <v>71</v>
      </c>
      <c r="AS543">
        <v>72</v>
      </c>
      <c r="AT543">
        <v>58</v>
      </c>
      <c r="AU543">
        <v>14</v>
      </c>
      <c r="AV543">
        <v>26</v>
      </c>
      <c r="AW543">
        <v>26</v>
      </c>
      <c r="AX543">
        <v>0</v>
      </c>
      <c r="AY543" t="s">
        <v>4325</v>
      </c>
      <c r="AZ543" t="s">
        <v>71</v>
      </c>
      <c r="BA543" t="s">
        <v>71</v>
      </c>
      <c r="BB543" t="s">
        <v>71</v>
      </c>
      <c r="BC543" t="s">
        <v>87</v>
      </c>
      <c r="BD543" t="s">
        <v>88</v>
      </c>
      <c r="BE543">
        <v>1</v>
      </c>
      <c r="BF543">
        <v>1</v>
      </c>
      <c r="BG543" t="s">
        <v>620</v>
      </c>
      <c r="BH543" t="s">
        <v>621</v>
      </c>
      <c r="BI543" t="s">
        <v>136</v>
      </c>
      <c r="BJ543" t="s">
        <v>71</v>
      </c>
      <c r="BK543" s="1" t="s">
        <v>4028</v>
      </c>
    </row>
    <row r="544" spans="1:63" x14ac:dyDescent="0.4">
      <c r="A544" t="s">
        <v>4326</v>
      </c>
      <c r="B544">
        <v>0</v>
      </c>
      <c r="C544" t="s">
        <v>64</v>
      </c>
      <c r="D544">
        <v>37</v>
      </c>
      <c r="E544">
        <v>19</v>
      </c>
      <c r="F544">
        <v>19790562</v>
      </c>
      <c r="G544">
        <v>19790562</v>
      </c>
      <c r="H544" t="s">
        <v>65</v>
      </c>
      <c r="I544" t="s">
        <v>66</v>
      </c>
      <c r="J544" t="s">
        <v>67</v>
      </c>
      <c r="K544" t="s">
        <v>122</v>
      </c>
      <c r="L544" t="s">
        <v>122</v>
      </c>
      <c r="M544" t="s">
        <v>69</v>
      </c>
      <c r="N544" t="s">
        <v>70</v>
      </c>
      <c r="O544" t="s">
        <v>71</v>
      </c>
      <c r="P544" t="s">
        <v>4327</v>
      </c>
      <c r="Q544" t="s">
        <v>4328</v>
      </c>
      <c r="R544" t="s">
        <v>122</v>
      </c>
      <c r="S544" t="s">
        <v>122</v>
      </c>
      <c r="T544" t="s">
        <v>74</v>
      </c>
      <c r="U544" t="s">
        <v>74</v>
      </c>
      <c r="V544" t="s">
        <v>74</v>
      </c>
      <c r="W544" t="s">
        <v>74</v>
      </c>
      <c r="X544" t="s">
        <v>74</v>
      </c>
      <c r="Y544" t="s">
        <v>74</v>
      </c>
      <c r="Z544" t="s">
        <v>75</v>
      </c>
      <c r="AA544" t="s">
        <v>71</v>
      </c>
      <c r="AB544" t="s">
        <v>76</v>
      </c>
      <c r="AC544" t="s">
        <v>76</v>
      </c>
      <c r="AD544" t="s">
        <v>71</v>
      </c>
      <c r="AE544" t="s">
        <v>71</v>
      </c>
      <c r="AF544" t="s">
        <v>76</v>
      </c>
      <c r="AG544" t="s">
        <v>4327</v>
      </c>
      <c r="AH544" t="s">
        <v>4328</v>
      </c>
      <c r="AI544" t="s">
        <v>77</v>
      </c>
      <c r="AJ544" t="s">
        <v>4329</v>
      </c>
      <c r="AK544" t="s">
        <v>4330</v>
      </c>
      <c r="AL544" t="s">
        <v>80</v>
      </c>
      <c r="AM544" t="s">
        <v>80</v>
      </c>
      <c r="AN544">
        <v>1</v>
      </c>
      <c r="AO544" t="s">
        <v>1567</v>
      </c>
      <c r="AP544" t="s">
        <v>4331</v>
      </c>
      <c r="AQ544" t="s">
        <v>76</v>
      </c>
      <c r="AR544" t="s">
        <v>71</v>
      </c>
      <c r="AS544">
        <v>74</v>
      </c>
      <c r="AT544">
        <v>59</v>
      </c>
      <c r="AU544">
        <v>15</v>
      </c>
      <c r="AV544">
        <v>41</v>
      </c>
      <c r="AW544">
        <v>41</v>
      </c>
      <c r="AX544">
        <v>0</v>
      </c>
      <c r="AY544" t="s">
        <v>4332</v>
      </c>
      <c r="AZ544" t="s">
        <v>4333</v>
      </c>
      <c r="BA544" t="s">
        <v>4334</v>
      </c>
      <c r="BB544" t="s">
        <v>4335</v>
      </c>
      <c r="BC544" t="s">
        <v>87</v>
      </c>
      <c r="BD544" t="s">
        <v>88</v>
      </c>
      <c r="BE544">
        <v>4</v>
      </c>
      <c r="BF544">
        <v>1</v>
      </c>
      <c r="BG544" t="s">
        <v>89</v>
      </c>
      <c r="BH544" t="s">
        <v>90</v>
      </c>
      <c r="BI544">
        <v>1</v>
      </c>
      <c r="BJ544" t="s">
        <v>71</v>
      </c>
      <c r="BK544" s="1" t="s">
        <v>4336</v>
      </c>
    </row>
    <row r="545" spans="1:63" x14ac:dyDescent="0.4">
      <c r="A545" t="s">
        <v>4337</v>
      </c>
      <c r="B545">
        <v>0</v>
      </c>
      <c r="C545" t="s">
        <v>64</v>
      </c>
      <c r="D545">
        <v>37</v>
      </c>
      <c r="E545">
        <v>7</v>
      </c>
      <c r="F545">
        <v>156432974</v>
      </c>
      <c r="G545">
        <v>156432975</v>
      </c>
      <c r="H545" t="s">
        <v>65</v>
      </c>
      <c r="I545" t="s">
        <v>2021</v>
      </c>
      <c r="J545" t="s">
        <v>104</v>
      </c>
      <c r="K545" t="s">
        <v>69</v>
      </c>
      <c r="L545" t="s">
        <v>69</v>
      </c>
      <c r="M545" t="s">
        <v>4338</v>
      </c>
      <c r="N545" t="s">
        <v>70</v>
      </c>
      <c r="O545" t="s">
        <v>71</v>
      </c>
      <c r="P545" t="s">
        <v>4327</v>
      </c>
      <c r="Q545" t="s">
        <v>4328</v>
      </c>
      <c r="R545" t="s">
        <v>69</v>
      </c>
      <c r="S545" t="s">
        <v>69</v>
      </c>
      <c r="T545" t="s">
        <v>74</v>
      </c>
      <c r="U545" t="s">
        <v>74</v>
      </c>
      <c r="V545" t="s">
        <v>74</v>
      </c>
      <c r="W545" t="s">
        <v>74</v>
      </c>
      <c r="X545" t="s">
        <v>74</v>
      </c>
      <c r="Y545" t="s">
        <v>74</v>
      </c>
      <c r="Z545" t="s">
        <v>75</v>
      </c>
      <c r="AA545" t="s">
        <v>71</v>
      </c>
      <c r="AB545" t="s">
        <v>76</v>
      </c>
      <c r="AC545" t="s">
        <v>76</v>
      </c>
      <c r="AD545" t="s">
        <v>71</v>
      </c>
      <c r="AE545" t="s">
        <v>71</v>
      </c>
      <c r="AF545" t="s">
        <v>76</v>
      </c>
      <c r="AG545" t="s">
        <v>4327</v>
      </c>
      <c r="AH545" t="s">
        <v>4328</v>
      </c>
      <c r="AI545" t="s">
        <v>77</v>
      </c>
      <c r="AJ545" t="s">
        <v>2734</v>
      </c>
      <c r="AK545" t="s">
        <v>4339</v>
      </c>
      <c r="AL545" t="s">
        <v>80</v>
      </c>
      <c r="AM545" t="s">
        <v>80</v>
      </c>
      <c r="AN545">
        <v>1</v>
      </c>
      <c r="AO545" t="s">
        <v>4340</v>
      </c>
      <c r="AP545" t="s">
        <v>4341</v>
      </c>
      <c r="AQ545" t="s">
        <v>76</v>
      </c>
      <c r="AR545" t="s">
        <v>71</v>
      </c>
      <c r="AS545">
        <v>61</v>
      </c>
      <c r="AT545">
        <v>49</v>
      </c>
      <c r="AU545">
        <v>12</v>
      </c>
      <c r="AV545">
        <v>20</v>
      </c>
      <c r="AW545">
        <v>20</v>
      </c>
      <c r="AX545">
        <v>0</v>
      </c>
      <c r="AY545" t="s">
        <v>4342</v>
      </c>
      <c r="AZ545" t="s">
        <v>4343</v>
      </c>
      <c r="BA545" t="s">
        <v>4344</v>
      </c>
      <c r="BB545" t="s">
        <v>4345</v>
      </c>
      <c r="BC545" t="s">
        <v>87</v>
      </c>
      <c r="BD545" t="s">
        <v>88</v>
      </c>
      <c r="BE545">
        <v>1</v>
      </c>
      <c r="BF545">
        <v>1</v>
      </c>
      <c r="BG545" t="s">
        <v>89</v>
      </c>
      <c r="BH545" t="s">
        <v>90</v>
      </c>
      <c r="BI545">
        <v>1</v>
      </c>
      <c r="BJ545" t="s">
        <v>4346</v>
      </c>
      <c r="BK545" s="1" t="s">
        <v>4336</v>
      </c>
    </row>
    <row r="546" spans="1:63" x14ac:dyDescent="0.4">
      <c r="A546" t="s">
        <v>4347</v>
      </c>
      <c r="B546">
        <v>0</v>
      </c>
      <c r="C546" t="s">
        <v>64</v>
      </c>
      <c r="D546">
        <v>37</v>
      </c>
      <c r="E546">
        <v>15</v>
      </c>
      <c r="F546">
        <v>42041988</v>
      </c>
      <c r="G546">
        <v>42041989</v>
      </c>
      <c r="H546" t="s">
        <v>65</v>
      </c>
      <c r="I546" t="s">
        <v>2021</v>
      </c>
      <c r="J546" t="s">
        <v>104</v>
      </c>
      <c r="K546" t="s">
        <v>69</v>
      </c>
      <c r="L546" t="s">
        <v>69</v>
      </c>
      <c r="M546" t="s">
        <v>4348</v>
      </c>
      <c r="N546" t="s">
        <v>70</v>
      </c>
      <c r="O546" t="s">
        <v>71</v>
      </c>
      <c r="P546" t="s">
        <v>4327</v>
      </c>
      <c r="Q546" t="s">
        <v>4328</v>
      </c>
      <c r="R546" t="s">
        <v>69</v>
      </c>
      <c r="S546" t="s">
        <v>69</v>
      </c>
      <c r="T546" t="s">
        <v>74</v>
      </c>
      <c r="U546" t="s">
        <v>74</v>
      </c>
      <c r="V546" t="s">
        <v>74</v>
      </c>
      <c r="W546" t="s">
        <v>74</v>
      </c>
      <c r="X546" t="s">
        <v>74</v>
      </c>
      <c r="Y546" t="s">
        <v>74</v>
      </c>
      <c r="Z546" t="s">
        <v>75</v>
      </c>
      <c r="AA546" t="s">
        <v>71</v>
      </c>
      <c r="AB546" t="s">
        <v>76</v>
      </c>
      <c r="AC546" t="s">
        <v>76</v>
      </c>
      <c r="AD546" t="s">
        <v>71</v>
      </c>
      <c r="AE546" t="s">
        <v>71</v>
      </c>
      <c r="AF546" t="s">
        <v>76</v>
      </c>
      <c r="AG546" t="s">
        <v>4327</v>
      </c>
      <c r="AH546" t="s">
        <v>4328</v>
      </c>
      <c r="AI546" t="s">
        <v>77</v>
      </c>
      <c r="AJ546" t="s">
        <v>4349</v>
      </c>
      <c r="AK546" t="s">
        <v>4350</v>
      </c>
      <c r="AL546" t="s">
        <v>80</v>
      </c>
      <c r="AM546" t="s">
        <v>80</v>
      </c>
      <c r="AN546">
        <v>1</v>
      </c>
      <c r="AO546" t="s">
        <v>4351</v>
      </c>
      <c r="AP546" t="s">
        <v>4352</v>
      </c>
      <c r="AQ546" t="s">
        <v>76</v>
      </c>
      <c r="AR546" t="s">
        <v>71</v>
      </c>
      <c r="AS546">
        <v>55</v>
      </c>
      <c r="AT546">
        <v>43</v>
      </c>
      <c r="AU546">
        <v>12</v>
      </c>
      <c r="AV546">
        <v>24</v>
      </c>
      <c r="AW546">
        <v>24</v>
      </c>
      <c r="AX546">
        <v>0</v>
      </c>
      <c r="AY546" t="s">
        <v>4353</v>
      </c>
      <c r="AZ546" t="s">
        <v>4354</v>
      </c>
      <c r="BA546" t="s">
        <v>4355</v>
      </c>
      <c r="BB546" t="s">
        <v>4356</v>
      </c>
      <c r="BC546" t="s">
        <v>87</v>
      </c>
      <c r="BD546" t="s">
        <v>88</v>
      </c>
      <c r="BE546">
        <v>17</v>
      </c>
      <c r="BF546">
        <v>1</v>
      </c>
      <c r="BG546" t="s">
        <v>89</v>
      </c>
      <c r="BH546" t="s">
        <v>90</v>
      </c>
      <c r="BI546">
        <v>1</v>
      </c>
      <c r="BJ546" t="s">
        <v>147</v>
      </c>
      <c r="BK546" s="1" t="s">
        <v>4336</v>
      </c>
    </row>
    <row r="547" spans="1:63" x14ac:dyDescent="0.4">
      <c r="A547" t="s">
        <v>4357</v>
      </c>
      <c r="B547">
        <v>0</v>
      </c>
      <c r="C547" t="s">
        <v>64</v>
      </c>
      <c r="D547">
        <v>37</v>
      </c>
      <c r="E547">
        <v>15</v>
      </c>
      <c r="F547">
        <v>23685922</v>
      </c>
      <c r="G547">
        <v>23685923</v>
      </c>
      <c r="H547" t="s">
        <v>65</v>
      </c>
      <c r="I547" t="s">
        <v>103</v>
      </c>
      <c r="J547" t="s">
        <v>104</v>
      </c>
      <c r="K547" t="s">
        <v>69</v>
      </c>
      <c r="L547" t="s">
        <v>69</v>
      </c>
      <c r="M547" t="s">
        <v>4358</v>
      </c>
      <c r="N547" t="s">
        <v>70</v>
      </c>
      <c r="O547" t="s">
        <v>71</v>
      </c>
      <c r="P547" t="s">
        <v>4327</v>
      </c>
      <c r="Q547" t="s">
        <v>4328</v>
      </c>
      <c r="R547" t="s">
        <v>69</v>
      </c>
      <c r="S547" t="s">
        <v>69</v>
      </c>
      <c r="T547" t="s">
        <v>74</v>
      </c>
      <c r="U547" t="s">
        <v>74</v>
      </c>
      <c r="V547" t="s">
        <v>74</v>
      </c>
      <c r="W547" t="s">
        <v>74</v>
      </c>
      <c r="X547" t="s">
        <v>74</v>
      </c>
      <c r="Y547" t="s">
        <v>74</v>
      </c>
      <c r="Z547" t="s">
        <v>75</v>
      </c>
      <c r="AA547" t="s">
        <v>71</v>
      </c>
      <c r="AB547" t="s">
        <v>76</v>
      </c>
      <c r="AC547" t="s">
        <v>76</v>
      </c>
      <c r="AD547" t="s">
        <v>71</v>
      </c>
      <c r="AE547" t="s">
        <v>71</v>
      </c>
      <c r="AF547" t="s">
        <v>76</v>
      </c>
      <c r="AG547" t="s">
        <v>4327</v>
      </c>
      <c r="AH547" t="s">
        <v>4328</v>
      </c>
      <c r="AI547" t="s">
        <v>77</v>
      </c>
      <c r="AJ547" t="s">
        <v>4359</v>
      </c>
      <c r="AK547" t="s">
        <v>4360</v>
      </c>
      <c r="AL547" t="s">
        <v>80</v>
      </c>
      <c r="AM547" t="s">
        <v>109</v>
      </c>
      <c r="AN547">
        <v>4</v>
      </c>
      <c r="AO547" t="s">
        <v>4361</v>
      </c>
      <c r="AP547" t="s">
        <v>4362</v>
      </c>
      <c r="AQ547" t="s">
        <v>76</v>
      </c>
      <c r="AR547" t="s">
        <v>71</v>
      </c>
      <c r="AS547">
        <v>64</v>
      </c>
      <c r="AT547">
        <v>57</v>
      </c>
      <c r="AU547">
        <v>7</v>
      </c>
      <c r="AV547">
        <v>18</v>
      </c>
      <c r="AW547">
        <v>18</v>
      </c>
      <c r="AX547">
        <v>0</v>
      </c>
      <c r="AY547" t="s">
        <v>4363</v>
      </c>
      <c r="AZ547" t="s">
        <v>4364</v>
      </c>
      <c r="BA547" t="s">
        <v>4365</v>
      </c>
      <c r="BB547" t="s">
        <v>4366</v>
      </c>
      <c r="BC547" t="s">
        <v>87</v>
      </c>
      <c r="BD547" t="s">
        <v>88</v>
      </c>
      <c r="BE547">
        <v>8</v>
      </c>
      <c r="BF547">
        <v>1</v>
      </c>
      <c r="BG547" t="s">
        <v>116</v>
      </c>
      <c r="BH547" t="s">
        <v>117</v>
      </c>
      <c r="BI547">
        <v>1</v>
      </c>
      <c r="BJ547" t="s">
        <v>4367</v>
      </c>
      <c r="BK547" s="1" t="s">
        <v>4336</v>
      </c>
    </row>
    <row r="548" spans="1:63" x14ac:dyDescent="0.4">
      <c r="A548" t="s">
        <v>4368</v>
      </c>
      <c r="B548">
        <v>0</v>
      </c>
      <c r="C548" t="s">
        <v>64</v>
      </c>
      <c r="D548">
        <v>37</v>
      </c>
      <c r="E548">
        <v>1</v>
      </c>
      <c r="F548">
        <v>226346905</v>
      </c>
      <c r="G548">
        <v>226346905</v>
      </c>
      <c r="H548" t="s">
        <v>65</v>
      </c>
      <c r="I548" t="s">
        <v>120</v>
      </c>
      <c r="J548" t="s">
        <v>121</v>
      </c>
      <c r="K548" t="s">
        <v>68</v>
      </c>
      <c r="L548" t="s">
        <v>123</v>
      </c>
      <c r="M548" t="s">
        <v>68</v>
      </c>
      <c r="N548" t="s">
        <v>70</v>
      </c>
      <c r="O548" t="s">
        <v>71</v>
      </c>
      <c r="P548" t="s">
        <v>4327</v>
      </c>
      <c r="Q548" t="s">
        <v>4328</v>
      </c>
      <c r="R548" t="s">
        <v>68</v>
      </c>
      <c r="S548" t="s">
        <v>68</v>
      </c>
      <c r="T548" t="s">
        <v>74</v>
      </c>
      <c r="U548" t="s">
        <v>74</v>
      </c>
      <c r="V548" t="s">
        <v>74</v>
      </c>
      <c r="W548" t="s">
        <v>74</v>
      </c>
      <c r="X548" t="s">
        <v>74</v>
      </c>
      <c r="Y548" t="s">
        <v>74</v>
      </c>
      <c r="Z548" t="s">
        <v>75</v>
      </c>
      <c r="AA548" t="s">
        <v>71</v>
      </c>
      <c r="AB548" t="s">
        <v>76</v>
      </c>
      <c r="AC548" t="s">
        <v>76</v>
      </c>
      <c r="AD548" t="s">
        <v>71</v>
      </c>
      <c r="AE548" t="s">
        <v>71</v>
      </c>
      <c r="AF548" t="s">
        <v>76</v>
      </c>
      <c r="AG548" t="s">
        <v>4327</v>
      </c>
      <c r="AH548" t="s">
        <v>4328</v>
      </c>
      <c r="AI548" t="s">
        <v>124</v>
      </c>
      <c r="AJ548" t="s">
        <v>4369</v>
      </c>
      <c r="AK548" t="s">
        <v>4370</v>
      </c>
      <c r="AL548" t="s">
        <v>127</v>
      </c>
      <c r="AM548" t="s">
        <v>109</v>
      </c>
      <c r="AN548">
        <v>4</v>
      </c>
      <c r="AO548" t="s">
        <v>128</v>
      </c>
      <c r="AP548" t="s">
        <v>4371</v>
      </c>
      <c r="AQ548" t="s">
        <v>76</v>
      </c>
      <c r="AR548" t="s">
        <v>71</v>
      </c>
      <c r="AS548">
        <v>74</v>
      </c>
      <c r="AT548">
        <v>62</v>
      </c>
      <c r="AU548">
        <v>12</v>
      </c>
      <c r="AV548">
        <v>31</v>
      </c>
      <c r="AW548">
        <v>31</v>
      </c>
      <c r="AX548">
        <v>0</v>
      </c>
      <c r="AY548" t="s">
        <v>4372</v>
      </c>
      <c r="AZ548" t="s">
        <v>4373</v>
      </c>
      <c r="BA548" t="s">
        <v>4374</v>
      </c>
      <c r="BB548" t="s">
        <v>4375</v>
      </c>
      <c r="BC548" t="s">
        <v>87</v>
      </c>
      <c r="BD548" t="s">
        <v>88</v>
      </c>
      <c r="BE548">
        <v>5</v>
      </c>
      <c r="BF548">
        <v>1</v>
      </c>
      <c r="BG548" t="s">
        <v>134</v>
      </c>
      <c r="BH548" t="s">
        <v>135</v>
      </c>
      <c r="BI548" t="s">
        <v>136</v>
      </c>
      <c r="BJ548" t="s">
        <v>147</v>
      </c>
      <c r="BK548" s="1" t="s">
        <v>4336</v>
      </c>
    </row>
    <row r="549" spans="1:63" x14ac:dyDescent="0.4">
      <c r="A549" t="s">
        <v>4376</v>
      </c>
      <c r="B549">
        <v>0</v>
      </c>
      <c r="C549" t="s">
        <v>64</v>
      </c>
      <c r="D549">
        <v>37</v>
      </c>
      <c r="E549">
        <v>1</v>
      </c>
      <c r="F549">
        <v>2938851</v>
      </c>
      <c r="G549">
        <v>2938851</v>
      </c>
      <c r="H549" t="s">
        <v>65</v>
      </c>
      <c r="I549" t="s">
        <v>120</v>
      </c>
      <c r="J549" t="s">
        <v>121</v>
      </c>
      <c r="K549" t="s">
        <v>122</v>
      </c>
      <c r="L549" t="s">
        <v>123</v>
      </c>
      <c r="M549" t="s">
        <v>122</v>
      </c>
      <c r="N549" t="s">
        <v>70</v>
      </c>
      <c r="O549" t="s">
        <v>71</v>
      </c>
      <c r="P549" t="s">
        <v>4327</v>
      </c>
      <c r="Q549" t="s">
        <v>4328</v>
      </c>
      <c r="R549" t="s">
        <v>122</v>
      </c>
      <c r="S549" t="s">
        <v>122</v>
      </c>
      <c r="T549" t="s">
        <v>74</v>
      </c>
      <c r="U549" t="s">
        <v>74</v>
      </c>
      <c r="V549" t="s">
        <v>74</v>
      </c>
      <c r="W549" t="s">
        <v>74</v>
      </c>
      <c r="X549" t="s">
        <v>74</v>
      </c>
      <c r="Y549" t="s">
        <v>74</v>
      </c>
      <c r="Z549" t="s">
        <v>75</v>
      </c>
      <c r="AA549" t="s">
        <v>71</v>
      </c>
      <c r="AB549" t="s">
        <v>76</v>
      </c>
      <c r="AC549" t="s">
        <v>76</v>
      </c>
      <c r="AD549" t="s">
        <v>71</v>
      </c>
      <c r="AE549" t="s">
        <v>71</v>
      </c>
      <c r="AF549" t="s">
        <v>76</v>
      </c>
      <c r="AG549" t="s">
        <v>4327</v>
      </c>
      <c r="AH549" t="s">
        <v>4328</v>
      </c>
      <c r="AI549" t="s">
        <v>124</v>
      </c>
      <c r="AJ549" t="s">
        <v>4377</v>
      </c>
      <c r="AK549" t="s">
        <v>4378</v>
      </c>
      <c r="AL549" t="s">
        <v>127</v>
      </c>
      <c r="AM549" t="s">
        <v>109</v>
      </c>
      <c r="AN549">
        <v>4</v>
      </c>
      <c r="AO549" t="s">
        <v>420</v>
      </c>
      <c r="AP549" t="s">
        <v>4379</v>
      </c>
      <c r="AQ549" t="s">
        <v>76</v>
      </c>
      <c r="AR549" t="s">
        <v>71</v>
      </c>
      <c r="AS549">
        <v>58</v>
      </c>
      <c r="AT549">
        <v>47</v>
      </c>
      <c r="AU549">
        <v>11</v>
      </c>
      <c r="AV549">
        <v>19</v>
      </c>
      <c r="AW549">
        <v>19</v>
      </c>
      <c r="AX549">
        <v>0</v>
      </c>
      <c r="AY549" t="s">
        <v>4380</v>
      </c>
      <c r="AZ549" t="s">
        <v>4381</v>
      </c>
      <c r="BA549" t="s">
        <v>4382</v>
      </c>
      <c r="BB549" t="s">
        <v>381</v>
      </c>
      <c r="BC549" t="s">
        <v>87</v>
      </c>
      <c r="BD549" t="s">
        <v>88</v>
      </c>
      <c r="BE549">
        <v>1</v>
      </c>
      <c r="BF549">
        <v>1</v>
      </c>
      <c r="BG549" t="s">
        <v>134</v>
      </c>
      <c r="BH549" t="s">
        <v>135</v>
      </c>
      <c r="BI549" t="s">
        <v>136</v>
      </c>
      <c r="BJ549" t="s">
        <v>147</v>
      </c>
      <c r="BK549" s="1" t="s">
        <v>4336</v>
      </c>
    </row>
    <row r="550" spans="1:63" x14ac:dyDescent="0.4">
      <c r="A550" t="s">
        <v>4383</v>
      </c>
      <c r="B550">
        <v>0</v>
      </c>
      <c r="C550" t="s">
        <v>64</v>
      </c>
      <c r="D550">
        <v>37</v>
      </c>
      <c r="E550">
        <v>8</v>
      </c>
      <c r="F550">
        <v>26722074</v>
      </c>
      <c r="G550">
        <v>26722074</v>
      </c>
      <c r="H550" t="s">
        <v>65</v>
      </c>
      <c r="I550" t="s">
        <v>120</v>
      </c>
      <c r="J550" t="s">
        <v>121</v>
      </c>
      <c r="K550" t="s">
        <v>123</v>
      </c>
      <c r="L550" t="s">
        <v>123</v>
      </c>
      <c r="M550" t="s">
        <v>122</v>
      </c>
      <c r="N550" t="s">
        <v>70</v>
      </c>
      <c r="O550" t="s">
        <v>71</v>
      </c>
      <c r="P550" t="s">
        <v>4327</v>
      </c>
      <c r="Q550" t="s">
        <v>4328</v>
      </c>
      <c r="R550" t="s">
        <v>123</v>
      </c>
      <c r="S550" t="s">
        <v>123</v>
      </c>
      <c r="T550" t="s">
        <v>74</v>
      </c>
      <c r="U550" t="s">
        <v>74</v>
      </c>
      <c r="V550" t="s">
        <v>74</v>
      </c>
      <c r="W550" t="s">
        <v>74</v>
      </c>
      <c r="X550" t="s">
        <v>74</v>
      </c>
      <c r="Y550" t="s">
        <v>74</v>
      </c>
      <c r="Z550" t="s">
        <v>75</v>
      </c>
      <c r="AA550" t="s">
        <v>71</v>
      </c>
      <c r="AB550" t="s">
        <v>76</v>
      </c>
      <c r="AC550" t="s">
        <v>76</v>
      </c>
      <c r="AD550" t="s">
        <v>71</v>
      </c>
      <c r="AE550" t="s">
        <v>71</v>
      </c>
      <c r="AF550" t="s">
        <v>76</v>
      </c>
      <c r="AG550" t="s">
        <v>4327</v>
      </c>
      <c r="AH550" t="s">
        <v>4328</v>
      </c>
      <c r="AI550" t="s">
        <v>124</v>
      </c>
      <c r="AJ550" t="s">
        <v>4384</v>
      </c>
      <c r="AK550" t="s">
        <v>4385</v>
      </c>
      <c r="AL550" t="s">
        <v>127</v>
      </c>
      <c r="AM550" t="s">
        <v>109</v>
      </c>
      <c r="AN550">
        <v>4</v>
      </c>
      <c r="AO550" t="s">
        <v>541</v>
      </c>
      <c r="AP550" t="s">
        <v>4386</v>
      </c>
      <c r="AQ550" t="s">
        <v>76</v>
      </c>
      <c r="AR550" t="s">
        <v>71</v>
      </c>
      <c r="AS550">
        <v>57</v>
      </c>
      <c r="AT550">
        <v>45</v>
      </c>
      <c r="AU550">
        <v>12</v>
      </c>
      <c r="AV550">
        <v>14</v>
      </c>
      <c r="AW550">
        <v>14</v>
      </c>
      <c r="AX550">
        <v>0</v>
      </c>
      <c r="AY550" t="s">
        <v>4387</v>
      </c>
      <c r="AZ550" t="s">
        <v>4388</v>
      </c>
      <c r="BA550" t="s">
        <v>4389</v>
      </c>
      <c r="BB550" t="s">
        <v>4390</v>
      </c>
      <c r="BC550" t="s">
        <v>87</v>
      </c>
      <c r="BD550" t="s">
        <v>88</v>
      </c>
      <c r="BE550">
        <v>1</v>
      </c>
      <c r="BF550">
        <v>1</v>
      </c>
      <c r="BG550" t="s">
        <v>134</v>
      </c>
      <c r="BH550" t="s">
        <v>135</v>
      </c>
      <c r="BI550" t="s">
        <v>136</v>
      </c>
      <c r="BJ550" t="s">
        <v>71</v>
      </c>
      <c r="BK550" s="1" t="s">
        <v>4336</v>
      </c>
    </row>
    <row r="551" spans="1:63" x14ac:dyDescent="0.4">
      <c r="A551" t="s">
        <v>4391</v>
      </c>
      <c r="B551">
        <v>0</v>
      </c>
      <c r="C551" t="s">
        <v>64</v>
      </c>
      <c r="D551">
        <v>37</v>
      </c>
      <c r="E551">
        <v>1</v>
      </c>
      <c r="F551">
        <v>247025364</v>
      </c>
      <c r="G551">
        <v>247025364</v>
      </c>
      <c r="H551" t="s">
        <v>65</v>
      </c>
      <c r="I551" t="s">
        <v>120</v>
      </c>
      <c r="J551" t="s">
        <v>121</v>
      </c>
      <c r="K551" t="s">
        <v>122</v>
      </c>
      <c r="L551" t="s">
        <v>68</v>
      </c>
      <c r="M551" t="s">
        <v>122</v>
      </c>
      <c r="N551" t="s">
        <v>70</v>
      </c>
      <c r="O551" t="s">
        <v>71</v>
      </c>
      <c r="P551" t="s">
        <v>4327</v>
      </c>
      <c r="Q551" t="s">
        <v>4328</v>
      </c>
      <c r="R551" t="s">
        <v>122</v>
      </c>
      <c r="S551" t="s">
        <v>122</v>
      </c>
      <c r="T551" t="s">
        <v>74</v>
      </c>
      <c r="U551" t="s">
        <v>74</v>
      </c>
      <c r="V551" t="s">
        <v>74</v>
      </c>
      <c r="W551" t="s">
        <v>74</v>
      </c>
      <c r="X551" t="s">
        <v>74</v>
      </c>
      <c r="Y551" t="s">
        <v>74</v>
      </c>
      <c r="Z551" t="s">
        <v>75</v>
      </c>
      <c r="AA551" t="s">
        <v>71</v>
      </c>
      <c r="AB551" t="s">
        <v>76</v>
      </c>
      <c r="AC551" t="s">
        <v>76</v>
      </c>
      <c r="AD551" t="s">
        <v>71</v>
      </c>
      <c r="AE551" t="s">
        <v>71</v>
      </c>
      <c r="AF551" t="s">
        <v>76</v>
      </c>
      <c r="AG551" t="s">
        <v>4327</v>
      </c>
      <c r="AH551" t="s">
        <v>4328</v>
      </c>
      <c r="AI551" t="s">
        <v>124</v>
      </c>
      <c r="AJ551" t="s">
        <v>4392</v>
      </c>
      <c r="AK551" t="s">
        <v>4393</v>
      </c>
      <c r="AL551" t="s">
        <v>127</v>
      </c>
      <c r="AM551" t="s">
        <v>109</v>
      </c>
      <c r="AN551">
        <v>4</v>
      </c>
      <c r="AO551" t="s">
        <v>252</v>
      </c>
      <c r="AP551" t="s">
        <v>4394</v>
      </c>
      <c r="AQ551" t="s">
        <v>76</v>
      </c>
      <c r="AR551" t="s">
        <v>71</v>
      </c>
      <c r="AS551">
        <v>79</v>
      </c>
      <c r="AT551">
        <v>64</v>
      </c>
      <c r="AU551">
        <v>15</v>
      </c>
      <c r="AV551">
        <v>21</v>
      </c>
      <c r="AW551">
        <v>21</v>
      </c>
      <c r="AX551">
        <v>0</v>
      </c>
      <c r="AY551" t="s">
        <v>4395</v>
      </c>
      <c r="AZ551" t="s">
        <v>4396</v>
      </c>
      <c r="BA551" t="s">
        <v>4397</v>
      </c>
      <c r="BB551" t="s">
        <v>4398</v>
      </c>
      <c r="BC551" t="s">
        <v>87</v>
      </c>
      <c r="BD551" t="s">
        <v>88</v>
      </c>
      <c r="BE551">
        <v>28</v>
      </c>
      <c r="BF551">
        <v>1</v>
      </c>
      <c r="BG551" t="s">
        <v>134</v>
      </c>
      <c r="BH551" t="s">
        <v>135</v>
      </c>
      <c r="BI551" t="s">
        <v>136</v>
      </c>
      <c r="BJ551" t="s">
        <v>137</v>
      </c>
      <c r="BK551" s="1" t="s">
        <v>4336</v>
      </c>
    </row>
    <row r="552" spans="1:63" x14ac:dyDescent="0.4">
      <c r="A552" t="s">
        <v>4399</v>
      </c>
      <c r="B552">
        <v>0</v>
      </c>
      <c r="C552" t="s">
        <v>64</v>
      </c>
      <c r="D552">
        <v>37</v>
      </c>
      <c r="E552">
        <v>11</v>
      </c>
      <c r="F552">
        <v>113264490</v>
      </c>
      <c r="G552">
        <v>113264490</v>
      </c>
      <c r="H552" t="s">
        <v>65</v>
      </c>
      <c r="I552" t="s">
        <v>120</v>
      </c>
      <c r="J552" t="s">
        <v>121</v>
      </c>
      <c r="K552" t="s">
        <v>123</v>
      </c>
      <c r="L552" t="s">
        <v>123</v>
      </c>
      <c r="M552" t="s">
        <v>68</v>
      </c>
      <c r="N552" t="s">
        <v>70</v>
      </c>
      <c r="O552" t="s">
        <v>71</v>
      </c>
      <c r="P552" t="s">
        <v>4327</v>
      </c>
      <c r="Q552" t="s">
        <v>4328</v>
      </c>
      <c r="R552" t="s">
        <v>123</v>
      </c>
      <c r="S552" t="s">
        <v>123</v>
      </c>
      <c r="T552" t="s">
        <v>74</v>
      </c>
      <c r="U552" t="s">
        <v>74</v>
      </c>
      <c r="V552" t="s">
        <v>74</v>
      </c>
      <c r="W552" t="s">
        <v>74</v>
      </c>
      <c r="X552" t="s">
        <v>74</v>
      </c>
      <c r="Y552" t="s">
        <v>74</v>
      </c>
      <c r="Z552" t="s">
        <v>75</v>
      </c>
      <c r="AA552" t="s">
        <v>71</v>
      </c>
      <c r="AB552" t="s">
        <v>76</v>
      </c>
      <c r="AC552" t="s">
        <v>76</v>
      </c>
      <c r="AD552" t="s">
        <v>71</v>
      </c>
      <c r="AE552" t="s">
        <v>71</v>
      </c>
      <c r="AF552" t="s">
        <v>76</v>
      </c>
      <c r="AG552" t="s">
        <v>4327</v>
      </c>
      <c r="AH552" t="s">
        <v>4328</v>
      </c>
      <c r="AI552" t="s">
        <v>124</v>
      </c>
      <c r="AJ552" t="s">
        <v>4400</v>
      </c>
      <c r="AK552" t="s">
        <v>4401</v>
      </c>
      <c r="AL552" t="s">
        <v>127</v>
      </c>
      <c r="AM552" t="s">
        <v>109</v>
      </c>
      <c r="AN552">
        <v>4</v>
      </c>
      <c r="AO552" t="s">
        <v>3345</v>
      </c>
      <c r="AP552" t="s">
        <v>4402</v>
      </c>
      <c r="AQ552" t="s">
        <v>76</v>
      </c>
      <c r="AR552" t="s">
        <v>71</v>
      </c>
      <c r="AS552">
        <v>70</v>
      </c>
      <c r="AT552">
        <v>58</v>
      </c>
      <c r="AU552">
        <v>12</v>
      </c>
      <c r="AV552">
        <v>26</v>
      </c>
      <c r="AW552">
        <v>26</v>
      </c>
      <c r="AX552">
        <v>0</v>
      </c>
      <c r="AY552" t="s">
        <v>4403</v>
      </c>
      <c r="AZ552" t="s">
        <v>4404</v>
      </c>
      <c r="BA552" t="s">
        <v>4405</v>
      </c>
      <c r="BB552" t="s">
        <v>4406</v>
      </c>
      <c r="BC552" t="s">
        <v>87</v>
      </c>
      <c r="BD552" t="s">
        <v>88</v>
      </c>
      <c r="BE552">
        <v>2</v>
      </c>
      <c r="BF552">
        <v>1</v>
      </c>
      <c r="BG552" t="s">
        <v>134</v>
      </c>
      <c r="BH552" t="s">
        <v>135</v>
      </c>
      <c r="BI552" t="s">
        <v>136</v>
      </c>
      <c r="BJ552" t="s">
        <v>71</v>
      </c>
      <c r="BK552" s="1" t="s">
        <v>4336</v>
      </c>
    </row>
    <row r="553" spans="1:63" x14ac:dyDescent="0.4">
      <c r="A553" t="s">
        <v>4407</v>
      </c>
      <c r="B553">
        <v>0</v>
      </c>
      <c r="C553" t="s">
        <v>64</v>
      </c>
      <c r="D553">
        <v>37</v>
      </c>
      <c r="E553">
        <v>8</v>
      </c>
      <c r="F553">
        <v>1841799</v>
      </c>
      <c r="G553">
        <v>1841799</v>
      </c>
      <c r="H553" t="s">
        <v>65</v>
      </c>
      <c r="I553" t="s">
        <v>120</v>
      </c>
      <c r="J553" t="s">
        <v>121</v>
      </c>
      <c r="K553" t="s">
        <v>123</v>
      </c>
      <c r="L553" t="s">
        <v>123</v>
      </c>
      <c r="M553" t="s">
        <v>122</v>
      </c>
      <c r="N553" t="s">
        <v>70</v>
      </c>
      <c r="O553" t="s">
        <v>71</v>
      </c>
      <c r="P553" t="s">
        <v>4327</v>
      </c>
      <c r="Q553" t="s">
        <v>4328</v>
      </c>
      <c r="R553" t="s">
        <v>123</v>
      </c>
      <c r="S553" t="s">
        <v>123</v>
      </c>
      <c r="T553" t="s">
        <v>74</v>
      </c>
      <c r="U553" t="s">
        <v>74</v>
      </c>
      <c r="V553" t="s">
        <v>74</v>
      </c>
      <c r="W553" t="s">
        <v>74</v>
      </c>
      <c r="X553" t="s">
        <v>74</v>
      </c>
      <c r="Y553" t="s">
        <v>74</v>
      </c>
      <c r="Z553" t="s">
        <v>75</v>
      </c>
      <c r="AA553" t="s">
        <v>71</v>
      </c>
      <c r="AB553" t="s">
        <v>76</v>
      </c>
      <c r="AC553" t="s">
        <v>76</v>
      </c>
      <c r="AD553" t="s">
        <v>71</v>
      </c>
      <c r="AE553" t="s">
        <v>71</v>
      </c>
      <c r="AF553" t="s">
        <v>76</v>
      </c>
      <c r="AG553" t="s">
        <v>4327</v>
      </c>
      <c r="AH553" t="s">
        <v>4328</v>
      </c>
      <c r="AI553" t="s">
        <v>124</v>
      </c>
      <c r="AJ553" t="s">
        <v>4408</v>
      </c>
      <c r="AK553" t="s">
        <v>4409</v>
      </c>
      <c r="AL553" t="s">
        <v>127</v>
      </c>
      <c r="AM553" t="s">
        <v>109</v>
      </c>
      <c r="AN553">
        <v>4</v>
      </c>
      <c r="AO553" t="s">
        <v>1673</v>
      </c>
      <c r="AP553" t="s">
        <v>4410</v>
      </c>
      <c r="AQ553" t="s">
        <v>76</v>
      </c>
      <c r="AR553" t="s">
        <v>71</v>
      </c>
      <c r="AS553">
        <v>60</v>
      </c>
      <c r="AT553">
        <v>44</v>
      </c>
      <c r="AU553">
        <v>16</v>
      </c>
      <c r="AV553">
        <v>27</v>
      </c>
      <c r="AW553">
        <v>27</v>
      </c>
      <c r="AX553">
        <v>0</v>
      </c>
      <c r="AY553" t="s">
        <v>4411</v>
      </c>
      <c r="AZ553" t="s">
        <v>4412</v>
      </c>
      <c r="BA553" t="s">
        <v>4413</v>
      </c>
      <c r="BB553" t="s">
        <v>2299</v>
      </c>
      <c r="BC553" t="s">
        <v>87</v>
      </c>
      <c r="BD553" t="s">
        <v>88</v>
      </c>
      <c r="BE553">
        <v>12</v>
      </c>
      <c r="BF553">
        <v>1</v>
      </c>
      <c r="BG553" t="s">
        <v>134</v>
      </c>
      <c r="BH553" t="s">
        <v>135</v>
      </c>
      <c r="BI553" t="s">
        <v>136</v>
      </c>
      <c r="BJ553" t="s">
        <v>147</v>
      </c>
      <c r="BK553" s="1" t="s">
        <v>4336</v>
      </c>
    </row>
    <row r="554" spans="1:63" x14ac:dyDescent="0.4">
      <c r="A554" t="s">
        <v>4414</v>
      </c>
      <c r="B554">
        <v>0</v>
      </c>
      <c r="C554" t="s">
        <v>64</v>
      </c>
      <c r="D554">
        <v>37</v>
      </c>
      <c r="E554">
        <v>5</v>
      </c>
      <c r="F554">
        <v>54442633</v>
      </c>
      <c r="G554">
        <v>54442633</v>
      </c>
      <c r="H554" t="s">
        <v>65</v>
      </c>
      <c r="I554" t="s">
        <v>120</v>
      </c>
      <c r="J554" t="s">
        <v>121</v>
      </c>
      <c r="K554" t="s">
        <v>149</v>
      </c>
      <c r="L554" t="s">
        <v>68</v>
      </c>
      <c r="M554" t="s">
        <v>149</v>
      </c>
      <c r="N554" t="s">
        <v>70</v>
      </c>
      <c r="O554" t="s">
        <v>71</v>
      </c>
      <c r="P554" t="s">
        <v>4327</v>
      </c>
      <c r="Q554" t="s">
        <v>4328</v>
      </c>
      <c r="R554" t="s">
        <v>149</v>
      </c>
      <c r="S554" t="s">
        <v>149</v>
      </c>
      <c r="T554" t="s">
        <v>74</v>
      </c>
      <c r="U554" t="s">
        <v>74</v>
      </c>
      <c r="V554" t="s">
        <v>74</v>
      </c>
      <c r="W554" t="s">
        <v>74</v>
      </c>
      <c r="X554" t="s">
        <v>74</v>
      </c>
      <c r="Y554" t="s">
        <v>74</v>
      </c>
      <c r="Z554" t="s">
        <v>75</v>
      </c>
      <c r="AA554" t="s">
        <v>71</v>
      </c>
      <c r="AB554" t="s">
        <v>76</v>
      </c>
      <c r="AC554" t="s">
        <v>76</v>
      </c>
      <c r="AD554" t="s">
        <v>71</v>
      </c>
      <c r="AE554" t="s">
        <v>71</v>
      </c>
      <c r="AF554" t="s">
        <v>76</v>
      </c>
      <c r="AG554" t="s">
        <v>4327</v>
      </c>
      <c r="AH554" t="s">
        <v>4328</v>
      </c>
      <c r="AI554" t="s">
        <v>124</v>
      </c>
      <c r="AJ554" t="s">
        <v>4415</v>
      </c>
      <c r="AK554" t="s">
        <v>4416</v>
      </c>
      <c r="AL554" t="s">
        <v>127</v>
      </c>
      <c r="AM554" t="s">
        <v>109</v>
      </c>
      <c r="AN554">
        <v>4</v>
      </c>
      <c r="AO554" t="s">
        <v>1453</v>
      </c>
      <c r="AP554" t="s">
        <v>4417</v>
      </c>
      <c r="AQ554" t="s">
        <v>76</v>
      </c>
      <c r="AR554" t="s">
        <v>71</v>
      </c>
      <c r="AS554">
        <v>56</v>
      </c>
      <c r="AT554">
        <v>43</v>
      </c>
      <c r="AU554">
        <v>13</v>
      </c>
      <c r="AV554">
        <v>17</v>
      </c>
      <c r="AW554">
        <v>17</v>
      </c>
      <c r="AX554">
        <v>0</v>
      </c>
      <c r="AY554" t="s">
        <v>4418</v>
      </c>
      <c r="AZ554" t="s">
        <v>4419</v>
      </c>
      <c r="BA554" t="s">
        <v>4420</v>
      </c>
      <c r="BB554" t="s">
        <v>2213</v>
      </c>
      <c r="BC554" t="s">
        <v>87</v>
      </c>
      <c r="BD554" t="s">
        <v>88</v>
      </c>
      <c r="BE554">
        <v>3</v>
      </c>
      <c r="BF554">
        <v>1</v>
      </c>
      <c r="BG554" t="s">
        <v>134</v>
      </c>
      <c r="BH554" t="s">
        <v>135</v>
      </c>
      <c r="BI554" t="s">
        <v>136</v>
      </c>
      <c r="BJ554" t="s">
        <v>147</v>
      </c>
      <c r="BK554" s="1" t="s">
        <v>4336</v>
      </c>
    </row>
    <row r="555" spans="1:63" x14ac:dyDescent="0.4">
      <c r="A555" t="s">
        <v>4421</v>
      </c>
      <c r="B555">
        <v>0</v>
      </c>
      <c r="C555" t="s">
        <v>64</v>
      </c>
      <c r="D555">
        <v>37</v>
      </c>
      <c r="E555">
        <v>1</v>
      </c>
      <c r="F555">
        <v>155233166</v>
      </c>
      <c r="G555">
        <v>155233166</v>
      </c>
      <c r="H555" t="s">
        <v>65</v>
      </c>
      <c r="I555" t="s">
        <v>120</v>
      </c>
      <c r="J555" t="s">
        <v>121</v>
      </c>
      <c r="K555" t="s">
        <v>149</v>
      </c>
      <c r="L555" t="s">
        <v>123</v>
      </c>
      <c r="M555" t="s">
        <v>149</v>
      </c>
      <c r="N555" t="s">
        <v>70</v>
      </c>
      <c r="O555" t="s">
        <v>71</v>
      </c>
      <c r="P555" t="s">
        <v>4327</v>
      </c>
      <c r="Q555" t="s">
        <v>4328</v>
      </c>
      <c r="R555" t="s">
        <v>149</v>
      </c>
      <c r="S555" t="s">
        <v>149</v>
      </c>
      <c r="T555" t="s">
        <v>74</v>
      </c>
      <c r="U555" t="s">
        <v>74</v>
      </c>
      <c r="V555" t="s">
        <v>74</v>
      </c>
      <c r="W555" t="s">
        <v>74</v>
      </c>
      <c r="X555" t="s">
        <v>74</v>
      </c>
      <c r="Y555" t="s">
        <v>74</v>
      </c>
      <c r="Z555" t="s">
        <v>75</v>
      </c>
      <c r="AA555" t="s">
        <v>71</v>
      </c>
      <c r="AB555" t="s">
        <v>76</v>
      </c>
      <c r="AC555" t="s">
        <v>76</v>
      </c>
      <c r="AD555" t="s">
        <v>71</v>
      </c>
      <c r="AE555" t="s">
        <v>71</v>
      </c>
      <c r="AF555" t="s">
        <v>76</v>
      </c>
      <c r="AG555" t="s">
        <v>4327</v>
      </c>
      <c r="AH555" t="s">
        <v>4328</v>
      </c>
      <c r="AI555" t="s">
        <v>124</v>
      </c>
      <c r="AJ555" t="s">
        <v>4422</v>
      </c>
      <c r="AK555" t="s">
        <v>4423</v>
      </c>
      <c r="AL555" t="s">
        <v>127</v>
      </c>
      <c r="AM555" t="s">
        <v>109</v>
      </c>
      <c r="AN555">
        <v>4</v>
      </c>
      <c r="AO555" t="s">
        <v>4424</v>
      </c>
      <c r="AP555" t="s">
        <v>4425</v>
      </c>
      <c r="AQ555" t="s">
        <v>76</v>
      </c>
      <c r="AR555" t="s">
        <v>71</v>
      </c>
      <c r="AS555">
        <v>80</v>
      </c>
      <c r="AT555">
        <v>48</v>
      </c>
      <c r="AU555">
        <v>32</v>
      </c>
      <c r="AV555">
        <v>26</v>
      </c>
      <c r="AW555">
        <v>25</v>
      </c>
      <c r="AX555">
        <v>0</v>
      </c>
      <c r="AY555" t="s">
        <v>4426</v>
      </c>
      <c r="AZ555" t="s">
        <v>4427</v>
      </c>
      <c r="BA555" t="s">
        <v>4428</v>
      </c>
      <c r="BB555" t="s">
        <v>4429</v>
      </c>
      <c r="BC555" t="s">
        <v>87</v>
      </c>
      <c r="BD555" t="s">
        <v>88</v>
      </c>
      <c r="BE555">
        <v>13</v>
      </c>
      <c r="BF555">
        <v>1</v>
      </c>
      <c r="BG555" t="s">
        <v>134</v>
      </c>
      <c r="BH555" t="s">
        <v>135</v>
      </c>
      <c r="BI555" t="s">
        <v>136</v>
      </c>
      <c r="BJ555" t="s">
        <v>147</v>
      </c>
      <c r="BK555" s="1" t="s">
        <v>4336</v>
      </c>
    </row>
    <row r="556" spans="1:63" x14ac:dyDescent="0.4">
      <c r="A556" t="s">
        <v>4430</v>
      </c>
      <c r="B556">
        <v>0</v>
      </c>
      <c r="C556" t="s">
        <v>64</v>
      </c>
      <c r="D556">
        <v>37</v>
      </c>
      <c r="E556">
        <v>11</v>
      </c>
      <c r="F556">
        <v>61070104</v>
      </c>
      <c r="G556">
        <v>61070104</v>
      </c>
      <c r="H556" t="s">
        <v>65</v>
      </c>
      <c r="I556" t="s">
        <v>120</v>
      </c>
      <c r="J556" t="s">
        <v>121</v>
      </c>
      <c r="K556" t="s">
        <v>122</v>
      </c>
      <c r="L556" t="s">
        <v>123</v>
      </c>
      <c r="M556" t="s">
        <v>122</v>
      </c>
      <c r="N556" t="s">
        <v>70</v>
      </c>
      <c r="O556" t="s">
        <v>71</v>
      </c>
      <c r="P556" t="s">
        <v>4327</v>
      </c>
      <c r="Q556" t="s">
        <v>4328</v>
      </c>
      <c r="R556" t="s">
        <v>122</v>
      </c>
      <c r="S556" t="s">
        <v>122</v>
      </c>
      <c r="T556" t="s">
        <v>74</v>
      </c>
      <c r="U556" t="s">
        <v>74</v>
      </c>
      <c r="V556" t="s">
        <v>74</v>
      </c>
      <c r="W556" t="s">
        <v>74</v>
      </c>
      <c r="X556" t="s">
        <v>74</v>
      </c>
      <c r="Y556" t="s">
        <v>74</v>
      </c>
      <c r="Z556" t="s">
        <v>75</v>
      </c>
      <c r="AA556" t="s">
        <v>71</v>
      </c>
      <c r="AB556" t="s">
        <v>76</v>
      </c>
      <c r="AC556" t="s">
        <v>76</v>
      </c>
      <c r="AD556" t="s">
        <v>71</v>
      </c>
      <c r="AE556" t="s">
        <v>71</v>
      </c>
      <c r="AF556" t="s">
        <v>76</v>
      </c>
      <c r="AG556" t="s">
        <v>4327</v>
      </c>
      <c r="AH556" t="s">
        <v>4328</v>
      </c>
      <c r="AI556" t="s">
        <v>124</v>
      </c>
      <c r="AJ556" t="s">
        <v>4431</v>
      </c>
      <c r="AK556" t="s">
        <v>4432</v>
      </c>
      <c r="AL556" t="s">
        <v>127</v>
      </c>
      <c r="AM556" t="s">
        <v>109</v>
      </c>
      <c r="AN556">
        <v>4</v>
      </c>
      <c r="AO556" t="s">
        <v>420</v>
      </c>
      <c r="AP556" t="s">
        <v>4433</v>
      </c>
      <c r="AQ556" t="s">
        <v>76</v>
      </c>
      <c r="AR556" t="s">
        <v>71</v>
      </c>
      <c r="AS556">
        <v>51</v>
      </c>
      <c r="AT556">
        <v>40</v>
      </c>
      <c r="AU556">
        <v>10</v>
      </c>
      <c r="AV556">
        <v>27</v>
      </c>
      <c r="AW556">
        <v>27</v>
      </c>
      <c r="AX556">
        <v>0</v>
      </c>
      <c r="AY556" t="s">
        <v>4434</v>
      </c>
      <c r="AZ556" t="s">
        <v>4435</v>
      </c>
      <c r="BA556" t="s">
        <v>4436</v>
      </c>
      <c r="BB556" t="s">
        <v>2138</v>
      </c>
      <c r="BC556" t="s">
        <v>87</v>
      </c>
      <c r="BD556" t="s">
        <v>88</v>
      </c>
      <c r="BE556">
        <v>24</v>
      </c>
      <c r="BF556">
        <v>1</v>
      </c>
      <c r="BG556" t="s">
        <v>134</v>
      </c>
      <c r="BH556" t="s">
        <v>135</v>
      </c>
      <c r="BI556" t="s">
        <v>136</v>
      </c>
      <c r="BJ556" t="s">
        <v>147</v>
      </c>
      <c r="BK556" s="1" t="s">
        <v>4336</v>
      </c>
    </row>
    <row r="557" spans="1:63" x14ac:dyDescent="0.4">
      <c r="A557" t="s">
        <v>4437</v>
      </c>
      <c r="B557">
        <v>0</v>
      </c>
      <c r="C557" t="s">
        <v>64</v>
      </c>
      <c r="D557">
        <v>37</v>
      </c>
      <c r="E557">
        <v>8</v>
      </c>
      <c r="F557">
        <v>6794294</v>
      </c>
      <c r="G557">
        <v>6794294</v>
      </c>
      <c r="H557" t="s">
        <v>65</v>
      </c>
      <c r="I557" t="s">
        <v>120</v>
      </c>
      <c r="J557" t="s">
        <v>121</v>
      </c>
      <c r="K557" t="s">
        <v>122</v>
      </c>
      <c r="L557" t="s">
        <v>122</v>
      </c>
      <c r="M557" t="s">
        <v>149</v>
      </c>
      <c r="N557" t="s">
        <v>70</v>
      </c>
      <c r="O557" t="s">
        <v>71</v>
      </c>
      <c r="P557" t="s">
        <v>4327</v>
      </c>
      <c r="Q557" t="s">
        <v>4328</v>
      </c>
      <c r="R557" t="s">
        <v>122</v>
      </c>
      <c r="S557" t="s">
        <v>122</v>
      </c>
      <c r="T557" t="s">
        <v>74</v>
      </c>
      <c r="U557" t="s">
        <v>74</v>
      </c>
      <c r="V557" t="s">
        <v>74</v>
      </c>
      <c r="W557" t="s">
        <v>74</v>
      </c>
      <c r="X557" t="s">
        <v>74</v>
      </c>
      <c r="Y557" t="s">
        <v>74</v>
      </c>
      <c r="Z557" t="s">
        <v>75</v>
      </c>
      <c r="AA557" t="s">
        <v>71</v>
      </c>
      <c r="AB557" t="s">
        <v>76</v>
      </c>
      <c r="AC557" t="s">
        <v>76</v>
      </c>
      <c r="AD557" t="s">
        <v>71</v>
      </c>
      <c r="AE557" t="s">
        <v>71</v>
      </c>
      <c r="AF557" t="s">
        <v>76</v>
      </c>
      <c r="AG557" t="s">
        <v>4327</v>
      </c>
      <c r="AH557" t="s">
        <v>4328</v>
      </c>
      <c r="AI557" t="s">
        <v>124</v>
      </c>
      <c r="AJ557" t="s">
        <v>4438</v>
      </c>
      <c r="AK557" t="s">
        <v>4439</v>
      </c>
      <c r="AL557" t="s">
        <v>127</v>
      </c>
      <c r="AM557" t="s">
        <v>109</v>
      </c>
      <c r="AN557">
        <v>4</v>
      </c>
      <c r="AO557" t="s">
        <v>279</v>
      </c>
      <c r="AP557" t="s">
        <v>4440</v>
      </c>
      <c r="AQ557" t="s">
        <v>76</v>
      </c>
      <c r="AR557" t="s">
        <v>71</v>
      </c>
      <c r="AS557">
        <v>59</v>
      </c>
      <c r="AT557">
        <v>44</v>
      </c>
      <c r="AU557">
        <v>15</v>
      </c>
      <c r="AV557">
        <v>30</v>
      </c>
      <c r="AW557">
        <v>30</v>
      </c>
      <c r="AX557">
        <v>0</v>
      </c>
      <c r="AY557" t="s">
        <v>4441</v>
      </c>
      <c r="AZ557" t="s">
        <v>4442</v>
      </c>
      <c r="BA557" t="s">
        <v>4443</v>
      </c>
      <c r="BB557" t="s">
        <v>4444</v>
      </c>
      <c r="BC557" t="s">
        <v>87</v>
      </c>
      <c r="BD557" t="s">
        <v>88</v>
      </c>
      <c r="BE557">
        <v>2</v>
      </c>
      <c r="BF557">
        <v>1</v>
      </c>
      <c r="BG557" t="s">
        <v>134</v>
      </c>
      <c r="BH557" t="s">
        <v>135</v>
      </c>
      <c r="BI557" t="s">
        <v>136</v>
      </c>
      <c r="BJ557" t="s">
        <v>71</v>
      </c>
      <c r="BK557" s="1" t="s">
        <v>4336</v>
      </c>
    </row>
    <row r="558" spans="1:63" x14ac:dyDescent="0.4">
      <c r="A558" t="s">
        <v>4445</v>
      </c>
      <c r="B558">
        <v>0</v>
      </c>
      <c r="C558" t="s">
        <v>64</v>
      </c>
      <c r="D558">
        <v>37</v>
      </c>
      <c r="E558">
        <v>5</v>
      </c>
      <c r="F558">
        <v>13809232</v>
      </c>
      <c r="G558">
        <v>13809232</v>
      </c>
      <c r="H558" t="s">
        <v>65</v>
      </c>
      <c r="I558" t="s">
        <v>120</v>
      </c>
      <c r="J558" t="s">
        <v>121</v>
      </c>
      <c r="K558" t="s">
        <v>149</v>
      </c>
      <c r="L558" t="s">
        <v>68</v>
      </c>
      <c r="M558" t="s">
        <v>149</v>
      </c>
      <c r="N558" t="s">
        <v>70</v>
      </c>
      <c r="O558" t="s">
        <v>71</v>
      </c>
      <c r="P558" t="s">
        <v>4327</v>
      </c>
      <c r="Q558" t="s">
        <v>4328</v>
      </c>
      <c r="R558" t="s">
        <v>149</v>
      </c>
      <c r="S558" t="s">
        <v>149</v>
      </c>
      <c r="T558" t="s">
        <v>74</v>
      </c>
      <c r="U558" t="s">
        <v>74</v>
      </c>
      <c r="V558" t="s">
        <v>74</v>
      </c>
      <c r="W558" t="s">
        <v>74</v>
      </c>
      <c r="X558" t="s">
        <v>74</v>
      </c>
      <c r="Y558" t="s">
        <v>74</v>
      </c>
      <c r="Z558" t="s">
        <v>75</v>
      </c>
      <c r="AA558" t="s">
        <v>71</v>
      </c>
      <c r="AB558" t="s">
        <v>76</v>
      </c>
      <c r="AC558" t="s">
        <v>76</v>
      </c>
      <c r="AD558" t="s">
        <v>71</v>
      </c>
      <c r="AE558" t="s">
        <v>71</v>
      </c>
      <c r="AF558" t="s">
        <v>76</v>
      </c>
      <c r="AG558" t="s">
        <v>4327</v>
      </c>
      <c r="AH558" t="s">
        <v>4328</v>
      </c>
      <c r="AI558" t="s">
        <v>124</v>
      </c>
      <c r="AJ558" t="s">
        <v>4446</v>
      </c>
      <c r="AK558" t="s">
        <v>4447</v>
      </c>
      <c r="AL558" t="s">
        <v>127</v>
      </c>
      <c r="AM558" t="s">
        <v>109</v>
      </c>
      <c r="AN558">
        <v>4</v>
      </c>
      <c r="AO558" t="s">
        <v>270</v>
      </c>
      <c r="AP558" t="s">
        <v>4448</v>
      </c>
      <c r="AQ558" t="s">
        <v>76</v>
      </c>
      <c r="AR558" t="s">
        <v>71</v>
      </c>
      <c r="AS558">
        <v>91</v>
      </c>
      <c r="AT558">
        <v>72</v>
      </c>
      <c r="AU558">
        <v>19</v>
      </c>
      <c r="AV558">
        <v>34</v>
      </c>
      <c r="AW558">
        <v>34</v>
      </c>
      <c r="AX558">
        <v>0</v>
      </c>
      <c r="AY558" t="s">
        <v>4449</v>
      </c>
      <c r="AZ558" t="s">
        <v>4450</v>
      </c>
      <c r="BA558" t="s">
        <v>4451</v>
      </c>
      <c r="BB558" t="s">
        <v>2616</v>
      </c>
      <c r="BC558" t="s">
        <v>87</v>
      </c>
      <c r="BD558" t="s">
        <v>88</v>
      </c>
      <c r="BE558">
        <v>46</v>
      </c>
      <c r="BF558">
        <v>1</v>
      </c>
      <c r="BG558" t="s">
        <v>134</v>
      </c>
      <c r="BH558" t="s">
        <v>135</v>
      </c>
      <c r="BI558" t="s">
        <v>136</v>
      </c>
      <c r="BJ558" t="s">
        <v>71</v>
      </c>
      <c r="BK558" s="1" t="s">
        <v>4336</v>
      </c>
    </row>
    <row r="559" spans="1:63" x14ac:dyDescent="0.4">
      <c r="A559" t="s">
        <v>4445</v>
      </c>
      <c r="B559">
        <v>0</v>
      </c>
      <c r="C559" t="s">
        <v>64</v>
      </c>
      <c r="D559">
        <v>37</v>
      </c>
      <c r="E559">
        <v>5</v>
      </c>
      <c r="F559">
        <v>13817735</v>
      </c>
      <c r="G559">
        <v>13817735</v>
      </c>
      <c r="H559" t="s">
        <v>65</v>
      </c>
      <c r="I559" t="s">
        <v>120</v>
      </c>
      <c r="J559" t="s">
        <v>121</v>
      </c>
      <c r="K559" t="s">
        <v>122</v>
      </c>
      <c r="L559" t="s">
        <v>123</v>
      </c>
      <c r="M559" t="s">
        <v>122</v>
      </c>
      <c r="N559" t="s">
        <v>70</v>
      </c>
      <c r="O559" t="s">
        <v>71</v>
      </c>
      <c r="P559" t="s">
        <v>4327</v>
      </c>
      <c r="Q559" t="s">
        <v>4328</v>
      </c>
      <c r="R559" t="s">
        <v>122</v>
      </c>
      <c r="S559" t="s">
        <v>122</v>
      </c>
      <c r="T559" t="s">
        <v>74</v>
      </c>
      <c r="U559" t="s">
        <v>74</v>
      </c>
      <c r="V559" t="s">
        <v>74</v>
      </c>
      <c r="W559" t="s">
        <v>74</v>
      </c>
      <c r="X559" t="s">
        <v>74</v>
      </c>
      <c r="Y559" t="s">
        <v>74</v>
      </c>
      <c r="Z559" t="s">
        <v>75</v>
      </c>
      <c r="AA559" t="s">
        <v>71</v>
      </c>
      <c r="AB559" t="s">
        <v>76</v>
      </c>
      <c r="AC559" t="s">
        <v>76</v>
      </c>
      <c r="AD559" t="s">
        <v>71</v>
      </c>
      <c r="AE559" t="s">
        <v>71</v>
      </c>
      <c r="AF559" t="s">
        <v>76</v>
      </c>
      <c r="AG559" t="s">
        <v>4327</v>
      </c>
      <c r="AH559" t="s">
        <v>4328</v>
      </c>
      <c r="AI559" t="s">
        <v>124</v>
      </c>
      <c r="AJ559" t="s">
        <v>4452</v>
      </c>
      <c r="AK559" t="s">
        <v>4453</v>
      </c>
      <c r="AL559" t="s">
        <v>127</v>
      </c>
      <c r="AM559" t="s">
        <v>109</v>
      </c>
      <c r="AN559">
        <v>4</v>
      </c>
      <c r="AO559" t="s">
        <v>1095</v>
      </c>
      <c r="AP559" t="s">
        <v>4454</v>
      </c>
      <c r="AQ559" t="s">
        <v>76</v>
      </c>
      <c r="AR559" t="s">
        <v>71</v>
      </c>
      <c r="AS559">
        <v>79</v>
      </c>
      <c r="AT559">
        <v>47</v>
      </c>
      <c r="AU559">
        <v>31</v>
      </c>
      <c r="AV559">
        <v>22</v>
      </c>
      <c r="AW559">
        <v>22</v>
      </c>
      <c r="AX559">
        <v>0</v>
      </c>
      <c r="AY559" t="s">
        <v>4449</v>
      </c>
      <c r="AZ559" t="s">
        <v>4455</v>
      </c>
      <c r="BA559" t="s">
        <v>4456</v>
      </c>
      <c r="BB559" t="s">
        <v>416</v>
      </c>
      <c r="BC559" t="s">
        <v>87</v>
      </c>
      <c r="BD559" t="s">
        <v>88</v>
      </c>
      <c r="BE559">
        <v>42</v>
      </c>
      <c r="BF559">
        <v>1</v>
      </c>
      <c r="BG559" t="s">
        <v>134</v>
      </c>
      <c r="BH559" t="s">
        <v>135</v>
      </c>
      <c r="BI559" t="s">
        <v>136</v>
      </c>
      <c r="BJ559" t="s">
        <v>147</v>
      </c>
      <c r="BK559" s="1" t="s">
        <v>4336</v>
      </c>
    </row>
    <row r="560" spans="1:63" x14ac:dyDescent="0.4">
      <c r="A560" t="s">
        <v>4457</v>
      </c>
      <c r="B560">
        <v>0</v>
      </c>
      <c r="C560" t="s">
        <v>64</v>
      </c>
      <c r="D560">
        <v>37</v>
      </c>
      <c r="E560">
        <v>1</v>
      </c>
      <c r="F560">
        <v>205592944</v>
      </c>
      <c r="G560">
        <v>205592944</v>
      </c>
      <c r="H560" t="s">
        <v>65</v>
      </c>
      <c r="I560" t="s">
        <v>120</v>
      </c>
      <c r="J560" t="s">
        <v>121</v>
      </c>
      <c r="K560" t="s">
        <v>149</v>
      </c>
      <c r="L560" t="s">
        <v>68</v>
      </c>
      <c r="M560" t="s">
        <v>149</v>
      </c>
      <c r="N560" t="s">
        <v>4458</v>
      </c>
      <c r="O560" t="s">
        <v>71</v>
      </c>
      <c r="P560" t="s">
        <v>4327</v>
      </c>
      <c r="Q560" t="s">
        <v>4328</v>
      </c>
      <c r="R560" t="s">
        <v>149</v>
      </c>
      <c r="S560" t="s">
        <v>149</v>
      </c>
      <c r="T560" t="s">
        <v>74</v>
      </c>
      <c r="U560" t="s">
        <v>74</v>
      </c>
      <c r="V560" t="s">
        <v>74</v>
      </c>
      <c r="W560" t="s">
        <v>74</v>
      </c>
      <c r="X560" t="s">
        <v>74</v>
      </c>
      <c r="Y560" t="s">
        <v>74</v>
      </c>
      <c r="Z560" t="s">
        <v>75</v>
      </c>
      <c r="AA560" t="s">
        <v>71</v>
      </c>
      <c r="AB560" t="s">
        <v>76</v>
      </c>
      <c r="AC560" t="s">
        <v>76</v>
      </c>
      <c r="AD560" t="s">
        <v>71</v>
      </c>
      <c r="AE560" t="s">
        <v>71</v>
      </c>
      <c r="AF560" t="s">
        <v>76</v>
      </c>
      <c r="AG560" t="s">
        <v>4327</v>
      </c>
      <c r="AH560" t="s">
        <v>4328</v>
      </c>
      <c r="AI560" t="s">
        <v>124</v>
      </c>
      <c r="AJ560" t="s">
        <v>4459</v>
      </c>
      <c r="AK560" t="s">
        <v>4460</v>
      </c>
      <c r="AL560" t="s">
        <v>127</v>
      </c>
      <c r="AM560" t="s">
        <v>109</v>
      </c>
      <c r="AN560">
        <v>4</v>
      </c>
      <c r="AO560" t="s">
        <v>979</v>
      </c>
      <c r="AP560" t="s">
        <v>4461</v>
      </c>
      <c r="AQ560" t="s">
        <v>76</v>
      </c>
      <c r="AR560" t="s">
        <v>71</v>
      </c>
      <c r="AS560">
        <v>71</v>
      </c>
      <c r="AT560">
        <v>45</v>
      </c>
      <c r="AU560">
        <v>26</v>
      </c>
      <c r="AV560">
        <v>29</v>
      </c>
      <c r="AW560">
        <v>29</v>
      </c>
      <c r="AX560">
        <v>0</v>
      </c>
      <c r="AY560" t="s">
        <v>4462</v>
      </c>
      <c r="AZ560" t="s">
        <v>4463</v>
      </c>
      <c r="BA560" t="s">
        <v>4464</v>
      </c>
      <c r="BB560" t="s">
        <v>1342</v>
      </c>
      <c r="BC560" t="s">
        <v>87</v>
      </c>
      <c r="BD560" t="s">
        <v>88</v>
      </c>
      <c r="BE560">
        <v>2</v>
      </c>
      <c r="BF560">
        <v>1</v>
      </c>
      <c r="BG560" t="s">
        <v>134</v>
      </c>
      <c r="BH560" t="s">
        <v>135</v>
      </c>
      <c r="BI560" t="s">
        <v>136</v>
      </c>
      <c r="BJ560" t="s">
        <v>71</v>
      </c>
      <c r="BK560" s="1" t="s">
        <v>4336</v>
      </c>
    </row>
    <row r="561" spans="1:63" x14ac:dyDescent="0.4">
      <c r="A561" t="s">
        <v>4465</v>
      </c>
      <c r="B561">
        <v>0</v>
      </c>
      <c r="C561" t="s">
        <v>64</v>
      </c>
      <c r="D561">
        <v>37</v>
      </c>
      <c r="E561">
        <v>2</v>
      </c>
      <c r="F561">
        <v>120889256</v>
      </c>
      <c r="G561">
        <v>120889256</v>
      </c>
      <c r="H561" t="s">
        <v>65</v>
      </c>
      <c r="I561" t="s">
        <v>120</v>
      </c>
      <c r="J561" t="s">
        <v>121</v>
      </c>
      <c r="K561" t="s">
        <v>68</v>
      </c>
      <c r="L561" t="s">
        <v>68</v>
      </c>
      <c r="M561" t="s">
        <v>149</v>
      </c>
      <c r="N561" t="s">
        <v>70</v>
      </c>
      <c r="O561" t="s">
        <v>71</v>
      </c>
      <c r="P561" t="s">
        <v>4327</v>
      </c>
      <c r="Q561" t="s">
        <v>4328</v>
      </c>
      <c r="R561" t="s">
        <v>68</v>
      </c>
      <c r="S561" t="s">
        <v>68</v>
      </c>
      <c r="T561" t="s">
        <v>74</v>
      </c>
      <c r="U561" t="s">
        <v>74</v>
      </c>
      <c r="V561" t="s">
        <v>74</v>
      </c>
      <c r="W561" t="s">
        <v>74</v>
      </c>
      <c r="X561" t="s">
        <v>74</v>
      </c>
      <c r="Y561" t="s">
        <v>74</v>
      </c>
      <c r="Z561" t="s">
        <v>75</v>
      </c>
      <c r="AA561" t="s">
        <v>71</v>
      </c>
      <c r="AB561" t="s">
        <v>76</v>
      </c>
      <c r="AC561" t="s">
        <v>76</v>
      </c>
      <c r="AD561" t="s">
        <v>71</v>
      </c>
      <c r="AE561" t="s">
        <v>71</v>
      </c>
      <c r="AF561" t="s">
        <v>76</v>
      </c>
      <c r="AG561" t="s">
        <v>4327</v>
      </c>
      <c r="AH561" t="s">
        <v>4328</v>
      </c>
      <c r="AI561" t="s">
        <v>124</v>
      </c>
      <c r="AJ561" t="s">
        <v>4466</v>
      </c>
      <c r="AK561" t="s">
        <v>4467</v>
      </c>
      <c r="AL561" t="s">
        <v>127</v>
      </c>
      <c r="AM561" t="s">
        <v>109</v>
      </c>
      <c r="AN561">
        <v>4</v>
      </c>
      <c r="AO561" t="s">
        <v>2594</v>
      </c>
      <c r="AP561" t="s">
        <v>4468</v>
      </c>
      <c r="AQ561" t="s">
        <v>76</v>
      </c>
      <c r="AR561" t="s">
        <v>71</v>
      </c>
      <c r="AS561">
        <v>59</v>
      </c>
      <c r="AT561">
        <v>49</v>
      </c>
      <c r="AU561">
        <v>10</v>
      </c>
      <c r="AV561">
        <v>25</v>
      </c>
      <c r="AW561">
        <v>25</v>
      </c>
      <c r="AX561">
        <v>0</v>
      </c>
      <c r="AY561" t="s">
        <v>4469</v>
      </c>
      <c r="AZ561" t="s">
        <v>4470</v>
      </c>
      <c r="BA561" t="s">
        <v>4471</v>
      </c>
      <c r="BB561" t="s">
        <v>2918</v>
      </c>
      <c r="BC561" t="s">
        <v>87</v>
      </c>
      <c r="BD561" t="s">
        <v>88</v>
      </c>
      <c r="BE561">
        <v>18</v>
      </c>
      <c r="BF561">
        <v>1</v>
      </c>
      <c r="BG561" t="s">
        <v>134</v>
      </c>
      <c r="BH561" t="s">
        <v>135</v>
      </c>
      <c r="BI561" t="s">
        <v>136</v>
      </c>
      <c r="BJ561" t="s">
        <v>91</v>
      </c>
      <c r="BK561" s="1" t="s">
        <v>4336</v>
      </c>
    </row>
    <row r="562" spans="1:63" x14ac:dyDescent="0.4">
      <c r="A562" t="s">
        <v>4472</v>
      </c>
      <c r="B562">
        <v>0</v>
      </c>
      <c r="C562" t="s">
        <v>64</v>
      </c>
      <c r="D562">
        <v>37</v>
      </c>
      <c r="E562">
        <v>3</v>
      </c>
      <c r="F562">
        <v>89521657</v>
      </c>
      <c r="G562">
        <v>89521657</v>
      </c>
      <c r="H562" t="s">
        <v>65</v>
      </c>
      <c r="I562" t="s">
        <v>120</v>
      </c>
      <c r="J562" t="s">
        <v>121</v>
      </c>
      <c r="K562" t="s">
        <v>123</v>
      </c>
      <c r="L562" t="s">
        <v>123</v>
      </c>
      <c r="M562" t="s">
        <v>122</v>
      </c>
      <c r="N562" t="s">
        <v>70</v>
      </c>
      <c r="O562" t="s">
        <v>71</v>
      </c>
      <c r="P562" t="s">
        <v>4327</v>
      </c>
      <c r="Q562" t="s">
        <v>4328</v>
      </c>
      <c r="R562" t="s">
        <v>123</v>
      </c>
      <c r="S562" t="s">
        <v>123</v>
      </c>
      <c r="T562" t="s">
        <v>74</v>
      </c>
      <c r="U562" t="s">
        <v>74</v>
      </c>
      <c r="V562" t="s">
        <v>74</v>
      </c>
      <c r="W562" t="s">
        <v>74</v>
      </c>
      <c r="X562" t="s">
        <v>74</v>
      </c>
      <c r="Y562" t="s">
        <v>74</v>
      </c>
      <c r="Z562" t="s">
        <v>75</v>
      </c>
      <c r="AA562" t="s">
        <v>71</v>
      </c>
      <c r="AB562" t="s">
        <v>76</v>
      </c>
      <c r="AC562" t="s">
        <v>76</v>
      </c>
      <c r="AD562" t="s">
        <v>71</v>
      </c>
      <c r="AE562" t="s">
        <v>71</v>
      </c>
      <c r="AF562" t="s">
        <v>76</v>
      </c>
      <c r="AG562" t="s">
        <v>4327</v>
      </c>
      <c r="AH562" t="s">
        <v>4328</v>
      </c>
      <c r="AI562" t="s">
        <v>124</v>
      </c>
      <c r="AJ562" t="s">
        <v>4473</v>
      </c>
      <c r="AK562" t="s">
        <v>4474</v>
      </c>
      <c r="AL562" t="s">
        <v>127</v>
      </c>
      <c r="AM562" t="s">
        <v>109</v>
      </c>
      <c r="AN562">
        <v>4</v>
      </c>
      <c r="AO562" t="s">
        <v>1673</v>
      </c>
      <c r="AP562" t="s">
        <v>4475</v>
      </c>
      <c r="AQ562" t="s">
        <v>76</v>
      </c>
      <c r="AR562" t="s">
        <v>71</v>
      </c>
      <c r="AS562">
        <v>49</v>
      </c>
      <c r="AT562">
        <v>32</v>
      </c>
      <c r="AU562">
        <v>17</v>
      </c>
      <c r="AV562">
        <v>27</v>
      </c>
      <c r="AW562">
        <v>27</v>
      </c>
      <c r="AX562">
        <v>0</v>
      </c>
      <c r="AY562" t="s">
        <v>4476</v>
      </c>
      <c r="AZ562" t="s">
        <v>4477</v>
      </c>
      <c r="BA562" t="s">
        <v>4478</v>
      </c>
      <c r="BB562" t="s">
        <v>4479</v>
      </c>
      <c r="BC562" t="s">
        <v>87</v>
      </c>
      <c r="BD562" t="s">
        <v>88</v>
      </c>
      <c r="BE562">
        <v>16</v>
      </c>
      <c r="BF562">
        <v>1</v>
      </c>
      <c r="BG562" t="s">
        <v>134</v>
      </c>
      <c r="BH562" t="s">
        <v>135</v>
      </c>
      <c r="BI562" t="s">
        <v>136</v>
      </c>
      <c r="BJ562" t="s">
        <v>147</v>
      </c>
      <c r="BK562" s="1" t="s">
        <v>4336</v>
      </c>
    </row>
    <row r="563" spans="1:63" x14ac:dyDescent="0.4">
      <c r="A563" t="s">
        <v>4480</v>
      </c>
      <c r="B563">
        <v>0</v>
      </c>
      <c r="C563" t="s">
        <v>64</v>
      </c>
      <c r="D563">
        <v>37</v>
      </c>
      <c r="E563">
        <v>7</v>
      </c>
      <c r="F563">
        <v>143057149</v>
      </c>
      <c r="G563">
        <v>143057149</v>
      </c>
      <c r="H563" t="s">
        <v>65</v>
      </c>
      <c r="I563" t="s">
        <v>120</v>
      </c>
      <c r="J563" t="s">
        <v>121</v>
      </c>
      <c r="K563" t="s">
        <v>149</v>
      </c>
      <c r="L563" t="s">
        <v>68</v>
      </c>
      <c r="M563" t="s">
        <v>149</v>
      </c>
      <c r="N563" t="s">
        <v>70</v>
      </c>
      <c r="O563" t="s">
        <v>71</v>
      </c>
      <c r="P563" t="s">
        <v>4327</v>
      </c>
      <c r="Q563" t="s">
        <v>4328</v>
      </c>
      <c r="R563" t="s">
        <v>149</v>
      </c>
      <c r="S563" t="s">
        <v>149</v>
      </c>
      <c r="T563" t="s">
        <v>74</v>
      </c>
      <c r="U563" t="s">
        <v>74</v>
      </c>
      <c r="V563" t="s">
        <v>74</v>
      </c>
      <c r="W563" t="s">
        <v>74</v>
      </c>
      <c r="X563" t="s">
        <v>74</v>
      </c>
      <c r="Y563" t="s">
        <v>74</v>
      </c>
      <c r="Z563" t="s">
        <v>75</v>
      </c>
      <c r="AA563" t="s">
        <v>71</v>
      </c>
      <c r="AB563" t="s">
        <v>76</v>
      </c>
      <c r="AC563" t="s">
        <v>76</v>
      </c>
      <c r="AD563" t="s">
        <v>71</v>
      </c>
      <c r="AE563" t="s">
        <v>71</v>
      </c>
      <c r="AF563" t="s">
        <v>76</v>
      </c>
      <c r="AG563" t="s">
        <v>4327</v>
      </c>
      <c r="AH563" t="s">
        <v>4328</v>
      </c>
      <c r="AI563" t="s">
        <v>124</v>
      </c>
      <c r="AJ563" t="s">
        <v>4481</v>
      </c>
      <c r="AK563" t="s">
        <v>4482</v>
      </c>
      <c r="AL563" t="s">
        <v>127</v>
      </c>
      <c r="AM563" t="s">
        <v>109</v>
      </c>
      <c r="AN563">
        <v>4</v>
      </c>
      <c r="AO563" t="s">
        <v>3980</v>
      </c>
      <c r="AP563" t="s">
        <v>4483</v>
      </c>
      <c r="AQ563" t="s">
        <v>76</v>
      </c>
      <c r="AR563" t="s">
        <v>71</v>
      </c>
      <c r="AS563">
        <v>59</v>
      </c>
      <c r="AT563">
        <v>48</v>
      </c>
      <c r="AU563">
        <v>11</v>
      </c>
      <c r="AV563">
        <v>22</v>
      </c>
      <c r="AW563">
        <v>22</v>
      </c>
      <c r="AX563">
        <v>0</v>
      </c>
      <c r="AY563" t="s">
        <v>4484</v>
      </c>
      <c r="AZ563" t="s">
        <v>4485</v>
      </c>
      <c r="BA563" t="s">
        <v>4486</v>
      </c>
      <c r="BB563" t="s">
        <v>2872</v>
      </c>
      <c r="BC563" t="s">
        <v>87</v>
      </c>
      <c r="BD563" t="s">
        <v>88</v>
      </c>
      <c r="BE563">
        <v>2</v>
      </c>
      <c r="BF563">
        <v>1</v>
      </c>
      <c r="BG563" t="s">
        <v>134</v>
      </c>
      <c r="BH563" t="s">
        <v>135</v>
      </c>
      <c r="BI563" t="s">
        <v>136</v>
      </c>
      <c r="BJ563" t="s">
        <v>147</v>
      </c>
      <c r="BK563" s="1" t="s">
        <v>4336</v>
      </c>
    </row>
    <row r="564" spans="1:63" x14ac:dyDescent="0.4">
      <c r="A564" t="s">
        <v>4487</v>
      </c>
      <c r="B564">
        <v>0</v>
      </c>
      <c r="C564" t="s">
        <v>64</v>
      </c>
      <c r="D564">
        <v>37</v>
      </c>
      <c r="E564">
        <v>17</v>
      </c>
      <c r="F564">
        <v>6684143</v>
      </c>
      <c r="G564">
        <v>6684143</v>
      </c>
      <c r="H564" t="s">
        <v>65</v>
      </c>
      <c r="I564" t="s">
        <v>120</v>
      </c>
      <c r="J564" t="s">
        <v>121</v>
      </c>
      <c r="K564" t="s">
        <v>122</v>
      </c>
      <c r="L564" t="s">
        <v>68</v>
      </c>
      <c r="M564" t="s">
        <v>122</v>
      </c>
      <c r="N564" t="s">
        <v>70</v>
      </c>
      <c r="O564" t="s">
        <v>71</v>
      </c>
      <c r="P564" t="s">
        <v>4327</v>
      </c>
      <c r="Q564" t="s">
        <v>4328</v>
      </c>
      <c r="R564" t="s">
        <v>122</v>
      </c>
      <c r="S564" t="s">
        <v>122</v>
      </c>
      <c r="T564" t="s">
        <v>74</v>
      </c>
      <c r="U564" t="s">
        <v>74</v>
      </c>
      <c r="V564" t="s">
        <v>74</v>
      </c>
      <c r="W564" t="s">
        <v>74</v>
      </c>
      <c r="X564" t="s">
        <v>74</v>
      </c>
      <c r="Y564" t="s">
        <v>74</v>
      </c>
      <c r="Z564" t="s">
        <v>75</v>
      </c>
      <c r="AA564" t="s">
        <v>71</v>
      </c>
      <c r="AB564" t="s">
        <v>76</v>
      </c>
      <c r="AC564" t="s">
        <v>76</v>
      </c>
      <c r="AD564" t="s">
        <v>71</v>
      </c>
      <c r="AE564" t="s">
        <v>71</v>
      </c>
      <c r="AF564" t="s">
        <v>76</v>
      </c>
      <c r="AG564" t="s">
        <v>4327</v>
      </c>
      <c r="AH564" t="s">
        <v>4328</v>
      </c>
      <c r="AI564" t="s">
        <v>124</v>
      </c>
      <c r="AJ564" t="s">
        <v>4488</v>
      </c>
      <c r="AK564" t="s">
        <v>4489</v>
      </c>
      <c r="AL564" t="s">
        <v>127</v>
      </c>
      <c r="AM564" t="s">
        <v>109</v>
      </c>
      <c r="AN564">
        <v>4</v>
      </c>
      <c r="AO564" t="s">
        <v>252</v>
      </c>
      <c r="AP564" t="s">
        <v>4490</v>
      </c>
      <c r="AQ564" t="s">
        <v>76</v>
      </c>
      <c r="AR564" t="s">
        <v>71</v>
      </c>
      <c r="AS564">
        <v>48</v>
      </c>
      <c r="AT564">
        <v>34</v>
      </c>
      <c r="AU564">
        <v>14</v>
      </c>
      <c r="AV564">
        <v>31</v>
      </c>
      <c r="AW564">
        <v>31</v>
      </c>
      <c r="AX564">
        <v>0</v>
      </c>
      <c r="AY564" t="s">
        <v>4491</v>
      </c>
      <c r="AZ564" t="s">
        <v>4492</v>
      </c>
      <c r="BA564" t="s">
        <v>4493</v>
      </c>
      <c r="BB564" t="s">
        <v>4494</v>
      </c>
      <c r="BC564" t="s">
        <v>87</v>
      </c>
      <c r="BD564" t="s">
        <v>88</v>
      </c>
      <c r="BE564">
        <v>2</v>
      </c>
      <c r="BF564">
        <v>1</v>
      </c>
      <c r="BG564" t="s">
        <v>134</v>
      </c>
      <c r="BH564" t="s">
        <v>135</v>
      </c>
      <c r="BI564" t="s">
        <v>136</v>
      </c>
      <c r="BJ564" t="s">
        <v>71</v>
      </c>
      <c r="BK564" s="1" t="s">
        <v>4336</v>
      </c>
    </row>
    <row r="565" spans="1:63" x14ac:dyDescent="0.4">
      <c r="A565" t="s">
        <v>4495</v>
      </c>
      <c r="B565">
        <v>0</v>
      </c>
      <c r="C565" t="s">
        <v>64</v>
      </c>
      <c r="D565">
        <v>37</v>
      </c>
      <c r="E565">
        <v>3</v>
      </c>
      <c r="F565">
        <v>186369062</v>
      </c>
      <c r="G565">
        <v>186369062</v>
      </c>
      <c r="H565" t="s">
        <v>65</v>
      </c>
      <c r="I565" t="s">
        <v>120</v>
      </c>
      <c r="J565" t="s">
        <v>121</v>
      </c>
      <c r="K565" t="s">
        <v>68</v>
      </c>
      <c r="L565" t="s">
        <v>68</v>
      </c>
      <c r="M565" t="s">
        <v>122</v>
      </c>
      <c r="N565" t="s">
        <v>70</v>
      </c>
      <c r="O565" t="s">
        <v>71</v>
      </c>
      <c r="P565" t="s">
        <v>4327</v>
      </c>
      <c r="Q565" t="s">
        <v>4328</v>
      </c>
      <c r="R565" t="s">
        <v>68</v>
      </c>
      <c r="S565" t="s">
        <v>68</v>
      </c>
      <c r="T565" t="s">
        <v>74</v>
      </c>
      <c r="U565" t="s">
        <v>74</v>
      </c>
      <c r="V565" t="s">
        <v>74</v>
      </c>
      <c r="W565" t="s">
        <v>74</v>
      </c>
      <c r="X565" t="s">
        <v>74</v>
      </c>
      <c r="Y565" t="s">
        <v>74</v>
      </c>
      <c r="Z565" t="s">
        <v>75</v>
      </c>
      <c r="AA565" t="s">
        <v>71</v>
      </c>
      <c r="AB565" t="s">
        <v>76</v>
      </c>
      <c r="AC565" t="s">
        <v>76</v>
      </c>
      <c r="AD565" t="s">
        <v>71</v>
      </c>
      <c r="AE565" t="s">
        <v>71</v>
      </c>
      <c r="AF565" t="s">
        <v>76</v>
      </c>
      <c r="AG565" t="s">
        <v>4327</v>
      </c>
      <c r="AH565" t="s">
        <v>4328</v>
      </c>
      <c r="AI565" t="s">
        <v>124</v>
      </c>
      <c r="AJ565" t="s">
        <v>4496</v>
      </c>
      <c r="AK565" t="s">
        <v>4497</v>
      </c>
      <c r="AL565" t="s">
        <v>127</v>
      </c>
      <c r="AM565" t="s">
        <v>109</v>
      </c>
      <c r="AN565">
        <v>4</v>
      </c>
      <c r="AO565" t="s">
        <v>4498</v>
      </c>
      <c r="AP565" t="s">
        <v>4499</v>
      </c>
      <c r="AQ565" t="s">
        <v>76</v>
      </c>
      <c r="AR565" t="s">
        <v>71</v>
      </c>
      <c r="AS565">
        <v>68</v>
      </c>
      <c r="AT565">
        <v>54</v>
      </c>
      <c r="AU565">
        <v>14</v>
      </c>
      <c r="AV565">
        <v>49</v>
      </c>
      <c r="AW565">
        <v>48</v>
      </c>
      <c r="AX565">
        <v>0</v>
      </c>
      <c r="AY565" t="s">
        <v>4500</v>
      </c>
      <c r="AZ565" t="s">
        <v>4501</v>
      </c>
      <c r="BA565" t="s">
        <v>4502</v>
      </c>
      <c r="BB565" t="s">
        <v>3260</v>
      </c>
      <c r="BC565" t="s">
        <v>87</v>
      </c>
      <c r="BD565" t="s">
        <v>88</v>
      </c>
      <c r="BE565">
        <v>7</v>
      </c>
      <c r="BF565">
        <v>1</v>
      </c>
      <c r="BG565" t="s">
        <v>134</v>
      </c>
      <c r="BH565" t="s">
        <v>135</v>
      </c>
      <c r="BI565" t="s">
        <v>136</v>
      </c>
      <c r="BJ565" t="s">
        <v>71</v>
      </c>
      <c r="BK565" s="1" t="s">
        <v>4336</v>
      </c>
    </row>
    <row r="566" spans="1:63" x14ac:dyDescent="0.4">
      <c r="A566" t="s">
        <v>2864</v>
      </c>
      <c r="B566">
        <v>0</v>
      </c>
      <c r="C566" t="s">
        <v>64</v>
      </c>
      <c r="D566">
        <v>37</v>
      </c>
      <c r="E566">
        <v>2</v>
      </c>
      <c r="F566">
        <v>164466592</v>
      </c>
      <c r="G566">
        <v>164466592</v>
      </c>
      <c r="H566" t="s">
        <v>65</v>
      </c>
      <c r="I566" t="s">
        <v>120</v>
      </c>
      <c r="J566" t="s">
        <v>121</v>
      </c>
      <c r="K566" t="s">
        <v>68</v>
      </c>
      <c r="L566" t="s">
        <v>123</v>
      </c>
      <c r="M566" t="s">
        <v>68</v>
      </c>
      <c r="N566" t="s">
        <v>70</v>
      </c>
      <c r="O566" t="s">
        <v>71</v>
      </c>
      <c r="P566" t="s">
        <v>4327</v>
      </c>
      <c r="Q566" t="s">
        <v>4328</v>
      </c>
      <c r="R566" t="s">
        <v>68</v>
      </c>
      <c r="S566" t="s">
        <v>68</v>
      </c>
      <c r="T566" t="s">
        <v>74</v>
      </c>
      <c r="U566" t="s">
        <v>74</v>
      </c>
      <c r="V566" t="s">
        <v>74</v>
      </c>
      <c r="W566" t="s">
        <v>74</v>
      </c>
      <c r="X566" t="s">
        <v>74</v>
      </c>
      <c r="Y566" t="s">
        <v>74</v>
      </c>
      <c r="Z566" t="s">
        <v>75</v>
      </c>
      <c r="AA566" t="s">
        <v>71</v>
      </c>
      <c r="AB566" t="s">
        <v>76</v>
      </c>
      <c r="AC566" t="s">
        <v>76</v>
      </c>
      <c r="AD566" t="s">
        <v>71</v>
      </c>
      <c r="AE566" t="s">
        <v>71</v>
      </c>
      <c r="AF566" t="s">
        <v>76</v>
      </c>
      <c r="AG566" t="s">
        <v>4327</v>
      </c>
      <c r="AH566" t="s">
        <v>4328</v>
      </c>
      <c r="AI566" t="s">
        <v>124</v>
      </c>
      <c r="AJ566" t="s">
        <v>4503</v>
      </c>
      <c r="AK566" t="s">
        <v>4504</v>
      </c>
      <c r="AL566" t="s">
        <v>127</v>
      </c>
      <c r="AM566" t="s">
        <v>109</v>
      </c>
      <c r="AN566">
        <v>4</v>
      </c>
      <c r="AO566" t="s">
        <v>297</v>
      </c>
      <c r="AP566" t="s">
        <v>4505</v>
      </c>
      <c r="AQ566" t="s">
        <v>76</v>
      </c>
      <c r="AR566" t="s">
        <v>71</v>
      </c>
      <c r="AS566">
        <v>61</v>
      </c>
      <c r="AT566">
        <v>45</v>
      </c>
      <c r="AU566">
        <v>16</v>
      </c>
      <c r="AV566">
        <v>28</v>
      </c>
      <c r="AW566">
        <v>28</v>
      </c>
      <c r="AX566">
        <v>0</v>
      </c>
      <c r="AY566" t="s">
        <v>2869</v>
      </c>
      <c r="AZ566" t="s">
        <v>4506</v>
      </c>
      <c r="BA566" t="s">
        <v>4507</v>
      </c>
      <c r="BB566" t="s">
        <v>4508</v>
      </c>
      <c r="BC566" t="s">
        <v>87</v>
      </c>
      <c r="BD566" t="s">
        <v>88</v>
      </c>
      <c r="BE566">
        <v>3</v>
      </c>
      <c r="BF566">
        <v>1</v>
      </c>
      <c r="BG566" t="s">
        <v>134</v>
      </c>
      <c r="BH566" t="s">
        <v>135</v>
      </c>
      <c r="BI566" t="s">
        <v>136</v>
      </c>
      <c r="BJ566" t="s">
        <v>529</v>
      </c>
      <c r="BK566" s="1" t="s">
        <v>4336</v>
      </c>
    </row>
    <row r="567" spans="1:63" x14ac:dyDescent="0.4">
      <c r="A567" t="s">
        <v>4509</v>
      </c>
      <c r="B567">
        <v>0</v>
      </c>
      <c r="C567" t="s">
        <v>64</v>
      </c>
      <c r="D567">
        <v>37</v>
      </c>
      <c r="E567">
        <v>13</v>
      </c>
      <c r="F567">
        <v>39265148</v>
      </c>
      <c r="G567">
        <v>39265148</v>
      </c>
      <c r="H567" t="s">
        <v>65</v>
      </c>
      <c r="I567" t="s">
        <v>120</v>
      </c>
      <c r="J567" t="s">
        <v>121</v>
      </c>
      <c r="K567" t="s">
        <v>122</v>
      </c>
      <c r="L567" t="s">
        <v>68</v>
      </c>
      <c r="M567" t="s">
        <v>122</v>
      </c>
      <c r="N567" t="s">
        <v>70</v>
      </c>
      <c r="O567" t="s">
        <v>71</v>
      </c>
      <c r="P567" t="s">
        <v>4327</v>
      </c>
      <c r="Q567" t="s">
        <v>4328</v>
      </c>
      <c r="R567" t="s">
        <v>122</v>
      </c>
      <c r="S567" t="s">
        <v>122</v>
      </c>
      <c r="T567" t="s">
        <v>74</v>
      </c>
      <c r="U567" t="s">
        <v>74</v>
      </c>
      <c r="V567" t="s">
        <v>74</v>
      </c>
      <c r="W567" t="s">
        <v>74</v>
      </c>
      <c r="X567" t="s">
        <v>74</v>
      </c>
      <c r="Y567" t="s">
        <v>74</v>
      </c>
      <c r="Z567" t="s">
        <v>75</v>
      </c>
      <c r="AA567" t="s">
        <v>71</v>
      </c>
      <c r="AB567" t="s">
        <v>76</v>
      </c>
      <c r="AC567" t="s">
        <v>76</v>
      </c>
      <c r="AD567" t="s">
        <v>71</v>
      </c>
      <c r="AE567" t="s">
        <v>71</v>
      </c>
      <c r="AF567" t="s">
        <v>76</v>
      </c>
      <c r="AG567" t="s">
        <v>4327</v>
      </c>
      <c r="AH567" t="s">
        <v>4328</v>
      </c>
      <c r="AI567" t="s">
        <v>124</v>
      </c>
      <c r="AJ567" t="s">
        <v>4510</v>
      </c>
      <c r="AK567" t="s">
        <v>4511</v>
      </c>
      <c r="AL567" t="s">
        <v>127</v>
      </c>
      <c r="AM567" t="s">
        <v>109</v>
      </c>
      <c r="AN567">
        <v>4</v>
      </c>
      <c r="AO567" t="s">
        <v>625</v>
      </c>
      <c r="AP567" t="s">
        <v>4512</v>
      </c>
      <c r="AQ567" t="s">
        <v>76</v>
      </c>
      <c r="AR567" t="s">
        <v>71</v>
      </c>
      <c r="AS567">
        <v>39</v>
      </c>
      <c r="AT567">
        <v>24</v>
      </c>
      <c r="AU567">
        <v>15</v>
      </c>
      <c r="AV567">
        <v>27</v>
      </c>
      <c r="AW567">
        <v>27</v>
      </c>
      <c r="AX567">
        <v>0</v>
      </c>
      <c r="AY567" t="s">
        <v>4513</v>
      </c>
      <c r="AZ567" t="s">
        <v>4514</v>
      </c>
      <c r="BA567" t="s">
        <v>4515</v>
      </c>
      <c r="BB567" t="s">
        <v>2505</v>
      </c>
      <c r="BC567" t="s">
        <v>87</v>
      </c>
      <c r="BD567" t="s">
        <v>88</v>
      </c>
      <c r="BE567">
        <v>1</v>
      </c>
      <c r="BF567">
        <v>1</v>
      </c>
      <c r="BG567" t="s">
        <v>134</v>
      </c>
      <c r="BH567" t="s">
        <v>135</v>
      </c>
      <c r="BI567" t="s">
        <v>136</v>
      </c>
      <c r="BJ567" t="s">
        <v>147</v>
      </c>
      <c r="BK567" s="1" t="s">
        <v>4336</v>
      </c>
    </row>
    <row r="568" spans="1:63" x14ac:dyDescent="0.4">
      <c r="A568" t="s">
        <v>4516</v>
      </c>
      <c r="B568">
        <v>0</v>
      </c>
      <c r="C568" t="s">
        <v>64</v>
      </c>
      <c r="D568">
        <v>37</v>
      </c>
      <c r="E568">
        <v>10</v>
      </c>
      <c r="F568">
        <v>49383976</v>
      </c>
      <c r="G568">
        <v>49383976</v>
      </c>
      <c r="H568" t="s">
        <v>65</v>
      </c>
      <c r="I568" t="s">
        <v>120</v>
      </c>
      <c r="J568" t="s">
        <v>121</v>
      </c>
      <c r="K568" t="s">
        <v>149</v>
      </c>
      <c r="L568" t="s">
        <v>68</v>
      </c>
      <c r="M568" t="s">
        <v>149</v>
      </c>
      <c r="N568" t="s">
        <v>4517</v>
      </c>
      <c r="O568" t="s">
        <v>71</v>
      </c>
      <c r="P568" t="s">
        <v>4327</v>
      </c>
      <c r="Q568" t="s">
        <v>4328</v>
      </c>
      <c r="R568" t="s">
        <v>149</v>
      </c>
      <c r="S568" t="s">
        <v>149</v>
      </c>
      <c r="T568" t="s">
        <v>74</v>
      </c>
      <c r="U568" t="s">
        <v>74</v>
      </c>
      <c r="V568" t="s">
        <v>74</v>
      </c>
      <c r="W568" t="s">
        <v>74</v>
      </c>
      <c r="X568" t="s">
        <v>74</v>
      </c>
      <c r="Y568" t="s">
        <v>74</v>
      </c>
      <c r="Z568" t="s">
        <v>75</v>
      </c>
      <c r="AA568" t="s">
        <v>71</v>
      </c>
      <c r="AB568" t="s">
        <v>76</v>
      </c>
      <c r="AC568" t="s">
        <v>76</v>
      </c>
      <c r="AD568" t="s">
        <v>71</v>
      </c>
      <c r="AE568" t="s">
        <v>71</v>
      </c>
      <c r="AF568" t="s">
        <v>76</v>
      </c>
      <c r="AG568" t="s">
        <v>4327</v>
      </c>
      <c r="AH568" t="s">
        <v>4328</v>
      </c>
      <c r="AI568" t="s">
        <v>124</v>
      </c>
      <c r="AJ568" t="s">
        <v>4518</v>
      </c>
      <c r="AK568" t="s">
        <v>4519</v>
      </c>
      <c r="AL568" t="s">
        <v>127</v>
      </c>
      <c r="AM568" t="s">
        <v>109</v>
      </c>
      <c r="AN568">
        <v>4</v>
      </c>
      <c r="AO568" t="s">
        <v>2233</v>
      </c>
      <c r="AP568" t="s">
        <v>4520</v>
      </c>
      <c r="AQ568" t="s">
        <v>76</v>
      </c>
      <c r="AR568">
        <v>11185</v>
      </c>
      <c r="AS568">
        <v>45</v>
      </c>
      <c r="AT568">
        <v>38</v>
      </c>
      <c r="AU568">
        <v>7</v>
      </c>
      <c r="AV568">
        <v>17</v>
      </c>
      <c r="AW568">
        <v>17</v>
      </c>
      <c r="AX568">
        <v>0</v>
      </c>
      <c r="AY568" t="s">
        <v>4521</v>
      </c>
      <c r="AZ568" t="s">
        <v>4522</v>
      </c>
      <c r="BA568" t="s">
        <v>4523</v>
      </c>
      <c r="BB568" t="s">
        <v>1248</v>
      </c>
      <c r="BC568" t="s">
        <v>87</v>
      </c>
      <c r="BD568" t="s">
        <v>88</v>
      </c>
      <c r="BE568">
        <v>23</v>
      </c>
      <c r="BF568">
        <v>1</v>
      </c>
      <c r="BG568" t="s">
        <v>134</v>
      </c>
      <c r="BH568" t="s">
        <v>135</v>
      </c>
      <c r="BI568" t="s">
        <v>136</v>
      </c>
      <c r="BJ568" t="s">
        <v>147</v>
      </c>
      <c r="BK568" s="1" t="s">
        <v>4336</v>
      </c>
    </row>
    <row r="569" spans="1:63" x14ac:dyDescent="0.4">
      <c r="A569" t="s">
        <v>4524</v>
      </c>
      <c r="B569">
        <v>0</v>
      </c>
      <c r="C569" t="s">
        <v>64</v>
      </c>
      <c r="D569">
        <v>37</v>
      </c>
      <c r="E569">
        <v>1</v>
      </c>
      <c r="F569">
        <v>230398411</v>
      </c>
      <c r="G569">
        <v>230398411</v>
      </c>
      <c r="H569" t="s">
        <v>65</v>
      </c>
      <c r="I569" t="s">
        <v>120</v>
      </c>
      <c r="J569" t="s">
        <v>121</v>
      </c>
      <c r="K569" t="s">
        <v>123</v>
      </c>
      <c r="L569" t="s">
        <v>123</v>
      </c>
      <c r="M569" t="s">
        <v>122</v>
      </c>
      <c r="N569" t="s">
        <v>70</v>
      </c>
      <c r="O569" t="s">
        <v>71</v>
      </c>
      <c r="P569" t="s">
        <v>4327</v>
      </c>
      <c r="Q569" t="s">
        <v>4328</v>
      </c>
      <c r="R569" t="s">
        <v>123</v>
      </c>
      <c r="S569" t="s">
        <v>123</v>
      </c>
      <c r="T569" t="s">
        <v>74</v>
      </c>
      <c r="U569" t="s">
        <v>74</v>
      </c>
      <c r="V569" t="s">
        <v>74</v>
      </c>
      <c r="W569" t="s">
        <v>74</v>
      </c>
      <c r="X569" t="s">
        <v>74</v>
      </c>
      <c r="Y569" t="s">
        <v>74</v>
      </c>
      <c r="Z569" t="s">
        <v>75</v>
      </c>
      <c r="AA569" t="s">
        <v>71</v>
      </c>
      <c r="AB569" t="s">
        <v>76</v>
      </c>
      <c r="AC569" t="s">
        <v>76</v>
      </c>
      <c r="AD569" t="s">
        <v>71</v>
      </c>
      <c r="AE569" t="s">
        <v>71</v>
      </c>
      <c r="AF569" t="s">
        <v>76</v>
      </c>
      <c r="AG569" t="s">
        <v>4327</v>
      </c>
      <c r="AH569" t="s">
        <v>4328</v>
      </c>
      <c r="AI569" t="s">
        <v>124</v>
      </c>
      <c r="AJ569" t="s">
        <v>4525</v>
      </c>
      <c r="AK569" t="s">
        <v>4526</v>
      </c>
      <c r="AL569" t="s">
        <v>127</v>
      </c>
      <c r="AM569" t="s">
        <v>109</v>
      </c>
      <c r="AN569">
        <v>4</v>
      </c>
      <c r="AO569" t="s">
        <v>455</v>
      </c>
      <c r="AP569" t="s">
        <v>4527</v>
      </c>
      <c r="AQ569" t="s">
        <v>76</v>
      </c>
      <c r="AR569" t="s">
        <v>71</v>
      </c>
      <c r="AS569">
        <v>63</v>
      </c>
      <c r="AT569">
        <v>47</v>
      </c>
      <c r="AU569">
        <v>16</v>
      </c>
      <c r="AV569">
        <v>29</v>
      </c>
      <c r="AW569">
        <v>29</v>
      </c>
      <c r="AX569">
        <v>0</v>
      </c>
      <c r="AY569" t="s">
        <v>4528</v>
      </c>
      <c r="AZ569" t="s">
        <v>4529</v>
      </c>
      <c r="BA569" t="s">
        <v>4530</v>
      </c>
      <c r="BB569" t="s">
        <v>2801</v>
      </c>
      <c r="BC569" t="s">
        <v>87</v>
      </c>
      <c r="BD569" t="s">
        <v>88</v>
      </c>
      <c r="BE569">
        <v>12</v>
      </c>
      <c r="BF569">
        <v>1</v>
      </c>
      <c r="BG569" t="s">
        <v>134</v>
      </c>
      <c r="BH569" t="s">
        <v>135</v>
      </c>
      <c r="BI569" t="s">
        <v>136</v>
      </c>
      <c r="BJ569" t="s">
        <v>137</v>
      </c>
      <c r="BK569" s="1" t="s">
        <v>4336</v>
      </c>
    </row>
    <row r="570" spans="1:63" x14ac:dyDescent="0.4">
      <c r="A570" t="s">
        <v>4531</v>
      </c>
      <c r="B570">
        <v>0</v>
      </c>
      <c r="C570" t="s">
        <v>64</v>
      </c>
      <c r="D570">
        <v>37</v>
      </c>
      <c r="E570">
        <v>22</v>
      </c>
      <c r="F570">
        <v>21570340</v>
      </c>
      <c r="G570">
        <v>21570340</v>
      </c>
      <c r="H570" t="s">
        <v>65</v>
      </c>
      <c r="I570" t="s">
        <v>120</v>
      </c>
      <c r="J570" t="s">
        <v>121</v>
      </c>
      <c r="K570" t="s">
        <v>122</v>
      </c>
      <c r="L570" t="s">
        <v>123</v>
      </c>
      <c r="M570" t="s">
        <v>122</v>
      </c>
      <c r="N570" t="s">
        <v>4532</v>
      </c>
      <c r="O570" t="s">
        <v>71</v>
      </c>
      <c r="P570" t="s">
        <v>4327</v>
      </c>
      <c r="Q570" t="s">
        <v>4328</v>
      </c>
      <c r="R570" t="s">
        <v>122</v>
      </c>
      <c r="S570" t="s">
        <v>122</v>
      </c>
      <c r="T570" t="s">
        <v>74</v>
      </c>
      <c r="U570" t="s">
        <v>74</v>
      </c>
      <c r="V570" t="s">
        <v>74</v>
      </c>
      <c r="W570" t="s">
        <v>74</v>
      </c>
      <c r="X570" t="s">
        <v>74</v>
      </c>
      <c r="Y570" t="s">
        <v>74</v>
      </c>
      <c r="Z570" t="s">
        <v>75</v>
      </c>
      <c r="AA570" t="s">
        <v>71</v>
      </c>
      <c r="AB570" t="s">
        <v>76</v>
      </c>
      <c r="AC570" t="s">
        <v>76</v>
      </c>
      <c r="AD570" t="s">
        <v>71</v>
      </c>
      <c r="AE570" t="s">
        <v>71</v>
      </c>
      <c r="AF570" t="s">
        <v>76</v>
      </c>
      <c r="AG570" t="s">
        <v>4327</v>
      </c>
      <c r="AH570" t="s">
        <v>4328</v>
      </c>
      <c r="AI570" t="s">
        <v>124</v>
      </c>
      <c r="AJ570" t="s">
        <v>4533</v>
      </c>
      <c r="AK570" t="s">
        <v>4534</v>
      </c>
      <c r="AL570" t="s">
        <v>127</v>
      </c>
      <c r="AM570" t="s">
        <v>109</v>
      </c>
      <c r="AN570">
        <v>4</v>
      </c>
      <c r="AO570" t="s">
        <v>394</v>
      </c>
      <c r="AP570" t="s">
        <v>4535</v>
      </c>
      <c r="AQ570">
        <v>0.1648</v>
      </c>
      <c r="AR570">
        <v>22185</v>
      </c>
      <c r="AS570">
        <v>33</v>
      </c>
      <c r="AT570">
        <v>25</v>
      </c>
      <c r="AU570">
        <v>8</v>
      </c>
      <c r="AV570">
        <v>15</v>
      </c>
      <c r="AW570">
        <v>15</v>
      </c>
      <c r="AX570">
        <v>0</v>
      </c>
      <c r="AY570" t="s">
        <v>4536</v>
      </c>
      <c r="AZ570" t="s">
        <v>4537</v>
      </c>
      <c r="BA570" t="s">
        <v>4538</v>
      </c>
      <c r="BB570" t="s">
        <v>416</v>
      </c>
      <c r="BC570" t="s">
        <v>87</v>
      </c>
      <c r="BD570" t="s">
        <v>88</v>
      </c>
      <c r="BE570">
        <v>6</v>
      </c>
      <c r="BF570">
        <v>1</v>
      </c>
      <c r="BG570" t="s">
        <v>134</v>
      </c>
      <c r="BH570" t="s">
        <v>135</v>
      </c>
      <c r="BI570" t="s">
        <v>136</v>
      </c>
      <c r="BJ570" t="s">
        <v>137</v>
      </c>
      <c r="BK570" s="1" t="s">
        <v>4336</v>
      </c>
    </row>
    <row r="571" spans="1:63" x14ac:dyDescent="0.4">
      <c r="A571" t="s">
        <v>774</v>
      </c>
      <c r="B571">
        <v>0</v>
      </c>
      <c r="C571" t="s">
        <v>64</v>
      </c>
      <c r="D571">
        <v>37</v>
      </c>
      <c r="E571">
        <v>5</v>
      </c>
      <c r="F571">
        <v>89949256</v>
      </c>
      <c r="G571">
        <v>89949256</v>
      </c>
      <c r="H571" t="s">
        <v>65</v>
      </c>
      <c r="I571" t="s">
        <v>120</v>
      </c>
      <c r="J571" t="s">
        <v>121</v>
      </c>
      <c r="K571" t="s">
        <v>149</v>
      </c>
      <c r="L571" t="s">
        <v>68</v>
      </c>
      <c r="M571" t="s">
        <v>149</v>
      </c>
      <c r="N571" t="s">
        <v>70</v>
      </c>
      <c r="O571" t="s">
        <v>71</v>
      </c>
      <c r="P571" t="s">
        <v>4327</v>
      </c>
      <c r="Q571" t="s">
        <v>4328</v>
      </c>
      <c r="R571" t="s">
        <v>149</v>
      </c>
      <c r="S571" t="s">
        <v>149</v>
      </c>
      <c r="T571" t="s">
        <v>74</v>
      </c>
      <c r="U571" t="s">
        <v>74</v>
      </c>
      <c r="V571" t="s">
        <v>74</v>
      </c>
      <c r="W571" t="s">
        <v>74</v>
      </c>
      <c r="X571" t="s">
        <v>74</v>
      </c>
      <c r="Y571" t="s">
        <v>74</v>
      </c>
      <c r="Z571" t="s">
        <v>75</v>
      </c>
      <c r="AA571" t="s">
        <v>71</v>
      </c>
      <c r="AB571" t="s">
        <v>76</v>
      </c>
      <c r="AC571" t="s">
        <v>76</v>
      </c>
      <c r="AD571" t="s">
        <v>71</v>
      </c>
      <c r="AE571" t="s">
        <v>71</v>
      </c>
      <c r="AF571" t="s">
        <v>76</v>
      </c>
      <c r="AG571" t="s">
        <v>4327</v>
      </c>
      <c r="AH571" t="s">
        <v>4328</v>
      </c>
      <c r="AI571" t="s">
        <v>124</v>
      </c>
      <c r="AJ571" t="s">
        <v>4539</v>
      </c>
      <c r="AK571" t="s">
        <v>4540</v>
      </c>
      <c r="AL571" t="s">
        <v>127</v>
      </c>
      <c r="AM571" t="s">
        <v>109</v>
      </c>
      <c r="AN571">
        <v>4</v>
      </c>
      <c r="AO571" t="s">
        <v>1453</v>
      </c>
      <c r="AP571" t="s">
        <v>4541</v>
      </c>
      <c r="AQ571" t="s">
        <v>76</v>
      </c>
      <c r="AR571" t="s">
        <v>71</v>
      </c>
      <c r="AS571">
        <v>69</v>
      </c>
      <c r="AT571">
        <v>56</v>
      </c>
      <c r="AU571">
        <v>13</v>
      </c>
      <c r="AV571">
        <v>27</v>
      </c>
      <c r="AW571">
        <v>27</v>
      </c>
      <c r="AX571">
        <v>0</v>
      </c>
      <c r="AY571" t="s">
        <v>779</v>
      </c>
      <c r="AZ571" t="s">
        <v>4542</v>
      </c>
      <c r="BA571" t="s">
        <v>4543</v>
      </c>
      <c r="BB571" t="s">
        <v>4544</v>
      </c>
      <c r="BC571" t="s">
        <v>87</v>
      </c>
      <c r="BD571" t="s">
        <v>88</v>
      </c>
      <c r="BE571">
        <v>20</v>
      </c>
      <c r="BF571">
        <v>1</v>
      </c>
      <c r="BG571" t="s">
        <v>134</v>
      </c>
      <c r="BH571" t="s">
        <v>135</v>
      </c>
      <c r="BI571" t="s">
        <v>136</v>
      </c>
      <c r="BJ571" t="s">
        <v>147</v>
      </c>
      <c r="BK571" s="1" t="s">
        <v>4336</v>
      </c>
    </row>
    <row r="572" spans="1:63" x14ac:dyDescent="0.4">
      <c r="A572" t="s">
        <v>782</v>
      </c>
      <c r="B572">
        <v>0</v>
      </c>
      <c r="C572" t="s">
        <v>64</v>
      </c>
      <c r="D572">
        <v>37</v>
      </c>
      <c r="E572">
        <v>14</v>
      </c>
      <c r="F572">
        <v>31855725</v>
      </c>
      <c r="G572">
        <v>31855725</v>
      </c>
      <c r="H572" t="s">
        <v>65</v>
      </c>
      <c r="I572" t="s">
        <v>120</v>
      </c>
      <c r="J572" t="s">
        <v>121</v>
      </c>
      <c r="K572" t="s">
        <v>68</v>
      </c>
      <c r="L572" t="s">
        <v>123</v>
      </c>
      <c r="M572" t="s">
        <v>68</v>
      </c>
      <c r="N572" t="s">
        <v>70</v>
      </c>
      <c r="O572" t="s">
        <v>71</v>
      </c>
      <c r="P572" t="s">
        <v>4327</v>
      </c>
      <c r="Q572" t="s">
        <v>4328</v>
      </c>
      <c r="R572" t="s">
        <v>68</v>
      </c>
      <c r="S572" t="s">
        <v>68</v>
      </c>
      <c r="T572" t="s">
        <v>74</v>
      </c>
      <c r="U572" t="s">
        <v>74</v>
      </c>
      <c r="V572" t="s">
        <v>74</v>
      </c>
      <c r="W572" t="s">
        <v>74</v>
      </c>
      <c r="X572" t="s">
        <v>74</v>
      </c>
      <c r="Y572" t="s">
        <v>74</v>
      </c>
      <c r="Z572" t="s">
        <v>75</v>
      </c>
      <c r="AA572" t="s">
        <v>71</v>
      </c>
      <c r="AB572" t="s">
        <v>76</v>
      </c>
      <c r="AC572" t="s">
        <v>76</v>
      </c>
      <c r="AD572" t="s">
        <v>71</v>
      </c>
      <c r="AE572" t="s">
        <v>71</v>
      </c>
      <c r="AF572" t="s">
        <v>76</v>
      </c>
      <c r="AG572" t="s">
        <v>4327</v>
      </c>
      <c r="AH572" t="s">
        <v>4328</v>
      </c>
      <c r="AI572" t="s">
        <v>124</v>
      </c>
      <c r="AJ572" t="s">
        <v>4545</v>
      </c>
      <c r="AK572" t="s">
        <v>4546</v>
      </c>
      <c r="AL572" t="s">
        <v>127</v>
      </c>
      <c r="AM572" t="s">
        <v>109</v>
      </c>
      <c r="AN572">
        <v>4</v>
      </c>
      <c r="AO572" t="s">
        <v>801</v>
      </c>
      <c r="AP572" t="s">
        <v>4547</v>
      </c>
      <c r="AQ572" t="s">
        <v>76</v>
      </c>
      <c r="AR572" t="s">
        <v>71</v>
      </c>
      <c r="AS572">
        <v>59</v>
      </c>
      <c r="AT572">
        <v>48</v>
      </c>
      <c r="AU572">
        <v>11</v>
      </c>
      <c r="AV572">
        <v>28</v>
      </c>
      <c r="AW572">
        <v>28</v>
      </c>
      <c r="AX572">
        <v>0</v>
      </c>
      <c r="AY572" t="s">
        <v>787</v>
      </c>
      <c r="AZ572" t="s">
        <v>4548</v>
      </c>
      <c r="BA572" t="s">
        <v>4549</v>
      </c>
      <c r="BB572" t="s">
        <v>399</v>
      </c>
      <c r="BC572" t="s">
        <v>87</v>
      </c>
      <c r="BD572" t="s">
        <v>88</v>
      </c>
      <c r="BE572">
        <v>9</v>
      </c>
      <c r="BF572">
        <v>1</v>
      </c>
      <c r="BG572" t="s">
        <v>134</v>
      </c>
      <c r="BH572" t="s">
        <v>135</v>
      </c>
      <c r="BI572" t="s">
        <v>136</v>
      </c>
      <c r="BJ572" t="s">
        <v>147</v>
      </c>
      <c r="BK572" s="1" t="s">
        <v>4336</v>
      </c>
    </row>
    <row r="573" spans="1:63" x14ac:dyDescent="0.4">
      <c r="A573" t="s">
        <v>4550</v>
      </c>
      <c r="B573">
        <v>0</v>
      </c>
      <c r="C573" t="s">
        <v>64</v>
      </c>
      <c r="D573">
        <v>37</v>
      </c>
      <c r="E573">
        <v>3</v>
      </c>
      <c r="F573">
        <v>185363344</v>
      </c>
      <c r="G573">
        <v>185363344</v>
      </c>
      <c r="H573" t="s">
        <v>65</v>
      </c>
      <c r="I573" t="s">
        <v>120</v>
      </c>
      <c r="J573" t="s">
        <v>121</v>
      </c>
      <c r="K573" t="s">
        <v>68</v>
      </c>
      <c r="L573" t="s">
        <v>68</v>
      </c>
      <c r="M573" t="s">
        <v>149</v>
      </c>
      <c r="N573" t="s">
        <v>70</v>
      </c>
      <c r="O573" t="s">
        <v>71</v>
      </c>
      <c r="P573" t="s">
        <v>4327</v>
      </c>
      <c r="Q573" t="s">
        <v>4328</v>
      </c>
      <c r="R573" t="s">
        <v>68</v>
      </c>
      <c r="S573" t="s">
        <v>68</v>
      </c>
      <c r="T573" t="s">
        <v>74</v>
      </c>
      <c r="U573" t="s">
        <v>74</v>
      </c>
      <c r="V573" t="s">
        <v>74</v>
      </c>
      <c r="W573" t="s">
        <v>74</v>
      </c>
      <c r="X573" t="s">
        <v>74</v>
      </c>
      <c r="Y573" t="s">
        <v>74</v>
      </c>
      <c r="Z573" t="s">
        <v>75</v>
      </c>
      <c r="AA573" t="s">
        <v>71</v>
      </c>
      <c r="AB573" t="s">
        <v>76</v>
      </c>
      <c r="AC573" t="s">
        <v>76</v>
      </c>
      <c r="AD573" t="s">
        <v>71</v>
      </c>
      <c r="AE573" t="s">
        <v>71</v>
      </c>
      <c r="AF573" t="s">
        <v>76</v>
      </c>
      <c r="AG573" t="s">
        <v>4327</v>
      </c>
      <c r="AH573" t="s">
        <v>4328</v>
      </c>
      <c r="AI573" t="s">
        <v>124</v>
      </c>
      <c r="AJ573" t="s">
        <v>4551</v>
      </c>
      <c r="AK573" t="s">
        <v>4552</v>
      </c>
      <c r="AL573" t="s">
        <v>127</v>
      </c>
      <c r="AM573" t="s">
        <v>109</v>
      </c>
      <c r="AN573">
        <v>4</v>
      </c>
      <c r="AO573" t="s">
        <v>316</v>
      </c>
      <c r="AP573" t="s">
        <v>4553</v>
      </c>
      <c r="AQ573" t="s">
        <v>76</v>
      </c>
      <c r="AR573" t="s">
        <v>71</v>
      </c>
      <c r="AS573">
        <v>53</v>
      </c>
      <c r="AT573">
        <v>43</v>
      </c>
      <c r="AU573">
        <v>10</v>
      </c>
      <c r="AV573">
        <v>20</v>
      </c>
      <c r="AW573">
        <v>20</v>
      </c>
      <c r="AX573">
        <v>0</v>
      </c>
      <c r="AY573" t="s">
        <v>4554</v>
      </c>
      <c r="AZ573" t="s">
        <v>4555</v>
      </c>
      <c r="BA573" t="s">
        <v>4556</v>
      </c>
      <c r="BB573" t="s">
        <v>1709</v>
      </c>
      <c r="BC573" t="s">
        <v>87</v>
      </c>
      <c r="BD573" t="s">
        <v>88</v>
      </c>
      <c r="BE573">
        <v>16</v>
      </c>
      <c r="BF573">
        <v>1</v>
      </c>
      <c r="BG573" t="s">
        <v>134</v>
      </c>
      <c r="BH573" t="s">
        <v>135</v>
      </c>
      <c r="BI573" t="s">
        <v>136</v>
      </c>
      <c r="BJ573" t="s">
        <v>137</v>
      </c>
      <c r="BK573" s="1" t="s">
        <v>4336</v>
      </c>
    </row>
    <row r="574" spans="1:63" x14ac:dyDescent="0.4">
      <c r="A574" t="s">
        <v>4557</v>
      </c>
      <c r="B574">
        <v>0</v>
      </c>
      <c r="C574" t="s">
        <v>64</v>
      </c>
      <c r="D574">
        <v>37</v>
      </c>
      <c r="E574">
        <v>19</v>
      </c>
      <c r="F574">
        <v>41239102</v>
      </c>
      <c r="G574">
        <v>41239102</v>
      </c>
      <c r="H574" t="s">
        <v>65</v>
      </c>
      <c r="I574" t="s">
        <v>120</v>
      </c>
      <c r="J574" t="s">
        <v>121</v>
      </c>
      <c r="K574" t="s">
        <v>68</v>
      </c>
      <c r="L574" t="s">
        <v>68</v>
      </c>
      <c r="M574" t="s">
        <v>149</v>
      </c>
      <c r="N574" t="s">
        <v>70</v>
      </c>
      <c r="O574" t="s">
        <v>71</v>
      </c>
      <c r="P574" t="s">
        <v>4327</v>
      </c>
      <c r="Q574" t="s">
        <v>4328</v>
      </c>
      <c r="R574" t="s">
        <v>68</v>
      </c>
      <c r="S574" t="s">
        <v>68</v>
      </c>
      <c r="T574" t="s">
        <v>74</v>
      </c>
      <c r="U574" t="s">
        <v>74</v>
      </c>
      <c r="V574" t="s">
        <v>74</v>
      </c>
      <c r="W574" t="s">
        <v>74</v>
      </c>
      <c r="X574" t="s">
        <v>74</v>
      </c>
      <c r="Y574" t="s">
        <v>74</v>
      </c>
      <c r="Z574" t="s">
        <v>75</v>
      </c>
      <c r="AA574" t="s">
        <v>71</v>
      </c>
      <c r="AB574" t="s">
        <v>76</v>
      </c>
      <c r="AC574" t="s">
        <v>76</v>
      </c>
      <c r="AD574" t="s">
        <v>71</v>
      </c>
      <c r="AE574" t="s">
        <v>71</v>
      </c>
      <c r="AF574" t="s">
        <v>76</v>
      </c>
      <c r="AG574" t="s">
        <v>4327</v>
      </c>
      <c r="AH574" t="s">
        <v>4328</v>
      </c>
      <c r="AI574" t="s">
        <v>124</v>
      </c>
      <c r="AJ574" t="s">
        <v>4558</v>
      </c>
      <c r="AK574" t="s">
        <v>4559</v>
      </c>
      <c r="AL574" t="s">
        <v>127</v>
      </c>
      <c r="AM574" t="s">
        <v>109</v>
      </c>
      <c r="AN574">
        <v>4</v>
      </c>
      <c r="AO574" t="s">
        <v>493</v>
      </c>
      <c r="AP574" t="s">
        <v>4560</v>
      </c>
      <c r="AQ574" t="s">
        <v>76</v>
      </c>
      <c r="AR574" t="s">
        <v>71</v>
      </c>
      <c r="AS574">
        <v>66</v>
      </c>
      <c r="AT574">
        <v>52</v>
      </c>
      <c r="AU574">
        <v>14</v>
      </c>
      <c r="AV574">
        <v>32</v>
      </c>
      <c r="AW574">
        <v>32</v>
      </c>
      <c r="AX574">
        <v>0</v>
      </c>
      <c r="AY574" t="s">
        <v>4561</v>
      </c>
      <c r="AZ574" t="s">
        <v>4562</v>
      </c>
      <c r="BA574" t="s">
        <v>4563</v>
      </c>
      <c r="BB574" t="s">
        <v>4564</v>
      </c>
      <c r="BC574" t="s">
        <v>87</v>
      </c>
      <c r="BD574" t="s">
        <v>88</v>
      </c>
      <c r="BE574">
        <v>4</v>
      </c>
      <c r="BF574">
        <v>1</v>
      </c>
      <c r="BG574" t="s">
        <v>134</v>
      </c>
      <c r="BH574" t="s">
        <v>135</v>
      </c>
      <c r="BI574" t="s">
        <v>136</v>
      </c>
      <c r="BJ574" t="s">
        <v>147</v>
      </c>
      <c r="BK574" s="1" t="s">
        <v>4336</v>
      </c>
    </row>
    <row r="575" spans="1:63" x14ac:dyDescent="0.4">
      <c r="A575" t="s">
        <v>4565</v>
      </c>
      <c r="B575">
        <v>0</v>
      </c>
      <c r="C575" t="s">
        <v>64</v>
      </c>
      <c r="D575">
        <v>37</v>
      </c>
      <c r="E575">
        <v>20</v>
      </c>
      <c r="F575">
        <v>42142279</v>
      </c>
      <c r="G575">
        <v>42142279</v>
      </c>
      <c r="H575" t="s">
        <v>65</v>
      </c>
      <c r="I575" t="s">
        <v>120</v>
      </c>
      <c r="J575" t="s">
        <v>121</v>
      </c>
      <c r="K575" t="s">
        <v>122</v>
      </c>
      <c r="L575" t="s">
        <v>123</v>
      </c>
      <c r="M575" t="s">
        <v>122</v>
      </c>
      <c r="N575" t="s">
        <v>70</v>
      </c>
      <c r="O575" t="s">
        <v>71</v>
      </c>
      <c r="P575" t="s">
        <v>4327</v>
      </c>
      <c r="Q575" t="s">
        <v>4328</v>
      </c>
      <c r="R575" t="s">
        <v>122</v>
      </c>
      <c r="S575" t="s">
        <v>122</v>
      </c>
      <c r="T575" t="s">
        <v>74</v>
      </c>
      <c r="U575" t="s">
        <v>74</v>
      </c>
      <c r="V575" t="s">
        <v>74</v>
      </c>
      <c r="W575" t="s">
        <v>74</v>
      </c>
      <c r="X575" t="s">
        <v>74</v>
      </c>
      <c r="Y575" t="s">
        <v>74</v>
      </c>
      <c r="Z575" t="s">
        <v>75</v>
      </c>
      <c r="AA575" t="s">
        <v>71</v>
      </c>
      <c r="AB575" t="s">
        <v>76</v>
      </c>
      <c r="AC575" t="s">
        <v>76</v>
      </c>
      <c r="AD575" t="s">
        <v>71</v>
      </c>
      <c r="AE575" t="s">
        <v>71</v>
      </c>
      <c r="AF575" t="s">
        <v>76</v>
      </c>
      <c r="AG575" t="s">
        <v>4327</v>
      </c>
      <c r="AH575" t="s">
        <v>4328</v>
      </c>
      <c r="AI575" t="s">
        <v>124</v>
      </c>
      <c r="AJ575" t="s">
        <v>4566</v>
      </c>
      <c r="AK575" t="s">
        <v>4567</v>
      </c>
      <c r="AL575" t="s">
        <v>127</v>
      </c>
      <c r="AM575" t="s">
        <v>109</v>
      </c>
      <c r="AN575">
        <v>4</v>
      </c>
      <c r="AO575" t="s">
        <v>550</v>
      </c>
      <c r="AP575" t="s">
        <v>4568</v>
      </c>
      <c r="AQ575" t="s">
        <v>76</v>
      </c>
      <c r="AR575" t="s">
        <v>71</v>
      </c>
      <c r="AS575">
        <v>69</v>
      </c>
      <c r="AT575">
        <v>51</v>
      </c>
      <c r="AU575">
        <v>18</v>
      </c>
      <c r="AV575">
        <v>24</v>
      </c>
      <c r="AW575">
        <v>24</v>
      </c>
      <c r="AX575">
        <v>0</v>
      </c>
      <c r="AY575" t="s">
        <v>4569</v>
      </c>
      <c r="AZ575" t="s">
        <v>4570</v>
      </c>
      <c r="BA575" t="s">
        <v>4571</v>
      </c>
      <c r="BB575" t="s">
        <v>176</v>
      </c>
      <c r="BC575" t="s">
        <v>87</v>
      </c>
      <c r="BD575" t="s">
        <v>88</v>
      </c>
      <c r="BE575">
        <v>2</v>
      </c>
      <c r="BF575">
        <v>1</v>
      </c>
      <c r="BG575" t="s">
        <v>134</v>
      </c>
      <c r="BH575" t="s">
        <v>135</v>
      </c>
      <c r="BI575" t="s">
        <v>136</v>
      </c>
      <c r="BJ575" t="s">
        <v>147</v>
      </c>
      <c r="BK575" s="1" t="s">
        <v>4336</v>
      </c>
    </row>
    <row r="576" spans="1:63" x14ac:dyDescent="0.4">
      <c r="A576" t="s">
        <v>4572</v>
      </c>
      <c r="B576">
        <v>0</v>
      </c>
      <c r="C576" t="s">
        <v>64</v>
      </c>
      <c r="D576">
        <v>37</v>
      </c>
      <c r="E576">
        <v>10</v>
      </c>
      <c r="F576">
        <v>82033631</v>
      </c>
      <c r="G576">
        <v>82033631</v>
      </c>
      <c r="H576" t="s">
        <v>65</v>
      </c>
      <c r="I576" t="s">
        <v>120</v>
      </c>
      <c r="J576" t="s">
        <v>121</v>
      </c>
      <c r="K576" t="s">
        <v>149</v>
      </c>
      <c r="L576" t="s">
        <v>68</v>
      </c>
      <c r="M576" t="s">
        <v>149</v>
      </c>
      <c r="N576" t="s">
        <v>70</v>
      </c>
      <c r="O576" t="s">
        <v>71</v>
      </c>
      <c r="P576" t="s">
        <v>4327</v>
      </c>
      <c r="Q576" t="s">
        <v>4328</v>
      </c>
      <c r="R576" t="s">
        <v>149</v>
      </c>
      <c r="S576" t="s">
        <v>149</v>
      </c>
      <c r="T576" t="s">
        <v>74</v>
      </c>
      <c r="U576" t="s">
        <v>74</v>
      </c>
      <c r="V576" t="s">
        <v>74</v>
      </c>
      <c r="W576" t="s">
        <v>74</v>
      </c>
      <c r="X576" t="s">
        <v>74</v>
      </c>
      <c r="Y576" t="s">
        <v>74</v>
      </c>
      <c r="Z576" t="s">
        <v>75</v>
      </c>
      <c r="AA576" t="s">
        <v>71</v>
      </c>
      <c r="AB576" t="s">
        <v>76</v>
      </c>
      <c r="AC576" t="s">
        <v>76</v>
      </c>
      <c r="AD576" t="s">
        <v>71</v>
      </c>
      <c r="AE576" t="s">
        <v>71</v>
      </c>
      <c r="AF576" t="s">
        <v>76</v>
      </c>
      <c r="AG576" t="s">
        <v>4327</v>
      </c>
      <c r="AH576" t="s">
        <v>4328</v>
      </c>
      <c r="AI576" t="s">
        <v>124</v>
      </c>
      <c r="AJ576" t="s">
        <v>4573</v>
      </c>
      <c r="AK576" t="s">
        <v>4574</v>
      </c>
      <c r="AL576" t="s">
        <v>127</v>
      </c>
      <c r="AM576" t="s">
        <v>109</v>
      </c>
      <c r="AN576">
        <v>4</v>
      </c>
      <c r="AO576" t="s">
        <v>1453</v>
      </c>
      <c r="AP576" t="s">
        <v>4575</v>
      </c>
      <c r="AQ576" t="s">
        <v>76</v>
      </c>
      <c r="AR576" t="s">
        <v>71</v>
      </c>
      <c r="AS576">
        <v>52</v>
      </c>
      <c r="AT576">
        <v>39</v>
      </c>
      <c r="AU576">
        <v>13</v>
      </c>
      <c r="AV576">
        <v>28</v>
      </c>
      <c r="AW576">
        <v>28</v>
      </c>
      <c r="AX576">
        <v>0</v>
      </c>
      <c r="AY576" t="s">
        <v>4576</v>
      </c>
      <c r="AZ576" t="s">
        <v>4577</v>
      </c>
      <c r="BA576" t="s">
        <v>4578</v>
      </c>
      <c r="BB576" t="s">
        <v>3811</v>
      </c>
      <c r="BC576" t="s">
        <v>87</v>
      </c>
      <c r="BD576" t="s">
        <v>88</v>
      </c>
      <c r="BE576">
        <v>9</v>
      </c>
      <c r="BF576">
        <v>1</v>
      </c>
      <c r="BG576" t="s">
        <v>134</v>
      </c>
      <c r="BH576" t="s">
        <v>135</v>
      </c>
      <c r="BI576" t="s">
        <v>136</v>
      </c>
      <c r="BJ576" t="s">
        <v>147</v>
      </c>
      <c r="BK576" s="1" t="s">
        <v>4336</v>
      </c>
    </row>
    <row r="577" spans="1:63" x14ac:dyDescent="0.4">
      <c r="A577" t="s">
        <v>4579</v>
      </c>
      <c r="B577">
        <v>0</v>
      </c>
      <c r="C577" t="s">
        <v>64</v>
      </c>
      <c r="D577">
        <v>37</v>
      </c>
      <c r="E577">
        <v>17</v>
      </c>
      <c r="F577">
        <v>7487193</v>
      </c>
      <c r="G577">
        <v>7487193</v>
      </c>
      <c r="H577" t="s">
        <v>65</v>
      </c>
      <c r="I577" t="s">
        <v>120</v>
      </c>
      <c r="J577" t="s">
        <v>121</v>
      </c>
      <c r="K577" t="s">
        <v>122</v>
      </c>
      <c r="L577" t="s">
        <v>123</v>
      </c>
      <c r="M577" t="s">
        <v>122</v>
      </c>
      <c r="N577" t="s">
        <v>70</v>
      </c>
      <c r="O577" t="s">
        <v>71</v>
      </c>
      <c r="P577" t="s">
        <v>4327</v>
      </c>
      <c r="Q577" t="s">
        <v>4328</v>
      </c>
      <c r="R577" t="s">
        <v>122</v>
      </c>
      <c r="S577" t="s">
        <v>122</v>
      </c>
      <c r="T577" t="s">
        <v>74</v>
      </c>
      <c r="U577" t="s">
        <v>74</v>
      </c>
      <c r="V577" t="s">
        <v>74</v>
      </c>
      <c r="W577" t="s">
        <v>74</v>
      </c>
      <c r="X577" t="s">
        <v>74</v>
      </c>
      <c r="Y577" t="s">
        <v>74</v>
      </c>
      <c r="Z577" t="s">
        <v>75</v>
      </c>
      <c r="AA577" t="s">
        <v>71</v>
      </c>
      <c r="AB577" t="s">
        <v>76</v>
      </c>
      <c r="AC577" t="s">
        <v>76</v>
      </c>
      <c r="AD577" t="s">
        <v>71</v>
      </c>
      <c r="AE577" t="s">
        <v>71</v>
      </c>
      <c r="AF577" t="s">
        <v>76</v>
      </c>
      <c r="AG577" t="s">
        <v>4327</v>
      </c>
      <c r="AH577" t="s">
        <v>4328</v>
      </c>
      <c r="AI577" t="s">
        <v>124</v>
      </c>
      <c r="AJ577" t="s">
        <v>4580</v>
      </c>
      <c r="AK577" t="s">
        <v>4581</v>
      </c>
      <c r="AL577" t="s">
        <v>127</v>
      </c>
      <c r="AM577" t="s">
        <v>109</v>
      </c>
      <c r="AN577">
        <v>4</v>
      </c>
      <c r="AO577" t="s">
        <v>297</v>
      </c>
      <c r="AP577" t="s">
        <v>4582</v>
      </c>
      <c r="AQ577" t="s">
        <v>76</v>
      </c>
      <c r="AR577" t="s">
        <v>71</v>
      </c>
      <c r="AS577">
        <v>59</v>
      </c>
      <c r="AT577">
        <v>44</v>
      </c>
      <c r="AU577">
        <v>15</v>
      </c>
      <c r="AV577">
        <v>39</v>
      </c>
      <c r="AW577">
        <v>39</v>
      </c>
      <c r="AX577">
        <v>0</v>
      </c>
      <c r="AY577" t="s">
        <v>4583</v>
      </c>
      <c r="AZ577" t="s">
        <v>4584</v>
      </c>
      <c r="BA577" t="s">
        <v>4585</v>
      </c>
      <c r="BB577" t="s">
        <v>4586</v>
      </c>
      <c r="BC577" t="s">
        <v>87</v>
      </c>
      <c r="BD577" t="s">
        <v>88</v>
      </c>
      <c r="BE577">
        <v>1</v>
      </c>
      <c r="BF577">
        <v>1</v>
      </c>
      <c r="BG577" t="s">
        <v>134</v>
      </c>
      <c r="BH577" t="s">
        <v>135</v>
      </c>
      <c r="BI577" t="s">
        <v>136</v>
      </c>
      <c r="BJ577" t="s">
        <v>147</v>
      </c>
      <c r="BK577" s="1" t="s">
        <v>4336</v>
      </c>
    </row>
    <row r="578" spans="1:63" x14ac:dyDescent="0.4">
      <c r="A578" t="s">
        <v>4587</v>
      </c>
      <c r="B578">
        <v>0</v>
      </c>
      <c r="C578" t="s">
        <v>64</v>
      </c>
      <c r="D578">
        <v>37</v>
      </c>
      <c r="E578">
        <v>12</v>
      </c>
      <c r="F578">
        <v>40876035</v>
      </c>
      <c r="G578">
        <v>40876035</v>
      </c>
      <c r="H578" t="s">
        <v>65</v>
      </c>
      <c r="I578" t="s">
        <v>120</v>
      </c>
      <c r="J578" t="s">
        <v>121</v>
      </c>
      <c r="K578" t="s">
        <v>149</v>
      </c>
      <c r="L578" t="s">
        <v>68</v>
      </c>
      <c r="M578" t="s">
        <v>149</v>
      </c>
      <c r="N578" t="s">
        <v>70</v>
      </c>
      <c r="O578" t="s">
        <v>71</v>
      </c>
      <c r="P578" t="s">
        <v>4327</v>
      </c>
      <c r="Q578" t="s">
        <v>4328</v>
      </c>
      <c r="R578" t="s">
        <v>149</v>
      </c>
      <c r="S578" t="s">
        <v>149</v>
      </c>
      <c r="T578" t="s">
        <v>74</v>
      </c>
      <c r="U578" t="s">
        <v>74</v>
      </c>
      <c r="V578" t="s">
        <v>74</v>
      </c>
      <c r="W578" t="s">
        <v>74</v>
      </c>
      <c r="X578" t="s">
        <v>74</v>
      </c>
      <c r="Y578" t="s">
        <v>74</v>
      </c>
      <c r="Z578" t="s">
        <v>75</v>
      </c>
      <c r="AA578" t="s">
        <v>71</v>
      </c>
      <c r="AB578" t="s">
        <v>76</v>
      </c>
      <c r="AC578" t="s">
        <v>76</v>
      </c>
      <c r="AD578" t="s">
        <v>71</v>
      </c>
      <c r="AE578" t="s">
        <v>71</v>
      </c>
      <c r="AF578" t="s">
        <v>76</v>
      </c>
      <c r="AG578" t="s">
        <v>4327</v>
      </c>
      <c r="AH578" t="s">
        <v>4328</v>
      </c>
      <c r="AI578" t="s">
        <v>124</v>
      </c>
      <c r="AJ578" t="s">
        <v>4588</v>
      </c>
      <c r="AK578" t="s">
        <v>4589</v>
      </c>
      <c r="AL578" t="s">
        <v>127</v>
      </c>
      <c r="AM578" t="s">
        <v>109</v>
      </c>
      <c r="AN578">
        <v>4</v>
      </c>
      <c r="AO578" t="s">
        <v>2612</v>
      </c>
      <c r="AP578" t="s">
        <v>4590</v>
      </c>
      <c r="AQ578" t="s">
        <v>76</v>
      </c>
      <c r="AR578" t="s">
        <v>71</v>
      </c>
      <c r="AS578">
        <v>61</v>
      </c>
      <c r="AT578">
        <v>49</v>
      </c>
      <c r="AU578">
        <v>12</v>
      </c>
      <c r="AV578">
        <v>37</v>
      </c>
      <c r="AW578">
        <v>36</v>
      </c>
      <c r="AX578">
        <v>0</v>
      </c>
      <c r="AY578" t="s">
        <v>4591</v>
      </c>
      <c r="AZ578" t="s">
        <v>4592</v>
      </c>
      <c r="BA578" t="s">
        <v>4593</v>
      </c>
      <c r="BB578" t="s">
        <v>4594</v>
      </c>
      <c r="BC578" t="s">
        <v>87</v>
      </c>
      <c r="BD578" t="s">
        <v>88</v>
      </c>
      <c r="BE578">
        <v>49</v>
      </c>
      <c r="BF578">
        <v>1</v>
      </c>
      <c r="BG578" t="s">
        <v>134</v>
      </c>
      <c r="BH578" t="s">
        <v>135</v>
      </c>
      <c r="BI578" t="s">
        <v>136</v>
      </c>
      <c r="BJ578" t="s">
        <v>147</v>
      </c>
      <c r="BK578" s="1" t="s">
        <v>4336</v>
      </c>
    </row>
    <row r="579" spans="1:63" x14ac:dyDescent="0.4">
      <c r="A579" t="s">
        <v>4595</v>
      </c>
      <c r="B579">
        <v>0</v>
      </c>
      <c r="C579" t="s">
        <v>64</v>
      </c>
      <c r="D579">
        <v>37</v>
      </c>
      <c r="E579">
        <v>7</v>
      </c>
      <c r="F579">
        <v>150709509</v>
      </c>
      <c r="G579">
        <v>150709509</v>
      </c>
      <c r="H579" t="s">
        <v>65</v>
      </c>
      <c r="I579" t="s">
        <v>120</v>
      </c>
      <c r="J579" t="s">
        <v>121</v>
      </c>
      <c r="K579" t="s">
        <v>122</v>
      </c>
      <c r="L579" t="s">
        <v>123</v>
      </c>
      <c r="M579" t="s">
        <v>122</v>
      </c>
      <c r="N579" t="s">
        <v>70</v>
      </c>
      <c r="O579" t="s">
        <v>71</v>
      </c>
      <c r="P579" t="s">
        <v>4327</v>
      </c>
      <c r="Q579" t="s">
        <v>4328</v>
      </c>
      <c r="R579" t="s">
        <v>122</v>
      </c>
      <c r="S579" t="s">
        <v>122</v>
      </c>
      <c r="T579" t="s">
        <v>74</v>
      </c>
      <c r="U579" t="s">
        <v>74</v>
      </c>
      <c r="V579" t="s">
        <v>74</v>
      </c>
      <c r="W579" t="s">
        <v>74</v>
      </c>
      <c r="X579" t="s">
        <v>74</v>
      </c>
      <c r="Y579" t="s">
        <v>74</v>
      </c>
      <c r="Z579" t="s">
        <v>75</v>
      </c>
      <c r="AA579" t="s">
        <v>71</v>
      </c>
      <c r="AB579" t="s">
        <v>76</v>
      </c>
      <c r="AC579" t="s">
        <v>76</v>
      </c>
      <c r="AD579" t="s">
        <v>71</v>
      </c>
      <c r="AE579" t="s">
        <v>71</v>
      </c>
      <c r="AF579" t="s">
        <v>76</v>
      </c>
      <c r="AG579" t="s">
        <v>4327</v>
      </c>
      <c r="AH579" t="s">
        <v>4328</v>
      </c>
      <c r="AI579" t="s">
        <v>124</v>
      </c>
      <c r="AJ579" t="s">
        <v>4596</v>
      </c>
      <c r="AK579" t="s">
        <v>4597</v>
      </c>
      <c r="AL579" t="s">
        <v>127</v>
      </c>
      <c r="AM579" t="s">
        <v>109</v>
      </c>
      <c r="AN579">
        <v>4</v>
      </c>
      <c r="AO579" t="s">
        <v>4226</v>
      </c>
      <c r="AP579" t="s">
        <v>4598</v>
      </c>
      <c r="AQ579" t="s">
        <v>76</v>
      </c>
      <c r="AR579" t="s">
        <v>71</v>
      </c>
      <c r="AS579">
        <v>71</v>
      </c>
      <c r="AT579">
        <v>51</v>
      </c>
      <c r="AU579">
        <v>17</v>
      </c>
      <c r="AV579">
        <v>18</v>
      </c>
      <c r="AW579">
        <v>18</v>
      </c>
      <c r="AX579">
        <v>0</v>
      </c>
      <c r="AY579" t="s">
        <v>4599</v>
      </c>
      <c r="AZ579" t="s">
        <v>4600</v>
      </c>
      <c r="BA579" t="s">
        <v>4601</v>
      </c>
      <c r="BB579" t="s">
        <v>176</v>
      </c>
      <c r="BC579" t="s">
        <v>87</v>
      </c>
      <c r="BD579" t="s">
        <v>88</v>
      </c>
      <c r="BE579">
        <v>24</v>
      </c>
      <c r="BF579">
        <v>1</v>
      </c>
      <c r="BG579" t="s">
        <v>134</v>
      </c>
      <c r="BH579" t="s">
        <v>135</v>
      </c>
      <c r="BI579" t="s">
        <v>136</v>
      </c>
      <c r="BJ579" t="s">
        <v>529</v>
      </c>
      <c r="BK579" s="1" t="s">
        <v>4336</v>
      </c>
    </row>
    <row r="580" spans="1:63" x14ac:dyDescent="0.4">
      <c r="A580" t="s">
        <v>4602</v>
      </c>
      <c r="B580">
        <v>0</v>
      </c>
      <c r="C580" t="s">
        <v>64</v>
      </c>
      <c r="D580">
        <v>37</v>
      </c>
      <c r="E580">
        <v>2</v>
      </c>
      <c r="F580">
        <v>226446836</v>
      </c>
      <c r="G580">
        <v>226446836</v>
      </c>
      <c r="H580" t="s">
        <v>65</v>
      </c>
      <c r="I580" t="s">
        <v>120</v>
      </c>
      <c r="J580" t="s">
        <v>121</v>
      </c>
      <c r="K580" t="s">
        <v>122</v>
      </c>
      <c r="L580" t="s">
        <v>123</v>
      </c>
      <c r="M580" t="s">
        <v>122</v>
      </c>
      <c r="N580" t="s">
        <v>70</v>
      </c>
      <c r="O580" t="s">
        <v>71</v>
      </c>
      <c r="P580" t="s">
        <v>4327</v>
      </c>
      <c r="Q580" t="s">
        <v>4328</v>
      </c>
      <c r="R580" t="s">
        <v>122</v>
      </c>
      <c r="S580" t="s">
        <v>122</v>
      </c>
      <c r="T580" t="s">
        <v>74</v>
      </c>
      <c r="U580" t="s">
        <v>74</v>
      </c>
      <c r="V580" t="s">
        <v>74</v>
      </c>
      <c r="W580" t="s">
        <v>74</v>
      </c>
      <c r="X580" t="s">
        <v>74</v>
      </c>
      <c r="Y580" t="s">
        <v>74</v>
      </c>
      <c r="Z580" t="s">
        <v>75</v>
      </c>
      <c r="AA580" t="s">
        <v>71</v>
      </c>
      <c r="AB580" t="s">
        <v>76</v>
      </c>
      <c r="AC580" t="s">
        <v>76</v>
      </c>
      <c r="AD580" t="s">
        <v>71</v>
      </c>
      <c r="AE580" t="s">
        <v>71</v>
      </c>
      <c r="AF580" t="s">
        <v>76</v>
      </c>
      <c r="AG580" t="s">
        <v>4327</v>
      </c>
      <c r="AH580" t="s">
        <v>4328</v>
      </c>
      <c r="AI580" t="s">
        <v>124</v>
      </c>
      <c r="AJ580" t="s">
        <v>4603</v>
      </c>
      <c r="AK580" t="s">
        <v>4604</v>
      </c>
      <c r="AL580" t="s">
        <v>127</v>
      </c>
      <c r="AM580" t="s">
        <v>109</v>
      </c>
      <c r="AN580">
        <v>4</v>
      </c>
      <c r="AO580" t="s">
        <v>297</v>
      </c>
      <c r="AP580" t="s">
        <v>4605</v>
      </c>
      <c r="AQ580" t="s">
        <v>76</v>
      </c>
      <c r="AR580" t="s">
        <v>71</v>
      </c>
      <c r="AS580">
        <v>51</v>
      </c>
      <c r="AT580">
        <v>36</v>
      </c>
      <c r="AU580">
        <v>15</v>
      </c>
      <c r="AV580">
        <v>25</v>
      </c>
      <c r="AW580">
        <v>25</v>
      </c>
      <c r="AX580">
        <v>0</v>
      </c>
      <c r="AY580" t="s">
        <v>4606</v>
      </c>
      <c r="AZ580" t="s">
        <v>4607</v>
      </c>
      <c r="BA580" t="s">
        <v>4608</v>
      </c>
      <c r="BB580" t="s">
        <v>4586</v>
      </c>
      <c r="BC580" t="s">
        <v>87</v>
      </c>
      <c r="BD580" t="s">
        <v>88</v>
      </c>
      <c r="BE580">
        <v>4</v>
      </c>
      <c r="BF580">
        <v>1</v>
      </c>
      <c r="BG580" t="s">
        <v>134</v>
      </c>
      <c r="BH580" t="s">
        <v>135</v>
      </c>
      <c r="BI580" t="s">
        <v>136</v>
      </c>
      <c r="BJ580" t="s">
        <v>91</v>
      </c>
      <c r="BK580" s="1" t="s">
        <v>4336</v>
      </c>
    </row>
    <row r="581" spans="1:63" x14ac:dyDescent="0.4">
      <c r="A581" t="s">
        <v>4609</v>
      </c>
      <c r="B581">
        <v>0</v>
      </c>
      <c r="C581" t="s">
        <v>64</v>
      </c>
      <c r="D581">
        <v>37</v>
      </c>
      <c r="E581">
        <v>11</v>
      </c>
      <c r="F581">
        <v>4967628</v>
      </c>
      <c r="G581">
        <v>4967628</v>
      </c>
      <c r="H581" t="s">
        <v>65</v>
      </c>
      <c r="I581" t="s">
        <v>120</v>
      </c>
      <c r="J581" t="s">
        <v>121</v>
      </c>
      <c r="K581" t="s">
        <v>122</v>
      </c>
      <c r="L581" t="s">
        <v>68</v>
      </c>
      <c r="M581" t="s">
        <v>122</v>
      </c>
      <c r="N581" t="s">
        <v>4610</v>
      </c>
      <c r="O581" t="s">
        <v>741</v>
      </c>
      <c r="P581" t="s">
        <v>4327</v>
      </c>
      <c r="Q581" t="s">
        <v>4328</v>
      </c>
      <c r="R581" t="s">
        <v>122</v>
      </c>
      <c r="S581" t="s">
        <v>122</v>
      </c>
      <c r="T581" t="s">
        <v>74</v>
      </c>
      <c r="U581" t="s">
        <v>74</v>
      </c>
      <c r="V581" t="s">
        <v>74</v>
      </c>
      <c r="W581" t="s">
        <v>74</v>
      </c>
      <c r="X581" t="s">
        <v>74</v>
      </c>
      <c r="Y581" t="s">
        <v>74</v>
      </c>
      <c r="Z581" t="s">
        <v>75</v>
      </c>
      <c r="AA581" t="s">
        <v>71</v>
      </c>
      <c r="AB581" t="s">
        <v>76</v>
      </c>
      <c r="AC581" t="s">
        <v>76</v>
      </c>
      <c r="AD581" t="s">
        <v>71</v>
      </c>
      <c r="AE581" t="s">
        <v>71</v>
      </c>
      <c r="AF581" t="s">
        <v>76</v>
      </c>
      <c r="AG581" t="s">
        <v>4327</v>
      </c>
      <c r="AH581" t="s">
        <v>4328</v>
      </c>
      <c r="AI581" t="s">
        <v>124</v>
      </c>
      <c r="AJ581" t="s">
        <v>4611</v>
      </c>
      <c r="AK581" t="s">
        <v>4612</v>
      </c>
      <c r="AL581" t="s">
        <v>127</v>
      </c>
      <c r="AM581" t="s">
        <v>109</v>
      </c>
      <c r="AN581">
        <v>4</v>
      </c>
      <c r="AO581" t="s">
        <v>2233</v>
      </c>
      <c r="AP581" t="s">
        <v>4613</v>
      </c>
      <c r="AQ581">
        <v>2.801E-2</v>
      </c>
      <c r="AR581" t="s">
        <v>71</v>
      </c>
      <c r="AS581">
        <v>66</v>
      </c>
      <c r="AT581">
        <v>59</v>
      </c>
      <c r="AU581">
        <v>7</v>
      </c>
      <c r="AV581">
        <v>28</v>
      </c>
      <c r="AW581">
        <v>28</v>
      </c>
      <c r="AX581">
        <v>0</v>
      </c>
      <c r="AY581" t="s">
        <v>4614</v>
      </c>
      <c r="AZ581" t="s">
        <v>4615</v>
      </c>
      <c r="BA581" t="s">
        <v>4616</v>
      </c>
      <c r="BB581" t="s">
        <v>3455</v>
      </c>
      <c r="BC581" t="s">
        <v>87</v>
      </c>
      <c r="BD581" t="s">
        <v>88</v>
      </c>
      <c r="BE581">
        <v>1</v>
      </c>
      <c r="BF581">
        <v>1</v>
      </c>
      <c r="BG581" t="s">
        <v>134</v>
      </c>
      <c r="BH581" t="s">
        <v>135</v>
      </c>
      <c r="BI581" t="s">
        <v>136</v>
      </c>
      <c r="BJ581" t="s">
        <v>71</v>
      </c>
      <c r="BK581" s="1" t="s">
        <v>4336</v>
      </c>
    </row>
    <row r="582" spans="1:63" x14ac:dyDescent="0.4">
      <c r="A582" t="s">
        <v>4617</v>
      </c>
      <c r="B582">
        <v>0</v>
      </c>
      <c r="C582" t="s">
        <v>64</v>
      </c>
      <c r="D582">
        <v>37</v>
      </c>
      <c r="E582">
        <v>5</v>
      </c>
      <c r="F582">
        <v>108713961</v>
      </c>
      <c r="G582">
        <v>108713961</v>
      </c>
      <c r="H582" t="s">
        <v>65</v>
      </c>
      <c r="I582" t="s">
        <v>120</v>
      </c>
      <c r="J582" t="s">
        <v>121</v>
      </c>
      <c r="K582" t="s">
        <v>122</v>
      </c>
      <c r="L582" t="s">
        <v>122</v>
      </c>
      <c r="M582" t="s">
        <v>149</v>
      </c>
      <c r="N582" t="s">
        <v>70</v>
      </c>
      <c r="O582" t="s">
        <v>71</v>
      </c>
      <c r="P582" t="s">
        <v>4327</v>
      </c>
      <c r="Q582" t="s">
        <v>4328</v>
      </c>
      <c r="R582" t="s">
        <v>122</v>
      </c>
      <c r="S582" t="s">
        <v>122</v>
      </c>
      <c r="T582" t="s">
        <v>74</v>
      </c>
      <c r="U582" t="s">
        <v>74</v>
      </c>
      <c r="V582" t="s">
        <v>74</v>
      </c>
      <c r="W582" t="s">
        <v>74</v>
      </c>
      <c r="X582" t="s">
        <v>74</v>
      </c>
      <c r="Y582" t="s">
        <v>74</v>
      </c>
      <c r="Z582" t="s">
        <v>75</v>
      </c>
      <c r="AA582" t="s">
        <v>71</v>
      </c>
      <c r="AB582" t="s">
        <v>76</v>
      </c>
      <c r="AC582" t="s">
        <v>76</v>
      </c>
      <c r="AD582" t="s">
        <v>71</v>
      </c>
      <c r="AE582" t="s">
        <v>71</v>
      </c>
      <c r="AF582" t="s">
        <v>76</v>
      </c>
      <c r="AG582" t="s">
        <v>4327</v>
      </c>
      <c r="AH582" t="s">
        <v>4328</v>
      </c>
      <c r="AI582" t="s">
        <v>124</v>
      </c>
      <c r="AJ582" t="s">
        <v>4618</v>
      </c>
      <c r="AK582" t="s">
        <v>4619</v>
      </c>
      <c r="AL582" t="s">
        <v>127</v>
      </c>
      <c r="AM582" t="s">
        <v>109</v>
      </c>
      <c r="AN582">
        <v>4</v>
      </c>
      <c r="AO582" t="s">
        <v>2594</v>
      </c>
      <c r="AP582" t="s">
        <v>4620</v>
      </c>
      <c r="AQ582" t="s">
        <v>76</v>
      </c>
      <c r="AR582" t="s">
        <v>71</v>
      </c>
      <c r="AS582">
        <v>50</v>
      </c>
      <c r="AT582">
        <v>41</v>
      </c>
      <c r="AU582">
        <v>9</v>
      </c>
      <c r="AV582">
        <v>26</v>
      </c>
      <c r="AW582">
        <v>26</v>
      </c>
      <c r="AX582">
        <v>0</v>
      </c>
      <c r="AY582" t="s">
        <v>4621</v>
      </c>
      <c r="AZ582" t="s">
        <v>4622</v>
      </c>
      <c r="BA582" t="s">
        <v>4623</v>
      </c>
      <c r="BB582" t="s">
        <v>4624</v>
      </c>
      <c r="BC582" t="s">
        <v>87</v>
      </c>
      <c r="BD582" t="s">
        <v>88</v>
      </c>
      <c r="BE582">
        <v>4</v>
      </c>
      <c r="BF582">
        <v>1</v>
      </c>
      <c r="BG582" t="s">
        <v>134</v>
      </c>
      <c r="BH582" t="s">
        <v>135</v>
      </c>
      <c r="BI582" t="s">
        <v>136</v>
      </c>
      <c r="BJ582" t="s">
        <v>147</v>
      </c>
      <c r="BK582" s="1" t="s">
        <v>4336</v>
      </c>
    </row>
    <row r="583" spans="1:63" x14ac:dyDescent="0.4">
      <c r="A583" t="s">
        <v>4625</v>
      </c>
      <c r="B583">
        <v>0</v>
      </c>
      <c r="C583" t="s">
        <v>64</v>
      </c>
      <c r="D583">
        <v>37</v>
      </c>
      <c r="E583">
        <v>12</v>
      </c>
      <c r="F583">
        <v>93147932</v>
      </c>
      <c r="G583">
        <v>93147932</v>
      </c>
      <c r="H583" t="s">
        <v>65</v>
      </c>
      <c r="I583" t="s">
        <v>120</v>
      </c>
      <c r="J583" t="s">
        <v>121</v>
      </c>
      <c r="K583" t="s">
        <v>123</v>
      </c>
      <c r="L583" t="s">
        <v>123</v>
      </c>
      <c r="M583" t="s">
        <v>122</v>
      </c>
      <c r="N583" t="s">
        <v>70</v>
      </c>
      <c r="O583" t="s">
        <v>71</v>
      </c>
      <c r="P583" t="s">
        <v>4327</v>
      </c>
      <c r="Q583" t="s">
        <v>4328</v>
      </c>
      <c r="R583" t="s">
        <v>123</v>
      </c>
      <c r="S583" t="s">
        <v>123</v>
      </c>
      <c r="T583" t="s">
        <v>74</v>
      </c>
      <c r="U583" t="s">
        <v>74</v>
      </c>
      <c r="V583" t="s">
        <v>74</v>
      </c>
      <c r="W583" t="s">
        <v>74</v>
      </c>
      <c r="X583" t="s">
        <v>74</v>
      </c>
      <c r="Y583" t="s">
        <v>74</v>
      </c>
      <c r="Z583" t="s">
        <v>75</v>
      </c>
      <c r="AA583" t="s">
        <v>71</v>
      </c>
      <c r="AB583" t="s">
        <v>76</v>
      </c>
      <c r="AC583" t="s">
        <v>76</v>
      </c>
      <c r="AD583" t="s">
        <v>71</v>
      </c>
      <c r="AE583" t="s">
        <v>71</v>
      </c>
      <c r="AF583" t="s">
        <v>76</v>
      </c>
      <c r="AG583" t="s">
        <v>4327</v>
      </c>
      <c r="AH583" t="s">
        <v>4328</v>
      </c>
      <c r="AI583" t="s">
        <v>124</v>
      </c>
      <c r="AJ583" t="s">
        <v>4626</v>
      </c>
      <c r="AK583" t="s">
        <v>4627</v>
      </c>
      <c r="AL583" t="s">
        <v>127</v>
      </c>
      <c r="AM583" t="s">
        <v>109</v>
      </c>
      <c r="AN583">
        <v>4</v>
      </c>
      <c r="AO583" t="s">
        <v>3781</v>
      </c>
      <c r="AP583" t="s">
        <v>4628</v>
      </c>
      <c r="AQ583" t="s">
        <v>76</v>
      </c>
      <c r="AR583" t="s">
        <v>71</v>
      </c>
      <c r="AS583">
        <v>58</v>
      </c>
      <c r="AT583">
        <v>40</v>
      </c>
      <c r="AU583">
        <v>18</v>
      </c>
      <c r="AV583">
        <v>23</v>
      </c>
      <c r="AW583">
        <v>23</v>
      </c>
      <c r="AX583">
        <v>0</v>
      </c>
      <c r="AY583" t="s">
        <v>4629</v>
      </c>
      <c r="AZ583" t="s">
        <v>4630</v>
      </c>
      <c r="BA583" t="s">
        <v>4631</v>
      </c>
      <c r="BB583" t="s">
        <v>4632</v>
      </c>
      <c r="BC583" t="s">
        <v>87</v>
      </c>
      <c r="BD583" t="s">
        <v>88</v>
      </c>
      <c r="BE583">
        <v>6</v>
      </c>
      <c r="BF583">
        <v>1</v>
      </c>
      <c r="BG583" t="s">
        <v>134</v>
      </c>
      <c r="BH583" t="s">
        <v>135</v>
      </c>
      <c r="BI583" t="s">
        <v>136</v>
      </c>
      <c r="BJ583" t="s">
        <v>147</v>
      </c>
      <c r="BK583" s="1" t="s">
        <v>4336</v>
      </c>
    </row>
    <row r="584" spans="1:63" x14ac:dyDescent="0.4">
      <c r="A584" t="s">
        <v>4633</v>
      </c>
      <c r="B584">
        <v>0</v>
      </c>
      <c r="C584" t="s">
        <v>64</v>
      </c>
      <c r="D584">
        <v>37</v>
      </c>
      <c r="E584">
        <v>10</v>
      </c>
      <c r="F584">
        <v>75523330</v>
      </c>
      <c r="G584">
        <v>75523330</v>
      </c>
      <c r="H584" t="s">
        <v>65</v>
      </c>
      <c r="I584" t="s">
        <v>120</v>
      </c>
      <c r="J584" t="s">
        <v>121</v>
      </c>
      <c r="K584" t="s">
        <v>149</v>
      </c>
      <c r="L584" t="s">
        <v>122</v>
      </c>
      <c r="M584" t="s">
        <v>149</v>
      </c>
      <c r="N584" t="s">
        <v>70</v>
      </c>
      <c r="O584" t="s">
        <v>71</v>
      </c>
      <c r="P584" t="s">
        <v>4327</v>
      </c>
      <c r="Q584" t="s">
        <v>4328</v>
      </c>
      <c r="R584" t="s">
        <v>149</v>
      </c>
      <c r="S584" t="s">
        <v>149</v>
      </c>
      <c r="T584" t="s">
        <v>74</v>
      </c>
      <c r="U584" t="s">
        <v>74</v>
      </c>
      <c r="V584" t="s">
        <v>74</v>
      </c>
      <c r="W584" t="s">
        <v>74</v>
      </c>
      <c r="X584" t="s">
        <v>74</v>
      </c>
      <c r="Y584" t="s">
        <v>74</v>
      </c>
      <c r="Z584" t="s">
        <v>75</v>
      </c>
      <c r="AA584" t="s">
        <v>71</v>
      </c>
      <c r="AB584" t="s">
        <v>76</v>
      </c>
      <c r="AC584" t="s">
        <v>76</v>
      </c>
      <c r="AD584" t="s">
        <v>71</v>
      </c>
      <c r="AE584" t="s">
        <v>71</v>
      </c>
      <c r="AF584" t="s">
        <v>76</v>
      </c>
      <c r="AG584" t="s">
        <v>4327</v>
      </c>
      <c r="AH584" t="s">
        <v>4328</v>
      </c>
      <c r="AI584" t="s">
        <v>124</v>
      </c>
      <c r="AJ584" t="s">
        <v>4634</v>
      </c>
      <c r="AK584" t="s">
        <v>4635</v>
      </c>
      <c r="AL584" t="s">
        <v>127</v>
      </c>
      <c r="AM584" t="s">
        <v>109</v>
      </c>
      <c r="AN584">
        <v>4</v>
      </c>
      <c r="AO584" t="s">
        <v>333</v>
      </c>
      <c r="AP584" t="s">
        <v>4636</v>
      </c>
      <c r="AQ584" t="s">
        <v>76</v>
      </c>
      <c r="AR584" t="s">
        <v>71</v>
      </c>
      <c r="AS584">
        <v>53</v>
      </c>
      <c r="AT584">
        <v>41</v>
      </c>
      <c r="AU584">
        <v>12</v>
      </c>
      <c r="AV584">
        <v>17</v>
      </c>
      <c r="AW584">
        <v>17</v>
      </c>
      <c r="AX584">
        <v>0</v>
      </c>
      <c r="AY584" t="s">
        <v>4637</v>
      </c>
      <c r="AZ584" t="s">
        <v>4638</v>
      </c>
      <c r="BA584" t="s">
        <v>4639</v>
      </c>
      <c r="BB584" t="s">
        <v>4640</v>
      </c>
      <c r="BC584" t="s">
        <v>87</v>
      </c>
      <c r="BD584" t="s">
        <v>88</v>
      </c>
      <c r="BE584">
        <v>8</v>
      </c>
      <c r="BF584">
        <v>1</v>
      </c>
      <c r="BG584" t="s">
        <v>134</v>
      </c>
      <c r="BH584" t="s">
        <v>135</v>
      </c>
      <c r="BI584" t="s">
        <v>136</v>
      </c>
      <c r="BJ584" t="s">
        <v>71</v>
      </c>
      <c r="BK584" s="1" t="s">
        <v>4336</v>
      </c>
    </row>
    <row r="585" spans="1:63" x14ac:dyDescent="0.4">
      <c r="A585" t="s">
        <v>4641</v>
      </c>
      <c r="B585">
        <v>0</v>
      </c>
      <c r="C585" t="s">
        <v>64</v>
      </c>
      <c r="D585">
        <v>37</v>
      </c>
      <c r="E585">
        <v>2</v>
      </c>
      <c r="F585">
        <v>130914899</v>
      </c>
      <c r="G585">
        <v>130914899</v>
      </c>
      <c r="H585" t="s">
        <v>65</v>
      </c>
      <c r="I585" t="s">
        <v>120</v>
      </c>
      <c r="J585" t="s">
        <v>121</v>
      </c>
      <c r="K585" t="s">
        <v>122</v>
      </c>
      <c r="L585" t="s">
        <v>123</v>
      </c>
      <c r="M585" t="s">
        <v>122</v>
      </c>
      <c r="N585" t="s">
        <v>70</v>
      </c>
      <c r="O585" t="s">
        <v>71</v>
      </c>
      <c r="P585" t="s">
        <v>4327</v>
      </c>
      <c r="Q585" t="s">
        <v>4328</v>
      </c>
      <c r="R585" t="s">
        <v>122</v>
      </c>
      <c r="S585" t="s">
        <v>122</v>
      </c>
      <c r="T585" t="s">
        <v>74</v>
      </c>
      <c r="U585" t="s">
        <v>74</v>
      </c>
      <c r="V585" t="s">
        <v>74</v>
      </c>
      <c r="W585" t="s">
        <v>74</v>
      </c>
      <c r="X585" t="s">
        <v>74</v>
      </c>
      <c r="Y585" t="s">
        <v>74</v>
      </c>
      <c r="Z585" t="s">
        <v>75</v>
      </c>
      <c r="AA585" t="s">
        <v>71</v>
      </c>
      <c r="AB585" t="s">
        <v>76</v>
      </c>
      <c r="AC585" t="s">
        <v>76</v>
      </c>
      <c r="AD585" t="s">
        <v>71</v>
      </c>
      <c r="AE585" t="s">
        <v>71</v>
      </c>
      <c r="AF585" t="s">
        <v>76</v>
      </c>
      <c r="AG585" t="s">
        <v>4327</v>
      </c>
      <c r="AH585" t="s">
        <v>4328</v>
      </c>
      <c r="AI585" t="s">
        <v>124</v>
      </c>
      <c r="AJ585" t="s">
        <v>4642</v>
      </c>
      <c r="AK585" t="s">
        <v>4643</v>
      </c>
      <c r="AL585" t="s">
        <v>127</v>
      </c>
      <c r="AM585" t="s">
        <v>109</v>
      </c>
      <c r="AN585">
        <v>4</v>
      </c>
      <c r="AO585" t="s">
        <v>446</v>
      </c>
      <c r="AP585" t="s">
        <v>4644</v>
      </c>
      <c r="AQ585" t="s">
        <v>76</v>
      </c>
      <c r="AR585" t="s">
        <v>71</v>
      </c>
      <c r="AS585">
        <v>43</v>
      </c>
      <c r="AT585">
        <v>29</v>
      </c>
      <c r="AU585">
        <v>14</v>
      </c>
      <c r="AV585">
        <v>22</v>
      </c>
      <c r="AW585">
        <v>22</v>
      </c>
      <c r="AX585">
        <v>0</v>
      </c>
      <c r="AY585" t="s">
        <v>4645</v>
      </c>
      <c r="AZ585" t="s">
        <v>4646</v>
      </c>
      <c r="BA585" t="s">
        <v>4647</v>
      </c>
      <c r="BB585" t="s">
        <v>321</v>
      </c>
      <c r="BC585" t="s">
        <v>87</v>
      </c>
      <c r="BD585" t="s">
        <v>88</v>
      </c>
      <c r="BE585">
        <v>12</v>
      </c>
      <c r="BF585">
        <v>1</v>
      </c>
      <c r="BG585" t="s">
        <v>134</v>
      </c>
      <c r="BH585" t="s">
        <v>135</v>
      </c>
      <c r="BI585" t="s">
        <v>136</v>
      </c>
      <c r="BJ585" t="s">
        <v>147</v>
      </c>
      <c r="BK585" s="1" t="s">
        <v>4336</v>
      </c>
    </row>
    <row r="586" spans="1:63" x14ac:dyDescent="0.4">
      <c r="A586" t="s">
        <v>4648</v>
      </c>
      <c r="B586">
        <v>0</v>
      </c>
      <c r="C586" t="s">
        <v>64</v>
      </c>
      <c r="D586">
        <v>37</v>
      </c>
      <c r="E586" t="s">
        <v>240</v>
      </c>
      <c r="F586">
        <v>100531460</v>
      </c>
      <c r="G586">
        <v>100531460</v>
      </c>
      <c r="H586" t="s">
        <v>65</v>
      </c>
      <c r="I586" t="s">
        <v>120</v>
      </c>
      <c r="J586" t="s">
        <v>121</v>
      </c>
      <c r="K586" t="s">
        <v>68</v>
      </c>
      <c r="L586" t="s">
        <v>68</v>
      </c>
      <c r="M586" t="s">
        <v>149</v>
      </c>
      <c r="N586" t="s">
        <v>70</v>
      </c>
      <c r="O586" t="s">
        <v>71</v>
      </c>
      <c r="P586" t="s">
        <v>4327</v>
      </c>
      <c r="Q586" t="s">
        <v>4328</v>
      </c>
      <c r="R586" t="s">
        <v>68</v>
      </c>
      <c r="S586" t="s">
        <v>68</v>
      </c>
      <c r="T586" t="s">
        <v>74</v>
      </c>
      <c r="U586" t="s">
        <v>74</v>
      </c>
      <c r="V586" t="s">
        <v>74</v>
      </c>
      <c r="W586" t="s">
        <v>74</v>
      </c>
      <c r="X586" t="s">
        <v>74</v>
      </c>
      <c r="Y586" t="s">
        <v>74</v>
      </c>
      <c r="Z586" t="s">
        <v>75</v>
      </c>
      <c r="AA586" t="s">
        <v>71</v>
      </c>
      <c r="AB586" t="s">
        <v>76</v>
      </c>
      <c r="AC586" t="s">
        <v>76</v>
      </c>
      <c r="AD586" t="s">
        <v>71</v>
      </c>
      <c r="AE586" t="s">
        <v>71</v>
      </c>
      <c r="AF586" t="s">
        <v>76</v>
      </c>
      <c r="AG586" t="s">
        <v>4327</v>
      </c>
      <c r="AH586" t="s">
        <v>4328</v>
      </c>
      <c r="AI586" t="s">
        <v>124</v>
      </c>
      <c r="AJ586" t="s">
        <v>4649</v>
      </c>
      <c r="AK586" t="s">
        <v>4650</v>
      </c>
      <c r="AL586" t="s">
        <v>127</v>
      </c>
      <c r="AM586" t="s">
        <v>109</v>
      </c>
      <c r="AN586">
        <v>4</v>
      </c>
      <c r="AO586" t="s">
        <v>493</v>
      </c>
      <c r="AP586" t="s">
        <v>4651</v>
      </c>
      <c r="AQ586" t="s">
        <v>76</v>
      </c>
      <c r="AR586" t="s">
        <v>71</v>
      </c>
      <c r="AS586">
        <v>30</v>
      </c>
      <c r="AT586">
        <v>15</v>
      </c>
      <c r="AU586">
        <v>15</v>
      </c>
      <c r="AV586">
        <v>12</v>
      </c>
      <c r="AW586">
        <v>12</v>
      </c>
      <c r="AX586">
        <v>0</v>
      </c>
      <c r="AY586" t="s">
        <v>4652</v>
      </c>
      <c r="AZ586" t="s">
        <v>4653</v>
      </c>
      <c r="BA586" t="s">
        <v>4654</v>
      </c>
      <c r="BB586" t="s">
        <v>238</v>
      </c>
      <c r="BC586" t="s">
        <v>87</v>
      </c>
      <c r="BD586" t="s">
        <v>88</v>
      </c>
      <c r="BE586">
        <v>10</v>
      </c>
      <c r="BF586">
        <v>1</v>
      </c>
      <c r="BG586" t="s">
        <v>134</v>
      </c>
      <c r="BH586" t="s">
        <v>135</v>
      </c>
      <c r="BI586" t="s">
        <v>136</v>
      </c>
      <c r="BJ586" t="s">
        <v>71</v>
      </c>
      <c r="BK586" s="1" t="s">
        <v>4336</v>
      </c>
    </row>
    <row r="587" spans="1:63" x14ac:dyDescent="0.4">
      <c r="A587" t="s">
        <v>4655</v>
      </c>
      <c r="B587">
        <v>0</v>
      </c>
      <c r="C587" t="s">
        <v>64</v>
      </c>
      <c r="D587">
        <v>37</v>
      </c>
      <c r="E587" t="s">
        <v>240</v>
      </c>
      <c r="F587">
        <v>99840051</v>
      </c>
      <c r="G587">
        <v>99840052</v>
      </c>
      <c r="H587" t="s">
        <v>65</v>
      </c>
      <c r="I587" t="s">
        <v>120</v>
      </c>
      <c r="J587" t="s">
        <v>672</v>
      </c>
      <c r="K587" t="s">
        <v>4656</v>
      </c>
      <c r="L587" t="s">
        <v>4656</v>
      </c>
      <c r="M587" t="s">
        <v>4657</v>
      </c>
      <c r="N587" t="s">
        <v>70</v>
      </c>
      <c r="O587" t="s">
        <v>71</v>
      </c>
      <c r="P587" t="s">
        <v>4327</v>
      </c>
      <c r="Q587" t="s">
        <v>4328</v>
      </c>
      <c r="R587" t="s">
        <v>4656</v>
      </c>
      <c r="S587" t="s">
        <v>4656</v>
      </c>
      <c r="T587" t="s">
        <v>74</v>
      </c>
      <c r="U587" t="s">
        <v>74</v>
      </c>
      <c r="V587" t="s">
        <v>74</v>
      </c>
      <c r="W587" t="s">
        <v>74</v>
      </c>
      <c r="X587" t="s">
        <v>74</v>
      </c>
      <c r="Y587" t="s">
        <v>74</v>
      </c>
      <c r="Z587" t="s">
        <v>75</v>
      </c>
      <c r="AA587" t="s">
        <v>71</v>
      </c>
      <c r="AB587" t="s">
        <v>76</v>
      </c>
      <c r="AC587" t="s">
        <v>76</v>
      </c>
      <c r="AD587" t="s">
        <v>71</v>
      </c>
      <c r="AE587" t="s">
        <v>71</v>
      </c>
      <c r="AF587" t="s">
        <v>76</v>
      </c>
      <c r="AG587" t="s">
        <v>4327</v>
      </c>
      <c r="AH587" t="s">
        <v>4328</v>
      </c>
      <c r="AI587" t="s">
        <v>124</v>
      </c>
      <c r="AJ587" t="s">
        <v>4658</v>
      </c>
      <c r="AK587" t="s">
        <v>4659</v>
      </c>
      <c r="AL587" t="s">
        <v>127</v>
      </c>
      <c r="AM587" t="s">
        <v>109</v>
      </c>
      <c r="AN587">
        <v>4</v>
      </c>
      <c r="AO587" t="s">
        <v>4660</v>
      </c>
      <c r="AP587" t="s">
        <v>4661</v>
      </c>
      <c r="AQ587" t="s">
        <v>76</v>
      </c>
      <c r="AR587" t="s">
        <v>71</v>
      </c>
      <c r="AS587">
        <v>38</v>
      </c>
      <c r="AT587">
        <v>22</v>
      </c>
      <c r="AU587">
        <v>16</v>
      </c>
      <c r="AV587">
        <v>15</v>
      </c>
      <c r="AW587">
        <v>15</v>
      </c>
      <c r="AX587">
        <v>0</v>
      </c>
      <c r="AY587" t="s">
        <v>4662</v>
      </c>
      <c r="AZ587" t="s">
        <v>4663</v>
      </c>
      <c r="BA587" t="s">
        <v>4664</v>
      </c>
      <c r="BB587" t="s">
        <v>4665</v>
      </c>
      <c r="BC587" t="s">
        <v>87</v>
      </c>
      <c r="BD587" t="s">
        <v>88</v>
      </c>
      <c r="BE587" t="s">
        <v>71</v>
      </c>
      <c r="BF587">
        <v>1</v>
      </c>
      <c r="BG587" t="s">
        <v>134</v>
      </c>
      <c r="BH587" t="s">
        <v>135</v>
      </c>
      <c r="BI587" t="s">
        <v>136</v>
      </c>
      <c r="BJ587" t="s">
        <v>71</v>
      </c>
      <c r="BK587" s="1" t="s">
        <v>4336</v>
      </c>
    </row>
    <row r="588" spans="1:63" x14ac:dyDescent="0.4">
      <c r="A588" t="s">
        <v>4666</v>
      </c>
      <c r="B588">
        <v>0</v>
      </c>
      <c r="C588" t="s">
        <v>64</v>
      </c>
      <c r="D588">
        <v>37</v>
      </c>
      <c r="E588">
        <v>1</v>
      </c>
      <c r="F588">
        <v>241907816</v>
      </c>
      <c r="G588">
        <v>241907816</v>
      </c>
      <c r="H588" t="s">
        <v>65</v>
      </c>
      <c r="I588" t="s">
        <v>120</v>
      </c>
      <c r="J588" t="s">
        <v>121</v>
      </c>
      <c r="K588" t="s">
        <v>123</v>
      </c>
      <c r="L588" t="s">
        <v>123</v>
      </c>
      <c r="M588" t="s">
        <v>122</v>
      </c>
      <c r="N588" t="s">
        <v>70</v>
      </c>
      <c r="O588" t="s">
        <v>71</v>
      </c>
      <c r="P588" t="s">
        <v>4327</v>
      </c>
      <c r="Q588" t="s">
        <v>4328</v>
      </c>
      <c r="R588" t="s">
        <v>123</v>
      </c>
      <c r="S588" t="s">
        <v>123</v>
      </c>
      <c r="T588" t="s">
        <v>74</v>
      </c>
      <c r="U588" t="s">
        <v>74</v>
      </c>
      <c r="V588" t="s">
        <v>74</v>
      </c>
      <c r="W588" t="s">
        <v>74</v>
      </c>
      <c r="X588" t="s">
        <v>74</v>
      </c>
      <c r="Y588" t="s">
        <v>74</v>
      </c>
      <c r="Z588" t="s">
        <v>75</v>
      </c>
      <c r="AA588" t="s">
        <v>71</v>
      </c>
      <c r="AB588" t="s">
        <v>76</v>
      </c>
      <c r="AC588" t="s">
        <v>76</v>
      </c>
      <c r="AD588" t="s">
        <v>71</v>
      </c>
      <c r="AE588" t="s">
        <v>71</v>
      </c>
      <c r="AF588" t="s">
        <v>76</v>
      </c>
      <c r="AG588" t="s">
        <v>4327</v>
      </c>
      <c r="AH588" t="s">
        <v>4328</v>
      </c>
      <c r="AI588" t="s">
        <v>124</v>
      </c>
      <c r="AJ588" t="s">
        <v>4667</v>
      </c>
      <c r="AK588" t="s">
        <v>4668</v>
      </c>
      <c r="AL588" t="s">
        <v>127</v>
      </c>
      <c r="AM588" t="s">
        <v>109</v>
      </c>
      <c r="AN588">
        <v>4</v>
      </c>
      <c r="AO588" t="s">
        <v>3557</v>
      </c>
      <c r="AP588" t="s">
        <v>4669</v>
      </c>
      <c r="AQ588" t="s">
        <v>76</v>
      </c>
      <c r="AR588" t="s">
        <v>71</v>
      </c>
      <c r="AS588">
        <v>68</v>
      </c>
      <c r="AT588">
        <v>48</v>
      </c>
      <c r="AU588">
        <v>20</v>
      </c>
      <c r="AV588">
        <v>25</v>
      </c>
      <c r="AW588">
        <v>25</v>
      </c>
      <c r="AX588">
        <v>0</v>
      </c>
      <c r="AY588" t="s">
        <v>4670</v>
      </c>
      <c r="AZ588" t="s">
        <v>4671</v>
      </c>
      <c r="BA588" t="s">
        <v>4672</v>
      </c>
      <c r="BB588" t="s">
        <v>2801</v>
      </c>
      <c r="BC588" t="s">
        <v>87</v>
      </c>
      <c r="BD588" t="s">
        <v>88</v>
      </c>
      <c r="BE588">
        <v>12</v>
      </c>
      <c r="BF588">
        <v>1</v>
      </c>
      <c r="BG588" t="s">
        <v>134</v>
      </c>
      <c r="BH588" t="s">
        <v>135</v>
      </c>
      <c r="BI588" t="s">
        <v>136</v>
      </c>
      <c r="BJ588" t="s">
        <v>147</v>
      </c>
      <c r="BK588" s="1" t="s">
        <v>4336</v>
      </c>
    </row>
    <row r="589" spans="1:63" x14ac:dyDescent="0.4">
      <c r="A589" t="s">
        <v>4673</v>
      </c>
      <c r="B589">
        <v>0</v>
      </c>
      <c r="C589" t="s">
        <v>64</v>
      </c>
      <c r="D589">
        <v>37</v>
      </c>
      <c r="E589">
        <v>13</v>
      </c>
      <c r="F589">
        <v>21175916</v>
      </c>
      <c r="G589">
        <v>21175916</v>
      </c>
      <c r="H589" t="s">
        <v>65</v>
      </c>
      <c r="I589" t="s">
        <v>471</v>
      </c>
      <c r="J589" t="s">
        <v>121</v>
      </c>
      <c r="K589" t="s">
        <v>149</v>
      </c>
      <c r="L589" t="s">
        <v>122</v>
      </c>
      <c r="M589" t="s">
        <v>149</v>
      </c>
      <c r="N589" t="s">
        <v>70</v>
      </c>
      <c r="O589" t="s">
        <v>71</v>
      </c>
      <c r="P589" t="s">
        <v>4327</v>
      </c>
      <c r="Q589" t="s">
        <v>4328</v>
      </c>
      <c r="R589" t="s">
        <v>149</v>
      </c>
      <c r="S589" t="s">
        <v>149</v>
      </c>
      <c r="T589" t="s">
        <v>74</v>
      </c>
      <c r="U589" t="s">
        <v>74</v>
      </c>
      <c r="V589" t="s">
        <v>74</v>
      </c>
      <c r="W589" t="s">
        <v>74</v>
      </c>
      <c r="X589" t="s">
        <v>74</v>
      </c>
      <c r="Y589" t="s">
        <v>74</v>
      </c>
      <c r="Z589" t="s">
        <v>75</v>
      </c>
      <c r="AA589" t="s">
        <v>71</v>
      </c>
      <c r="AB589" t="s">
        <v>76</v>
      </c>
      <c r="AC589" t="s">
        <v>76</v>
      </c>
      <c r="AD589" t="s">
        <v>71</v>
      </c>
      <c r="AE589" t="s">
        <v>71</v>
      </c>
      <c r="AF589" t="s">
        <v>76</v>
      </c>
      <c r="AG589" t="s">
        <v>4327</v>
      </c>
      <c r="AH589" t="s">
        <v>4328</v>
      </c>
      <c r="AI589" t="s">
        <v>124</v>
      </c>
      <c r="AJ589" t="s">
        <v>4674</v>
      </c>
      <c r="AK589" t="s">
        <v>4675</v>
      </c>
      <c r="AL589" t="s">
        <v>127</v>
      </c>
      <c r="AM589" t="s">
        <v>80</v>
      </c>
      <c r="AN589">
        <v>1</v>
      </c>
      <c r="AO589" t="s">
        <v>541</v>
      </c>
      <c r="AP589" t="s">
        <v>4676</v>
      </c>
      <c r="AQ589" t="s">
        <v>76</v>
      </c>
      <c r="AR589" t="s">
        <v>71</v>
      </c>
      <c r="AS589">
        <v>44</v>
      </c>
      <c r="AT589">
        <v>33</v>
      </c>
      <c r="AU589">
        <v>11</v>
      </c>
      <c r="AV589">
        <v>25</v>
      </c>
      <c r="AW589">
        <v>25</v>
      </c>
      <c r="AX589">
        <v>0</v>
      </c>
      <c r="AY589" t="s">
        <v>4677</v>
      </c>
      <c r="AZ589" t="s">
        <v>4678</v>
      </c>
      <c r="BA589" t="s">
        <v>4679</v>
      </c>
      <c r="BB589" t="s">
        <v>4680</v>
      </c>
      <c r="BC589" t="s">
        <v>87</v>
      </c>
      <c r="BD589" t="s">
        <v>88</v>
      </c>
      <c r="BE589">
        <v>14</v>
      </c>
      <c r="BF589">
        <v>1</v>
      </c>
      <c r="BG589" t="s">
        <v>480</v>
      </c>
      <c r="BH589" t="s">
        <v>481</v>
      </c>
      <c r="BI589" t="s">
        <v>136</v>
      </c>
      <c r="BJ589" t="s">
        <v>71</v>
      </c>
      <c r="BK589" s="1" t="s">
        <v>4336</v>
      </c>
    </row>
    <row r="590" spans="1:63" x14ac:dyDescent="0.4">
      <c r="A590" t="s">
        <v>4681</v>
      </c>
      <c r="B590">
        <v>0</v>
      </c>
      <c r="C590" t="s">
        <v>64</v>
      </c>
      <c r="D590">
        <v>37</v>
      </c>
      <c r="E590">
        <v>2</v>
      </c>
      <c r="F590">
        <v>33500114</v>
      </c>
      <c r="G590">
        <v>33500114</v>
      </c>
      <c r="H590" t="s">
        <v>65</v>
      </c>
      <c r="I590" t="s">
        <v>471</v>
      </c>
      <c r="J590" t="s">
        <v>121</v>
      </c>
      <c r="K590" t="s">
        <v>68</v>
      </c>
      <c r="L590" t="s">
        <v>123</v>
      </c>
      <c r="M590" t="s">
        <v>68</v>
      </c>
      <c r="N590" t="s">
        <v>70</v>
      </c>
      <c r="O590" t="s">
        <v>71</v>
      </c>
      <c r="P590" t="s">
        <v>4327</v>
      </c>
      <c r="Q590" t="s">
        <v>4328</v>
      </c>
      <c r="R590" t="s">
        <v>68</v>
      </c>
      <c r="S590" t="s">
        <v>68</v>
      </c>
      <c r="T590" t="s">
        <v>74</v>
      </c>
      <c r="U590" t="s">
        <v>74</v>
      </c>
      <c r="V590" t="s">
        <v>74</v>
      </c>
      <c r="W590" t="s">
        <v>74</v>
      </c>
      <c r="X590" t="s">
        <v>74</v>
      </c>
      <c r="Y590" t="s">
        <v>74</v>
      </c>
      <c r="Z590" t="s">
        <v>75</v>
      </c>
      <c r="AA590" t="s">
        <v>71</v>
      </c>
      <c r="AB590" t="s">
        <v>76</v>
      </c>
      <c r="AC590" t="s">
        <v>76</v>
      </c>
      <c r="AD590" t="s">
        <v>71</v>
      </c>
      <c r="AE590" t="s">
        <v>71</v>
      </c>
      <c r="AF590" t="s">
        <v>76</v>
      </c>
      <c r="AG590" t="s">
        <v>4327</v>
      </c>
      <c r="AH590" t="s">
        <v>4328</v>
      </c>
      <c r="AI590" t="s">
        <v>124</v>
      </c>
      <c r="AJ590" t="s">
        <v>4682</v>
      </c>
      <c r="AK590" t="s">
        <v>4683</v>
      </c>
      <c r="AL590" t="s">
        <v>127</v>
      </c>
      <c r="AM590" t="s">
        <v>80</v>
      </c>
      <c r="AN590">
        <v>1</v>
      </c>
      <c r="AO590" t="s">
        <v>560</v>
      </c>
      <c r="AP590" t="s">
        <v>4684</v>
      </c>
      <c r="AQ590" t="s">
        <v>76</v>
      </c>
      <c r="AR590" t="s">
        <v>71</v>
      </c>
      <c r="AS590">
        <v>52</v>
      </c>
      <c r="AT590">
        <v>43</v>
      </c>
      <c r="AU590">
        <v>9</v>
      </c>
      <c r="AV590">
        <v>30</v>
      </c>
      <c r="AW590">
        <v>30</v>
      </c>
      <c r="AX590">
        <v>0</v>
      </c>
      <c r="AY590" t="s">
        <v>4685</v>
      </c>
      <c r="AZ590" t="s">
        <v>4686</v>
      </c>
      <c r="BA590" t="s">
        <v>4687</v>
      </c>
      <c r="BB590" t="s">
        <v>4688</v>
      </c>
      <c r="BC590" t="s">
        <v>87</v>
      </c>
      <c r="BD590" t="s">
        <v>88</v>
      </c>
      <c r="BE590">
        <v>17</v>
      </c>
      <c r="BF590">
        <v>1</v>
      </c>
      <c r="BG590" t="s">
        <v>480</v>
      </c>
      <c r="BH590" t="s">
        <v>481</v>
      </c>
      <c r="BI590" t="s">
        <v>136</v>
      </c>
      <c r="BJ590" t="s">
        <v>137</v>
      </c>
      <c r="BK590" s="1" t="s">
        <v>4336</v>
      </c>
    </row>
    <row r="591" spans="1:63" x14ac:dyDescent="0.4">
      <c r="A591" t="s">
        <v>4689</v>
      </c>
      <c r="B591">
        <v>0</v>
      </c>
      <c r="C591" t="s">
        <v>64</v>
      </c>
      <c r="D591">
        <v>37</v>
      </c>
      <c r="E591">
        <v>6</v>
      </c>
      <c r="F591">
        <v>45289594</v>
      </c>
      <c r="G591">
        <v>45289594</v>
      </c>
      <c r="H591" t="s">
        <v>65</v>
      </c>
      <c r="I591" t="s">
        <v>471</v>
      </c>
      <c r="J591" t="s">
        <v>121</v>
      </c>
      <c r="K591" t="s">
        <v>68</v>
      </c>
      <c r="L591" t="s">
        <v>123</v>
      </c>
      <c r="M591" t="s">
        <v>68</v>
      </c>
      <c r="N591" t="s">
        <v>70</v>
      </c>
      <c r="O591" t="s">
        <v>71</v>
      </c>
      <c r="P591" t="s">
        <v>4327</v>
      </c>
      <c r="Q591" t="s">
        <v>4328</v>
      </c>
      <c r="R591" t="s">
        <v>68</v>
      </c>
      <c r="S591" t="s">
        <v>68</v>
      </c>
      <c r="T591" t="s">
        <v>74</v>
      </c>
      <c r="U591" t="s">
        <v>74</v>
      </c>
      <c r="V591" t="s">
        <v>74</v>
      </c>
      <c r="W591" t="s">
        <v>74</v>
      </c>
      <c r="X591" t="s">
        <v>74</v>
      </c>
      <c r="Y591" t="s">
        <v>74</v>
      </c>
      <c r="Z591" t="s">
        <v>75</v>
      </c>
      <c r="AA591" t="s">
        <v>71</v>
      </c>
      <c r="AB591" t="s">
        <v>76</v>
      </c>
      <c r="AC591" t="s">
        <v>76</v>
      </c>
      <c r="AD591" t="s">
        <v>71</v>
      </c>
      <c r="AE591" t="s">
        <v>71</v>
      </c>
      <c r="AF591" t="s">
        <v>76</v>
      </c>
      <c r="AG591" t="s">
        <v>4327</v>
      </c>
      <c r="AH591" t="s">
        <v>4328</v>
      </c>
      <c r="AI591" t="s">
        <v>124</v>
      </c>
      <c r="AJ591" t="s">
        <v>4690</v>
      </c>
      <c r="AK591" t="s">
        <v>4691</v>
      </c>
      <c r="AL591" t="s">
        <v>127</v>
      </c>
      <c r="AM591" t="s">
        <v>80</v>
      </c>
      <c r="AN591">
        <v>1</v>
      </c>
      <c r="AO591" t="s">
        <v>523</v>
      </c>
      <c r="AP591" t="s">
        <v>4692</v>
      </c>
      <c r="AQ591" t="s">
        <v>76</v>
      </c>
      <c r="AR591" t="s">
        <v>71</v>
      </c>
      <c r="AS591">
        <v>75</v>
      </c>
      <c r="AT591">
        <v>62</v>
      </c>
      <c r="AU591">
        <v>13</v>
      </c>
      <c r="AV591">
        <v>30</v>
      </c>
      <c r="AW591">
        <v>30</v>
      </c>
      <c r="AX591">
        <v>0</v>
      </c>
      <c r="AY591" t="s">
        <v>4693</v>
      </c>
      <c r="AZ591" t="s">
        <v>4694</v>
      </c>
      <c r="BA591" t="s">
        <v>4695</v>
      </c>
      <c r="BB591" t="s">
        <v>4696</v>
      </c>
      <c r="BC591" t="s">
        <v>87</v>
      </c>
      <c r="BD591" t="s">
        <v>88</v>
      </c>
      <c r="BE591">
        <v>4</v>
      </c>
      <c r="BF591">
        <v>1</v>
      </c>
      <c r="BG591" t="s">
        <v>480</v>
      </c>
      <c r="BH591" t="s">
        <v>481</v>
      </c>
      <c r="BI591" t="s">
        <v>136</v>
      </c>
      <c r="BJ591" t="s">
        <v>147</v>
      </c>
      <c r="BK591" s="1" t="s">
        <v>4336</v>
      </c>
    </row>
    <row r="592" spans="1:63" x14ac:dyDescent="0.4">
      <c r="A592" t="s">
        <v>4697</v>
      </c>
      <c r="B592">
        <v>0</v>
      </c>
      <c r="C592" t="s">
        <v>64</v>
      </c>
      <c r="D592">
        <v>37</v>
      </c>
      <c r="E592">
        <v>17</v>
      </c>
      <c r="F592">
        <v>39086185</v>
      </c>
      <c r="G592">
        <v>39086185</v>
      </c>
      <c r="H592" t="s">
        <v>65</v>
      </c>
      <c r="I592" t="s">
        <v>499</v>
      </c>
      <c r="J592" t="s">
        <v>121</v>
      </c>
      <c r="K592" t="s">
        <v>122</v>
      </c>
      <c r="L592" t="s">
        <v>122</v>
      </c>
      <c r="M592" t="s">
        <v>149</v>
      </c>
      <c r="N592" t="s">
        <v>70</v>
      </c>
      <c r="O592" t="s">
        <v>71</v>
      </c>
      <c r="P592" t="s">
        <v>4327</v>
      </c>
      <c r="Q592" t="s">
        <v>4328</v>
      </c>
      <c r="R592" t="s">
        <v>122</v>
      </c>
      <c r="S592" t="s">
        <v>122</v>
      </c>
      <c r="T592" t="s">
        <v>74</v>
      </c>
      <c r="U592" t="s">
        <v>74</v>
      </c>
      <c r="V592" t="s">
        <v>74</v>
      </c>
      <c r="W592" t="s">
        <v>74</v>
      </c>
      <c r="X592" t="s">
        <v>74</v>
      </c>
      <c r="Y592" t="s">
        <v>74</v>
      </c>
      <c r="Z592" t="s">
        <v>75</v>
      </c>
      <c r="AA592" t="s">
        <v>71</v>
      </c>
      <c r="AB592" t="s">
        <v>76</v>
      </c>
      <c r="AC592" t="s">
        <v>76</v>
      </c>
      <c r="AD592" t="s">
        <v>71</v>
      </c>
      <c r="AE592" t="s">
        <v>71</v>
      </c>
      <c r="AF592" t="s">
        <v>76</v>
      </c>
      <c r="AG592" t="s">
        <v>4327</v>
      </c>
      <c r="AH592" t="s">
        <v>4328</v>
      </c>
      <c r="AI592" t="s">
        <v>124</v>
      </c>
      <c r="AJ592" t="s">
        <v>4698</v>
      </c>
      <c r="AK592" t="s">
        <v>4699</v>
      </c>
      <c r="AL592" t="s">
        <v>127</v>
      </c>
      <c r="AM592" t="s">
        <v>502</v>
      </c>
      <c r="AN592">
        <v>4</v>
      </c>
      <c r="AO592" t="s">
        <v>4700</v>
      </c>
      <c r="AP592" t="s">
        <v>4701</v>
      </c>
      <c r="AQ592" t="s">
        <v>76</v>
      </c>
      <c r="AR592" t="s">
        <v>71</v>
      </c>
      <c r="AS592">
        <v>63</v>
      </c>
      <c r="AT592">
        <v>50</v>
      </c>
      <c r="AU592">
        <v>13</v>
      </c>
      <c r="AV592">
        <v>27</v>
      </c>
      <c r="AW592">
        <v>26</v>
      </c>
      <c r="AX592">
        <v>0</v>
      </c>
      <c r="AY592" t="s">
        <v>4702</v>
      </c>
      <c r="AZ592" t="s">
        <v>71</v>
      </c>
      <c r="BA592" t="s">
        <v>71</v>
      </c>
      <c r="BB592" t="s">
        <v>71</v>
      </c>
      <c r="BC592" t="s">
        <v>87</v>
      </c>
      <c r="BD592" t="s">
        <v>88</v>
      </c>
      <c r="BE592">
        <v>4</v>
      </c>
      <c r="BF592">
        <v>1</v>
      </c>
      <c r="BG592" t="s">
        <v>506</v>
      </c>
      <c r="BH592" t="s">
        <v>507</v>
      </c>
      <c r="BI592" t="s">
        <v>136</v>
      </c>
      <c r="BJ592" t="s">
        <v>147</v>
      </c>
      <c r="BK592" s="1" t="s">
        <v>4336</v>
      </c>
    </row>
    <row r="593" spans="1:63" x14ac:dyDescent="0.4">
      <c r="A593" t="s">
        <v>4703</v>
      </c>
      <c r="B593">
        <v>0</v>
      </c>
      <c r="C593" t="s">
        <v>64</v>
      </c>
      <c r="D593">
        <v>37</v>
      </c>
      <c r="E593">
        <v>15</v>
      </c>
      <c r="F593">
        <v>89169602</v>
      </c>
      <c r="G593">
        <v>89169602</v>
      </c>
      <c r="H593" t="s">
        <v>65</v>
      </c>
      <c r="I593" t="s">
        <v>509</v>
      </c>
      <c r="J593" t="s">
        <v>121</v>
      </c>
      <c r="K593" t="s">
        <v>68</v>
      </c>
      <c r="L593" t="s">
        <v>68</v>
      </c>
      <c r="M593" t="s">
        <v>149</v>
      </c>
      <c r="N593" t="s">
        <v>70</v>
      </c>
      <c r="O593" t="s">
        <v>71</v>
      </c>
      <c r="P593" t="s">
        <v>4327</v>
      </c>
      <c r="Q593" t="s">
        <v>4328</v>
      </c>
      <c r="R593" t="s">
        <v>68</v>
      </c>
      <c r="S593" t="s">
        <v>68</v>
      </c>
      <c r="T593" t="s">
        <v>74</v>
      </c>
      <c r="U593" t="s">
        <v>74</v>
      </c>
      <c r="V593" t="s">
        <v>74</v>
      </c>
      <c r="W593" t="s">
        <v>74</v>
      </c>
      <c r="X593" t="s">
        <v>74</v>
      </c>
      <c r="Y593" t="s">
        <v>74</v>
      </c>
      <c r="Z593" t="s">
        <v>75</v>
      </c>
      <c r="AA593" t="s">
        <v>71</v>
      </c>
      <c r="AB593" t="s">
        <v>76</v>
      </c>
      <c r="AC593" t="s">
        <v>76</v>
      </c>
      <c r="AD593" t="s">
        <v>71</v>
      </c>
      <c r="AE593" t="s">
        <v>71</v>
      </c>
      <c r="AF593" t="s">
        <v>76</v>
      </c>
      <c r="AG593" t="s">
        <v>4327</v>
      </c>
      <c r="AH593" t="s">
        <v>4328</v>
      </c>
      <c r="AI593" t="s">
        <v>124</v>
      </c>
      <c r="AJ593" t="s">
        <v>4704</v>
      </c>
      <c r="AK593" t="s">
        <v>4705</v>
      </c>
      <c r="AL593" t="s">
        <v>127</v>
      </c>
      <c r="AM593" t="s">
        <v>502</v>
      </c>
      <c r="AN593">
        <v>5</v>
      </c>
      <c r="AO593" t="s">
        <v>2364</v>
      </c>
      <c r="AP593" t="s">
        <v>4706</v>
      </c>
      <c r="AQ593" t="s">
        <v>76</v>
      </c>
      <c r="AR593" t="s">
        <v>71</v>
      </c>
      <c r="AS593">
        <v>93</v>
      </c>
      <c r="AT593">
        <v>84</v>
      </c>
      <c r="AU593">
        <v>8</v>
      </c>
      <c r="AV593">
        <v>24</v>
      </c>
      <c r="AW593">
        <v>24</v>
      </c>
      <c r="AX593">
        <v>0</v>
      </c>
      <c r="AY593" t="s">
        <v>4707</v>
      </c>
      <c r="AZ593" t="s">
        <v>4708</v>
      </c>
      <c r="BA593" t="s">
        <v>4709</v>
      </c>
      <c r="BB593" t="s">
        <v>1448</v>
      </c>
      <c r="BC593" t="s">
        <v>87</v>
      </c>
      <c r="BD593" t="s">
        <v>88</v>
      </c>
      <c r="BE593">
        <v>2</v>
      </c>
      <c r="BF593">
        <v>1</v>
      </c>
      <c r="BG593" t="s">
        <v>518</v>
      </c>
      <c r="BH593" t="s">
        <v>519</v>
      </c>
      <c r="BI593" t="s">
        <v>136</v>
      </c>
      <c r="BJ593" t="s">
        <v>71</v>
      </c>
      <c r="BK593" s="1" t="s">
        <v>4336</v>
      </c>
    </row>
    <row r="594" spans="1:63" x14ac:dyDescent="0.4">
      <c r="A594" t="s">
        <v>4710</v>
      </c>
      <c r="B594">
        <v>0</v>
      </c>
      <c r="C594" t="s">
        <v>64</v>
      </c>
      <c r="D594">
        <v>37</v>
      </c>
      <c r="E594">
        <v>8</v>
      </c>
      <c r="F594">
        <v>144810722</v>
      </c>
      <c r="G594">
        <v>144810722</v>
      </c>
      <c r="H594" t="s">
        <v>65</v>
      </c>
      <c r="I594" t="s">
        <v>509</v>
      </c>
      <c r="J594" t="s">
        <v>121</v>
      </c>
      <c r="K594" t="s">
        <v>122</v>
      </c>
      <c r="L594" t="s">
        <v>123</v>
      </c>
      <c r="M594" t="s">
        <v>122</v>
      </c>
      <c r="N594" t="s">
        <v>70</v>
      </c>
      <c r="O594" t="s">
        <v>71</v>
      </c>
      <c r="P594" t="s">
        <v>4327</v>
      </c>
      <c r="Q594" t="s">
        <v>4328</v>
      </c>
      <c r="R594" t="s">
        <v>122</v>
      </c>
      <c r="S594" t="s">
        <v>122</v>
      </c>
      <c r="T594" t="s">
        <v>74</v>
      </c>
      <c r="U594" t="s">
        <v>74</v>
      </c>
      <c r="V594" t="s">
        <v>74</v>
      </c>
      <c r="W594" t="s">
        <v>74</v>
      </c>
      <c r="X594" t="s">
        <v>74</v>
      </c>
      <c r="Y594" t="s">
        <v>74</v>
      </c>
      <c r="Z594" t="s">
        <v>75</v>
      </c>
      <c r="AA594" t="s">
        <v>71</v>
      </c>
      <c r="AB594" t="s">
        <v>76</v>
      </c>
      <c r="AC594" t="s">
        <v>76</v>
      </c>
      <c r="AD594" t="s">
        <v>71</v>
      </c>
      <c r="AE594" t="s">
        <v>71</v>
      </c>
      <c r="AF594" t="s">
        <v>76</v>
      </c>
      <c r="AG594" t="s">
        <v>4327</v>
      </c>
      <c r="AH594" t="s">
        <v>4328</v>
      </c>
      <c r="AI594" t="s">
        <v>124</v>
      </c>
      <c r="AJ594" t="s">
        <v>4711</v>
      </c>
      <c r="AK594" t="s">
        <v>4712</v>
      </c>
      <c r="AL594" t="s">
        <v>127</v>
      </c>
      <c r="AM594" t="s">
        <v>502</v>
      </c>
      <c r="AN594">
        <v>5</v>
      </c>
      <c r="AO594" t="s">
        <v>128</v>
      </c>
      <c r="AP594" t="s">
        <v>4713</v>
      </c>
      <c r="AQ594" t="s">
        <v>76</v>
      </c>
      <c r="AR594" t="s">
        <v>71</v>
      </c>
      <c r="AS594">
        <v>42</v>
      </c>
      <c r="AT594">
        <v>28</v>
      </c>
      <c r="AU594">
        <v>14</v>
      </c>
      <c r="AV594">
        <v>16</v>
      </c>
      <c r="AW594">
        <v>16</v>
      </c>
      <c r="AX594">
        <v>0</v>
      </c>
      <c r="AY594" t="s">
        <v>4714</v>
      </c>
      <c r="AZ594" t="s">
        <v>4715</v>
      </c>
      <c r="BA594" t="s">
        <v>4716</v>
      </c>
      <c r="BB594" t="s">
        <v>1498</v>
      </c>
      <c r="BC594" t="s">
        <v>87</v>
      </c>
      <c r="BD594" t="s">
        <v>88</v>
      </c>
      <c r="BE594">
        <v>5</v>
      </c>
      <c r="BF594">
        <v>1</v>
      </c>
      <c r="BG594" t="s">
        <v>518</v>
      </c>
      <c r="BH594" t="s">
        <v>519</v>
      </c>
      <c r="BI594" t="s">
        <v>136</v>
      </c>
      <c r="BJ594" t="s">
        <v>91</v>
      </c>
      <c r="BK594" s="1" t="s">
        <v>4336</v>
      </c>
    </row>
    <row r="595" spans="1:63" x14ac:dyDescent="0.4">
      <c r="A595" t="s">
        <v>4717</v>
      </c>
      <c r="B595">
        <v>0</v>
      </c>
      <c r="C595" t="s">
        <v>64</v>
      </c>
      <c r="D595">
        <v>37</v>
      </c>
      <c r="E595">
        <v>1</v>
      </c>
      <c r="F595">
        <v>157659679</v>
      </c>
      <c r="G595">
        <v>157659679</v>
      </c>
      <c r="H595" t="s">
        <v>65</v>
      </c>
      <c r="I595" t="s">
        <v>509</v>
      </c>
      <c r="J595" t="s">
        <v>121</v>
      </c>
      <c r="K595" t="s">
        <v>122</v>
      </c>
      <c r="L595" t="s">
        <v>122</v>
      </c>
      <c r="M595" t="s">
        <v>149</v>
      </c>
      <c r="N595" t="s">
        <v>70</v>
      </c>
      <c r="O595" t="s">
        <v>71</v>
      </c>
      <c r="P595" t="s">
        <v>4327</v>
      </c>
      <c r="Q595" t="s">
        <v>4328</v>
      </c>
      <c r="R595" t="s">
        <v>122</v>
      </c>
      <c r="S595" t="s">
        <v>122</v>
      </c>
      <c r="T595" t="s">
        <v>74</v>
      </c>
      <c r="U595" t="s">
        <v>74</v>
      </c>
      <c r="V595" t="s">
        <v>74</v>
      </c>
      <c r="W595" t="s">
        <v>74</v>
      </c>
      <c r="X595" t="s">
        <v>74</v>
      </c>
      <c r="Y595" t="s">
        <v>74</v>
      </c>
      <c r="Z595" t="s">
        <v>75</v>
      </c>
      <c r="AA595" t="s">
        <v>71</v>
      </c>
      <c r="AB595" t="s">
        <v>76</v>
      </c>
      <c r="AC595" t="s">
        <v>76</v>
      </c>
      <c r="AD595" t="s">
        <v>71</v>
      </c>
      <c r="AE595" t="s">
        <v>71</v>
      </c>
      <c r="AF595" t="s">
        <v>76</v>
      </c>
      <c r="AG595" t="s">
        <v>4327</v>
      </c>
      <c r="AH595" t="s">
        <v>4328</v>
      </c>
      <c r="AI595" t="s">
        <v>124</v>
      </c>
      <c r="AJ595" t="s">
        <v>4718</v>
      </c>
      <c r="AK595" t="s">
        <v>4719</v>
      </c>
      <c r="AL595" t="s">
        <v>127</v>
      </c>
      <c r="AM595" t="s">
        <v>502</v>
      </c>
      <c r="AN595">
        <v>5</v>
      </c>
      <c r="AO595" t="s">
        <v>702</v>
      </c>
      <c r="AP595" t="s">
        <v>4720</v>
      </c>
      <c r="AQ595" t="s">
        <v>76</v>
      </c>
      <c r="AR595" t="s">
        <v>71</v>
      </c>
      <c r="AS595">
        <v>80</v>
      </c>
      <c r="AT595">
        <v>46</v>
      </c>
      <c r="AU595">
        <v>34</v>
      </c>
      <c r="AV595">
        <v>28</v>
      </c>
      <c r="AW595">
        <v>28</v>
      </c>
      <c r="AX595">
        <v>0</v>
      </c>
      <c r="AY595" t="s">
        <v>4721</v>
      </c>
      <c r="AZ595" t="s">
        <v>4722</v>
      </c>
      <c r="BA595" t="s">
        <v>4723</v>
      </c>
      <c r="BB595" t="s">
        <v>1936</v>
      </c>
      <c r="BC595" t="s">
        <v>87</v>
      </c>
      <c r="BD595" t="s">
        <v>88</v>
      </c>
      <c r="BE595">
        <v>10</v>
      </c>
      <c r="BF595">
        <v>1</v>
      </c>
      <c r="BG595" t="s">
        <v>518</v>
      </c>
      <c r="BH595" t="s">
        <v>519</v>
      </c>
      <c r="BI595" t="s">
        <v>136</v>
      </c>
      <c r="BJ595" t="s">
        <v>147</v>
      </c>
      <c r="BK595" s="1" t="s">
        <v>4336</v>
      </c>
    </row>
    <row r="596" spans="1:63" x14ac:dyDescent="0.4">
      <c r="A596" t="s">
        <v>4724</v>
      </c>
      <c r="B596">
        <v>0</v>
      </c>
      <c r="C596" t="s">
        <v>64</v>
      </c>
      <c r="D596">
        <v>37</v>
      </c>
      <c r="E596">
        <v>1</v>
      </c>
      <c r="F596">
        <v>152277426</v>
      </c>
      <c r="G596">
        <v>152277426</v>
      </c>
      <c r="H596" t="s">
        <v>65</v>
      </c>
      <c r="I596" t="s">
        <v>509</v>
      </c>
      <c r="J596" t="s">
        <v>121</v>
      </c>
      <c r="K596" t="s">
        <v>122</v>
      </c>
      <c r="L596" t="s">
        <v>123</v>
      </c>
      <c r="M596" t="s">
        <v>122</v>
      </c>
      <c r="N596" t="s">
        <v>70</v>
      </c>
      <c r="O596" t="s">
        <v>71</v>
      </c>
      <c r="P596" t="s">
        <v>4327</v>
      </c>
      <c r="Q596" t="s">
        <v>4328</v>
      </c>
      <c r="R596" t="s">
        <v>122</v>
      </c>
      <c r="S596" t="s">
        <v>122</v>
      </c>
      <c r="T596" t="s">
        <v>74</v>
      </c>
      <c r="U596" t="s">
        <v>74</v>
      </c>
      <c r="V596" t="s">
        <v>74</v>
      </c>
      <c r="W596" t="s">
        <v>74</v>
      </c>
      <c r="X596" t="s">
        <v>74</v>
      </c>
      <c r="Y596" t="s">
        <v>74</v>
      </c>
      <c r="Z596" t="s">
        <v>75</v>
      </c>
      <c r="AA596" t="s">
        <v>71</v>
      </c>
      <c r="AB596" t="s">
        <v>76</v>
      </c>
      <c r="AC596" t="s">
        <v>76</v>
      </c>
      <c r="AD596" t="s">
        <v>71</v>
      </c>
      <c r="AE596" t="s">
        <v>71</v>
      </c>
      <c r="AF596" t="s">
        <v>76</v>
      </c>
      <c r="AG596" t="s">
        <v>4327</v>
      </c>
      <c r="AH596" t="s">
        <v>4328</v>
      </c>
      <c r="AI596" t="s">
        <v>124</v>
      </c>
      <c r="AJ596" t="s">
        <v>4725</v>
      </c>
      <c r="AK596" t="s">
        <v>4726</v>
      </c>
      <c r="AL596" t="s">
        <v>127</v>
      </c>
      <c r="AM596" t="s">
        <v>502</v>
      </c>
      <c r="AN596">
        <v>5</v>
      </c>
      <c r="AO596" t="s">
        <v>394</v>
      </c>
      <c r="AP596" t="s">
        <v>4727</v>
      </c>
      <c r="AQ596" t="s">
        <v>76</v>
      </c>
      <c r="AR596" t="s">
        <v>71</v>
      </c>
      <c r="AS596">
        <v>68</v>
      </c>
      <c r="AT596">
        <v>59</v>
      </c>
      <c r="AU596">
        <v>8</v>
      </c>
      <c r="AV596">
        <v>21</v>
      </c>
      <c r="AW596">
        <v>21</v>
      </c>
      <c r="AX596">
        <v>0</v>
      </c>
      <c r="AY596" t="s">
        <v>4728</v>
      </c>
      <c r="AZ596" t="s">
        <v>4729</v>
      </c>
      <c r="BA596" t="s">
        <v>4730</v>
      </c>
      <c r="BB596" t="s">
        <v>1448</v>
      </c>
      <c r="BC596" t="s">
        <v>87</v>
      </c>
      <c r="BD596" t="s">
        <v>88</v>
      </c>
      <c r="BE596">
        <v>3</v>
      </c>
      <c r="BF596">
        <v>1</v>
      </c>
      <c r="BG596" t="s">
        <v>518</v>
      </c>
      <c r="BH596" t="s">
        <v>519</v>
      </c>
      <c r="BI596" t="s">
        <v>136</v>
      </c>
      <c r="BJ596" t="s">
        <v>71</v>
      </c>
      <c r="BK596" s="1" t="s">
        <v>4336</v>
      </c>
    </row>
    <row r="597" spans="1:63" x14ac:dyDescent="0.4">
      <c r="A597" t="s">
        <v>4731</v>
      </c>
      <c r="B597">
        <v>0</v>
      </c>
      <c r="C597" t="s">
        <v>64</v>
      </c>
      <c r="D597">
        <v>37</v>
      </c>
      <c r="E597">
        <v>19</v>
      </c>
      <c r="F597">
        <v>39879620</v>
      </c>
      <c r="G597">
        <v>39879620</v>
      </c>
      <c r="H597" t="s">
        <v>65</v>
      </c>
      <c r="I597" t="s">
        <v>509</v>
      </c>
      <c r="J597" t="s">
        <v>121</v>
      </c>
      <c r="K597" t="s">
        <v>68</v>
      </c>
      <c r="L597" t="s">
        <v>68</v>
      </c>
      <c r="M597" t="s">
        <v>149</v>
      </c>
      <c r="N597" t="s">
        <v>70</v>
      </c>
      <c r="O597" t="s">
        <v>71</v>
      </c>
      <c r="P597" t="s">
        <v>4327</v>
      </c>
      <c r="Q597" t="s">
        <v>4328</v>
      </c>
      <c r="R597" t="s">
        <v>68</v>
      </c>
      <c r="S597" t="s">
        <v>68</v>
      </c>
      <c r="T597" t="s">
        <v>74</v>
      </c>
      <c r="U597" t="s">
        <v>74</v>
      </c>
      <c r="V597" t="s">
        <v>74</v>
      </c>
      <c r="W597" t="s">
        <v>74</v>
      </c>
      <c r="X597" t="s">
        <v>74</v>
      </c>
      <c r="Y597" t="s">
        <v>74</v>
      </c>
      <c r="Z597" t="s">
        <v>75</v>
      </c>
      <c r="AA597" t="s">
        <v>71</v>
      </c>
      <c r="AB597" t="s">
        <v>76</v>
      </c>
      <c r="AC597" t="s">
        <v>76</v>
      </c>
      <c r="AD597" t="s">
        <v>71</v>
      </c>
      <c r="AE597" t="s">
        <v>71</v>
      </c>
      <c r="AF597" t="s">
        <v>76</v>
      </c>
      <c r="AG597" t="s">
        <v>4327</v>
      </c>
      <c r="AH597" t="s">
        <v>4328</v>
      </c>
      <c r="AI597" t="s">
        <v>124</v>
      </c>
      <c r="AJ597" t="s">
        <v>4732</v>
      </c>
      <c r="AK597" t="s">
        <v>4733</v>
      </c>
      <c r="AL597" t="s">
        <v>127</v>
      </c>
      <c r="AM597" t="s">
        <v>502</v>
      </c>
      <c r="AN597">
        <v>5</v>
      </c>
      <c r="AO597" t="s">
        <v>2334</v>
      </c>
      <c r="AP597" t="s">
        <v>4734</v>
      </c>
      <c r="AQ597" t="s">
        <v>76</v>
      </c>
      <c r="AR597" t="s">
        <v>71</v>
      </c>
      <c r="AS597">
        <v>59</v>
      </c>
      <c r="AT597">
        <v>48</v>
      </c>
      <c r="AU597">
        <v>11</v>
      </c>
      <c r="AV597">
        <v>18</v>
      </c>
      <c r="AW597">
        <v>18</v>
      </c>
      <c r="AX597">
        <v>0</v>
      </c>
      <c r="AY597" t="s">
        <v>4735</v>
      </c>
      <c r="AZ597" t="s">
        <v>4736</v>
      </c>
      <c r="BA597" t="s">
        <v>4737</v>
      </c>
      <c r="BB597" t="s">
        <v>1064</v>
      </c>
      <c r="BC597" t="s">
        <v>87</v>
      </c>
      <c r="BD597" t="s">
        <v>88</v>
      </c>
      <c r="BE597">
        <v>8</v>
      </c>
      <c r="BF597">
        <v>1</v>
      </c>
      <c r="BG597" t="s">
        <v>518</v>
      </c>
      <c r="BH597" t="s">
        <v>519</v>
      </c>
      <c r="BI597" t="s">
        <v>136</v>
      </c>
      <c r="BJ597" t="s">
        <v>147</v>
      </c>
      <c r="BK597" s="1" t="s">
        <v>4336</v>
      </c>
    </row>
    <row r="598" spans="1:63" x14ac:dyDescent="0.4">
      <c r="A598" t="s">
        <v>4738</v>
      </c>
      <c r="B598">
        <v>0</v>
      </c>
      <c r="C598" t="s">
        <v>64</v>
      </c>
      <c r="D598">
        <v>37</v>
      </c>
      <c r="E598">
        <v>8</v>
      </c>
      <c r="F598">
        <v>145051703</v>
      </c>
      <c r="G598">
        <v>145051703</v>
      </c>
      <c r="H598" t="s">
        <v>65</v>
      </c>
      <c r="I598" t="s">
        <v>509</v>
      </c>
      <c r="J598" t="s">
        <v>121</v>
      </c>
      <c r="K598" t="s">
        <v>122</v>
      </c>
      <c r="L598" t="s">
        <v>123</v>
      </c>
      <c r="M598" t="s">
        <v>122</v>
      </c>
      <c r="N598" t="s">
        <v>70</v>
      </c>
      <c r="O598" t="s">
        <v>71</v>
      </c>
      <c r="P598" t="s">
        <v>4327</v>
      </c>
      <c r="Q598" t="s">
        <v>4328</v>
      </c>
      <c r="R598" t="s">
        <v>122</v>
      </c>
      <c r="S598" t="s">
        <v>122</v>
      </c>
      <c r="T598" t="s">
        <v>74</v>
      </c>
      <c r="U598" t="s">
        <v>74</v>
      </c>
      <c r="V598" t="s">
        <v>74</v>
      </c>
      <c r="W598" t="s">
        <v>74</v>
      </c>
      <c r="X598" t="s">
        <v>74</v>
      </c>
      <c r="Y598" t="s">
        <v>74</v>
      </c>
      <c r="Z598" t="s">
        <v>75</v>
      </c>
      <c r="AA598" t="s">
        <v>71</v>
      </c>
      <c r="AB598" t="s">
        <v>76</v>
      </c>
      <c r="AC598" t="s">
        <v>76</v>
      </c>
      <c r="AD598" t="s">
        <v>71</v>
      </c>
      <c r="AE598" t="s">
        <v>71</v>
      </c>
      <c r="AF598" t="s">
        <v>76</v>
      </c>
      <c r="AG598" t="s">
        <v>4327</v>
      </c>
      <c r="AH598" t="s">
        <v>4328</v>
      </c>
      <c r="AI598" t="s">
        <v>124</v>
      </c>
      <c r="AJ598" t="s">
        <v>4739</v>
      </c>
      <c r="AK598" t="s">
        <v>4740</v>
      </c>
      <c r="AL598" t="s">
        <v>127</v>
      </c>
      <c r="AM598" t="s">
        <v>502</v>
      </c>
      <c r="AN598">
        <v>5</v>
      </c>
      <c r="AO598" t="s">
        <v>4226</v>
      </c>
      <c r="AP598" t="s">
        <v>4741</v>
      </c>
      <c r="AQ598" t="s">
        <v>76</v>
      </c>
      <c r="AR598" t="s">
        <v>71</v>
      </c>
      <c r="AS598">
        <v>66</v>
      </c>
      <c r="AT598">
        <v>49</v>
      </c>
      <c r="AU598">
        <v>17</v>
      </c>
      <c r="AV598">
        <v>21</v>
      </c>
      <c r="AW598">
        <v>21</v>
      </c>
      <c r="AX598">
        <v>0</v>
      </c>
      <c r="AY598" t="s">
        <v>4742</v>
      </c>
      <c r="AZ598" t="s">
        <v>4743</v>
      </c>
      <c r="BA598" t="s">
        <v>4744</v>
      </c>
      <c r="BB598" t="s">
        <v>1004</v>
      </c>
      <c r="BC598" t="s">
        <v>87</v>
      </c>
      <c r="BD598" t="s">
        <v>88</v>
      </c>
      <c r="BE598">
        <v>10</v>
      </c>
      <c r="BF598">
        <v>1</v>
      </c>
      <c r="BG598" t="s">
        <v>518</v>
      </c>
      <c r="BH598" t="s">
        <v>519</v>
      </c>
      <c r="BI598" t="s">
        <v>136</v>
      </c>
      <c r="BJ598" t="s">
        <v>71</v>
      </c>
      <c r="BK598" s="1" t="s">
        <v>4336</v>
      </c>
    </row>
    <row r="599" spans="1:63" x14ac:dyDescent="0.4">
      <c r="A599" t="s">
        <v>1092</v>
      </c>
      <c r="B599">
        <v>0</v>
      </c>
      <c r="C599" t="s">
        <v>64</v>
      </c>
      <c r="D599">
        <v>37</v>
      </c>
      <c r="E599">
        <v>2</v>
      </c>
      <c r="F599">
        <v>179616279</v>
      </c>
      <c r="G599">
        <v>179616279</v>
      </c>
      <c r="H599" t="s">
        <v>65</v>
      </c>
      <c r="I599" t="s">
        <v>509</v>
      </c>
      <c r="J599" t="s">
        <v>121</v>
      </c>
      <c r="K599" t="s">
        <v>149</v>
      </c>
      <c r="L599" t="s">
        <v>123</v>
      </c>
      <c r="M599" t="s">
        <v>149</v>
      </c>
      <c r="N599" t="s">
        <v>70</v>
      </c>
      <c r="O599" t="s">
        <v>71</v>
      </c>
      <c r="P599" t="s">
        <v>4327</v>
      </c>
      <c r="Q599" t="s">
        <v>4328</v>
      </c>
      <c r="R599" t="s">
        <v>149</v>
      </c>
      <c r="S599" t="s">
        <v>149</v>
      </c>
      <c r="T599" t="s">
        <v>74</v>
      </c>
      <c r="U599" t="s">
        <v>74</v>
      </c>
      <c r="V599" t="s">
        <v>74</v>
      </c>
      <c r="W599" t="s">
        <v>74</v>
      </c>
      <c r="X599" t="s">
        <v>74</v>
      </c>
      <c r="Y599" t="s">
        <v>74</v>
      </c>
      <c r="Z599" t="s">
        <v>75</v>
      </c>
      <c r="AA599" t="s">
        <v>71</v>
      </c>
      <c r="AB599" t="s">
        <v>76</v>
      </c>
      <c r="AC599" t="s">
        <v>76</v>
      </c>
      <c r="AD599" t="s">
        <v>71</v>
      </c>
      <c r="AE599" t="s">
        <v>71</v>
      </c>
      <c r="AF599" t="s">
        <v>76</v>
      </c>
      <c r="AG599" t="s">
        <v>4327</v>
      </c>
      <c r="AH599" t="s">
        <v>4328</v>
      </c>
      <c r="AI599" t="s">
        <v>124</v>
      </c>
      <c r="AJ599" t="s">
        <v>4745</v>
      </c>
      <c r="AK599" t="s">
        <v>4746</v>
      </c>
      <c r="AL599" t="s">
        <v>127</v>
      </c>
      <c r="AM599" t="s">
        <v>502</v>
      </c>
      <c r="AN599">
        <v>5</v>
      </c>
      <c r="AO599" t="s">
        <v>4747</v>
      </c>
      <c r="AP599" t="s">
        <v>4748</v>
      </c>
      <c r="AQ599" t="s">
        <v>76</v>
      </c>
      <c r="AR599" t="s">
        <v>71</v>
      </c>
      <c r="AS599">
        <v>64</v>
      </c>
      <c r="AT599">
        <v>50</v>
      </c>
      <c r="AU599">
        <v>14</v>
      </c>
      <c r="AV599">
        <v>42</v>
      </c>
      <c r="AW599">
        <v>41</v>
      </c>
      <c r="AX599">
        <v>0</v>
      </c>
      <c r="AY599" t="s">
        <v>4749</v>
      </c>
      <c r="AZ599" t="s">
        <v>4750</v>
      </c>
      <c r="BA599" t="s">
        <v>4751</v>
      </c>
      <c r="BB599" t="s">
        <v>4752</v>
      </c>
      <c r="BC599" t="s">
        <v>87</v>
      </c>
      <c r="BD599" t="s">
        <v>88</v>
      </c>
      <c r="BE599">
        <v>46</v>
      </c>
      <c r="BF599">
        <v>1</v>
      </c>
      <c r="BG599" t="s">
        <v>518</v>
      </c>
      <c r="BH599" t="s">
        <v>519</v>
      </c>
      <c r="BI599" t="s">
        <v>136</v>
      </c>
      <c r="BJ599" t="s">
        <v>71</v>
      </c>
      <c r="BK599" s="1" t="s">
        <v>4336</v>
      </c>
    </row>
    <row r="600" spans="1:63" x14ac:dyDescent="0.4">
      <c r="A600" t="s">
        <v>4753</v>
      </c>
      <c r="B600">
        <v>0</v>
      </c>
      <c r="C600" t="s">
        <v>64</v>
      </c>
      <c r="D600">
        <v>37</v>
      </c>
      <c r="E600">
        <v>1</v>
      </c>
      <c r="F600">
        <v>158323752</v>
      </c>
      <c r="G600">
        <v>158323752</v>
      </c>
      <c r="H600" t="s">
        <v>65</v>
      </c>
      <c r="I600" t="s">
        <v>615</v>
      </c>
      <c r="J600" t="s">
        <v>121</v>
      </c>
      <c r="K600" t="s">
        <v>123</v>
      </c>
      <c r="L600" t="s">
        <v>123</v>
      </c>
      <c r="M600" t="s">
        <v>149</v>
      </c>
      <c r="N600" t="s">
        <v>70</v>
      </c>
      <c r="O600" t="s">
        <v>71</v>
      </c>
      <c r="P600" t="s">
        <v>4327</v>
      </c>
      <c r="Q600" t="s">
        <v>4328</v>
      </c>
      <c r="R600" t="s">
        <v>123</v>
      </c>
      <c r="S600" t="s">
        <v>123</v>
      </c>
      <c r="T600" t="s">
        <v>74</v>
      </c>
      <c r="U600" t="s">
        <v>74</v>
      </c>
      <c r="V600" t="s">
        <v>74</v>
      </c>
      <c r="W600" t="s">
        <v>74</v>
      </c>
      <c r="X600" t="s">
        <v>74</v>
      </c>
      <c r="Y600" t="s">
        <v>74</v>
      </c>
      <c r="Z600" t="s">
        <v>75</v>
      </c>
      <c r="AA600" t="s">
        <v>71</v>
      </c>
      <c r="AB600" t="s">
        <v>76</v>
      </c>
      <c r="AC600" t="s">
        <v>76</v>
      </c>
      <c r="AD600" t="s">
        <v>71</v>
      </c>
      <c r="AE600" t="s">
        <v>71</v>
      </c>
      <c r="AF600" t="s">
        <v>76</v>
      </c>
      <c r="AG600" t="s">
        <v>4327</v>
      </c>
      <c r="AH600" t="s">
        <v>4328</v>
      </c>
      <c r="AI600" t="s">
        <v>124</v>
      </c>
      <c r="AJ600" t="s">
        <v>4754</v>
      </c>
      <c r="AK600" t="s">
        <v>4755</v>
      </c>
      <c r="AL600" t="s">
        <v>127</v>
      </c>
      <c r="AM600" t="s">
        <v>502</v>
      </c>
      <c r="AN600">
        <v>5</v>
      </c>
      <c r="AO600" t="s">
        <v>2594</v>
      </c>
      <c r="AP600" t="s">
        <v>4756</v>
      </c>
      <c r="AQ600" t="s">
        <v>76</v>
      </c>
      <c r="AR600" t="s">
        <v>71</v>
      </c>
      <c r="AS600">
        <v>67</v>
      </c>
      <c r="AT600">
        <v>58</v>
      </c>
      <c r="AU600">
        <v>9</v>
      </c>
      <c r="AV600">
        <v>29</v>
      </c>
      <c r="AW600">
        <v>29</v>
      </c>
      <c r="AX600">
        <v>0</v>
      </c>
      <c r="AY600" t="s">
        <v>4757</v>
      </c>
      <c r="AZ600" t="s">
        <v>71</v>
      </c>
      <c r="BA600" t="s">
        <v>71</v>
      </c>
      <c r="BB600" t="s">
        <v>71</v>
      </c>
      <c r="BC600" t="s">
        <v>87</v>
      </c>
      <c r="BD600" t="s">
        <v>88</v>
      </c>
      <c r="BE600">
        <v>1</v>
      </c>
      <c r="BF600">
        <v>1</v>
      </c>
      <c r="BG600" t="s">
        <v>620</v>
      </c>
      <c r="BH600" t="s">
        <v>621</v>
      </c>
      <c r="BI600" t="s">
        <v>136</v>
      </c>
      <c r="BJ600" t="s">
        <v>147</v>
      </c>
      <c r="BK600" s="1" t="s">
        <v>4336</v>
      </c>
    </row>
    <row r="601" spans="1:63" x14ac:dyDescent="0.4">
      <c r="A601" t="s">
        <v>4758</v>
      </c>
      <c r="B601">
        <v>0</v>
      </c>
      <c r="C601" t="s">
        <v>64</v>
      </c>
      <c r="D601">
        <v>37</v>
      </c>
      <c r="E601">
        <v>19</v>
      </c>
      <c r="F601">
        <v>45909581</v>
      </c>
      <c r="G601">
        <v>45909581</v>
      </c>
      <c r="H601" t="s">
        <v>65</v>
      </c>
      <c r="I601" t="s">
        <v>615</v>
      </c>
      <c r="J601" t="s">
        <v>121</v>
      </c>
      <c r="K601" t="s">
        <v>68</v>
      </c>
      <c r="L601" t="s">
        <v>68</v>
      </c>
      <c r="M601" t="s">
        <v>149</v>
      </c>
      <c r="N601" t="s">
        <v>70</v>
      </c>
      <c r="O601" t="s">
        <v>71</v>
      </c>
      <c r="P601" t="s">
        <v>4327</v>
      </c>
      <c r="Q601" t="s">
        <v>4328</v>
      </c>
      <c r="R601" t="s">
        <v>68</v>
      </c>
      <c r="S601" t="s">
        <v>68</v>
      </c>
      <c r="T601" t="s">
        <v>74</v>
      </c>
      <c r="U601" t="s">
        <v>74</v>
      </c>
      <c r="V601" t="s">
        <v>74</v>
      </c>
      <c r="W601" t="s">
        <v>74</v>
      </c>
      <c r="X601" t="s">
        <v>74</v>
      </c>
      <c r="Y601" t="s">
        <v>74</v>
      </c>
      <c r="Z601" t="s">
        <v>75</v>
      </c>
      <c r="AA601" t="s">
        <v>71</v>
      </c>
      <c r="AB601" t="s">
        <v>76</v>
      </c>
      <c r="AC601" t="s">
        <v>76</v>
      </c>
      <c r="AD601" t="s">
        <v>71</v>
      </c>
      <c r="AE601" t="s">
        <v>71</v>
      </c>
      <c r="AF601" t="s">
        <v>76</v>
      </c>
      <c r="AG601" t="s">
        <v>4327</v>
      </c>
      <c r="AH601" t="s">
        <v>4328</v>
      </c>
      <c r="AI601" t="s">
        <v>124</v>
      </c>
      <c r="AJ601" t="s">
        <v>4759</v>
      </c>
      <c r="AK601" t="s">
        <v>4760</v>
      </c>
      <c r="AL601" t="s">
        <v>127</v>
      </c>
      <c r="AM601" t="s">
        <v>502</v>
      </c>
      <c r="AN601">
        <v>5</v>
      </c>
      <c r="AO601" t="s">
        <v>171</v>
      </c>
      <c r="AP601" t="s">
        <v>4761</v>
      </c>
      <c r="AQ601" t="s">
        <v>76</v>
      </c>
      <c r="AR601" t="s">
        <v>71</v>
      </c>
      <c r="AS601">
        <v>75</v>
      </c>
      <c r="AT601">
        <v>63</v>
      </c>
      <c r="AU601">
        <v>12</v>
      </c>
      <c r="AV601">
        <v>24</v>
      </c>
      <c r="AW601">
        <v>24</v>
      </c>
      <c r="AX601">
        <v>0</v>
      </c>
      <c r="AY601" t="s">
        <v>4762</v>
      </c>
      <c r="AZ601" t="s">
        <v>71</v>
      </c>
      <c r="BA601" t="s">
        <v>71</v>
      </c>
      <c r="BB601" t="s">
        <v>71</v>
      </c>
      <c r="BC601" t="s">
        <v>87</v>
      </c>
      <c r="BD601" t="s">
        <v>88</v>
      </c>
      <c r="BE601">
        <v>1</v>
      </c>
      <c r="BF601">
        <v>1</v>
      </c>
      <c r="BG601" t="s">
        <v>620</v>
      </c>
      <c r="BH601" t="s">
        <v>621</v>
      </c>
      <c r="BI601" t="s">
        <v>136</v>
      </c>
      <c r="BJ601" t="s">
        <v>147</v>
      </c>
      <c r="BK601" s="1" t="s">
        <v>4336</v>
      </c>
    </row>
    <row r="602" spans="1:63" x14ac:dyDescent="0.4">
      <c r="A602" t="s">
        <v>4763</v>
      </c>
      <c r="B602">
        <v>0</v>
      </c>
      <c r="C602" t="s">
        <v>64</v>
      </c>
      <c r="D602">
        <v>37</v>
      </c>
      <c r="E602">
        <v>8</v>
      </c>
      <c r="F602">
        <v>27631920</v>
      </c>
      <c r="G602">
        <v>27631920</v>
      </c>
      <c r="H602" t="s">
        <v>65</v>
      </c>
      <c r="I602" t="s">
        <v>615</v>
      </c>
      <c r="J602" t="s">
        <v>121</v>
      </c>
      <c r="K602" t="s">
        <v>123</v>
      </c>
      <c r="L602" t="s">
        <v>123</v>
      </c>
      <c r="M602" t="s">
        <v>149</v>
      </c>
      <c r="N602" t="s">
        <v>70</v>
      </c>
      <c r="O602" t="s">
        <v>71</v>
      </c>
      <c r="P602" t="s">
        <v>4327</v>
      </c>
      <c r="Q602" t="s">
        <v>4328</v>
      </c>
      <c r="R602" t="s">
        <v>123</v>
      </c>
      <c r="S602" t="s">
        <v>123</v>
      </c>
      <c r="T602" t="s">
        <v>74</v>
      </c>
      <c r="U602" t="s">
        <v>74</v>
      </c>
      <c r="V602" t="s">
        <v>74</v>
      </c>
      <c r="W602" t="s">
        <v>74</v>
      </c>
      <c r="X602" t="s">
        <v>74</v>
      </c>
      <c r="Y602" t="s">
        <v>74</v>
      </c>
      <c r="Z602" t="s">
        <v>75</v>
      </c>
      <c r="AA602" t="s">
        <v>71</v>
      </c>
      <c r="AB602" t="s">
        <v>76</v>
      </c>
      <c r="AC602" t="s">
        <v>76</v>
      </c>
      <c r="AD602" t="s">
        <v>71</v>
      </c>
      <c r="AE602" t="s">
        <v>71</v>
      </c>
      <c r="AF602" t="s">
        <v>76</v>
      </c>
      <c r="AG602" t="s">
        <v>4327</v>
      </c>
      <c r="AH602" t="s">
        <v>4328</v>
      </c>
      <c r="AI602" t="s">
        <v>124</v>
      </c>
      <c r="AJ602" t="s">
        <v>4764</v>
      </c>
      <c r="AK602" t="s">
        <v>4765</v>
      </c>
      <c r="AL602" t="s">
        <v>127</v>
      </c>
      <c r="AM602" t="s">
        <v>502</v>
      </c>
      <c r="AN602">
        <v>5</v>
      </c>
      <c r="AO602" t="s">
        <v>2922</v>
      </c>
      <c r="AP602" t="s">
        <v>4766</v>
      </c>
      <c r="AQ602" t="s">
        <v>76</v>
      </c>
      <c r="AR602" t="s">
        <v>71</v>
      </c>
      <c r="AS602">
        <v>61</v>
      </c>
      <c r="AT602">
        <v>47</v>
      </c>
      <c r="AU602">
        <v>13</v>
      </c>
      <c r="AV602">
        <v>29</v>
      </c>
      <c r="AW602">
        <v>29</v>
      </c>
      <c r="AX602">
        <v>0</v>
      </c>
      <c r="AY602" t="s">
        <v>4767</v>
      </c>
      <c r="AZ602" t="s">
        <v>71</v>
      </c>
      <c r="BA602" t="s">
        <v>71</v>
      </c>
      <c r="BB602" t="s">
        <v>71</v>
      </c>
      <c r="BC602" t="s">
        <v>87</v>
      </c>
      <c r="BD602" t="s">
        <v>88</v>
      </c>
      <c r="BE602">
        <v>1</v>
      </c>
      <c r="BF602">
        <v>1</v>
      </c>
      <c r="BG602" t="s">
        <v>620</v>
      </c>
      <c r="BH602" t="s">
        <v>621</v>
      </c>
      <c r="BI602" t="s">
        <v>136</v>
      </c>
      <c r="BJ602" t="s">
        <v>137</v>
      </c>
      <c r="BK602" s="1" t="s">
        <v>4336</v>
      </c>
    </row>
    <row r="603" spans="1:63" x14ac:dyDescent="0.4">
      <c r="A603" t="s">
        <v>4768</v>
      </c>
      <c r="B603">
        <v>0</v>
      </c>
      <c r="C603" t="s">
        <v>64</v>
      </c>
      <c r="D603">
        <v>37</v>
      </c>
      <c r="E603">
        <v>12</v>
      </c>
      <c r="F603">
        <v>100995492</v>
      </c>
      <c r="G603">
        <v>100995502</v>
      </c>
      <c r="H603" t="s">
        <v>65</v>
      </c>
      <c r="I603" t="s">
        <v>66</v>
      </c>
      <c r="J603" t="s">
        <v>67</v>
      </c>
      <c r="K603" t="s">
        <v>4769</v>
      </c>
      <c r="L603" t="s">
        <v>4769</v>
      </c>
      <c r="M603" t="s">
        <v>69</v>
      </c>
      <c r="N603" t="s">
        <v>70</v>
      </c>
      <c r="O603" t="s">
        <v>71</v>
      </c>
      <c r="P603" t="s">
        <v>4770</v>
      </c>
      <c r="Q603" t="s">
        <v>4771</v>
      </c>
      <c r="R603" t="s">
        <v>4769</v>
      </c>
      <c r="S603" t="s">
        <v>4769</v>
      </c>
      <c r="T603" t="s">
        <v>74</v>
      </c>
      <c r="U603" t="s">
        <v>74</v>
      </c>
      <c r="V603" t="s">
        <v>74</v>
      </c>
      <c r="W603" t="s">
        <v>74</v>
      </c>
      <c r="X603" t="s">
        <v>74</v>
      </c>
      <c r="Y603" t="s">
        <v>74</v>
      </c>
      <c r="Z603" t="s">
        <v>75</v>
      </c>
      <c r="AA603" t="s">
        <v>71</v>
      </c>
      <c r="AB603" t="s">
        <v>76</v>
      </c>
      <c r="AC603" t="s">
        <v>76</v>
      </c>
      <c r="AD603" t="s">
        <v>71</v>
      </c>
      <c r="AE603" t="s">
        <v>71</v>
      </c>
      <c r="AF603" t="s">
        <v>76</v>
      </c>
      <c r="AG603" t="s">
        <v>4770</v>
      </c>
      <c r="AH603" t="s">
        <v>4771</v>
      </c>
      <c r="AI603" t="s">
        <v>77</v>
      </c>
      <c r="AJ603" t="s">
        <v>4772</v>
      </c>
      <c r="AK603" t="s">
        <v>4773</v>
      </c>
      <c r="AL603" t="s">
        <v>80</v>
      </c>
      <c r="AM603" t="s">
        <v>80</v>
      </c>
      <c r="AN603">
        <v>1</v>
      </c>
      <c r="AO603" t="s">
        <v>1567</v>
      </c>
      <c r="AP603" t="s">
        <v>4774</v>
      </c>
      <c r="AQ603" t="s">
        <v>76</v>
      </c>
      <c r="AR603" t="s">
        <v>71</v>
      </c>
      <c r="AS603">
        <v>78</v>
      </c>
      <c r="AT603">
        <v>64</v>
      </c>
      <c r="AU603">
        <v>14</v>
      </c>
      <c r="AV603">
        <v>47</v>
      </c>
      <c r="AW603">
        <v>47</v>
      </c>
      <c r="AX603">
        <v>0</v>
      </c>
      <c r="AY603" t="s">
        <v>4775</v>
      </c>
      <c r="AZ603" t="s">
        <v>4776</v>
      </c>
      <c r="BA603" t="s">
        <v>4777</v>
      </c>
      <c r="BB603" t="s">
        <v>4778</v>
      </c>
      <c r="BC603" t="s">
        <v>87</v>
      </c>
      <c r="BD603" t="s">
        <v>88</v>
      </c>
      <c r="BE603">
        <v>5</v>
      </c>
      <c r="BF603">
        <v>1</v>
      </c>
      <c r="BG603" t="s">
        <v>89</v>
      </c>
      <c r="BH603" t="s">
        <v>90</v>
      </c>
      <c r="BI603">
        <v>1</v>
      </c>
      <c r="BJ603" t="s">
        <v>147</v>
      </c>
      <c r="BK603" s="1" t="s">
        <v>4779</v>
      </c>
    </row>
    <row r="604" spans="1:63" x14ac:dyDescent="0.4">
      <c r="A604" t="s">
        <v>4780</v>
      </c>
      <c r="B604">
        <v>0</v>
      </c>
      <c r="C604" t="s">
        <v>64</v>
      </c>
      <c r="D604">
        <v>37</v>
      </c>
      <c r="E604">
        <v>14</v>
      </c>
      <c r="F604">
        <v>31642596</v>
      </c>
      <c r="G604">
        <v>31642596</v>
      </c>
      <c r="H604" t="s">
        <v>65</v>
      </c>
      <c r="I604" t="s">
        <v>66</v>
      </c>
      <c r="J604" t="s">
        <v>67</v>
      </c>
      <c r="K604" t="s">
        <v>149</v>
      </c>
      <c r="L604" t="s">
        <v>149</v>
      </c>
      <c r="M604" t="s">
        <v>69</v>
      </c>
      <c r="N604" t="s">
        <v>70</v>
      </c>
      <c r="O604" t="s">
        <v>71</v>
      </c>
      <c r="P604" t="s">
        <v>4770</v>
      </c>
      <c r="Q604" t="s">
        <v>4771</v>
      </c>
      <c r="R604" t="s">
        <v>149</v>
      </c>
      <c r="S604" t="s">
        <v>149</v>
      </c>
      <c r="T604" t="s">
        <v>74</v>
      </c>
      <c r="U604" t="s">
        <v>74</v>
      </c>
      <c r="V604" t="s">
        <v>74</v>
      </c>
      <c r="W604" t="s">
        <v>74</v>
      </c>
      <c r="X604" t="s">
        <v>74</v>
      </c>
      <c r="Y604" t="s">
        <v>74</v>
      </c>
      <c r="Z604" t="s">
        <v>75</v>
      </c>
      <c r="AA604" t="s">
        <v>71</v>
      </c>
      <c r="AB604" t="s">
        <v>76</v>
      </c>
      <c r="AC604" t="s">
        <v>76</v>
      </c>
      <c r="AD604" t="s">
        <v>71</v>
      </c>
      <c r="AE604" t="s">
        <v>71</v>
      </c>
      <c r="AF604" t="s">
        <v>76</v>
      </c>
      <c r="AG604" t="s">
        <v>4770</v>
      </c>
      <c r="AH604" t="s">
        <v>4771</v>
      </c>
      <c r="AI604" t="s">
        <v>77</v>
      </c>
      <c r="AJ604" t="s">
        <v>4781</v>
      </c>
      <c r="AK604" t="s">
        <v>4782</v>
      </c>
      <c r="AL604" t="s">
        <v>80</v>
      </c>
      <c r="AM604" t="s">
        <v>80</v>
      </c>
      <c r="AN604">
        <v>1</v>
      </c>
      <c r="AO604" t="s">
        <v>1548</v>
      </c>
      <c r="AP604" t="s">
        <v>4783</v>
      </c>
      <c r="AQ604" t="s">
        <v>76</v>
      </c>
      <c r="AR604" t="s">
        <v>71</v>
      </c>
      <c r="AS604">
        <v>55</v>
      </c>
      <c r="AT604">
        <v>36</v>
      </c>
      <c r="AU604">
        <v>19</v>
      </c>
      <c r="AV604">
        <v>40</v>
      </c>
      <c r="AW604">
        <v>40</v>
      </c>
      <c r="AX604">
        <v>0</v>
      </c>
      <c r="AY604" t="s">
        <v>4784</v>
      </c>
      <c r="AZ604" t="s">
        <v>4785</v>
      </c>
      <c r="BA604" t="s">
        <v>4786</v>
      </c>
      <c r="BB604" t="s">
        <v>4787</v>
      </c>
      <c r="BC604" t="s">
        <v>87</v>
      </c>
      <c r="BD604" t="s">
        <v>88</v>
      </c>
      <c r="BE604">
        <v>6</v>
      </c>
      <c r="BF604">
        <v>1</v>
      </c>
      <c r="BG604" t="s">
        <v>89</v>
      </c>
      <c r="BH604" t="s">
        <v>90</v>
      </c>
      <c r="BI604">
        <v>1</v>
      </c>
      <c r="BJ604" t="s">
        <v>137</v>
      </c>
      <c r="BK604" s="1" t="s">
        <v>4779</v>
      </c>
    </row>
    <row r="605" spans="1:63" x14ac:dyDescent="0.4">
      <c r="A605" t="s">
        <v>4788</v>
      </c>
      <c r="B605">
        <v>0</v>
      </c>
      <c r="C605" t="s">
        <v>64</v>
      </c>
      <c r="D605">
        <v>37</v>
      </c>
      <c r="E605">
        <v>19</v>
      </c>
      <c r="F605">
        <v>50881665</v>
      </c>
      <c r="G605">
        <v>50881672</v>
      </c>
      <c r="H605" t="s">
        <v>65</v>
      </c>
      <c r="I605" t="s">
        <v>66</v>
      </c>
      <c r="J605" t="s">
        <v>67</v>
      </c>
      <c r="K605" t="s">
        <v>4789</v>
      </c>
      <c r="L605" t="s">
        <v>4789</v>
      </c>
      <c r="M605" t="s">
        <v>69</v>
      </c>
      <c r="N605" t="s">
        <v>70</v>
      </c>
      <c r="O605" t="s">
        <v>71</v>
      </c>
      <c r="P605" t="s">
        <v>4770</v>
      </c>
      <c r="Q605" t="s">
        <v>4771</v>
      </c>
      <c r="R605" t="s">
        <v>4789</v>
      </c>
      <c r="S605" t="s">
        <v>4789</v>
      </c>
      <c r="T605" t="s">
        <v>74</v>
      </c>
      <c r="U605" t="s">
        <v>74</v>
      </c>
      <c r="V605" t="s">
        <v>74</v>
      </c>
      <c r="W605" t="s">
        <v>74</v>
      </c>
      <c r="X605" t="s">
        <v>74</v>
      </c>
      <c r="Y605" t="s">
        <v>74</v>
      </c>
      <c r="Z605" t="s">
        <v>75</v>
      </c>
      <c r="AA605" t="s">
        <v>71</v>
      </c>
      <c r="AB605" t="s">
        <v>76</v>
      </c>
      <c r="AC605" t="s">
        <v>76</v>
      </c>
      <c r="AD605" t="s">
        <v>71</v>
      </c>
      <c r="AE605" t="s">
        <v>71</v>
      </c>
      <c r="AF605" t="s">
        <v>76</v>
      </c>
      <c r="AG605" t="s">
        <v>4770</v>
      </c>
      <c r="AH605" t="s">
        <v>4771</v>
      </c>
      <c r="AI605" t="s">
        <v>77</v>
      </c>
      <c r="AJ605" t="s">
        <v>4790</v>
      </c>
      <c r="AK605" t="s">
        <v>4791</v>
      </c>
      <c r="AL605" t="s">
        <v>80</v>
      </c>
      <c r="AM605" t="s">
        <v>80</v>
      </c>
      <c r="AN605">
        <v>1</v>
      </c>
      <c r="AO605" t="s">
        <v>2745</v>
      </c>
      <c r="AP605" t="s">
        <v>4792</v>
      </c>
      <c r="AQ605" t="s">
        <v>76</v>
      </c>
      <c r="AR605" t="s">
        <v>71</v>
      </c>
      <c r="AS605">
        <v>45</v>
      </c>
      <c r="AT605">
        <v>35</v>
      </c>
      <c r="AU605">
        <v>10</v>
      </c>
      <c r="AV605">
        <v>36</v>
      </c>
      <c r="AW605">
        <v>36</v>
      </c>
      <c r="AX605">
        <v>0</v>
      </c>
      <c r="AY605" t="s">
        <v>4793</v>
      </c>
      <c r="AZ605" t="s">
        <v>4794</v>
      </c>
      <c r="BA605" t="s">
        <v>4795</v>
      </c>
      <c r="BB605" t="s">
        <v>4796</v>
      </c>
      <c r="BC605" t="s">
        <v>87</v>
      </c>
      <c r="BD605" t="s">
        <v>88</v>
      </c>
      <c r="BE605">
        <v>5</v>
      </c>
      <c r="BF605">
        <v>1</v>
      </c>
      <c r="BG605" t="s">
        <v>89</v>
      </c>
      <c r="BH605" t="s">
        <v>90</v>
      </c>
      <c r="BI605">
        <v>1</v>
      </c>
      <c r="BJ605" t="s">
        <v>147</v>
      </c>
      <c r="BK605" s="1" t="s">
        <v>4779</v>
      </c>
    </row>
    <row r="606" spans="1:63" x14ac:dyDescent="0.4">
      <c r="A606" t="s">
        <v>1056</v>
      </c>
      <c r="B606">
        <v>0</v>
      </c>
      <c r="C606" t="s">
        <v>64</v>
      </c>
      <c r="D606">
        <v>37</v>
      </c>
      <c r="E606">
        <v>12</v>
      </c>
      <c r="F606">
        <v>27840402</v>
      </c>
      <c r="G606">
        <v>27840402</v>
      </c>
      <c r="H606" t="s">
        <v>65</v>
      </c>
      <c r="I606" t="s">
        <v>66</v>
      </c>
      <c r="J606" t="s">
        <v>67</v>
      </c>
      <c r="K606" t="s">
        <v>149</v>
      </c>
      <c r="L606" t="s">
        <v>149</v>
      </c>
      <c r="M606" t="s">
        <v>69</v>
      </c>
      <c r="N606" t="s">
        <v>70</v>
      </c>
      <c r="O606" t="s">
        <v>71</v>
      </c>
      <c r="P606" t="s">
        <v>4770</v>
      </c>
      <c r="Q606" t="s">
        <v>4771</v>
      </c>
      <c r="R606" t="s">
        <v>149</v>
      </c>
      <c r="S606" t="s">
        <v>149</v>
      </c>
      <c r="T606" t="s">
        <v>74</v>
      </c>
      <c r="U606" t="s">
        <v>74</v>
      </c>
      <c r="V606" t="s">
        <v>74</v>
      </c>
      <c r="W606" t="s">
        <v>74</v>
      </c>
      <c r="X606" t="s">
        <v>74</v>
      </c>
      <c r="Y606" t="s">
        <v>74</v>
      </c>
      <c r="Z606" t="s">
        <v>75</v>
      </c>
      <c r="AA606" t="s">
        <v>71</v>
      </c>
      <c r="AB606" t="s">
        <v>76</v>
      </c>
      <c r="AC606" t="s">
        <v>76</v>
      </c>
      <c r="AD606" t="s">
        <v>71</v>
      </c>
      <c r="AE606" t="s">
        <v>71</v>
      </c>
      <c r="AF606" t="s">
        <v>76</v>
      </c>
      <c r="AG606" t="s">
        <v>4770</v>
      </c>
      <c r="AH606" t="s">
        <v>4771</v>
      </c>
      <c r="AI606" t="s">
        <v>77</v>
      </c>
      <c r="AJ606" t="s">
        <v>4797</v>
      </c>
      <c r="AK606" t="s">
        <v>4798</v>
      </c>
      <c r="AL606" t="s">
        <v>80</v>
      </c>
      <c r="AM606" t="s">
        <v>80</v>
      </c>
      <c r="AN606">
        <v>1</v>
      </c>
      <c r="AO606" t="s">
        <v>657</v>
      </c>
      <c r="AP606" t="s">
        <v>4799</v>
      </c>
      <c r="AQ606" t="s">
        <v>76</v>
      </c>
      <c r="AR606" t="s">
        <v>71</v>
      </c>
      <c r="AS606">
        <v>61</v>
      </c>
      <c r="AT606">
        <v>42</v>
      </c>
      <c r="AU606">
        <v>19</v>
      </c>
      <c r="AV606">
        <v>33</v>
      </c>
      <c r="AW606">
        <v>33</v>
      </c>
      <c r="AX606">
        <v>0</v>
      </c>
      <c r="AY606" t="s">
        <v>1061</v>
      </c>
      <c r="AZ606" t="s">
        <v>4800</v>
      </c>
      <c r="BA606" t="s">
        <v>4801</v>
      </c>
      <c r="BB606" t="s">
        <v>4802</v>
      </c>
      <c r="BC606" t="s">
        <v>87</v>
      </c>
      <c r="BD606" t="s">
        <v>88</v>
      </c>
      <c r="BE606">
        <v>24</v>
      </c>
      <c r="BF606">
        <v>1</v>
      </c>
      <c r="BG606" t="s">
        <v>89</v>
      </c>
      <c r="BH606" t="s">
        <v>90</v>
      </c>
      <c r="BI606">
        <v>1</v>
      </c>
      <c r="BJ606" t="s">
        <v>137</v>
      </c>
      <c r="BK606" s="1" t="s">
        <v>4779</v>
      </c>
    </row>
    <row r="607" spans="1:63" x14ac:dyDescent="0.4">
      <c r="A607" t="s">
        <v>4803</v>
      </c>
      <c r="B607">
        <v>0</v>
      </c>
      <c r="C607" t="s">
        <v>64</v>
      </c>
      <c r="D607">
        <v>37</v>
      </c>
      <c r="E607">
        <v>7</v>
      </c>
      <c r="F607">
        <v>77229954</v>
      </c>
      <c r="G607">
        <v>77230005</v>
      </c>
      <c r="H607" t="s">
        <v>65</v>
      </c>
      <c r="I607" t="s">
        <v>66</v>
      </c>
      <c r="J607" t="s">
        <v>67</v>
      </c>
      <c r="K607" t="s">
        <v>4804</v>
      </c>
      <c r="L607" t="s">
        <v>4804</v>
      </c>
      <c r="M607" t="s">
        <v>69</v>
      </c>
      <c r="N607" t="s">
        <v>70</v>
      </c>
      <c r="O607" t="s">
        <v>71</v>
      </c>
      <c r="P607" t="s">
        <v>4770</v>
      </c>
      <c r="Q607" t="s">
        <v>4771</v>
      </c>
      <c r="R607" t="s">
        <v>4804</v>
      </c>
      <c r="S607" t="s">
        <v>4804</v>
      </c>
      <c r="T607" t="s">
        <v>74</v>
      </c>
      <c r="U607" t="s">
        <v>74</v>
      </c>
      <c r="V607" t="s">
        <v>74</v>
      </c>
      <c r="W607" t="s">
        <v>74</v>
      </c>
      <c r="X607" t="s">
        <v>74</v>
      </c>
      <c r="Y607" t="s">
        <v>74</v>
      </c>
      <c r="Z607" t="s">
        <v>75</v>
      </c>
      <c r="AA607" t="s">
        <v>71</v>
      </c>
      <c r="AB607" t="s">
        <v>76</v>
      </c>
      <c r="AC607" t="s">
        <v>76</v>
      </c>
      <c r="AD607" t="s">
        <v>71</v>
      </c>
      <c r="AE607" t="s">
        <v>71</v>
      </c>
      <c r="AF607" t="s">
        <v>76</v>
      </c>
      <c r="AG607" t="s">
        <v>4770</v>
      </c>
      <c r="AH607" t="s">
        <v>4771</v>
      </c>
      <c r="AI607" t="s">
        <v>77</v>
      </c>
      <c r="AJ607" t="s">
        <v>4805</v>
      </c>
      <c r="AK607" t="s">
        <v>4806</v>
      </c>
      <c r="AL607" t="s">
        <v>80</v>
      </c>
      <c r="AM607" t="s">
        <v>80</v>
      </c>
      <c r="AN607">
        <v>1</v>
      </c>
      <c r="AO607" t="s">
        <v>96</v>
      </c>
      <c r="AP607" t="s">
        <v>4807</v>
      </c>
      <c r="AQ607" t="s">
        <v>76</v>
      </c>
      <c r="AR607" t="s">
        <v>71</v>
      </c>
      <c r="AS607">
        <v>59</v>
      </c>
      <c r="AT607">
        <v>42</v>
      </c>
      <c r="AU607">
        <v>17</v>
      </c>
      <c r="AV607">
        <v>35</v>
      </c>
      <c r="AW607">
        <v>35</v>
      </c>
      <c r="AX607">
        <v>0</v>
      </c>
      <c r="AY607" t="s">
        <v>4808</v>
      </c>
      <c r="AZ607" t="s">
        <v>4809</v>
      </c>
      <c r="BA607" t="s">
        <v>4810</v>
      </c>
      <c r="BB607" t="s">
        <v>4811</v>
      </c>
      <c r="BC607" t="s">
        <v>87</v>
      </c>
      <c r="BD607" t="s">
        <v>88</v>
      </c>
      <c r="BE607">
        <v>8</v>
      </c>
      <c r="BF607">
        <v>1</v>
      </c>
      <c r="BG607" t="s">
        <v>89</v>
      </c>
      <c r="BH607" t="s">
        <v>90</v>
      </c>
      <c r="BI607">
        <v>1</v>
      </c>
      <c r="BJ607" t="s">
        <v>147</v>
      </c>
      <c r="BK607" s="1" t="s">
        <v>4779</v>
      </c>
    </row>
    <row r="608" spans="1:63" x14ac:dyDescent="0.4">
      <c r="A608" t="s">
        <v>644</v>
      </c>
      <c r="B608">
        <v>0</v>
      </c>
      <c r="C608" t="s">
        <v>64</v>
      </c>
      <c r="D608">
        <v>37</v>
      </c>
      <c r="E608">
        <v>2</v>
      </c>
      <c r="F608">
        <v>204322265</v>
      </c>
      <c r="G608">
        <v>204322272</v>
      </c>
      <c r="H608" t="s">
        <v>65</v>
      </c>
      <c r="I608" t="s">
        <v>66</v>
      </c>
      <c r="J608" t="s">
        <v>67</v>
      </c>
      <c r="K608" t="s">
        <v>4812</v>
      </c>
      <c r="L608" t="s">
        <v>4812</v>
      </c>
      <c r="M608" t="s">
        <v>69</v>
      </c>
      <c r="N608" t="s">
        <v>70</v>
      </c>
      <c r="O608" t="s">
        <v>71</v>
      </c>
      <c r="P608" t="s">
        <v>4770</v>
      </c>
      <c r="Q608" t="s">
        <v>4771</v>
      </c>
      <c r="R608" t="s">
        <v>4812</v>
      </c>
      <c r="S608" t="s">
        <v>4812</v>
      </c>
      <c r="T608" t="s">
        <v>74</v>
      </c>
      <c r="U608" t="s">
        <v>74</v>
      </c>
      <c r="V608" t="s">
        <v>74</v>
      </c>
      <c r="W608" t="s">
        <v>74</v>
      </c>
      <c r="X608" t="s">
        <v>74</v>
      </c>
      <c r="Y608" t="s">
        <v>74</v>
      </c>
      <c r="Z608" t="s">
        <v>75</v>
      </c>
      <c r="AA608" t="s">
        <v>71</v>
      </c>
      <c r="AB608" t="s">
        <v>76</v>
      </c>
      <c r="AC608" t="s">
        <v>76</v>
      </c>
      <c r="AD608" t="s">
        <v>71</v>
      </c>
      <c r="AE608" t="s">
        <v>71</v>
      </c>
      <c r="AF608" t="s">
        <v>76</v>
      </c>
      <c r="AG608" t="s">
        <v>4770</v>
      </c>
      <c r="AH608" t="s">
        <v>4771</v>
      </c>
      <c r="AI608" t="s">
        <v>77</v>
      </c>
      <c r="AJ608" t="s">
        <v>4813</v>
      </c>
      <c r="AK608" t="s">
        <v>4814</v>
      </c>
      <c r="AL608" t="s">
        <v>80</v>
      </c>
      <c r="AM608" t="s">
        <v>80</v>
      </c>
      <c r="AN608">
        <v>1</v>
      </c>
      <c r="AO608" t="s">
        <v>81</v>
      </c>
      <c r="AP608" t="s">
        <v>4815</v>
      </c>
      <c r="AQ608" t="s">
        <v>76</v>
      </c>
      <c r="AR608" t="s">
        <v>71</v>
      </c>
      <c r="AS608">
        <v>73</v>
      </c>
      <c r="AT608">
        <v>57</v>
      </c>
      <c r="AU608">
        <v>16</v>
      </c>
      <c r="AV608">
        <v>42</v>
      </c>
      <c r="AW608">
        <v>42</v>
      </c>
      <c r="AX608">
        <v>0</v>
      </c>
      <c r="AY608" t="s">
        <v>649</v>
      </c>
      <c r="AZ608" t="s">
        <v>4816</v>
      </c>
      <c r="BA608" t="s">
        <v>4817</v>
      </c>
      <c r="BB608" t="s">
        <v>4818</v>
      </c>
      <c r="BC608" t="s">
        <v>87</v>
      </c>
      <c r="BD608" t="s">
        <v>88</v>
      </c>
      <c r="BE608">
        <v>9</v>
      </c>
      <c r="BF608">
        <v>1</v>
      </c>
      <c r="BG608" t="s">
        <v>89</v>
      </c>
      <c r="BH608" t="s">
        <v>90</v>
      </c>
      <c r="BI608">
        <v>1</v>
      </c>
      <c r="BJ608" t="s">
        <v>137</v>
      </c>
      <c r="BK608" s="1" t="s">
        <v>4779</v>
      </c>
    </row>
    <row r="609" spans="1:63" x14ac:dyDescent="0.4">
      <c r="A609" t="s">
        <v>4819</v>
      </c>
      <c r="B609">
        <v>0</v>
      </c>
      <c r="C609" t="s">
        <v>64</v>
      </c>
      <c r="D609">
        <v>37</v>
      </c>
      <c r="E609">
        <v>19</v>
      </c>
      <c r="F609">
        <v>52520387</v>
      </c>
      <c r="G609">
        <v>52520397</v>
      </c>
      <c r="H609" t="s">
        <v>65</v>
      </c>
      <c r="I609" t="s">
        <v>66</v>
      </c>
      <c r="J609" t="s">
        <v>67</v>
      </c>
      <c r="K609" t="s">
        <v>4820</v>
      </c>
      <c r="L609" t="s">
        <v>4820</v>
      </c>
      <c r="M609" t="s">
        <v>69</v>
      </c>
      <c r="N609" t="s">
        <v>70</v>
      </c>
      <c r="O609" t="s">
        <v>71</v>
      </c>
      <c r="P609" t="s">
        <v>4770</v>
      </c>
      <c r="Q609" t="s">
        <v>4771</v>
      </c>
      <c r="R609" t="s">
        <v>4820</v>
      </c>
      <c r="S609" t="s">
        <v>4820</v>
      </c>
      <c r="T609" t="s">
        <v>74</v>
      </c>
      <c r="U609" t="s">
        <v>74</v>
      </c>
      <c r="V609" t="s">
        <v>74</v>
      </c>
      <c r="W609" t="s">
        <v>74</v>
      </c>
      <c r="X609" t="s">
        <v>74</v>
      </c>
      <c r="Y609" t="s">
        <v>74</v>
      </c>
      <c r="Z609" t="s">
        <v>75</v>
      </c>
      <c r="AA609" t="s">
        <v>71</v>
      </c>
      <c r="AB609" t="s">
        <v>76</v>
      </c>
      <c r="AC609" t="s">
        <v>76</v>
      </c>
      <c r="AD609" t="s">
        <v>71</v>
      </c>
      <c r="AE609" t="s">
        <v>71</v>
      </c>
      <c r="AF609" t="s">
        <v>76</v>
      </c>
      <c r="AG609" t="s">
        <v>4770</v>
      </c>
      <c r="AH609" t="s">
        <v>4771</v>
      </c>
      <c r="AI609" t="s">
        <v>77</v>
      </c>
      <c r="AJ609" t="s">
        <v>4821</v>
      </c>
      <c r="AK609" t="s">
        <v>4822</v>
      </c>
      <c r="AL609" t="s">
        <v>80</v>
      </c>
      <c r="AM609" t="s">
        <v>80</v>
      </c>
      <c r="AN609">
        <v>1</v>
      </c>
      <c r="AO609" t="s">
        <v>2745</v>
      </c>
      <c r="AP609" t="s">
        <v>4823</v>
      </c>
      <c r="AQ609" t="s">
        <v>76</v>
      </c>
      <c r="AR609" t="s">
        <v>71</v>
      </c>
      <c r="AS609">
        <v>62</v>
      </c>
      <c r="AT609">
        <v>52</v>
      </c>
      <c r="AU609">
        <v>10</v>
      </c>
      <c r="AV609">
        <v>28</v>
      </c>
      <c r="AW609">
        <v>28</v>
      </c>
      <c r="AX609">
        <v>0</v>
      </c>
      <c r="AY609" t="s">
        <v>4824</v>
      </c>
      <c r="AZ609" t="s">
        <v>4825</v>
      </c>
      <c r="BA609" t="s">
        <v>4826</v>
      </c>
      <c r="BB609" t="s">
        <v>4827</v>
      </c>
      <c r="BC609" t="s">
        <v>87</v>
      </c>
      <c r="BD609" t="s">
        <v>88</v>
      </c>
      <c r="BE609">
        <v>5</v>
      </c>
      <c r="BF609">
        <v>1</v>
      </c>
      <c r="BG609" t="s">
        <v>89</v>
      </c>
      <c r="BH609" t="s">
        <v>90</v>
      </c>
      <c r="BI609">
        <v>1</v>
      </c>
      <c r="BJ609" t="s">
        <v>147</v>
      </c>
      <c r="BK609" s="1" t="s">
        <v>4779</v>
      </c>
    </row>
    <row r="610" spans="1:63" x14ac:dyDescent="0.4">
      <c r="A610" t="s">
        <v>4828</v>
      </c>
      <c r="B610">
        <v>0</v>
      </c>
      <c r="C610" t="s">
        <v>64</v>
      </c>
      <c r="D610">
        <v>37</v>
      </c>
      <c r="E610">
        <v>3</v>
      </c>
      <c r="F610">
        <v>134086462</v>
      </c>
      <c r="G610">
        <v>134086463</v>
      </c>
      <c r="H610" t="s">
        <v>65</v>
      </c>
      <c r="I610" t="s">
        <v>2021</v>
      </c>
      <c r="J610" t="s">
        <v>104</v>
      </c>
      <c r="K610" t="s">
        <v>69</v>
      </c>
      <c r="L610" t="s">
        <v>69</v>
      </c>
      <c r="M610" t="s">
        <v>4829</v>
      </c>
      <c r="N610" t="s">
        <v>70</v>
      </c>
      <c r="O610" t="s">
        <v>71</v>
      </c>
      <c r="P610" t="s">
        <v>4770</v>
      </c>
      <c r="Q610" t="s">
        <v>4771</v>
      </c>
      <c r="R610" t="s">
        <v>69</v>
      </c>
      <c r="S610" t="s">
        <v>69</v>
      </c>
      <c r="T610" t="s">
        <v>74</v>
      </c>
      <c r="U610" t="s">
        <v>74</v>
      </c>
      <c r="V610" t="s">
        <v>74</v>
      </c>
      <c r="W610" t="s">
        <v>74</v>
      </c>
      <c r="X610" t="s">
        <v>74</v>
      </c>
      <c r="Y610" t="s">
        <v>74</v>
      </c>
      <c r="Z610" t="s">
        <v>75</v>
      </c>
      <c r="AA610" t="s">
        <v>71</v>
      </c>
      <c r="AB610" t="s">
        <v>76</v>
      </c>
      <c r="AC610" t="s">
        <v>76</v>
      </c>
      <c r="AD610" t="s">
        <v>71</v>
      </c>
      <c r="AE610" t="s">
        <v>71</v>
      </c>
      <c r="AF610" t="s">
        <v>76</v>
      </c>
      <c r="AG610" t="s">
        <v>4770</v>
      </c>
      <c r="AH610" t="s">
        <v>4771</v>
      </c>
      <c r="AI610" t="s">
        <v>77</v>
      </c>
      <c r="AJ610" t="s">
        <v>4830</v>
      </c>
      <c r="AK610" t="s">
        <v>4831</v>
      </c>
      <c r="AL610" t="s">
        <v>80</v>
      </c>
      <c r="AM610" t="s">
        <v>80</v>
      </c>
      <c r="AN610">
        <v>1</v>
      </c>
      <c r="AO610" t="s">
        <v>4832</v>
      </c>
      <c r="AP610" t="s">
        <v>4833</v>
      </c>
      <c r="AQ610" t="s">
        <v>76</v>
      </c>
      <c r="AR610" t="s">
        <v>71</v>
      </c>
      <c r="AS610">
        <v>76</v>
      </c>
      <c r="AT610">
        <v>59</v>
      </c>
      <c r="AU610">
        <v>17</v>
      </c>
      <c r="AV610">
        <v>28</v>
      </c>
      <c r="AW610">
        <v>28</v>
      </c>
      <c r="AX610">
        <v>0</v>
      </c>
      <c r="AY610" t="s">
        <v>4834</v>
      </c>
      <c r="AZ610" t="s">
        <v>4835</v>
      </c>
      <c r="BA610" t="s">
        <v>4836</v>
      </c>
      <c r="BB610" t="s">
        <v>4837</v>
      </c>
      <c r="BC610" t="s">
        <v>87</v>
      </c>
      <c r="BD610" t="s">
        <v>88</v>
      </c>
      <c r="BE610">
        <v>3</v>
      </c>
      <c r="BF610">
        <v>1</v>
      </c>
      <c r="BG610" t="s">
        <v>89</v>
      </c>
      <c r="BH610" t="s">
        <v>90</v>
      </c>
      <c r="BI610">
        <v>1</v>
      </c>
      <c r="BJ610" t="s">
        <v>137</v>
      </c>
      <c r="BK610" s="1" t="s">
        <v>4779</v>
      </c>
    </row>
    <row r="611" spans="1:63" x14ac:dyDescent="0.4">
      <c r="A611" t="s">
        <v>2337</v>
      </c>
      <c r="B611">
        <v>0</v>
      </c>
      <c r="C611" t="s">
        <v>64</v>
      </c>
      <c r="D611">
        <v>37</v>
      </c>
      <c r="E611">
        <v>2</v>
      </c>
      <c r="F611">
        <v>61438996</v>
      </c>
      <c r="G611">
        <v>61438998</v>
      </c>
      <c r="H611" t="s">
        <v>65</v>
      </c>
      <c r="I611" t="s">
        <v>1120</v>
      </c>
      <c r="J611" t="s">
        <v>67</v>
      </c>
      <c r="K611" t="s">
        <v>4838</v>
      </c>
      <c r="L611" t="s">
        <v>4838</v>
      </c>
      <c r="M611" t="s">
        <v>69</v>
      </c>
      <c r="N611" t="s">
        <v>70</v>
      </c>
      <c r="O611" t="s">
        <v>71</v>
      </c>
      <c r="P611" t="s">
        <v>4770</v>
      </c>
      <c r="Q611" t="s">
        <v>4771</v>
      </c>
      <c r="R611" t="s">
        <v>4838</v>
      </c>
      <c r="S611" t="s">
        <v>4838</v>
      </c>
      <c r="T611" t="s">
        <v>74</v>
      </c>
      <c r="U611" t="s">
        <v>74</v>
      </c>
      <c r="V611" t="s">
        <v>74</v>
      </c>
      <c r="W611" t="s">
        <v>74</v>
      </c>
      <c r="X611" t="s">
        <v>74</v>
      </c>
      <c r="Y611" t="s">
        <v>74</v>
      </c>
      <c r="Z611" t="s">
        <v>75</v>
      </c>
      <c r="AA611" t="s">
        <v>71</v>
      </c>
      <c r="AB611" t="s">
        <v>76</v>
      </c>
      <c r="AC611" t="s">
        <v>76</v>
      </c>
      <c r="AD611" t="s">
        <v>71</v>
      </c>
      <c r="AE611" t="s">
        <v>71</v>
      </c>
      <c r="AF611" t="s">
        <v>76</v>
      </c>
      <c r="AG611" t="s">
        <v>4770</v>
      </c>
      <c r="AH611" t="s">
        <v>4771</v>
      </c>
      <c r="AI611" t="s">
        <v>77</v>
      </c>
      <c r="AJ611" t="s">
        <v>4839</v>
      </c>
      <c r="AK611" t="s">
        <v>4840</v>
      </c>
      <c r="AL611" t="s">
        <v>80</v>
      </c>
      <c r="AM611" t="s">
        <v>109</v>
      </c>
      <c r="AN611">
        <v>4</v>
      </c>
      <c r="AO611" t="s">
        <v>4841</v>
      </c>
      <c r="AP611" t="s">
        <v>4842</v>
      </c>
      <c r="AQ611" t="s">
        <v>76</v>
      </c>
      <c r="AR611" t="s">
        <v>71</v>
      </c>
      <c r="AS611">
        <v>77</v>
      </c>
      <c r="AT611">
        <v>53</v>
      </c>
      <c r="AU611">
        <v>24</v>
      </c>
      <c r="AV611">
        <v>35</v>
      </c>
      <c r="AW611">
        <v>35</v>
      </c>
      <c r="AX611">
        <v>0</v>
      </c>
      <c r="AY611" t="s">
        <v>2341</v>
      </c>
      <c r="AZ611" t="s">
        <v>4843</v>
      </c>
      <c r="BA611" t="s">
        <v>4844</v>
      </c>
      <c r="BB611" t="s">
        <v>652</v>
      </c>
      <c r="BC611" t="s">
        <v>87</v>
      </c>
      <c r="BD611" t="s">
        <v>88</v>
      </c>
      <c r="BE611">
        <v>69</v>
      </c>
      <c r="BF611">
        <v>1</v>
      </c>
      <c r="BG611" t="s">
        <v>1130</v>
      </c>
      <c r="BH611" t="s">
        <v>1131</v>
      </c>
      <c r="BI611">
        <v>1</v>
      </c>
      <c r="BJ611" t="s">
        <v>4845</v>
      </c>
      <c r="BK611" s="1" t="s">
        <v>4779</v>
      </c>
    </row>
    <row r="612" spans="1:63" x14ac:dyDescent="0.4">
      <c r="A612" t="s">
        <v>4828</v>
      </c>
      <c r="B612">
        <v>0</v>
      </c>
      <c r="C612" t="s">
        <v>64</v>
      </c>
      <c r="D612">
        <v>37</v>
      </c>
      <c r="E612">
        <v>3</v>
      </c>
      <c r="F612">
        <v>134086467</v>
      </c>
      <c r="G612">
        <v>134086467</v>
      </c>
      <c r="H612" t="s">
        <v>65</v>
      </c>
      <c r="I612" t="s">
        <v>120</v>
      </c>
      <c r="J612" t="s">
        <v>121</v>
      </c>
      <c r="K612" t="s">
        <v>149</v>
      </c>
      <c r="L612" t="s">
        <v>123</v>
      </c>
      <c r="M612" t="s">
        <v>149</v>
      </c>
      <c r="N612" t="s">
        <v>70</v>
      </c>
      <c r="O612" t="s">
        <v>71</v>
      </c>
      <c r="P612" t="s">
        <v>4770</v>
      </c>
      <c r="Q612" t="s">
        <v>4771</v>
      </c>
      <c r="R612" t="s">
        <v>149</v>
      </c>
      <c r="S612" t="s">
        <v>149</v>
      </c>
      <c r="T612" t="s">
        <v>74</v>
      </c>
      <c r="U612" t="s">
        <v>74</v>
      </c>
      <c r="V612" t="s">
        <v>74</v>
      </c>
      <c r="W612" t="s">
        <v>74</v>
      </c>
      <c r="X612" t="s">
        <v>74</v>
      </c>
      <c r="Y612" t="s">
        <v>74</v>
      </c>
      <c r="Z612" t="s">
        <v>75</v>
      </c>
      <c r="AA612" t="s">
        <v>71</v>
      </c>
      <c r="AB612" t="s">
        <v>76</v>
      </c>
      <c r="AC612" t="s">
        <v>76</v>
      </c>
      <c r="AD612" t="s">
        <v>71</v>
      </c>
      <c r="AE612" t="s">
        <v>71</v>
      </c>
      <c r="AF612" t="s">
        <v>76</v>
      </c>
      <c r="AG612" t="s">
        <v>4770</v>
      </c>
      <c r="AH612" t="s">
        <v>4771</v>
      </c>
      <c r="AI612" t="s">
        <v>124</v>
      </c>
      <c r="AJ612" t="s">
        <v>4846</v>
      </c>
      <c r="AK612" t="s">
        <v>4847</v>
      </c>
      <c r="AL612" t="s">
        <v>127</v>
      </c>
      <c r="AM612" t="s">
        <v>109</v>
      </c>
      <c r="AN612">
        <v>4</v>
      </c>
      <c r="AO612" t="s">
        <v>446</v>
      </c>
      <c r="AP612" t="s">
        <v>4848</v>
      </c>
      <c r="AQ612" t="s">
        <v>76</v>
      </c>
      <c r="AR612" t="s">
        <v>71</v>
      </c>
      <c r="AS612">
        <v>67</v>
      </c>
      <c r="AT612">
        <v>52</v>
      </c>
      <c r="AU612">
        <v>14</v>
      </c>
      <c r="AV612">
        <v>24</v>
      </c>
      <c r="AW612">
        <v>24</v>
      </c>
      <c r="AX612">
        <v>0</v>
      </c>
      <c r="AY612" t="s">
        <v>4834</v>
      </c>
      <c r="AZ612" t="s">
        <v>4849</v>
      </c>
      <c r="BA612" t="s">
        <v>4850</v>
      </c>
      <c r="BB612" t="s">
        <v>4851</v>
      </c>
      <c r="BC612" t="s">
        <v>87</v>
      </c>
      <c r="BD612" t="s">
        <v>88</v>
      </c>
      <c r="BE612">
        <v>3</v>
      </c>
      <c r="BF612">
        <v>1</v>
      </c>
      <c r="BG612" t="s">
        <v>134</v>
      </c>
      <c r="BH612" t="s">
        <v>135</v>
      </c>
      <c r="BI612" t="s">
        <v>136</v>
      </c>
      <c r="BJ612" t="s">
        <v>147</v>
      </c>
      <c r="BK612" s="1" t="s">
        <v>4779</v>
      </c>
    </row>
    <row r="613" spans="1:63" x14ac:dyDescent="0.4">
      <c r="A613" t="s">
        <v>4852</v>
      </c>
      <c r="B613">
        <v>0</v>
      </c>
      <c r="C613" t="s">
        <v>64</v>
      </c>
      <c r="D613">
        <v>37</v>
      </c>
      <c r="E613">
        <v>13</v>
      </c>
      <c r="F613">
        <v>113479746</v>
      </c>
      <c r="G613">
        <v>113479746</v>
      </c>
      <c r="H613" t="s">
        <v>65</v>
      </c>
      <c r="I613" t="s">
        <v>120</v>
      </c>
      <c r="J613" t="s">
        <v>121</v>
      </c>
      <c r="K613" t="s">
        <v>68</v>
      </c>
      <c r="L613" t="s">
        <v>68</v>
      </c>
      <c r="M613" t="s">
        <v>149</v>
      </c>
      <c r="N613" t="s">
        <v>70</v>
      </c>
      <c r="O613" t="s">
        <v>71</v>
      </c>
      <c r="P613" t="s">
        <v>4770</v>
      </c>
      <c r="Q613" t="s">
        <v>4771</v>
      </c>
      <c r="R613" t="s">
        <v>68</v>
      </c>
      <c r="S613" t="s">
        <v>68</v>
      </c>
      <c r="T613" t="s">
        <v>74</v>
      </c>
      <c r="U613" t="s">
        <v>74</v>
      </c>
      <c r="V613" t="s">
        <v>74</v>
      </c>
      <c r="W613" t="s">
        <v>74</v>
      </c>
      <c r="X613" t="s">
        <v>74</v>
      </c>
      <c r="Y613" t="s">
        <v>74</v>
      </c>
      <c r="Z613" t="s">
        <v>75</v>
      </c>
      <c r="AA613" t="s">
        <v>71</v>
      </c>
      <c r="AB613" t="s">
        <v>76</v>
      </c>
      <c r="AC613" t="s">
        <v>76</v>
      </c>
      <c r="AD613" t="s">
        <v>71</v>
      </c>
      <c r="AE613" t="s">
        <v>71</v>
      </c>
      <c r="AF613" t="s">
        <v>76</v>
      </c>
      <c r="AG613" t="s">
        <v>4770</v>
      </c>
      <c r="AH613" t="s">
        <v>4771</v>
      </c>
      <c r="AI613" t="s">
        <v>124</v>
      </c>
      <c r="AJ613" t="s">
        <v>4853</v>
      </c>
      <c r="AK613" t="s">
        <v>4854</v>
      </c>
      <c r="AL613" t="s">
        <v>127</v>
      </c>
      <c r="AM613" t="s">
        <v>109</v>
      </c>
      <c r="AN613">
        <v>4</v>
      </c>
      <c r="AO613" t="s">
        <v>279</v>
      </c>
      <c r="AP613" t="s">
        <v>4855</v>
      </c>
      <c r="AQ613" t="s">
        <v>76</v>
      </c>
      <c r="AR613" t="s">
        <v>71</v>
      </c>
      <c r="AS613">
        <v>69</v>
      </c>
      <c r="AT613">
        <v>53</v>
      </c>
      <c r="AU613">
        <v>16</v>
      </c>
      <c r="AV613">
        <v>33</v>
      </c>
      <c r="AW613">
        <v>33</v>
      </c>
      <c r="AX613">
        <v>0</v>
      </c>
      <c r="AY613" t="s">
        <v>4856</v>
      </c>
      <c r="AZ613" t="s">
        <v>4857</v>
      </c>
      <c r="BA613" t="s">
        <v>4858</v>
      </c>
      <c r="BB613" t="s">
        <v>451</v>
      </c>
      <c r="BC613" t="s">
        <v>87</v>
      </c>
      <c r="BD613" t="s">
        <v>88</v>
      </c>
      <c r="BE613">
        <v>11</v>
      </c>
      <c r="BF613">
        <v>1</v>
      </c>
      <c r="BG613" t="s">
        <v>134</v>
      </c>
      <c r="BH613" t="s">
        <v>135</v>
      </c>
      <c r="BI613" t="s">
        <v>136</v>
      </c>
      <c r="BJ613" t="s">
        <v>71</v>
      </c>
      <c r="BK613" s="1" t="s">
        <v>4779</v>
      </c>
    </row>
    <row r="614" spans="1:63" x14ac:dyDescent="0.4">
      <c r="A614" t="s">
        <v>591</v>
      </c>
      <c r="B614">
        <v>0</v>
      </c>
      <c r="C614" t="s">
        <v>64</v>
      </c>
      <c r="D614">
        <v>37</v>
      </c>
      <c r="E614">
        <v>3</v>
      </c>
      <c r="F614">
        <v>52442059</v>
      </c>
      <c r="G614">
        <v>52442059</v>
      </c>
      <c r="H614" t="s">
        <v>65</v>
      </c>
      <c r="I614" t="s">
        <v>120</v>
      </c>
      <c r="J614" t="s">
        <v>121</v>
      </c>
      <c r="K614" t="s">
        <v>123</v>
      </c>
      <c r="L614" t="s">
        <v>123</v>
      </c>
      <c r="M614" t="s">
        <v>122</v>
      </c>
      <c r="N614" t="s">
        <v>70</v>
      </c>
      <c r="O614" t="s">
        <v>71</v>
      </c>
      <c r="P614" t="s">
        <v>4770</v>
      </c>
      <c r="Q614" t="s">
        <v>4771</v>
      </c>
      <c r="R614" t="s">
        <v>123</v>
      </c>
      <c r="S614" t="s">
        <v>123</v>
      </c>
      <c r="T614" t="s">
        <v>74</v>
      </c>
      <c r="U614" t="s">
        <v>74</v>
      </c>
      <c r="V614" t="s">
        <v>74</v>
      </c>
      <c r="W614" t="s">
        <v>74</v>
      </c>
      <c r="X614" t="s">
        <v>74</v>
      </c>
      <c r="Y614" t="s">
        <v>74</v>
      </c>
      <c r="Z614" t="s">
        <v>75</v>
      </c>
      <c r="AA614" t="s">
        <v>71</v>
      </c>
      <c r="AB614" t="s">
        <v>76</v>
      </c>
      <c r="AC614" t="s">
        <v>76</v>
      </c>
      <c r="AD614" t="s">
        <v>71</v>
      </c>
      <c r="AE614" t="s">
        <v>71</v>
      </c>
      <c r="AF614" t="s">
        <v>76</v>
      </c>
      <c r="AG614" t="s">
        <v>4770</v>
      </c>
      <c r="AH614" t="s">
        <v>4771</v>
      </c>
      <c r="AI614" t="s">
        <v>124</v>
      </c>
      <c r="AJ614" t="s">
        <v>4859</v>
      </c>
      <c r="AK614" t="s">
        <v>4860</v>
      </c>
      <c r="AL614" t="s">
        <v>127</v>
      </c>
      <c r="AM614" t="s">
        <v>109</v>
      </c>
      <c r="AN614">
        <v>4</v>
      </c>
      <c r="AO614" t="s">
        <v>333</v>
      </c>
      <c r="AP614" t="s">
        <v>4861</v>
      </c>
      <c r="AQ614" t="s">
        <v>76</v>
      </c>
      <c r="AR614" t="s">
        <v>71</v>
      </c>
      <c r="AS614">
        <v>43</v>
      </c>
      <c r="AT614">
        <v>31</v>
      </c>
      <c r="AU614">
        <v>12</v>
      </c>
      <c r="AV614">
        <v>35</v>
      </c>
      <c r="AW614">
        <v>35</v>
      </c>
      <c r="AX614">
        <v>0</v>
      </c>
      <c r="AY614" t="s">
        <v>598</v>
      </c>
      <c r="AZ614" t="s">
        <v>4862</v>
      </c>
      <c r="BA614" t="s">
        <v>4863</v>
      </c>
      <c r="BB614" t="s">
        <v>4864</v>
      </c>
      <c r="BC614" t="s">
        <v>87</v>
      </c>
      <c r="BD614" t="s">
        <v>88</v>
      </c>
      <c r="BE614">
        <v>5</v>
      </c>
      <c r="BF614">
        <v>1</v>
      </c>
      <c r="BG614" t="s">
        <v>134</v>
      </c>
      <c r="BH614" t="s">
        <v>135</v>
      </c>
      <c r="BI614" t="s">
        <v>136</v>
      </c>
      <c r="BJ614" t="s">
        <v>71</v>
      </c>
      <c r="BK614" s="1" t="s">
        <v>4779</v>
      </c>
    </row>
    <row r="615" spans="1:63" x14ac:dyDescent="0.4">
      <c r="A615" t="s">
        <v>4865</v>
      </c>
      <c r="B615">
        <v>0</v>
      </c>
      <c r="C615" t="s">
        <v>64</v>
      </c>
      <c r="D615">
        <v>37</v>
      </c>
      <c r="E615" t="s">
        <v>240</v>
      </c>
      <c r="F615">
        <v>50659482</v>
      </c>
      <c r="G615">
        <v>50659482</v>
      </c>
      <c r="H615" t="s">
        <v>65</v>
      </c>
      <c r="I615" t="s">
        <v>120</v>
      </c>
      <c r="J615" t="s">
        <v>121</v>
      </c>
      <c r="K615" t="s">
        <v>122</v>
      </c>
      <c r="L615" t="s">
        <v>123</v>
      </c>
      <c r="M615" t="s">
        <v>122</v>
      </c>
      <c r="N615" t="s">
        <v>70</v>
      </c>
      <c r="O615" t="s">
        <v>71</v>
      </c>
      <c r="P615" t="s">
        <v>4770</v>
      </c>
      <c r="Q615" t="s">
        <v>4771</v>
      </c>
      <c r="R615" t="s">
        <v>122</v>
      </c>
      <c r="S615" t="s">
        <v>122</v>
      </c>
      <c r="T615" t="s">
        <v>74</v>
      </c>
      <c r="U615" t="s">
        <v>74</v>
      </c>
      <c r="V615" t="s">
        <v>74</v>
      </c>
      <c r="W615" t="s">
        <v>74</v>
      </c>
      <c r="X615" t="s">
        <v>74</v>
      </c>
      <c r="Y615" t="s">
        <v>74</v>
      </c>
      <c r="Z615" t="s">
        <v>75</v>
      </c>
      <c r="AA615" t="s">
        <v>71</v>
      </c>
      <c r="AB615" t="s">
        <v>76</v>
      </c>
      <c r="AC615" t="s">
        <v>76</v>
      </c>
      <c r="AD615" t="s">
        <v>71</v>
      </c>
      <c r="AE615" t="s">
        <v>71</v>
      </c>
      <c r="AF615" t="s">
        <v>76</v>
      </c>
      <c r="AG615" t="s">
        <v>4770</v>
      </c>
      <c r="AH615" t="s">
        <v>4771</v>
      </c>
      <c r="AI615" t="s">
        <v>124</v>
      </c>
      <c r="AJ615" t="s">
        <v>4866</v>
      </c>
      <c r="AK615" t="s">
        <v>4867</v>
      </c>
      <c r="AL615" t="s">
        <v>127</v>
      </c>
      <c r="AM615" t="s">
        <v>109</v>
      </c>
      <c r="AN615">
        <v>4</v>
      </c>
      <c r="AO615" t="s">
        <v>4226</v>
      </c>
      <c r="AP615" t="s">
        <v>4868</v>
      </c>
      <c r="AQ615" t="s">
        <v>76</v>
      </c>
      <c r="AR615" t="s">
        <v>71</v>
      </c>
      <c r="AS615">
        <v>73</v>
      </c>
      <c r="AT615">
        <v>56</v>
      </c>
      <c r="AU615">
        <v>17</v>
      </c>
      <c r="AV615">
        <v>41</v>
      </c>
      <c r="AW615">
        <v>41</v>
      </c>
      <c r="AX615">
        <v>0</v>
      </c>
      <c r="AY615" t="s">
        <v>4869</v>
      </c>
      <c r="AZ615" t="s">
        <v>4870</v>
      </c>
      <c r="BA615" t="s">
        <v>4871</v>
      </c>
      <c r="BB615" t="s">
        <v>4872</v>
      </c>
      <c r="BC615" t="s">
        <v>87</v>
      </c>
      <c r="BD615" t="s">
        <v>88</v>
      </c>
      <c r="BE615">
        <v>2</v>
      </c>
      <c r="BF615">
        <v>1</v>
      </c>
      <c r="BG615" t="s">
        <v>134</v>
      </c>
      <c r="BH615" t="s">
        <v>135</v>
      </c>
      <c r="BI615" t="s">
        <v>136</v>
      </c>
      <c r="BJ615" t="s">
        <v>71</v>
      </c>
      <c r="BK615" s="1" t="s">
        <v>4779</v>
      </c>
    </row>
    <row r="616" spans="1:63" x14ac:dyDescent="0.4">
      <c r="A616" t="s">
        <v>4873</v>
      </c>
      <c r="B616">
        <v>0</v>
      </c>
      <c r="C616" t="s">
        <v>64</v>
      </c>
      <c r="D616">
        <v>37</v>
      </c>
      <c r="E616">
        <v>16</v>
      </c>
      <c r="F616">
        <v>2230634</v>
      </c>
      <c r="G616">
        <v>2230634</v>
      </c>
      <c r="H616" t="s">
        <v>65</v>
      </c>
      <c r="I616" t="s">
        <v>120</v>
      </c>
      <c r="J616" t="s">
        <v>121</v>
      </c>
      <c r="K616" t="s">
        <v>68</v>
      </c>
      <c r="L616" t="s">
        <v>68</v>
      </c>
      <c r="M616" t="s">
        <v>149</v>
      </c>
      <c r="N616" t="s">
        <v>70</v>
      </c>
      <c r="O616" t="s">
        <v>71</v>
      </c>
      <c r="P616" t="s">
        <v>4770</v>
      </c>
      <c r="Q616" t="s">
        <v>4771</v>
      </c>
      <c r="R616" t="s">
        <v>68</v>
      </c>
      <c r="S616" t="s">
        <v>68</v>
      </c>
      <c r="T616" t="s">
        <v>74</v>
      </c>
      <c r="U616" t="s">
        <v>74</v>
      </c>
      <c r="V616" t="s">
        <v>74</v>
      </c>
      <c r="W616" t="s">
        <v>74</v>
      </c>
      <c r="X616" t="s">
        <v>74</v>
      </c>
      <c r="Y616" t="s">
        <v>74</v>
      </c>
      <c r="Z616" t="s">
        <v>75</v>
      </c>
      <c r="AA616" t="s">
        <v>71</v>
      </c>
      <c r="AB616" t="s">
        <v>76</v>
      </c>
      <c r="AC616" t="s">
        <v>76</v>
      </c>
      <c r="AD616" t="s">
        <v>71</v>
      </c>
      <c r="AE616" t="s">
        <v>71</v>
      </c>
      <c r="AF616" t="s">
        <v>76</v>
      </c>
      <c r="AG616" t="s">
        <v>4770</v>
      </c>
      <c r="AH616" t="s">
        <v>4771</v>
      </c>
      <c r="AI616" t="s">
        <v>124</v>
      </c>
      <c r="AJ616" t="s">
        <v>4874</v>
      </c>
      <c r="AK616" t="s">
        <v>4875</v>
      </c>
      <c r="AL616" t="s">
        <v>127</v>
      </c>
      <c r="AM616" t="s">
        <v>109</v>
      </c>
      <c r="AN616">
        <v>4</v>
      </c>
      <c r="AO616" t="s">
        <v>2364</v>
      </c>
      <c r="AP616" t="s">
        <v>4876</v>
      </c>
      <c r="AQ616" t="s">
        <v>76</v>
      </c>
      <c r="AR616" t="s">
        <v>71</v>
      </c>
      <c r="AS616">
        <v>63</v>
      </c>
      <c r="AT616">
        <v>55</v>
      </c>
      <c r="AU616">
        <v>8</v>
      </c>
      <c r="AV616">
        <v>38</v>
      </c>
      <c r="AW616">
        <v>38</v>
      </c>
      <c r="AX616">
        <v>0</v>
      </c>
      <c r="AY616" t="s">
        <v>4877</v>
      </c>
      <c r="AZ616" t="s">
        <v>4878</v>
      </c>
      <c r="BA616" t="s">
        <v>4879</v>
      </c>
      <c r="BB616" t="s">
        <v>1291</v>
      </c>
      <c r="BC616" t="s">
        <v>87</v>
      </c>
      <c r="BD616" t="s">
        <v>88</v>
      </c>
      <c r="BE616">
        <v>18</v>
      </c>
      <c r="BF616">
        <v>1</v>
      </c>
      <c r="BG616" t="s">
        <v>134</v>
      </c>
      <c r="BH616" t="s">
        <v>135</v>
      </c>
      <c r="BI616" t="s">
        <v>136</v>
      </c>
      <c r="BJ616" t="s">
        <v>147</v>
      </c>
      <c r="BK616" s="1" t="s">
        <v>4779</v>
      </c>
    </row>
    <row r="617" spans="1:63" x14ac:dyDescent="0.4">
      <c r="A617" t="s">
        <v>4880</v>
      </c>
      <c r="B617">
        <v>0</v>
      </c>
      <c r="C617" t="s">
        <v>64</v>
      </c>
      <c r="D617">
        <v>37</v>
      </c>
      <c r="E617">
        <v>2</v>
      </c>
      <c r="F617">
        <v>219895539</v>
      </c>
      <c r="G617">
        <v>219895539</v>
      </c>
      <c r="H617" t="s">
        <v>65</v>
      </c>
      <c r="I617" t="s">
        <v>120</v>
      </c>
      <c r="J617" t="s">
        <v>121</v>
      </c>
      <c r="K617" t="s">
        <v>122</v>
      </c>
      <c r="L617" t="s">
        <v>122</v>
      </c>
      <c r="M617" t="s">
        <v>149</v>
      </c>
      <c r="N617" t="s">
        <v>70</v>
      </c>
      <c r="O617" t="s">
        <v>71</v>
      </c>
      <c r="P617" t="s">
        <v>4770</v>
      </c>
      <c r="Q617" t="s">
        <v>4771</v>
      </c>
      <c r="R617" t="s">
        <v>122</v>
      </c>
      <c r="S617" t="s">
        <v>122</v>
      </c>
      <c r="T617" t="s">
        <v>74</v>
      </c>
      <c r="U617" t="s">
        <v>74</v>
      </c>
      <c r="V617" t="s">
        <v>74</v>
      </c>
      <c r="W617" t="s">
        <v>74</v>
      </c>
      <c r="X617" t="s">
        <v>74</v>
      </c>
      <c r="Y617" t="s">
        <v>74</v>
      </c>
      <c r="Z617" t="s">
        <v>75</v>
      </c>
      <c r="AA617" t="s">
        <v>71</v>
      </c>
      <c r="AB617" t="s">
        <v>76</v>
      </c>
      <c r="AC617" t="s">
        <v>76</v>
      </c>
      <c r="AD617" t="s">
        <v>71</v>
      </c>
      <c r="AE617" t="s">
        <v>71</v>
      </c>
      <c r="AF617" t="s">
        <v>76</v>
      </c>
      <c r="AG617" t="s">
        <v>4770</v>
      </c>
      <c r="AH617" t="s">
        <v>4771</v>
      </c>
      <c r="AI617" t="s">
        <v>124</v>
      </c>
      <c r="AJ617" t="s">
        <v>4881</v>
      </c>
      <c r="AK617" t="s">
        <v>4882</v>
      </c>
      <c r="AL617" t="s">
        <v>127</v>
      </c>
      <c r="AM617" t="s">
        <v>109</v>
      </c>
      <c r="AN617">
        <v>4</v>
      </c>
      <c r="AO617" t="s">
        <v>2922</v>
      </c>
      <c r="AP617" t="s">
        <v>4883</v>
      </c>
      <c r="AQ617" t="s">
        <v>76</v>
      </c>
      <c r="AR617" t="s">
        <v>71</v>
      </c>
      <c r="AS617">
        <v>65</v>
      </c>
      <c r="AT617">
        <v>52</v>
      </c>
      <c r="AU617">
        <v>13</v>
      </c>
      <c r="AV617">
        <v>22</v>
      </c>
      <c r="AW617">
        <v>22</v>
      </c>
      <c r="AX617">
        <v>0</v>
      </c>
      <c r="AY617" t="s">
        <v>4884</v>
      </c>
      <c r="AZ617" t="s">
        <v>4885</v>
      </c>
      <c r="BA617" t="s">
        <v>4886</v>
      </c>
      <c r="BB617" t="s">
        <v>1365</v>
      </c>
      <c r="BC617" t="s">
        <v>87</v>
      </c>
      <c r="BD617" t="s">
        <v>88</v>
      </c>
      <c r="BE617">
        <v>8</v>
      </c>
      <c r="BF617">
        <v>1</v>
      </c>
      <c r="BG617" t="s">
        <v>134</v>
      </c>
      <c r="BH617" t="s">
        <v>135</v>
      </c>
      <c r="BI617" t="s">
        <v>136</v>
      </c>
      <c r="BJ617" t="s">
        <v>71</v>
      </c>
      <c r="BK617" s="1" t="s">
        <v>4779</v>
      </c>
    </row>
    <row r="618" spans="1:63" x14ac:dyDescent="0.4">
      <c r="A618" t="s">
        <v>4887</v>
      </c>
      <c r="B618">
        <v>0</v>
      </c>
      <c r="C618" t="s">
        <v>64</v>
      </c>
      <c r="D618">
        <v>37</v>
      </c>
      <c r="E618">
        <v>17</v>
      </c>
      <c r="F618">
        <v>34304715</v>
      </c>
      <c r="G618">
        <v>34304715</v>
      </c>
      <c r="H618" t="s">
        <v>65</v>
      </c>
      <c r="I618" t="s">
        <v>120</v>
      </c>
      <c r="J618" t="s">
        <v>121</v>
      </c>
      <c r="K618" t="s">
        <v>68</v>
      </c>
      <c r="L618" t="s">
        <v>68</v>
      </c>
      <c r="M618" t="s">
        <v>149</v>
      </c>
      <c r="N618" t="s">
        <v>70</v>
      </c>
      <c r="O618" t="s">
        <v>71</v>
      </c>
      <c r="P618" t="s">
        <v>4770</v>
      </c>
      <c r="Q618" t="s">
        <v>4771</v>
      </c>
      <c r="R618" t="s">
        <v>68</v>
      </c>
      <c r="S618" t="s">
        <v>68</v>
      </c>
      <c r="T618" t="s">
        <v>74</v>
      </c>
      <c r="U618" t="s">
        <v>74</v>
      </c>
      <c r="V618" t="s">
        <v>74</v>
      </c>
      <c r="W618" t="s">
        <v>74</v>
      </c>
      <c r="X618" t="s">
        <v>74</v>
      </c>
      <c r="Y618" t="s">
        <v>74</v>
      </c>
      <c r="Z618" t="s">
        <v>75</v>
      </c>
      <c r="AA618" t="s">
        <v>71</v>
      </c>
      <c r="AB618" t="s">
        <v>76</v>
      </c>
      <c r="AC618" t="s">
        <v>76</v>
      </c>
      <c r="AD618" t="s">
        <v>71</v>
      </c>
      <c r="AE618" t="s">
        <v>71</v>
      </c>
      <c r="AF618" t="s">
        <v>76</v>
      </c>
      <c r="AG618" t="s">
        <v>4770</v>
      </c>
      <c r="AH618" t="s">
        <v>4771</v>
      </c>
      <c r="AI618" t="s">
        <v>124</v>
      </c>
      <c r="AJ618" t="s">
        <v>4888</v>
      </c>
      <c r="AK618" t="s">
        <v>4889</v>
      </c>
      <c r="AL618" t="s">
        <v>127</v>
      </c>
      <c r="AM618" t="s">
        <v>109</v>
      </c>
      <c r="AN618">
        <v>4</v>
      </c>
      <c r="AO618" t="s">
        <v>403</v>
      </c>
      <c r="AP618" t="s">
        <v>4890</v>
      </c>
      <c r="AQ618" t="s">
        <v>76</v>
      </c>
      <c r="AR618" t="s">
        <v>71</v>
      </c>
      <c r="AS618">
        <v>69</v>
      </c>
      <c r="AT618">
        <v>50</v>
      </c>
      <c r="AU618">
        <v>19</v>
      </c>
      <c r="AV618">
        <v>23</v>
      </c>
      <c r="AW618">
        <v>23</v>
      </c>
      <c r="AX618">
        <v>0</v>
      </c>
      <c r="AY618" t="s">
        <v>4891</v>
      </c>
      <c r="AZ618" t="s">
        <v>4892</v>
      </c>
      <c r="BA618" t="s">
        <v>4893</v>
      </c>
      <c r="BB618" t="s">
        <v>4872</v>
      </c>
      <c r="BC618" t="s">
        <v>87</v>
      </c>
      <c r="BD618" t="s">
        <v>88</v>
      </c>
      <c r="BE618">
        <v>3</v>
      </c>
      <c r="BF618">
        <v>1</v>
      </c>
      <c r="BG618" t="s">
        <v>134</v>
      </c>
      <c r="BH618" t="s">
        <v>135</v>
      </c>
      <c r="BI618" t="s">
        <v>136</v>
      </c>
      <c r="BJ618" t="s">
        <v>137</v>
      </c>
      <c r="BK618" s="1" t="s">
        <v>4779</v>
      </c>
    </row>
    <row r="619" spans="1:63" x14ac:dyDescent="0.4">
      <c r="A619" t="s">
        <v>4894</v>
      </c>
      <c r="B619">
        <v>0</v>
      </c>
      <c r="C619" t="s">
        <v>64</v>
      </c>
      <c r="D619">
        <v>37</v>
      </c>
      <c r="E619" t="s">
        <v>240</v>
      </c>
      <c r="F619">
        <v>135741465</v>
      </c>
      <c r="G619">
        <v>135741465</v>
      </c>
      <c r="H619" t="s">
        <v>65</v>
      </c>
      <c r="I619" t="s">
        <v>120</v>
      </c>
      <c r="J619" t="s">
        <v>121</v>
      </c>
      <c r="K619" t="s">
        <v>122</v>
      </c>
      <c r="L619" t="s">
        <v>123</v>
      </c>
      <c r="M619" t="s">
        <v>122</v>
      </c>
      <c r="N619" t="s">
        <v>70</v>
      </c>
      <c r="O619" t="s">
        <v>71</v>
      </c>
      <c r="P619" t="s">
        <v>4770</v>
      </c>
      <c r="Q619" t="s">
        <v>4771</v>
      </c>
      <c r="R619" t="s">
        <v>122</v>
      </c>
      <c r="S619" t="s">
        <v>122</v>
      </c>
      <c r="T619" t="s">
        <v>74</v>
      </c>
      <c r="U619" t="s">
        <v>74</v>
      </c>
      <c r="V619" t="s">
        <v>74</v>
      </c>
      <c r="W619" t="s">
        <v>74</v>
      </c>
      <c r="X619" t="s">
        <v>74</v>
      </c>
      <c r="Y619" t="s">
        <v>74</v>
      </c>
      <c r="Z619" t="s">
        <v>75</v>
      </c>
      <c r="AA619" t="s">
        <v>71</v>
      </c>
      <c r="AB619" t="s">
        <v>76</v>
      </c>
      <c r="AC619" t="s">
        <v>76</v>
      </c>
      <c r="AD619" t="s">
        <v>71</v>
      </c>
      <c r="AE619" t="s">
        <v>71</v>
      </c>
      <c r="AF619" t="s">
        <v>76</v>
      </c>
      <c r="AG619" t="s">
        <v>4770</v>
      </c>
      <c r="AH619" t="s">
        <v>4771</v>
      </c>
      <c r="AI619" t="s">
        <v>124</v>
      </c>
      <c r="AJ619" t="s">
        <v>4895</v>
      </c>
      <c r="AK619" t="s">
        <v>4896</v>
      </c>
      <c r="AL619" t="s">
        <v>127</v>
      </c>
      <c r="AM619" t="s">
        <v>109</v>
      </c>
      <c r="AN619">
        <v>4</v>
      </c>
      <c r="AO619" t="s">
        <v>141</v>
      </c>
      <c r="AP619" t="s">
        <v>4897</v>
      </c>
      <c r="AQ619" t="s">
        <v>76</v>
      </c>
      <c r="AR619" t="s">
        <v>71</v>
      </c>
      <c r="AS619">
        <v>78</v>
      </c>
      <c r="AT619">
        <v>54</v>
      </c>
      <c r="AU619">
        <v>24</v>
      </c>
      <c r="AV619">
        <v>25</v>
      </c>
      <c r="AW619">
        <v>25</v>
      </c>
      <c r="AX619">
        <v>0</v>
      </c>
      <c r="AY619" t="s">
        <v>4898</v>
      </c>
      <c r="AZ619" t="s">
        <v>4899</v>
      </c>
      <c r="BA619" t="s">
        <v>4900</v>
      </c>
      <c r="BB619" t="s">
        <v>1709</v>
      </c>
      <c r="BC619" t="s">
        <v>87</v>
      </c>
      <c r="BD619" t="s">
        <v>88</v>
      </c>
      <c r="BE619">
        <v>5</v>
      </c>
      <c r="BF619">
        <v>1</v>
      </c>
      <c r="BG619" t="s">
        <v>134</v>
      </c>
      <c r="BH619" t="s">
        <v>135</v>
      </c>
      <c r="BI619" t="s">
        <v>136</v>
      </c>
      <c r="BJ619" t="s">
        <v>137</v>
      </c>
      <c r="BK619" s="1" t="s">
        <v>4779</v>
      </c>
    </row>
    <row r="620" spans="1:63" x14ac:dyDescent="0.4">
      <c r="A620" t="s">
        <v>4901</v>
      </c>
      <c r="B620">
        <v>0</v>
      </c>
      <c r="C620" t="s">
        <v>64</v>
      </c>
      <c r="D620">
        <v>37</v>
      </c>
      <c r="E620">
        <v>8</v>
      </c>
      <c r="F620">
        <v>8560224</v>
      </c>
      <c r="G620">
        <v>8560224</v>
      </c>
      <c r="H620" t="s">
        <v>65</v>
      </c>
      <c r="I620" t="s">
        <v>120</v>
      </c>
      <c r="J620" t="s">
        <v>121</v>
      </c>
      <c r="K620" t="s">
        <v>68</v>
      </c>
      <c r="L620" t="s">
        <v>123</v>
      </c>
      <c r="M620" t="s">
        <v>68</v>
      </c>
      <c r="N620" t="s">
        <v>70</v>
      </c>
      <c r="O620" t="s">
        <v>71</v>
      </c>
      <c r="P620" t="s">
        <v>4770</v>
      </c>
      <c r="Q620" t="s">
        <v>4771</v>
      </c>
      <c r="R620" t="s">
        <v>68</v>
      </c>
      <c r="S620" t="s">
        <v>68</v>
      </c>
      <c r="T620" t="s">
        <v>74</v>
      </c>
      <c r="U620" t="s">
        <v>74</v>
      </c>
      <c r="V620" t="s">
        <v>74</v>
      </c>
      <c r="W620" t="s">
        <v>74</v>
      </c>
      <c r="X620" t="s">
        <v>74</v>
      </c>
      <c r="Y620" t="s">
        <v>74</v>
      </c>
      <c r="Z620" t="s">
        <v>75</v>
      </c>
      <c r="AA620" t="s">
        <v>71</v>
      </c>
      <c r="AB620" t="s">
        <v>76</v>
      </c>
      <c r="AC620" t="s">
        <v>76</v>
      </c>
      <c r="AD620" t="s">
        <v>71</v>
      </c>
      <c r="AE620" t="s">
        <v>71</v>
      </c>
      <c r="AF620" t="s">
        <v>76</v>
      </c>
      <c r="AG620" t="s">
        <v>4770</v>
      </c>
      <c r="AH620" t="s">
        <v>4771</v>
      </c>
      <c r="AI620" t="s">
        <v>124</v>
      </c>
      <c r="AJ620" t="s">
        <v>4902</v>
      </c>
      <c r="AK620" t="s">
        <v>4903</v>
      </c>
      <c r="AL620" t="s">
        <v>127</v>
      </c>
      <c r="AM620" t="s">
        <v>109</v>
      </c>
      <c r="AN620">
        <v>4</v>
      </c>
      <c r="AO620" t="s">
        <v>550</v>
      </c>
      <c r="AP620" t="s">
        <v>4904</v>
      </c>
      <c r="AQ620" t="s">
        <v>76</v>
      </c>
      <c r="AR620" t="s">
        <v>71</v>
      </c>
      <c r="AS620">
        <v>67</v>
      </c>
      <c r="AT620">
        <v>49</v>
      </c>
      <c r="AU620">
        <v>18</v>
      </c>
      <c r="AV620">
        <v>27</v>
      </c>
      <c r="AW620">
        <v>27</v>
      </c>
      <c r="AX620">
        <v>0</v>
      </c>
      <c r="AY620" t="s">
        <v>4905</v>
      </c>
      <c r="AZ620" t="s">
        <v>4906</v>
      </c>
      <c r="BA620" t="s">
        <v>4907</v>
      </c>
      <c r="BB620" t="s">
        <v>4908</v>
      </c>
      <c r="BC620" t="s">
        <v>87</v>
      </c>
      <c r="BD620" t="s">
        <v>88</v>
      </c>
      <c r="BE620">
        <v>1</v>
      </c>
      <c r="BF620">
        <v>1</v>
      </c>
      <c r="BG620" t="s">
        <v>134</v>
      </c>
      <c r="BH620" t="s">
        <v>135</v>
      </c>
      <c r="BI620" t="s">
        <v>136</v>
      </c>
      <c r="BJ620" t="s">
        <v>147</v>
      </c>
      <c r="BK620" s="1" t="s">
        <v>4779</v>
      </c>
    </row>
    <row r="621" spans="1:63" x14ac:dyDescent="0.4">
      <c r="A621" t="s">
        <v>4909</v>
      </c>
      <c r="B621">
        <v>0</v>
      </c>
      <c r="C621" t="s">
        <v>64</v>
      </c>
      <c r="D621">
        <v>37</v>
      </c>
      <c r="E621">
        <v>4</v>
      </c>
      <c r="F621">
        <v>151023732</v>
      </c>
      <c r="G621">
        <v>151023732</v>
      </c>
      <c r="H621" t="s">
        <v>65</v>
      </c>
      <c r="I621" t="s">
        <v>120</v>
      </c>
      <c r="J621" t="s">
        <v>121</v>
      </c>
      <c r="K621" t="s">
        <v>122</v>
      </c>
      <c r="L621" t="s">
        <v>123</v>
      </c>
      <c r="M621" t="s">
        <v>122</v>
      </c>
      <c r="N621" t="s">
        <v>70</v>
      </c>
      <c r="O621" t="s">
        <v>71</v>
      </c>
      <c r="P621" t="s">
        <v>4770</v>
      </c>
      <c r="Q621" t="s">
        <v>4771</v>
      </c>
      <c r="R621" t="s">
        <v>122</v>
      </c>
      <c r="S621" t="s">
        <v>122</v>
      </c>
      <c r="T621" t="s">
        <v>74</v>
      </c>
      <c r="U621" t="s">
        <v>74</v>
      </c>
      <c r="V621" t="s">
        <v>74</v>
      </c>
      <c r="W621" t="s">
        <v>74</v>
      </c>
      <c r="X621" t="s">
        <v>74</v>
      </c>
      <c r="Y621" t="s">
        <v>74</v>
      </c>
      <c r="Z621" t="s">
        <v>75</v>
      </c>
      <c r="AA621" t="s">
        <v>71</v>
      </c>
      <c r="AB621" t="s">
        <v>76</v>
      </c>
      <c r="AC621" t="s">
        <v>76</v>
      </c>
      <c r="AD621" t="s">
        <v>71</v>
      </c>
      <c r="AE621" t="s">
        <v>71</v>
      </c>
      <c r="AF621" t="s">
        <v>76</v>
      </c>
      <c r="AG621" t="s">
        <v>4770</v>
      </c>
      <c r="AH621" t="s">
        <v>4771</v>
      </c>
      <c r="AI621" t="s">
        <v>124</v>
      </c>
      <c r="AJ621" t="s">
        <v>4910</v>
      </c>
      <c r="AK621" t="s">
        <v>4911</v>
      </c>
      <c r="AL621" t="s">
        <v>127</v>
      </c>
      <c r="AM621" t="s">
        <v>109</v>
      </c>
      <c r="AN621">
        <v>4</v>
      </c>
      <c r="AO621" t="s">
        <v>809</v>
      </c>
      <c r="AP621" t="s">
        <v>4912</v>
      </c>
      <c r="AQ621" t="s">
        <v>76</v>
      </c>
      <c r="AR621" t="s">
        <v>71</v>
      </c>
      <c r="AS621">
        <v>90</v>
      </c>
      <c r="AT621">
        <v>68</v>
      </c>
      <c r="AU621">
        <v>22</v>
      </c>
      <c r="AV621">
        <v>41</v>
      </c>
      <c r="AW621">
        <v>41</v>
      </c>
      <c r="AX621">
        <v>0</v>
      </c>
      <c r="AY621" t="s">
        <v>4913</v>
      </c>
      <c r="AZ621" t="s">
        <v>4914</v>
      </c>
      <c r="BA621" t="s">
        <v>4915</v>
      </c>
      <c r="BB621" t="s">
        <v>1646</v>
      </c>
      <c r="BC621" t="s">
        <v>87</v>
      </c>
      <c r="BD621" t="s">
        <v>88</v>
      </c>
      <c r="BE621">
        <v>2</v>
      </c>
      <c r="BF621">
        <v>1</v>
      </c>
      <c r="BG621" t="s">
        <v>134</v>
      </c>
      <c r="BH621" t="s">
        <v>135</v>
      </c>
      <c r="BI621" t="s">
        <v>136</v>
      </c>
      <c r="BJ621" t="s">
        <v>137</v>
      </c>
      <c r="BK621" s="1" t="s">
        <v>4779</v>
      </c>
    </row>
    <row r="622" spans="1:63" x14ac:dyDescent="0.4">
      <c r="A622" t="s">
        <v>4916</v>
      </c>
      <c r="B622">
        <v>0</v>
      </c>
      <c r="C622" t="s">
        <v>64</v>
      </c>
      <c r="D622">
        <v>37</v>
      </c>
      <c r="E622">
        <v>9</v>
      </c>
      <c r="F622">
        <v>449823</v>
      </c>
      <c r="G622">
        <v>449823</v>
      </c>
      <c r="H622" t="s">
        <v>65</v>
      </c>
      <c r="I622" t="s">
        <v>120</v>
      </c>
      <c r="J622" t="s">
        <v>121</v>
      </c>
      <c r="K622" t="s">
        <v>123</v>
      </c>
      <c r="L622" t="s">
        <v>123</v>
      </c>
      <c r="M622" t="s">
        <v>122</v>
      </c>
      <c r="N622" t="s">
        <v>70</v>
      </c>
      <c r="O622" t="s">
        <v>71</v>
      </c>
      <c r="P622" t="s">
        <v>4770</v>
      </c>
      <c r="Q622" t="s">
        <v>4771</v>
      </c>
      <c r="R622" t="s">
        <v>123</v>
      </c>
      <c r="S622" t="s">
        <v>123</v>
      </c>
      <c r="T622" t="s">
        <v>74</v>
      </c>
      <c r="U622" t="s">
        <v>74</v>
      </c>
      <c r="V622" t="s">
        <v>74</v>
      </c>
      <c r="W622" t="s">
        <v>74</v>
      </c>
      <c r="X622" t="s">
        <v>74</v>
      </c>
      <c r="Y622" t="s">
        <v>74</v>
      </c>
      <c r="Z622" t="s">
        <v>75</v>
      </c>
      <c r="AA622" t="s">
        <v>71</v>
      </c>
      <c r="AB622" t="s">
        <v>76</v>
      </c>
      <c r="AC622" t="s">
        <v>76</v>
      </c>
      <c r="AD622" t="s">
        <v>71</v>
      </c>
      <c r="AE622" t="s">
        <v>71</v>
      </c>
      <c r="AF622" t="s">
        <v>76</v>
      </c>
      <c r="AG622" t="s">
        <v>4770</v>
      </c>
      <c r="AH622" t="s">
        <v>4771</v>
      </c>
      <c r="AI622" t="s">
        <v>124</v>
      </c>
      <c r="AJ622" t="s">
        <v>4917</v>
      </c>
      <c r="AK622" t="s">
        <v>4918</v>
      </c>
      <c r="AL622" t="s">
        <v>127</v>
      </c>
      <c r="AM622" t="s">
        <v>109</v>
      </c>
      <c r="AN622">
        <v>4</v>
      </c>
      <c r="AO622" t="s">
        <v>1657</v>
      </c>
      <c r="AP622" t="s">
        <v>4919</v>
      </c>
      <c r="AQ622" t="s">
        <v>76</v>
      </c>
      <c r="AR622" t="s">
        <v>71</v>
      </c>
      <c r="AS622">
        <v>82</v>
      </c>
      <c r="AT622">
        <v>47</v>
      </c>
      <c r="AU622">
        <v>35</v>
      </c>
      <c r="AV622">
        <v>33</v>
      </c>
      <c r="AW622">
        <v>33</v>
      </c>
      <c r="AX622">
        <v>0</v>
      </c>
      <c r="AY622" t="s">
        <v>4920</v>
      </c>
      <c r="AZ622" t="s">
        <v>4921</v>
      </c>
      <c r="BA622" t="s">
        <v>4922</v>
      </c>
      <c r="BB622" t="s">
        <v>2213</v>
      </c>
      <c r="BC622" t="s">
        <v>87</v>
      </c>
      <c r="BD622" t="s">
        <v>88</v>
      </c>
      <c r="BE622">
        <v>45</v>
      </c>
      <c r="BF622">
        <v>1</v>
      </c>
      <c r="BG622" t="s">
        <v>134</v>
      </c>
      <c r="BH622" t="s">
        <v>135</v>
      </c>
      <c r="BI622" t="s">
        <v>136</v>
      </c>
      <c r="BJ622" t="s">
        <v>147</v>
      </c>
      <c r="BK622" s="1" t="s">
        <v>4779</v>
      </c>
    </row>
    <row r="623" spans="1:63" x14ac:dyDescent="0.4">
      <c r="A623" t="s">
        <v>4923</v>
      </c>
      <c r="B623">
        <v>0</v>
      </c>
      <c r="C623" t="s">
        <v>64</v>
      </c>
      <c r="D623">
        <v>37</v>
      </c>
      <c r="E623">
        <v>11</v>
      </c>
      <c r="F623">
        <v>103194634</v>
      </c>
      <c r="G623">
        <v>103194634</v>
      </c>
      <c r="H623" t="s">
        <v>65</v>
      </c>
      <c r="I623" t="s">
        <v>120</v>
      </c>
      <c r="J623" t="s">
        <v>121</v>
      </c>
      <c r="K623" t="s">
        <v>122</v>
      </c>
      <c r="L623" t="s">
        <v>68</v>
      </c>
      <c r="M623" t="s">
        <v>122</v>
      </c>
      <c r="N623" t="s">
        <v>70</v>
      </c>
      <c r="O623" t="s">
        <v>71</v>
      </c>
      <c r="P623" t="s">
        <v>4770</v>
      </c>
      <c r="Q623" t="s">
        <v>4771</v>
      </c>
      <c r="R623" t="s">
        <v>122</v>
      </c>
      <c r="S623" t="s">
        <v>122</v>
      </c>
      <c r="T623" t="s">
        <v>74</v>
      </c>
      <c r="U623" t="s">
        <v>74</v>
      </c>
      <c r="V623" t="s">
        <v>74</v>
      </c>
      <c r="W623" t="s">
        <v>74</v>
      </c>
      <c r="X623" t="s">
        <v>74</v>
      </c>
      <c r="Y623" t="s">
        <v>74</v>
      </c>
      <c r="Z623" t="s">
        <v>75</v>
      </c>
      <c r="AA623" t="s">
        <v>71</v>
      </c>
      <c r="AB623" t="s">
        <v>76</v>
      </c>
      <c r="AC623" t="s">
        <v>76</v>
      </c>
      <c r="AD623" t="s">
        <v>71</v>
      </c>
      <c r="AE623" t="s">
        <v>71</v>
      </c>
      <c r="AF623" t="s">
        <v>76</v>
      </c>
      <c r="AG623" t="s">
        <v>4770</v>
      </c>
      <c r="AH623" t="s">
        <v>4771</v>
      </c>
      <c r="AI623" t="s">
        <v>124</v>
      </c>
      <c r="AJ623" t="s">
        <v>4924</v>
      </c>
      <c r="AK623" t="s">
        <v>4925</v>
      </c>
      <c r="AL623" t="s">
        <v>127</v>
      </c>
      <c r="AM623" t="s">
        <v>109</v>
      </c>
      <c r="AN623">
        <v>4</v>
      </c>
      <c r="AO623" t="s">
        <v>3593</v>
      </c>
      <c r="AP623" t="s">
        <v>4926</v>
      </c>
      <c r="AQ623" t="s">
        <v>76</v>
      </c>
      <c r="AR623" t="s">
        <v>71</v>
      </c>
      <c r="AS623">
        <v>74</v>
      </c>
      <c r="AT623">
        <v>66</v>
      </c>
      <c r="AU623">
        <v>8</v>
      </c>
      <c r="AV623">
        <v>54</v>
      </c>
      <c r="AW623">
        <v>54</v>
      </c>
      <c r="AX623">
        <v>0</v>
      </c>
      <c r="AY623" t="s">
        <v>4927</v>
      </c>
      <c r="AZ623" t="s">
        <v>4928</v>
      </c>
      <c r="BA623" t="s">
        <v>4929</v>
      </c>
      <c r="BB623" t="s">
        <v>1620</v>
      </c>
      <c r="BC623" t="s">
        <v>87</v>
      </c>
      <c r="BD623" t="s">
        <v>88</v>
      </c>
      <c r="BE623">
        <v>83</v>
      </c>
      <c r="BF623">
        <v>1</v>
      </c>
      <c r="BG623" t="s">
        <v>134</v>
      </c>
      <c r="BH623" t="s">
        <v>135</v>
      </c>
      <c r="BI623" t="s">
        <v>136</v>
      </c>
      <c r="BJ623" t="s">
        <v>91</v>
      </c>
      <c r="BK623" s="1" t="s">
        <v>4779</v>
      </c>
    </row>
    <row r="624" spans="1:63" x14ac:dyDescent="0.4">
      <c r="A624" t="s">
        <v>4930</v>
      </c>
      <c r="B624">
        <v>0</v>
      </c>
      <c r="C624" t="s">
        <v>64</v>
      </c>
      <c r="D624">
        <v>37</v>
      </c>
      <c r="E624">
        <v>6</v>
      </c>
      <c r="F624">
        <v>4117652</v>
      </c>
      <c r="G624">
        <v>4117652</v>
      </c>
      <c r="H624" t="s">
        <v>65</v>
      </c>
      <c r="I624" t="s">
        <v>120</v>
      </c>
      <c r="J624" t="s">
        <v>121</v>
      </c>
      <c r="K624" t="s">
        <v>149</v>
      </c>
      <c r="L624" t="s">
        <v>123</v>
      </c>
      <c r="M624" t="s">
        <v>149</v>
      </c>
      <c r="N624" t="s">
        <v>70</v>
      </c>
      <c r="O624" t="s">
        <v>71</v>
      </c>
      <c r="P624" t="s">
        <v>4770</v>
      </c>
      <c r="Q624" t="s">
        <v>4771</v>
      </c>
      <c r="R624" t="s">
        <v>149</v>
      </c>
      <c r="S624" t="s">
        <v>149</v>
      </c>
      <c r="T624" t="s">
        <v>74</v>
      </c>
      <c r="U624" t="s">
        <v>74</v>
      </c>
      <c r="V624" t="s">
        <v>74</v>
      </c>
      <c r="W624" t="s">
        <v>74</v>
      </c>
      <c r="X624" t="s">
        <v>74</v>
      </c>
      <c r="Y624" t="s">
        <v>74</v>
      </c>
      <c r="Z624" t="s">
        <v>75</v>
      </c>
      <c r="AA624" t="s">
        <v>71</v>
      </c>
      <c r="AB624" t="s">
        <v>76</v>
      </c>
      <c r="AC624" t="s">
        <v>76</v>
      </c>
      <c r="AD624" t="s">
        <v>71</v>
      </c>
      <c r="AE624" t="s">
        <v>71</v>
      </c>
      <c r="AF624" t="s">
        <v>76</v>
      </c>
      <c r="AG624" t="s">
        <v>4770</v>
      </c>
      <c r="AH624" t="s">
        <v>4771</v>
      </c>
      <c r="AI624" t="s">
        <v>124</v>
      </c>
      <c r="AJ624" t="s">
        <v>4931</v>
      </c>
      <c r="AK624" t="s">
        <v>4932</v>
      </c>
      <c r="AL624" t="s">
        <v>127</v>
      </c>
      <c r="AM624" t="s">
        <v>109</v>
      </c>
      <c r="AN624">
        <v>4</v>
      </c>
      <c r="AO624" t="s">
        <v>464</v>
      </c>
      <c r="AP624" t="s">
        <v>4933</v>
      </c>
      <c r="AQ624" t="s">
        <v>76</v>
      </c>
      <c r="AR624" t="s">
        <v>71</v>
      </c>
      <c r="AS624">
        <v>78</v>
      </c>
      <c r="AT624">
        <v>58</v>
      </c>
      <c r="AU624">
        <v>20</v>
      </c>
      <c r="AV624">
        <v>29</v>
      </c>
      <c r="AW624">
        <v>29</v>
      </c>
      <c r="AX624">
        <v>0</v>
      </c>
      <c r="AY624" t="s">
        <v>4934</v>
      </c>
      <c r="AZ624" t="s">
        <v>4935</v>
      </c>
      <c r="BA624" t="s">
        <v>4936</v>
      </c>
      <c r="BB624" t="s">
        <v>4937</v>
      </c>
      <c r="BC624" t="s">
        <v>87</v>
      </c>
      <c r="BD624" t="s">
        <v>88</v>
      </c>
      <c r="BE624">
        <v>9</v>
      </c>
      <c r="BF624">
        <v>1</v>
      </c>
      <c r="BG624" t="s">
        <v>134</v>
      </c>
      <c r="BH624" t="s">
        <v>135</v>
      </c>
      <c r="BI624" t="s">
        <v>136</v>
      </c>
      <c r="BJ624" t="s">
        <v>147</v>
      </c>
      <c r="BK624" s="1" t="s">
        <v>4779</v>
      </c>
    </row>
    <row r="625" spans="1:63" x14ac:dyDescent="0.4">
      <c r="A625" t="s">
        <v>4938</v>
      </c>
      <c r="B625">
        <v>0</v>
      </c>
      <c r="C625" t="s">
        <v>64</v>
      </c>
      <c r="D625">
        <v>37</v>
      </c>
      <c r="E625">
        <v>4</v>
      </c>
      <c r="F625">
        <v>71500193</v>
      </c>
      <c r="G625">
        <v>71500193</v>
      </c>
      <c r="H625" t="s">
        <v>65</v>
      </c>
      <c r="I625" t="s">
        <v>120</v>
      </c>
      <c r="J625" t="s">
        <v>121</v>
      </c>
      <c r="K625" t="s">
        <v>68</v>
      </c>
      <c r="L625" t="s">
        <v>123</v>
      </c>
      <c r="M625" t="s">
        <v>68</v>
      </c>
      <c r="N625" t="s">
        <v>70</v>
      </c>
      <c r="O625" t="s">
        <v>71</v>
      </c>
      <c r="P625" t="s">
        <v>4770</v>
      </c>
      <c r="Q625" t="s">
        <v>4771</v>
      </c>
      <c r="R625" t="s">
        <v>68</v>
      </c>
      <c r="S625" t="s">
        <v>68</v>
      </c>
      <c r="T625" t="s">
        <v>74</v>
      </c>
      <c r="U625" t="s">
        <v>74</v>
      </c>
      <c r="V625" t="s">
        <v>74</v>
      </c>
      <c r="W625" t="s">
        <v>74</v>
      </c>
      <c r="X625" t="s">
        <v>74</v>
      </c>
      <c r="Y625" t="s">
        <v>74</v>
      </c>
      <c r="Z625" t="s">
        <v>75</v>
      </c>
      <c r="AA625" t="s">
        <v>71</v>
      </c>
      <c r="AB625" t="s">
        <v>76</v>
      </c>
      <c r="AC625" t="s">
        <v>76</v>
      </c>
      <c r="AD625" t="s">
        <v>71</v>
      </c>
      <c r="AE625" t="s">
        <v>71</v>
      </c>
      <c r="AF625" t="s">
        <v>76</v>
      </c>
      <c r="AG625" t="s">
        <v>4770</v>
      </c>
      <c r="AH625" t="s">
        <v>4771</v>
      </c>
      <c r="AI625" t="s">
        <v>124</v>
      </c>
      <c r="AJ625" t="s">
        <v>4939</v>
      </c>
      <c r="AK625" t="s">
        <v>4940</v>
      </c>
      <c r="AL625" t="s">
        <v>127</v>
      </c>
      <c r="AM625" t="s">
        <v>109</v>
      </c>
      <c r="AN625">
        <v>4</v>
      </c>
      <c r="AO625" t="s">
        <v>224</v>
      </c>
      <c r="AP625" t="s">
        <v>4941</v>
      </c>
      <c r="AQ625" t="s">
        <v>76</v>
      </c>
      <c r="AR625" t="s">
        <v>71</v>
      </c>
      <c r="AS625">
        <v>71</v>
      </c>
      <c r="AT625">
        <v>52</v>
      </c>
      <c r="AU625">
        <v>19</v>
      </c>
      <c r="AV625">
        <v>26</v>
      </c>
      <c r="AW625">
        <v>26</v>
      </c>
      <c r="AX625">
        <v>0</v>
      </c>
      <c r="AY625" t="s">
        <v>4942</v>
      </c>
      <c r="AZ625" t="s">
        <v>4943</v>
      </c>
      <c r="BA625" t="s">
        <v>4944</v>
      </c>
      <c r="BB625" t="s">
        <v>4908</v>
      </c>
      <c r="BC625" t="s">
        <v>87</v>
      </c>
      <c r="BD625" t="s">
        <v>88</v>
      </c>
      <c r="BE625">
        <v>6</v>
      </c>
      <c r="BF625">
        <v>1</v>
      </c>
      <c r="BG625" t="s">
        <v>134</v>
      </c>
      <c r="BH625" t="s">
        <v>135</v>
      </c>
      <c r="BI625" t="s">
        <v>136</v>
      </c>
      <c r="BJ625" t="s">
        <v>147</v>
      </c>
      <c r="BK625" s="1" t="s">
        <v>4779</v>
      </c>
    </row>
    <row r="626" spans="1:63" x14ac:dyDescent="0.4">
      <c r="A626" t="s">
        <v>4945</v>
      </c>
      <c r="B626">
        <v>0</v>
      </c>
      <c r="C626" t="s">
        <v>64</v>
      </c>
      <c r="D626">
        <v>37</v>
      </c>
      <c r="E626">
        <v>3</v>
      </c>
      <c r="F626">
        <v>134911445</v>
      </c>
      <c r="G626">
        <v>134911445</v>
      </c>
      <c r="H626" t="s">
        <v>65</v>
      </c>
      <c r="I626" t="s">
        <v>120</v>
      </c>
      <c r="J626" t="s">
        <v>121</v>
      </c>
      <c r="K626" t="s">
        <v>122</v>
      </c>
      <c r="L626" t="s">
        <v>123</v>
      </c>
      <c r="M626" t="s">
        <v>122</v>
      </c>
      <c r="N626" t="s">
        <v>70</v>
      </c>
      <c r="O626" t="s">
        <v>71</v>
      </c>
      <c r="P626" t="s">
        <v>4770</v>
      </c>
      <c r="Q626" t="s">
        <v>4771</v>
      </c>
      <c r="R626" t="s">
        <v>122</v>
      </c>
      <c r="S626" t="s">
        <v>122</v>
      </c>
      <c r="T626" t="s">
        <v>74</v>
      </c>
      <c r="U626" t="s">
        <v>74</v>
      </c>
      <c r="V626" t="s">
        <v>74</v>
      </c>
      <c r="W626" t="s">
        <v>74</v>
      </c>
      <c r="X626" t="s">
        <v>74</v>
      </c>
      <c r="Y626" t="s">
        <v>74</v>
      </c>
      <c r="Z626" t="s">
        <v>75</v>
      </c>
      <c r="AA626" t="s">
        <v>71</v>
      </c>
      <c r="AB626" t="s">
        <v>76</v>
      </c>
      <c r="AC626" t="s">
        <v>76</v>
      </c>
      <c r="AD626" t="s">
        <v>71</v>
      </c>
      <c r="AE626" t="s">
        <v>71</v>
      </c>
      <c r="AF626" t="s">
        <v>76</v>
      </c>
      <c r="AG626" t="s">
        <v>4770</v>
      </c>
      <c r="AH626" t="s">
        <v>4771</v>
      </c>
      <c r="AI626" t="s">
        <v>124</v>
      </c>
      <c r="AJ626" t="s">
        <v>4946</v>
      </c>
      <c r="AK626" t="s">
        <v>4947</v>
      </c>
      <c r="AL626" t="s">
        <v>127</v>
      </c>
      <c r="AM626" t="s">
        <v>109</v>
      </c>
      <c r="AN626">
        <v>4</v>
      </c>
      <c r="AO626" t="s">
        <v>550</v>
      </c>
      <c r="AP626" t="s">
        <v>4948</v>
      </c>
      <c r="AQ626" t="s">
        <v>76</v>
      </c>
      <c r="AR626" t="s">
        <v>71</v>
      </c>
      <c r="AS626">
        <v>65</v>
      </c>
      <c r="AT626">
        <v>47</v>
      </c>
      <c r="AU626">
        <v>18</v>
      </c>
      <c r="AV626">
        <v>41</v>
      </c>
      <c r="AW626">
        <v>41</v>
      </c>
      <c r="AX626">
        <v>0</v>
      </c>
      <c r="AY626" t="s">
        <v>4949</v>
      </c>
      <c r="AZ626" t="s">
        <v>4950</v>
      </c>
      <c r="BA626" t="s">
        <v>4951</v>
      </c>
      <c r="BB626" t="s">
        <v>891</v>
      </c>
      <c r="BC626" t="s">
        <v>87</v>
      </c>
      <c r="BD626" t="s">
        <v>88</v>
      </c>
      <c r="BE626">
        <v>11</v>
      </c>
      <c r="BF626">
        <v>1</v>
      </c>
      <c r="BG626" t="s">
        <v>134</v>
      </c>
      <c r="BH626" t="s">
        <v>135</v>
      </c>
      <c r="BI626" t="s">
        <v>136</v>
      </c>
      <c r="BJ626" t="s">
        <v>137</v>
      </c>
      <c r="BK626" s="1" t="s">
        <v>4779</v>
      </c>
    </row>
    <row r="627" spans="1:63" x14ac:dyDescent="0.4">
      <c r="A627" t="s">
        <v>4952</v>
      </c>
      <c r="B627">
        <v>0</v>
      </c>
      <c r="C627" t="s">
        <v>64</v>
      </c>
      <c r="D627">
        <v>37</v>
      </c>
      <c r="E627">
        <v>1</v>
      </c>
      <c r="F627">
        <v>169497201</v>
      </c>
      <c r="G627">
        <v>169497201</v>
      </c>
      <c r="H627" t="s">
        <v>65</v>
      </c>
      <c r="I627" t="s">
        <v>120</v>
      </c>
      <c r="J627" t="s">
        <v>121</v>
      </c>
      <c r="K627" t="s">
        <v>68</v>
      </c>
      <c r="L627" t="s">
        <v>68</v>
      </c>
      <c r="M627" t="s">
        <v>149</v>
      </c>
      <c r="N627" t="s">
        <v>70</v>
      </c>
      <c r="O627" t="s">
        <v>71</v>
      </c>
      <c r="P627" t="s">
        <v>4770</v>
      </c>
      <c r="Q627" t="s">
        <v>4771</v>
      </c>
      <c r="R627" t="s">
        <v>68</v>
      </c>
      <c r="S627" t="s">
        <v>68</v>
      </c>
      <c r="T627" t="s">
        <v>74</v>
      </c>
      <c r="U627" t="s">
        <v>74</v>
      </c>
      <c r="V627" t="s">
        <v>74</v>
      </c>
      <c r="W627" t="s">
        <v>74</v>
      </c>
      <c r="X627" t="s">
        <v>74</v>
      </c>
      <c r="Y627" t="s">
        <v>74</v>
      </c>
      <c r="Z627" t="s">
        <v>75</v>
      </c>
      <c r="AA627" t="s">
        <v>71</v>
      </c>
      <c r="AB627" t="s">
        <v>76</v>
      </c>
      <c r="AC627" t="s">
        <v>76</v>
      </c>
      <c r="AD627" t="s">
        <v>71</v>
      </c>
      <c r="AE627" t="s">
        <v>71</v>
      </c>
      <c r="AF627" t="s">
        <v>76</v>
      </c>
      <c r="AG627" t="s">
        <v>4770</v>
      </c>
      <c r="AH627" t="s">
        <v>4771</v>
      </c>
      <c r="AI627" t="s">
        <v>124</v>
      </c>
      <c r="AJ627" t="s">
        <v>4953</v>
      </c>
      <c r="AK627" t="s">
        <v>4954</v>
      </c>
      <c r="AL627" t="s">
        <v>127</v>
      </c>
      <c r="AM627" t="s">
        <v>109</v>
      </c>
      <c r="AN627">
        <v>4</v>
      </c>
      <c r="AO627" t="s">
        <v>171</v>
      </c>
      <c r="AP627" t="s">
        <v>4955</v>
      </c>
      <c r="AQ627" t="s">
        <v>76</v>
      </c>
      <c r="AR627" t="s">
        <v>71</v>
      </c>
      <c r="AS627">
        <v>69</v>
      </c>
      <c r="AT627">
        <v>56</v>
      </c>
      <c r="AU627">
        <v>13</v>
      </c>
      <c r="AV627">
        <v>33</v>
      </c>
      <c r="AW627">
        <v>33</v>
      </c>
      <c r="AX627">
        <v>0</v>
      </c>
      <c r="AY627" t="s">
        <v>4956</v>
      </c>
      <c r="AZ627" t="s">
        <v>4957</v>
      </c>
      <c r="BA627" t="s">
        <v>4958</v>
      </c>
      <c r="BB627" t="s">
        <v>372</v>
      </c>
      <c r="BC627" t="s">
        <v>87</v>
      </c>
      <c r="BD627" t="s">
        <v>88</v>
      </c>
      <c r="BE627">
        <v>17</v>
      </c>
      <c r="BF627">
        <v>1</v>
      </c>
      <c r="BG627" t="s">
        <v>134</v>
      </c>
      <c r="BH627" t="s">
        <v>135</v>
      </c>
      <c r="BI627" t="s">
        <v>136</v>
      </c>
      <c r="BJ627" t="s">
        <v>91</v>
      </c>
      <c r="BK627" s="1" t="s">
        <v>4779</v>
      </c>
    </row>
    <row r="628" spans="1:63" x14ac:dyDescent="0.4">
      <c r="A628" t="s">
        <v>4959</v>
      </c>
      <c r="B628">
        <v>0</v>
      </c>
      <c r="C628" t="s">
        <v>64</v>
      </c>
      <c r="D628">
        <v>37</v>
      </c>
      <c r="E628" t="s">
        <v>240</v>
      </c>
      <c r="F628">
        <v>34149233</v>
      </c>
      <c r="G628">
        <v>34149233</v>
      </c>
      <c r="H628" t="s">
        <v>65</v>
      </c>
      <c r="I628" t="s">
        <v>120</v>
      </c>
      <c r="J628" t="s">
        <v>121</v>
      </c>
      <c r="K628" t="s">
        <v>68</v>
      </c>
      <c r="L628" t="s">
        <v>68</v>
      </c>
      <c r="M628" t="s">
        <v>122</v>
      </c>
      <c r="N628" t="s">
        <v>70</v>
      </c>
      <c r="O628" t="s">
        <v>71</v>
      </c>
      <c r="P628" t="s">
        <v>4770</v>
      </c>
      <c r="Q628" t="s">
        <v>4771</v>
      </c>
      <c r="R628" t="s">
        <v>68</v>
      </c>
      <c r="S628" t="s">
        <v>68</v>
      </c>
      <c r="T628" t="s">
        <v>74</v>
      </c>
      <c r="U628" t="s">
        <v>74</v>
      </c>
      <c r="V628" t="s">
        <v>74</v>
      </c>
      <c r="W628" t="s">
        <v>74</v>
      </c>
      <c r="X628" t="s">
        <v>74</v>
      </c>
      <c r="Y628" t="s">
        <v>74</v>
      </c>
      <c r="Z628" t="s">
        <v>75</v>
      </c>
      <c r="AA628" t="s">
        <v>71</v>
      </c>
      <c r="AB628" t="s">
        <v>76</v>
      </c>
      <c r="AC628" t="s">
        <v>76</v>
      </c>
      <c r="AD628" t="s">
        <v>71</v>
      </c>
      <c r="AE628" t="s">
        <v>71</v>
      </c>
      <c r="AF628" t="s">
        <v>76</v>
      </c>
      <c r="AG628" t="s">
        <v>4770</v>
      </c>
      <c r="AH628" t="s">
        <v>4771</v>
      </c>
      <c r="AI628" t="s">
        <v>124</v>
      </c>
      <c r="AJ628" t="s">
        <v>4960</v>
      </c>
      <c r="AK628" t="s">
        <v>4961</v>
      </c>
      <c r="AL628" t="s">
        <v>127</v>
      </c>
      <c r="AM628" t="s">
        <v>109</v>
      </c>
      <c r="AN628">
        <v>4</v>
      </c>
      <c r="AO628" t="s">
        <v>4003</v>
      </c>
      <c r="AP628" t="s">
        <v>4962</v>
      </c>
      <c r="AQ628" t="s">
        <v>76</v>
      </c>
      <c r="AR628" t="s">
        <v>71</v>
      </c>
      <c r="AS628">
        <v>58</v>
      </c>
      <c r="AT628">
        <v>47</v>
      </c>
      <c r="AU628">
        <v>10</v>
      </c>
      <c r="AV628">
        <v>17</v>
      </c>
      <c r="AW628">
        <v>17</v>
      </c>
      <c r="AX628">
        <v>0</v>
      </c>
      <c r="AY628" t="s">
        <v>4963</v>
      </c>
      <c r="AZ628" t="s">
        <v>4964</v>
      </c>
      <c r="BA628" t="s">
        <v>4965</v>
      </c>
      <c r="BB628" t="s">
        <v>4966</v>
      </c>
      <c r="BC628" t="s">
        <v>87</v>
      </c>
      <c r="BD628" t="s">
        <v>88</v>
      </c>
      <c r="BE628">
        <v>1</v>
      </c>
      <c r="BF628">
        <v>1</v>
      </c>
      <c r="BG628" t="s">
        <v>134</v>
      </c>
      <c r="BH628" t="s">
        <v>135</v>
      </c>
      <c r="BI628" t="s">
        <v>136</v>
      </c>
      <c r="BJ628" t="s">
        <v>137</v>
      </c>
      <c r="BK628" s="1" t="s">
        <v>4779</v>
      </c>
    </row>
    <row r="629" spans="1:63" x14ac:dyDescent="0.4">
      <c r="A629" t="s">
        <v>4967</v>
      </c>
      <c r="B629">
        <v>0</v>
      </c>
      <c r="C629" t="s">
        <v>64</v>
      </c>
      <c r="D629">
        <v>37</v>
      </c>
      <c r="E629">
        <v>1</v>
      </c>
      <c r="F629">
        <v>159778831</v>
      </c>
      <c r="G629">
        <v>159778831</v>
      </c>
      <c r="H629" t="s">
        <v>65</v>
      </c>
      <c r="I629" t="s">
        <v>120</v>
      </c>
      <c r="J629" t="s">
        <v>121</v>
      </c>
      <c r="K629" t="s">
        <v>123</v>
      </c>
      <c r="L629" t="s">
        <v>123</v>
      </c>
      <c r="M629" t="s">
        <v>122</v>
      </c>
      <c r="N629" t="s">
        <v>70</v>
      </c>
      <c r="O629" t="s">
        <v>71</v>
      </c>
      <c r="P629" t="s">
        <v>4770</v>
      </c>
      <c r="Q629" t="s">
        <v>4771</v>
      </c>
      <c r="R629" t="s">
        <v>123</v>
      </c>
      <c r="S629" t="s">
        <v>123</v>
      </c>
      <c r="T629" t="s">
        <v>74</v>
      </c>
      <c r="U629" t="s">
        <v>74</v>
      </c>
      <c r="V629" t="s">
        <v>74</v>
      </c>
      <c r="W629" t="s">
        <v>74</v>
      </c>
      <c r="X629" t="s">
        <v>74</v>
      </c>
      <c r="Y629" t="s">
        <v>74</v>
      </c>
      <c r="Z629" t="s">
        <v>75</v>
      </c>
      <c r="AA629" t="s">
        <v>71</v>
      </c>
      <c r="AB629" t="s">
        <v>76</v>
      </c>
      <c r="AC629" t="s">
        <v>76</v>
      </c>
      <c r="AD629" t="s">
        <v>71</v>
      </c>
      <c r="AE629" t="s">
        <v>71</v>
      </c>
      <c r="AF629" t="s">
        <v>76</v>
      </c>
      <c r="AG629" t="s">
        <v>4770</v>
      </c>
      <c r="AH629" t="s">
        <v>4771</v>
      </c>
      <c r="AI629" t="s">
        <v>124</v>
      </c>
      <c r="AJ629" t="s">
        <v>4968</v>
      </c>
      <c r="AK629" t="s">
        <v>4969</v>
      </c>
      <c r="AL629" t="s">
        <v>127</v>
      </c>
      <c r="AM629" t="s">
        <v>109</v>
      </c>
      <c r="AN629">
        <v>4</v>
      </c>
      <c r="AO629" t="s">
        <v>4144</v>
      </c>
      <c r="AP629" t="s">
        <v>4970</v>
      </c>
      <c r="AQ629" t="s">
        <v>76</v>
      </c>
      <c r="AR629" t="s">
        <v>71</v>
      </c>
      <c r="AS629">
        <v>58</v>
      </c>
      <c r="AT629">
        <v>36</v>
      </c>
      <c r="AU629">
        <v>22</v>
      </c>
      <c r="AV629">
        <v>25</v>
      </c>
      <c r="AW629">
        <v>25</v>
      </c>
      <c r="AX629">
        <v>0</v>
      </c>
      <c r="AY629" t="s">
        <v>4971</v>
      </c>
      <c r="AZ629" t="s">
        <v>4972</v>
      </c>
      <c r="BA629" t="s">
        <v>4973</v>
      </c>
      <c r="BB629" t="s">
        <v>4974</v>
      </c>
      <c r="BC629" t="s">
        <v>87</v>
      </c>
      <c r="BD629" t="s">
        <v>88</v>
      </c>
      <c r="BE629">
        <v>4</v>
      </c>
      <c r="BF629">
        <v>1</v>
      </c>
      <c r="BG629" t="s">
        <v>134</v>
      </c>
      <c r="BH629" t="s">
        <v>135</v>
      </c>
      <c r="BI629" t="s">
        <v>136</v>
      </c>
      <c r="BJ629" t="s">
        <v>71</v>
      </c>
      <c r="BK629" s="1" t="s">
        <v>4779</v>
      </c>
    </row>
    <row r="630" spans="1:63" x14ac:dyDescent="0.4">
      <c r="A630" t="s">
        <v>4975</v>
      </c>
      <c r="B630">
        <v>0</v>
      </c>
      <c r="C630" t="s">
        <v>64</v>
      </c>
      <c r="D630">
        <v>37</v>
      </c>
      <c r="E630">
        <v>11</v>
      </c>
      <c r="F630">
        <v>88300351</v>
      </c>
      <c r="G630">
        <v>88300351</v>
      </c>
      <c r="H630" t="s">
        <v>65</v>
      </c>
      <c r="I630" t="s">
        <v>120</v>
      </c>
      <c r="J630" t="s">
        <v>121</v>
      </c>
      <c r="K630" t="s">
        <v>122</v>
      </c>
      <c r="L630" t="s">
        <v>123</v>
      </c>
      <c r="M630" t="s">
        <v>122</v>
      </c>
      <c r="N630" t="s">
        <v>70</v>
      </c>
      <c r="O630" t="s">
        <v>71</v>
      </c>
      <c r="P630" t="s">
        <v>4770</v>
      </c>
      <c r="Q630" t="s">
        <v>4771</v>
      </c>
      <c r="R630" t="s">
        <v>122</v>
      </c>
      <c r="S630" t="s">
        <v>122</v>
      </c>
      <c r="T630" t="s">
        <v>74</v>
      </c>
      <c r="U630" t="s">
        <v>74</v>
      </c>
      <c r="V630" t="s">
        <v>74</v>
      </c>
      <c r="W630" t="s">
        <v>74</v>
      </c>
      <c r="X630" t="s">
        <v>74</v>
      </c>
      <c r="Y630" t="s">
        <v>74</v>
      </c>
      <c r="Z630" t="s">
        <v>75</v>
      </c>
      <c r="AA630" t="s">
        <v>71</v>
      </c>
      <c r="AB630" t="s">
        <v>76</v>
      </c>
      <c r="AC630" t="s">
        <v>76</v>
      </c>
      <c r="AD630" t="s">
        <v>71</v>
      </c>
      <c r="AE630" t="s">
        <v>71</v>
      </c>
      <c r="AF630" t="s">
        <v>76</v>
      </c>
      <c r="AG630" t="s">
        <v>4770</v>
      </c>
      <c r="AH630" t="s">
        <v>4771</v>
      </c>
      <c r="AI630" t="s">
        <v>124</v>
      </c>
      <c r="AJ630" t="s">
        <v>4976</v>
      </c>
      <c r="AK630" t="s">
        <v>4977</v>
      </c>
      <c r="AL630" t="s">
        <v>127</v>
      </c>
      <c r="AM630" t="s">
        <v>109</v>
      </c>
      <c r="AN630">
        <v>4</v>
      </c>
      <c r="AO630" t="s">
        <v>446</v>
      </c>
      <c r="AP630" t="s">
        <v>4978</v>
      </c>
      <c r="AQ630" t="s">
        <v>76</v>
      </c>
      <c r="AR630" t="s">
        <v>71</v>
      </c>
      <c r="AS630">
        <v>77</v>
      </c>
      <c r="AT630">
        <v>61</v>
      </c>
      <c r="AU630">
        <v>16</v>
      </c>
      <c r="AV630">
        <v>34</v>
      </c>
      <c r="AW630">
        <v>34</v>
      </c>
      <c r="AX630">
        <v>0</v>
      </c>
      <c r="AY630" t="s">
        <v>4979</v>
      </c>
      <c r="AZ630" t="s">
        <v>4980</v>
      </c>
      <c r="BA630" t="s">
        <v>4981</v>
      </c>
      <c r="BB630" t="s">
        <v>1581</v>
      </c>
      <c r="BC630" t="s">
        <v>87</v>
      </c>
      <c r="BD630" t="s">
        <v>88</v>
      </c>
      <c r="BE630">
        <v>8</v>
      </c>
      <c r="BF630">
        <v>1</v>
      </c>
      <c r="BG630" t="s">
        <v>134</v>
      </c>
      <c r="BH630" t="s">
        <v>135</v>
      </c>
      <c r="BI630" t="s">
        <v>136</v>
      </c>
      <c r="BJ630" t="s">
        <v>71</v>
      </c>
      <c r="BK630" s="1" t="s">
        <v>4779</v>
      </c>
    </row>
    <row r="631" spans="1:63" x14ac:dyDescent="0.4">
      <c r="A631" t="s">
        <v>4098</v>
      </c>
      <c r="B631">
        <v>0</v>
      </c>
      <c r="C631" t="s">
        <v>64</v>
      </c>
      <c r="D631">
        <v>37</v>
      </c>
      <c r="E631">
        <v>10</v>
      </c>
      <c r="F631">
        <v>79396234</v>
      </c>
      <c r="G631">
        <v>79396234</v>
      </c>
      <c r="H631" t="s">
        <v>65</v>
      </c>
      <c r="I631" t="s">
        <v>120</v>
      </c>
      <c r="J631" t="s">
        <v>121</v>
      </c>
      <c r="K631" t="s">
        <v>122</v>
      </c>
      <c r="L631" t="s">
        <v>123</v>
      </c>
      <c r="M631" t="s">
        <v>122</v>
      </c>
      <c r="N631" t="s">
        <v>70</v>
      </c>
      <c r="O631" t="s">
        <v>71</v>
      </c>
      <c r="P631" t="s">
        <v>4770</v>
      </c>
      <c r="Q631" t="s">
        <v>4771</v>
      </c>
      <c r="R631" t="s">
        <v>122</v>
      </c>
      <c r="S631" t="s">
        <v>122</v>
      </c>
      <c r="T631" t="s">
        <v>74</v>
      </c>
      <c r="U631" t="s">
        <v>74</v>
      </c>
      <c r="V631" t="s">
        <v>74</v>
      </c>
      <c r="W631" t="s">
        <v>74</v>
      </c>
      <c r="X631" t="s">
        <v>74</v>
      </c>
      <c r="Y631" t="s">
        <v>74</v>
      </c>
      <c r="Z631" t="s">
        <v>75</v>
      </c>
      <c r="AA631" t="s">
        <v>71</v>
      </c>
      <c r="AB631" t="s">
        <v>76</v>
      </c>
      <c r="AC631" t="s">
        <v>76</v>
      </c>
      <c r="AD631" t="s">
        <v>71</v>
      </c>
      <c r="AE631" t="s">
        <v>71</v>
      </c>
      <c r="AF631" t="s">
        <v>76</v>
      </c>
      <c r="AG631" t="s">
        <v>4770</v>
      </c>
      <c r="AH631" t="s">
        <v>4771</v>
      </c>
      <c r="AI631" t="s">
        <v>124</v>
      </c>
      <c r="AJ631" t="s">
        <v>4982</v>
      </c>
      <c r="AK631" t="s">
        <v>4983</v>
      </c>
      <c r="AL631" t="s">
        <v>127</v>
      </c>
      <c r="AM631" t="s">
        <v>109</v>
      </c>
      <c r="AN631">
        <v>4</v>
      </c>
      <c r="AO631" t="s">
        <v>297</v>
      </c>
      <c r="AP631" t="s">
        <v>4984</v>
      </c>
      <c r="AQ631" t="s">
        <v>76</v>
      </c>
      <c r="AR631" t="s">
        <v>71</v>
      </c>
      <c r="AS631">
        <v>63</v>
      </c>
      <c r="AT631">
        <v>48</v>
      </c>
      <c r="AU631">
        <v>15</v>
      </c>
      <c r="AV631">
        <v>31</v>
      </c>
      <c r="AW631">
        <v>31</v>
      </c>
      <c r="AX631">
        <v>0</v>
      </c>
      <c r="AY631" t="s">
        <v>4985</v>
      </c>
      <c r="AZ631" t="s">
        <v>4986</v>
      </c>
      <c r="BA631" t="s">
        <v>4987</v>
      </c>
      <c r="BB631" t="s">
        <v>416</v>
      </c>
      <c r="BC631" t="s">
        <v>87</v>
      </c>
      <c r="BD631" t="s">
        <v>88</v>
      </c>
      <c r="BE631">
        <v>2</v>
      </c>
      <c r="BF631">
        <v>1</v>
      </c>
      <c r="BG631" t="s">
        <v>134</v>
      </c>
      <c r="BH631" t="s">
        <v>135</v>
      </c>
      <c r="BI631" t="s">
        <v>136</v>
      </c>
      <c r="BJ631" t="s">
        <v>147</v>
      </c>
      <c r="BK631" s="1" t="s">
        <v>4779</v>
      </c>
    </row>
    <row r="632" spans="1:63" x14ac:dyDescent="0.4">
      <c r="A632" t="s">
        <v>4988</v>
      </c>
      <c r="B632">
        <v>0</v>
      </c>
      <c r="C632" t="s">
        <v>64</v>
      </c>
      <c r="D632">
        <v>37</v>
      </c>
      <c r="E632">
        <v>1</v>
      </c>
      <c r="F632">
        <v>180904678</v>
      </c>
      <c r="G632">
        <v>180904678</v>
      </c>
      <c r="H632" t="s">
        <v>65</v>
      </c>
      <c r="I632" t="s">
        <v>120</v>
      </c>
      <c r="J632" t="s">
        <v>121</v>
      </c>
      <c r="K632" t="s">
        <v>122</v>
      </c>
      <c r="L632" t="s">
        <v>123</v>
      </c>
      <c r="M632" t="s">
        <v>122</v>
      </c>
      <c r="N632" t="s">
        <v>70</v>
      </c>
      <c r="O632" t="s">
        <v>71</v>
      </c>
      <c r="P632" t="s">
        <v>4770</v>
      </c>
      <c r="Q632" t="s">
        <v>4771</v>
      </c>
      <c r="R632" t="s">
        <v>122</v>
      </c>
      <c r="S632" t="s">
        <v>122</v>
      </c>
      <c r="T632" t="s">
        <v>74</v>
      </c>
      <c r="U632" t="s">
        <v>74</v>
      </c>
      <c r="V632" t="s">
        <v>74</v>
      </c>
      <c r="W632" t="s">
        <v>74</v>
      </c>
      <c r="X632" t="s">
        <v>74</v>
      </c>
      <c r="Y632" t="s">
        <v>74</v>
      </c>
      <c r="Z632" t="s">
        <v>75</v>
      </c>
      <c r="AA632" t="s">
        <v>71</v>
      </c>
      <c r="AB632" t="s">
        <v>76</v>
      </c>
      <c r="AC632" t="s">
        <v>76</v>
      </c>
      <c r="AD632" t="s">
        <v>71</v>
      </c>
      <c r="AE632" t="s">
        <v>71</v>
      </c>
      <c r="AF632" t="s">
        <v>76</v>
      </c>
      <c r="AG632" t="s">
        <v>4770</v>
      </c>
      <c r="AH632" t="s">
        <v>4771</v>
      </c>
      <c r="AI632" t="s">
        <v>124</v>
      </c>
      <c r="AJ632" t="s">
        <v>4989</v>
      </c>
      <c r="AK632" t="s">
        <v>4990</v>
      </c>
      <c r="AL632" t="s">
        <v>127</v>
      </c>
      <c r="AM632" t="s">
        <v>109</v>
      </c>
      <c r="AN632">
        <v>4</v>
      </c>
      <c r="AO632" t="s">
        <v>577</v>
      </c>
      <c r="AP632" t="s">
        <v>4991</v>
      </c>
      <c r="AQ632" t="s">
        <v>76</v>
      </c>
      <c r="AR632" t="s">
        <v>71</v>
      </c>
      <c r="AS632">
        <v>55</v>
      </c>
      <c r="AT632">
        <v>30</v>
      </c>
      <c r="AU632">
        <v>25</v>
      </c>
      <c r="AV632">
        <v>25</v>
      </c>
      <c r="AW632">
        <v>25</v>
      </c>
      <c r="AX632">
        <v>0</v>
      </c>
      <c r="AY632" t="s">
        <v>4992</v>
      </c>
      <c r="AZ632" t="s">
        <v>4993</v>
      </c>
      <c r="BA632" t="s">
        <v>4994</v>
      </c>
      <c r="BB632" t="s">
        <v>671</v>
      </c>
      <c r="BC632" t="s">
        <v>87</v>
      </c>
      <c r="BD632" t="s">
        <v>88</v>
      </c>
      <c r="BE632">
        <v>5</v>
      </c>
      <c r="BF632">
        <v>1</v>
      </c>
      <c r="BG632" t="s">
        <v>134</v>
      </c>
      <c r="BH632" t="s">
        <v>135</v>
      </c>
      <c r="BI632" t="s">
        <v>136</v>
      </c>
      <c r="BJ632" t="s">
        <v>71</v>
      </c>
      <c r="BK632" s="1" t="s">
        <v>4779</v>
      </c>
    </row>
    <row r="633" spans="1:63" x14ac:dyDescent="0.4">
      <c r="A633" t="s">
        <v>4995</v>
      </c>
      <c r="B633">
        <v>0</v>
      </c>
      <c r="C633" t="s">
        <v>64</v>
      </c>
      <c r="D633">
        <v>37</v>
      </c>
      <c r="E633">
        <v>5</v>
      </c>
      <c r="F633">
        <v>154394394</v>
      </c>
      <c r="G633">
        <v>154394394</v>
      </c>
      <c r="H633" t="s">
        <v>65</v>
      </c>
      <c r="I633" t="s">
        <v>120</v>
      </c>
      <c r="J633" t="s">
        <v>121</v>
      </c>
      <c r="K633" t="s">
        <v>149</v>
      </c>
      <c r="L633" t="s">
        <v>122</v>
      </c>
      <c r="M633" t="s">
        <v>149</v>
      </c>
      <c r="N633" t="s">
        <v>70</v>
      </c>
      <c r="O633" t="s">
        <v>71</v>
      </c>
      <c r="P633" t="s">
        <v>4770</v>
      </c>
      <c r="Q633" t="s">
        <v>4771</v>
      </c>
      <c r="R633" t="s">
        <v>149</v>
      </c>
      <c r="S633" t="s">
        <v>149</v>
      </c>
      <c r="T633" t="s">
        <v>74</v>
      </c>
      <c r="U633" t="s">
        <v>74</v>
      </c>
      <c r="V633" t="s">
        <v>74</v>
      </c>
      <c r="W633" t="s">
        <v>74</v>
      </c>
      <c r="X633" t="s">
        <v>74</v>
      </c>
      <c r="Y633" t="s">
        <v>74</v>
      </c>
      <c r="Z633" t="s">
        <v>75</v>
      </c>
      <c r="AA633" t="s">
        <v>71</v>
      </c>
      <c r="AB633" t="s">
        <v>76</v>
      </c>
      <c r="AC633" t="s">
        <v>76</v>
      </c>
      <c r="AD633" t="s">
        <v>71</v>
      </c>
      <c r="AE633" t="s">
        <v>71</v>
      </c>
      <c r="AF633" t="s">
        <v>76</v>
      </c>
      <c r="AG633" t="s">
        <v>4770</v>
      </c>
      <c r="AH633" t="s">
        <v>4771</v>
      </c>
      <c r="AI633" t="s">
        <v>124</v>
      </c>
      <c r="AJ633" t="s">
        <v>4996</v>
      </c>
      <c r="AK633" t="s">
        <v>4997</v>
      </c>
      <c r="AL633" t="s">
        <v>127</v>
      </c>
      <c r="AM633" t="s">
        <v>109</v>
      </c>
      <c r="AN633">
        <v>4</v>
      </c>
      <c r="AO633" t="s">
        <v>2054</v>
      </c>
      <c r="AP633" t="s">
        <v>4998</v>
      </c>
      <c r="AQ633" t="s">
        <v>76</v>
      </c>
      <c r="AR633" t="s">
        <v>71</v>
      </c>
      <c r="AS633">
        <v>72</v>
      </c>
      <c r="AT633">
        <v>63</v>
      </c>
      <c r="AU633">
        <v>9</v>
      </c>
      <c r="AV633">
        <v>32</v>
      </c>
      <c r="AW633">
        <v>32</v>
      </c>
      <c r="AX633">
        <v>0</v>
      </c>
      <c r="AY633" t="s">
        <v>4999</v>
      </c>
      <c r="AZ633" t="s">
        <v>5000</v>
      </c>
      <c r="BA633" t="s">
        <v>5001</v>
      </c>
      <c r="BB633" t="s">
        <v>5002</v>
      </c>
      <c r="BC633" t="s">
        <v>87</v>
      </c>
      <c r="BD633" t="s">
        <v>88</v>
      </c>
      <c r="BE633">
        <v>1</v>
      </c>
      <c r="BF633">
        <v>1</v>
      </c>
      <c r="BG633" t="s">
        <v>134</v>
      </c>
      <c r="BH633" t="s">
        <v>135</v>
      </c>
      <c r="BI633" t="s">
        <v>136</v>
      </c>
      <c r="BJ633" t="s">
        <v>71</v>
      </c>
      <c r="BK633" s="1" t="s">
        <v>4779</v>
      </c>
    </row>
    <row r="634" spans="1:63" x14ac:dyDescent="0.4">
      <c r="A634" t="s">
        <v>5003</v>
      </c>
      <c r="B634">
        <v>0</v>
      </c>
      <c r="C634" t="s">
        <v>64</v>
      </c>
      <c r="D634">
        <v>37</v>
      </c>
      <c r="E634">
        <v>16</v>
      </c>
      <c r="F634">
        <v>25143816</v>
      </c>
      <c r="G634">
        <v>25143816</v>
      </c>
      <c r="H634" t="s">
        <v>65</v>
      </c>
      <c r="I634" t="s">
        <v>120</v>
      </c>
      <c r="J634" t="s">
        <v>121</v>
      </c>
      <c r="K634" t="s">
        <v>122</v>
      </c>
      <c r="L634" t="s">
        <v>123</v>
      </c>
      <c r="M634" t="s">
        <v>122</v>
      </c>
      <c r="N634" t="s">
        <v>70</v>
      </c>
      <c r="O634" t="s">
        <v>71</v>
      </c>
      <c r="P634" t="s">
        <v>4770</v>
      </c>
      <c r="Q634" t="s">
        <v>4771</v>
      </c>
      <c r="R634" t="s">
        <v>122</v>
      </c>
      <c r="S634" t="s">
        <v>122</v>
      </c>
      <c r="T634" t="s">
        <v>74</v>
      </c>
      <c r="U634" t="s">
        <v>74</v>
      </c>
      <c r="V634" t="s">
        <v>74</v>
      </c>
      <c r="W634" t="s">
        <v>74</v>
      </c>
      <c r="X634" t="s">
        <v>74</v>
      </c>
      <c r="Y634" t="s">
        <v>74</v>
      </c>
      <c r="Z634" t="s">
        <v>75</v>
      </c>
      <c r="AA634" t="s">
        <v>71</v>
      </c>
      <c r="AB634" t="s">
        <v>76</v>
      </c>
      <c r="AC634" t="s">
        <v>76</v>
      </c>
      <c r="AD634" t="s">
        <v>71</v>
      </c>
      <c r="AE634" t="s">
        <v>71</v>
      </c>
      <c r="AF634" t="s">
        <v>76</v>
      </c>
      <c r="AG634" t="s">
        <v>4770</v>
      </c>
      <c r="AH634" t="s">
        <v>4771</v>
      </c>
      <c r="AI634" t="s">
        <v>124</v>
      </c>
      <c r="AJ634" t="s">
        <v>5004</v>
      </c>
      <c r="AK634" t="s">
        <v>5005</v>
      </c>
      <c r="AL634" t="s">
        <v>127</v>
      </c>
      <c r="AM634" t="s">
        <v>109</v>
      </c>
      <c r="AN634">
        <v>4</v>
      </c>
      <c r="AO634" t="s">
        <v>560</v>
      </c>
      <c r="AP634" t="s">
        <v>5006</v>
      </c>
      <c r="AQ634" t="s">
        <v>76</v>
      </c>
      <c r="AR634" t="s">
        <v>71</v>
      </c>
      <c r="AS634">
        <v>46</v>
      </c>
      <c r="AT634">
        <v>35</v>
      </c>
      <c r="AU634">
        <v>11</v>
      </c>
      <c r="AV634">
        <v>32</v>
      </c>
      <c r="AW634">
        <v>32</v>
      </c>
      <c r="AX634">
        <v>0</v>
      </c>
      <c r="AY634" t="s">
        <v>5007</v>
      </c>
      <c r="AZ634" t="s">
        <v>5008</v>
      </c>
      <c r="BA634" t="s">
        <v>5009</v>
      </c>
      <c r="BB634" t="s">
        <v>1685</v>
      </c>
      <c r="BC634" t="s">
        <v>87</v>
      </c>
      <c r="BD634" t="s">
        <v>88</v>
      </c>
      <c r="BE634">
        <v>3</v>
      </c>
      <c r="BF634">
        <v>1</v>
      </c>
      <c r="BG634" t="s">
        <v>134</v>
      </c>
      <c r="BH634" t="s">
        <v>135</v>
      </c>
      <c r="BI634" t="s">
        <v>136</v>
      </c>
      <c r="BJ634" t="s">
        <v>147</v>
      </c>
      <c r="BK634" s="1" t="s">
        <v>4779</v>
      </c>
    </row>
    <row r="635" spans="1:63" x14ac:dyDescent="0.4">
      <c r="A635" t="s">
        <v>5010</v>
      </c>
      <c r="B635">
        <v>0</v>
      </c>
      <c r="C635" t="s">
        <v>64</v>
      </c>
      <c r="D635">
        <v>37</v>
      </c>
      <c r="E635">
        <v>3</v>
      </c>
      <c r="F635">
        <v>69169050</v>
      </c>
      <c r="G635">
        <v>69169050</v>
      </c>
      <c r="H635" t="s">
        <v>65</v>
      </c>
      <c r="I635" t="s">
        <v>120</v>
      </c>
      <c r="J635" t="s">
        <v>121</v>
      </c>
      <c r="K635" t="s">
        <v>123</v>
      </c>
      <c r="L635" t="s">
        <v>123</v>
      </c>
      <c r="M635" t="s">
        <v>149</v>
      </c>
      <c r="N635" t="s">
        <v>70</v>
      </c>
      <c r="O635" t="s">
        <v>71</v>
      </c>
      <c r="P635" t="s">
        <v>4770</v>
      </c>
      <c r="Q635" t="s">
        <v>4771</v>
      </c>
      <c r="R635" t="s">
        <v>123</v>
      </c>
      <c r="S635" t="s">
        <v>123</v>
      </c>
      <c r="T635" t="s">
        <v>74</v>
      </c>
      <c r="U635" t="s">
        <v>74</v>
      </c>
      <c r="V635" t="s">
        <v>74</v>
      </c>
      <c r="W635" t="s">
        <v>74</v>
      </c>
      <c r="X635" t="s">
        <v>74</v>
      </c>
      <c r="Y635" t="s">
        <v>74</v>
      </c>
      <c r="Z635" t="s">
        <v>75</v>
      </c>
      <c r="AA635" t="s">
        <v>71</v>
      </c>
      <c r="AB635" t="s">
        <v>76</v>
      </c>
      <c r="AC635" t="s">
        <v>76</v>
      </c>
      <c r="AD635" t="s">
        <v>71</v>
      </c>
      <c r="AE635" t="s">
        <v>71</v>
      </c>
      <c r="AF635" t="s">
        <v>76</v>
      </c>
      <c r="AG635" t="s">
        <v>4770</v>
      </c>
      <c r="AH635" t="s">
        <v>4771</v>
      </c>
      <c r="AI635" t="s">
        <v>124</v>
      </c>
      <c r="AJ635" t="s">
        <v>5011</v>
      </c>
      <c r="AK635" t="s">
        <v>5012</v>
      </c>
      <c r="AL635" t="s">
        <v>127</v>
      </c>
      <c r="AM635" t="s">
        <v>109</v>
      </c>
      <c r="AN635">
        <v>4</v>
      </c>
      <c r="AO635" t="s">
        <v>5013</v>
      </c>
      <c r="AP635" t="s">
        <v>5014</v>
      </c>
      <c r="AQ635" t="s">
        <v>76</v>
      </c>
      <c r="AR635" t="s">
        <v>71</v>
      </c>
      <c r="AS635">
        <v>70</v>
      </c>
      <c r="AT635">
        <v>49</v>
      </c>
      <c r="AU635">
        <v>21</v>
      </c>
      <c r="AV635">
        <v>32</v>
      </c>
      <c r="AW635">
        <v>31</v>
      </c>
      <c r="AX635">
        <v>0</v>
      </c>
      <c r="AY635" t="s">
        <v>5015</v>
      </c>
      <c r="AZ635" t="s">
        <v>5016</v>
      </c>
      <c r="BA635" t="s">
        <v>5017</v>
      </c>
      <c r="BB635" t="s">
        <v>5018</v>
      </c>
      <c r="BC635" t="s">
        <v>87</v>
      </c>
      <c r="BD635" t="s">
        <v>88</v>
      </c>
      <c r="BE635">
        <v>3</v>
      </c>
      <c r="BF635">
        <v>1</v>
      </c>
      <c r="BG635" t="s">
        <v>134</v>
      </c>
      <c r="BH635" t="s">
        <v>135</v>
      </c>
      <c r="BI635" t="s">
        <v>136</v>
      </c>
      <c r="BJ635" t="s">
        <v>71</v>
      </c>
      <c r="BK635" s="1" t="s">
        <v>4779</v>
      </c>
    </row>
    <row r="636" spans="1:63" x14ac:dyDescent="0.4">
      <c r="A636" t="s">
        <v>5019</v>
      </c>
      <c r="B636">
        <v>0</v>
      </c>
      <c r="C636" t="s">
        <v>64</v>
      </c>
      <c r="D636">
        <v>37</v>
      </c>
      <c r="E636">
        <v>2</v>
      </c>
      <c r="F636">
        <v>170068585</v>
      </c>
      <c r="G636">
        <v>170068585</v>
      </c>
      <c r="H636" t="s">
        <v>65</v>
      </c>
      <c r="I636" t="s">
        <v>120</v>
      </c>
      <c r="J636" t="s">
        <v>121</v>
      </c>
      <c r="K636" t="s">
        <v>68</v>
      </c>
      <c r="L636" t="s">
        <v>123</v>
      </c>
      <c r="M636" t="s">
        <v>68</v>
      </c>
      <c r="N636" t="s">
        <v>70</v>
      </c>
      <c r="O636" t="s">
        <v>71</v>
      </c>
      <c r="P636" t="s">
        <v>4770</v>
      </c>
      <c r="Q636" t="s">
        <v>4771</v>
      </c>
      <c r="R636" t="s">
        <v>68</v>
      </c>
      <c r="S636" t="s">
        <v>68</v>
      </c>
      <c r="T636" t="s">
        <v>74</v>
      </c>
      <c r="U636" t="s">
        <v>74</v>
      </c>
      <c r="V636" t="s">
        <v>74</v>
      </c>
      <c r="W636" t="s">
        <v>74</v>
      </c>
      <c r="X636" t="s">
        <v>74</v>
      </c>
      <c r="Y636" t="s">
        <v>74</v>
      </c>
      <c r="Z636" t="s">
        <v>75</v>
      </c>
      <c r="AA636" t="s">
        <v>71</v>
      </c>
      <c r="AB636" t="s">
        <v>76</v>
      </c>
      <c r="AC636" t="s">
        <v>76</v>
      </c>
      <c r="AD636" t="s">
        <v>71</v>
      </c>
      <c r="AE636" t="s">
        <v>71</v>
      </c>
      <c r="AF636" t="s">
        <v>76</v>
      </c>
      <c r="AG636" t="s">
        <v>4770</v>
      </c>
      <c r="AH636" t="s">
        <v>4771</v>
      </c>
      <c r="AI636" t="s">
        <v>124</v>
      </c>
      <c r="AJ636" t="s">
        <v>5020</v>
      </c>
      <c r="AK636" t="s">
        <v>5021</v>
      </c>
      <c r="AL636" t="s">
        <v>127</v>
      </c>
      <c r="AM636" t="s">
        <v>109</v>
      </c>
      <c r="AN636">
        <v>4</v>
      </c>
      <c r="AO636" t="s">
        <v>224</v>
      </c>
      <c r="AP636" t="s">
        <v>5022</v>
      </c>
      <c r="AQ636" t="s">
        <v>76</v>
      </c>
      <c r="AR636" t="s">
        <v>71</v>
      </c>
      <c r="AS636">
        <v>82</v>
      </c>
      <c r="AT636">
        <v>63</v>
      </c>
      <c r="AU636">
        <v>19</v>
      </c>
      <c r="AV636">
        <v>39</v>
      </c>
      <c r="AW636">
        <v>39</v>
      </c>
      <c r="AX636">
        <v>0</v>
      </c>
      <c r="AY636" t="s">
        <v>5023</v>
      </c>
      <c r="AZ636" t="s">
        <v>5024</v>
      </c>
      <c r="BA636" t="s">
        <v>5025</v>
      </c>
      <c r="BB636" t="s">
        <v>5026</v>
      </c>
      <c r="BC636" t="s">
        <v>87</v>
      </c>
      <c r="BD636" t="s">
        <v>88</v>
      </c>
      <c r="BE636">
        <v>37</v>
      </c>
      <c r="BF636">
        <v>1</v>
      </c>
      <c r="BG636" t="s">
        <v>134</v>
      </c>
      <c r="BH636" t="s">
        <v>135</v>
      </c>
      <c r="BI636" t="s">
        <v>136</v>
      </c>
      <c r="BJ636" t="s">
        <v>71</v>
      </c>
      <c r="BK636" s="1" t="s">
        <v>4779</v>
      </c>
    </row>
    <row r="637" spans="1:63" x14ac:dyDescent="0.4">
      <c r="A637" t="s">
        <v>5027</v>
      </c>
      <c r="B637">
        <v>0</v>
      </c>
      <c r="C637" t="s">
        <v>64</v>
      </c>
      <c r="D637">
        <v>37</v>
      </c>
      <c r="E637">
        <v>6</v>
      </c>
      <c r="F637">
        <v>53743808</v>
      </c>
      <c r="G637">
        <v>53743808</v>
      </c>
      <c r="H637" t="s">
        <v>65</v>
      </c>
      <c r="I637" t="s">
        <v>120</v>
      </c>
      <c r="J637" t="s">
        <v>121</v>
      </c>
      <c r="K637" t="s">
        <v>122</v>
      </c>
      <c r="L637" t="s">
        <v>68</v>
      </c>
      <c r="M637" t="s">
        <v>122</v>
      </c>
      <c r="N637" t="s">
        <v>70</v>
      </c>
      <c r="O637" t="s">
        <v>71</v>
      </c>
      <c r="P637" t="s">
        <v>4770</v>
      </c>
      <c r="Q637" t="s">
        <v>4771</v>
      </c>
      <c r="R637" t="s">
        <v>122</v>
      </c>
      <c r="S637" t="s">
        <v>122</v>
      </c>
      <c r="T637" t="s">
        <v>74</v>
      </c>
      <c r="U637" t="s">
        <v>74</v>
      </c>
      <c r="V637" t="s">
        <v>74</v>
      </c>
      <c r="W637" t="s">
        <v>74</v>
      </c>
      <c r="X637" t="s">
        <v>74</v>
      </c>
      <c r="Y637" t="s">
        <v>74</v>
      </c>
      <c r="Z637" t="s">
        <v>75</v>
      </c>
      <c r="AA637" t="s">
        <v>71</v>
      </c>
      <c r="AB637" t="s">
        <v>76</v>
      </c>
      <c r="AC637" t="s">
        <v>76</v>
      </c>
      <c r="AD637" t="s">
        <v>71</v>
      </c>
      <c r="AE637" t="s">
        <v>71</v>
      </c>
      <c r="AF637" t="s">
        <v>76</v>
      </c>
      <c r="AG637" t="s">
        <v>4770</v>
      </c>
      <c r="AH637" t="s">
        <v>4771</v>
      </c>
      <c r="AI637" t="s">
        <v>124</v>
      </c>
      <c r="AJ637" t="s">
        <v>5028</v>
      </c>
      <c r="AK637" t="s">
        <v>5029</v>
      </c>
      <c r="AL637" t="s">
        <v>127</v>
      </c>
      <c r="AM637" t="s">
        <v>109</v>
      </c>
      <c r="AN637">
        <v>4</v>
      </c>
      <c r="AO637" t="s">
        <v>3593</v>
      </c>
      <c r="AP637" t="s">
        <v>5030</v>
      </c>
      <c r="AQ637" t="s">
        <v>76</v>
      </c>
      <c r="AR637" t="s">
        <v>71</v>
      </c>
      <c r="AS637">
        <v>63</v>
      </c>
      <c r="AT637">
        <v>55</v>
      </c>
      <c r="AU637">
        <v>8</v>
      </c>
      <c r="AV637">
        <v>44</v>
      </c>
      <c r="AW637">
        <v>44</v>
      </c>
      <c r="AX637">
        <v>0</v>
      </c>
      <c r="AY637" t="s">
        <v>5031</v>
      </c>
      <c r="AZ637" t="s">
        <v>5032</v>
      </c>
      <c r="BA637" t="s">
        <v>5033</v>
      </c>
      <c r="BB637" t="s">
        <v>848</v>
      </c>
      <c r="BC637" t="s">
        <v>87</v>
      </c>
      <c r="BD637" t="s">
        <v>88</v>
      </c>
      <c r="BE637">
        <v>3</v>
      </c>
      <c r="BF637">
        <v>1</v>
      </c>
      <c r="BG637" t="s">
        <v>134</v>
      </c>
      <c r="BH637" t="s">
        <v>135</v>
      </c>
      <c r="BI637" t="s">
        <v>136</v>
      </c>
      <c r="BJ637" t="s">
        <v>137</v>
      </c>
      <c r="BK637" s="1" t="s">
        <v>4779</v>
      </c>
    </row>
    <row r="638" spans="1:63" x14ac:dyDescent="0.4">
      <c r="A638" t="s">
        <v>5034</v>
      </c>
      <c r="B638">
        <v>0</v>
      </c>
      <c r="C638" t="s">
        <v>64</v>
      </c>
      <c r="D638">
        <v>37</v>
      </c>
      <c r="E638">
        <v>15</v>
      </c>
      <c r="F638">
        <v>66727454</v>
      </c>
      <c r="G638">
        <v>66727454</v>
      </c>
      <c r="H638" t="s">
        <v>65</v>
      </c>
      <c r="I638" t="s">
        <v>120</v>
      </c>
      <c r="J638" t="s">
        <v>121</v>
      </c>
      <c r="K638" t="s">
        <v>123</v>
      </c>
      <c r="L638" t="s">
        <v>123</v>
      </c>
      <c r="M638" t="s">
        <v>68</v>
      </c>
      <c r="N638" t="s">
        <v>70</v>
      </c>
      <c r="O638" t="s">
        <v>71</v>
      </c>
      <c r="P638" t="s">
        <v>4770</v>
      </c>
      <c r="Q638" t="s">
        <v>4771</v>
      </c>
      <c r="R638" t="s">
        <v>123</v>
      </c>
      <c r="S638" t="s">
        <v>123</v>
      </c>
      <c r="T638" t="s">
        <v>74</v>
      </c>
      <c r="U638" t="s">
        <v>74</v>
      </c>
      <c r="V638" t="s">
        <v>74</v>
      </c>
      <c r="W638" t="s">
        <v>74</v>
      </c>
      <c r="X638" t="s">
        <v>74</v>
      </c>
      <c r="Y638" t="s">
        <v>74</v>
      </c>
      <c r="Z638" t="s">
        <v>75</v>
      </c>
      <c r="AA638" t="s">
        <v>71</v>
      </c>
      <c r="AB638" t="s">
        <v>76</v>
      </c>
      <c r="AC638" t="s">
        <v>76</v>
      </c>
      <c r="AD638" t="s">
        <v>71</v>
      </c>
      <c r="AE638" t="s">
        <v>71</v>
      </c>
      <c r="AF638" t="s">
        <v>76</v>
      </c>
      <c r="AG638" t="s">
        <v>4770</v>
      </c>
      <c r="AH638" t="s">
        <v>4771</v>
      </c>
      <c r="AI638" t="s">
        <v>124</v>
      </c>
      <c r="AJ638" t="s">
        <v>5035</v>
      </c>
      <c r="AK638" t="s">
        <v>5036</v>
      </c>
      <c r="AL638" t="s">
        <v>127</v>
      </c>
      <c r="AM638" t="s">
        <v>109</v>
      </c>
      <c r="AN638">
        <v>4</v>
      </c>
      <c r="AO638" t="s">
        <v>252</v>
      </c>
      <c r="AP638" t="s">
        <v>5037</v>
      </c>
      <c r="AQ638" t="s">
        <v>76</v>
      </c>
      <c r="AR638" t="s">
        <v>71</v>
      </c>
      <c r="AS638">
        <v>57</v>
      </c>
      <c r="AT638">
        <v>43</v>
      </c>
      <c r="AU638">
        <v>14</v>
      </c>
      <c r="AV638">
        <v>28</v>
      </c>
      <c r="AW638">
        <v>28</v>
      </c>
      <c r="AX638">
        <v>0</v>
      </c>
      <c r="AY638" t="s">
        <v>5038</v>
      </c>
      <c r="AZ638" t="s">
        <v>5039</v>
      </c>
      <c r="BA638" t="s">
        <v>5040</v>
      </c>
      <c r="BB638" t="s">
        <v>2083</v>
      </c>
      <c r="BC638" t="s">
        <v>87</v>
      </c>
      <c r="BD638" t="s">
        <v>88</v>
      </c>
      <c r="BE638">
        <v>2</v>
      </c>
      <c r="BF638">
        <v>1</v>
      </c>
      <c r="BG638" t="s">
        <v>134</v>
      </c>
      <c r="BH638" t="s">
        <v>135</v>
      </c>
      <c r="BI638" t="s">
        <v>136</v>
      </c>
      <c r="BJ638" t="s">
        <v>147</v>
      </c>
      <c r="BK638" s="1" t="s">
        <v>4779</v>
      </c>
    </row>
    <row r="639" spans="1:63" x14ac:dyDescent="0.4">
      <c r="A639" t="s">
        <v>5041</v>
      </c>
      <c r="B639">
        <v>0</v>
      </c>
      <c r="C639" t="s">
        <v>64</v>
      </c>
      <c r="D639">
        <v>37</v>
      </c>
      <c r="E639">
        <v>19</v>
      </c>
      <c r="F639">
        <v>9013886</v>
      </c>
      <c r="G639">
        <v>9013886</v>
      </c>
      <c r="H639" t="s">
        <v>65</v>
      </c>
      <c r="I639" t="s">
        <v>120</v>
      </c>
      <c r="J639" t="s">
        <v>121</v>
      </c>
      <c r="K639" t="s">
        <v>123</v>
      </c>
      <c r="L639" t="s">
        <v>123</v>
      </c>
      <c r="M639" t="s">
        <v>122</v>
      </c>
      <c r="N639" t="s">
        <v>70</v>
      </c>
      <c r="O639" t="s">
        <v>71</v>
      </c>
      <c r="P639" t="s">
        <v>4770</v>
      </c>
      <c r="Q639" t="s">
        <v>4771</v>
      </c>
      <c r="R639" t="s">
        <v>123</v>
      </c>
      <c r="S639" t="s">
        <v>123</v>
      </c>
      <c r="T639" t="s">
        <v>74</v>
      </c>
      <c r="U639" t="s">
        <v>74</v>
      </c>
      <c r="V639" t="s">
        <v>74</v>
      </c>
      <c r="W639" t="s">
        <v>74</v>
      </c>
      <c r="X639" t="s">
        <v>74</v>
      </c>
      <c r="Y639" t="s">
        <v>74</v>
      </c>
      <c r="Z639" t="s">
        <v>75</v>
      </c>
      <c r="AA639" t="s">
        <v>71</v>
      </c>
      <c r="AB639" t="s">
        <v>76</v>
      </c>
      <c r="AC639" t="s">
        <v>76</v>
      </c>
      <c r="AD639" t="s">
        <v>71</v>
      </c>
      <c r="AE639" t="s">
        <v>71</v>
      </c>
      <c r="AF639" t="s">
        <v>76</v>
      </c>
      <c r="AG639" t="s">
        <v>4770</v>
      </c>
      <c r="AH639" t="s">
        <v>4771</v>
      </c>
      <c r="AI639" t="s">
        <v>124</v>
      </c>
      <c r="AJ639" t="s">
        <v>5042</v>
      </c>
      <c r="AK639" t="s">
        <v>5043</v>
      </c>
      <c r="AL639" t="s">
        <v>127</v>
      </c>
      <c r="AM639" t="s">
        <v>109</v>
      </c>
      <c r="AN639">
        <v>4</v>
      </c>
      <c r="AO639" t="s">
        <v>5044</v>
      </c>
      <c r="AP639" t="s">
        <v>5045</v>
      </c>
      <c r="AQ639" t="s">
        <v>76</v>
      </c>
      <c r="AR639" t="s">
        <v>71</v>
      </c>
      <c r="AS639">
        <v>70</v>
      </c>
      <c r="AT639">
        <v>57</v>
      </c>
      <c r="AU639">
        <v>13</v>
      </c>
      <c r="AV639">
        <v>32</v>
      </c>
      <c r="AW639">
        <v>32</v>
      </c>
      <c r="AX639">
        <v>0</v>
      </c>
      <c r="AY639" t="s">
        <v>5046</v>
      </c>
      <c r="AZ639" t="s">
        <v>5047</v>
      </c>
      <c r="BA639" t="s">
        <v>5048</v>
      </c>
      <c r="BB639" t="s">
        <v>1662</v>
      </c>
      <c r="BC639" t="s">
        <v>87</v>
      </c>
      <c r="BD639" t="s">
        <v>88</v>
      </c>
      <c r="BE639">
        <v>33</v>
      </c>
      <c r="BF639">
        <v>1</v>
      </c>
      <c r="BG639" t="s">
        <v>134</v>
      </c>
      <c r="BH639" t="s">
        <v>135</v>
      </c>
      <c r="BI639" t="s">
        <v>136</v>
      </c>
      <c r="BJ639" t="s">
        <v>147</v>
      </c>
      <c r="BK639" s="1" t="s">
        <v>4779</v>
      </c>
    </row>
    <row r="640" spans="1:63" x14ac:dyDescent="0.4">
      <c r="A640" t="s">
        <v>5049</v>
      </c>
      <c r="B640">
        <v>0</v>
      </c>
      <c r="C640" t="s">
        <v>64</v>
      </c>
      <c r="D640">
        <v>37</v>
      </c>
      <c r="E640">
        <v>11</v>
      </c>
      <c r="F640">
        <v>74800230</v>
      </c>
      <c r="G640">
        <v>74800230</v>
      </c>
      <c r="H640" t="s">
        <v>65</v>
      </c>
      <c r="I640" t="s">
        <v>120</v>
      </c>
      <c r="J640" t="s">
        <v>121</v>
      </c>
      <c r="K640" t="s">
        <v>68</v>
      </c>
      <c r="L640" t="s">
        <v>123</v>
      </c>
      <c r="M640" t="s">
        <v>68</v>
      </c>
      <c r="N640" t="s">
        <v>70</v>
      </c>
      <c r="O640" t="s">
        <v>71</v>
      </c>
      <c r="P640" t="s">
        <v>4770</v>
      </c>
      <c r="Q640" t="s">
        <v>4771</v>
      </c>
      <c r="R640" t="s">
        <v>68</v>
      </c>
      <c r="S640" t="s">
        <v>68</v>
      </c>
      <c r="T640" t="s">
        <v>74</v>
      </c>
      <c r="U640" t="s">
        <v>74</v>
      </c>
      <c r="V640" t="s">
        <v>74</v>
      </c>
      <c r="W640" t="s">
        <v>74</v>
      </c>
      <c r="X640" t="s">
        <v>74</v>
      </c>
      <c r="Y640" t="s">
        <v>74</v>
      </c>
      <c r="Z640" t="s">
        <v>75</v>
      </c>
      <c r="AA640" t="s">
        <v>71</v>
      </c>
      <c r="AB640" t="s">
        <v>76</v>
      </c>
      <c r="AC640" t="s">
        <v>76</v>
      </c>
      <c r="AD640" t="s">
        <v>71</v>
      </c>
      <c r="AE640" t="s">
        <v>71</v>
      </c>
      <c r="AF640" t="s">
        <v>76</v>
      </c>
      <c r="AG640" t="s">
        <v>4770</v>
      </c>
      <c r="AH640" t="s">
        <v>4771</v>
      </c>
      <c r="AI640" t="s">
        <v>124</v>
      </c>
      <c r="AJ640" t="s">
        <v>5050</v>
      </c>
      <c r="AK640" t="s">
        <v>5051</v>
      </c>
      <c r="AL640" t="s">
        <v>127</v>
      </c>
      <c r="AM640" t="s">
        <v>109</v>
      </c>
      <c r="AN640">
        <v>4</v>
      </c>
      <c r="AO640" t="s">
        <v>1033</v>
      </c>
      <c r="AP640" t="s">
        <v>5052</v>
      </c>
      <c r="AQ640" t="s">
        <v>76</v>
      </c>
      <c r="AR640" t="s">
        <v>71</v>
      </c>
      <c r="AS640">
        <v>52</v>
      </c>
      <c r="AT640">
        <v>45</v>
      </c>
      <c r="AU640">
        <v>7</v>
      </c>
      <c r="AV640">
        <v>39</v>
      </c>
      <c r="AW640">
        <v>39</v>
      </c>
      <c r="AX640">
        <v>0</v>
      </c>
      <c r="AY640" t="s">
        <v>5053</v>
      </c>
      <c r="AZ640" t="s">
        <v>5054</v>
      </c>
      <c r="BA640" t="s">
        <v>3514</v>
      </c>
      <c r="BB640" t="s">
        <v>146</v>
      </c>
      <c r="BC640" t="s">
        <v>87</v>
      </c>
      <c r="BD640" t="s">
        <v>88</v>
      </c>
      <c r="BE640">
        <v>1</v>
      </c>
      <c r="BF640">
        <v>1</v>
      </c>
      <c r="BG640" t="s">
        <v>134</v>
      </c>
      <c r="BH640" t="s">
        <v>135</v>
      </c>
      <c r="BI640" t="s">
        <v>136</v>
      </c>
      <c r="BJ640" t="s">
        <v>147</v>
      </c>
      <c r="BK640" s="1" t="s">
        <v>4779</v>
      </c>
    </row>
    <row r="641" spans="1:63" x14ac:dyDescent="0.4">
      <c r="A641" t="s">
        <v>5055</v>
      </c>
      <c r="B641">
        <v>0</v>
      </c>
      <c r="C641" t="s">
        <v>64</v>
      </c>
      <c r="D641">
        <v>37</v>
      </c>
      <c r="E641">
        <v>5</v>
      </c>
      <c r="F641">
        <v>140604353</v>
      </c>
      <c r="G641">
        <v>140604353</v>
      </c>
      <c r="H641" t="s">
        <v>65</v>
      </c>
      <c r="I641" t="s">
        <v>120</v>
      </c>
      <c r="J641" t="s">
        <v>121</v>
      </c>
      <c r="K641" t="s">
        <v>149</v>
      </c>
      <c r="L641" t="s">
        <v>123</v>
      </c>
      <c r="M641" t="s">
        <v>149</v>
      </c>
      <c r="N641" t="s">
        <v>70</v>
      </c>
      <c r="O641" t="s">
        <v>71</v>
      </c>
      <c r="P641" t="s">
        <v>4770</v>
      </c>
      <c r="Q641" t="s">
        <v>4771</v>
      </c>
      <c r="R641" t="s">
        <v>149</v>
      </c>
      <c r="S641" t="s">
        <v>149</v>
      </c>
      <c r="T641" t="s">
        <v>74</v>
      </c>
      <c r="U641" t="s">
        <v>74</v>
      </c>
      <c r="V641" t="s">
        <v>74</v>
      </c>
      <c r="W641" t="s">
        <v>74</v>
      </c>
      <c r="X641" t="s">
        <v>74</v>
      </c>
      <c r="Y641" t="s">
        <v>74</v>
      </c>
      <c r="Z641" t="s">
        <v>75</v>
      </c>
      <c r="AA641" t="s">
        <v>71</v>
      </c>
      <c r="AB641" t="s">
        <v>76</v>
      </c>
      <c r="AC641" t="s">
        <v>76</v>
      </c>
      <c r="AD641" t="s">
        <v>71</v>
      </c>
      <c r="AE641" t="s">
        <v>71</v>
      </c>
      <c r="AF641" t="s">
        <v>76</v>
      </c>
      <c r="AG641" t="s">
        <v>4770</v>
      </c>
      <c r="AH641" t="s">
        <v>4771</v>
      </c>
      <c r="AI641" t="s">
        <v>124</v>
      </c>
      <c r="AJ641" t="s">
        <v>5056</v>
      </c>
      <c r="AK641" t="s">
        <v>5057</v>
      </c>
      <c r="AL641" t="s">
        <v>127</v>
      </c>
      <c r="AM641" t="s">
        <v>109</v>
      </c>
      <c r="AN641">
        <v>4</v>
      </c>
      <c r="AO641" t="s">
        <v>1025</v>
      </c>
      <c r="AP641" t="s">
        <v>5058</v>
      </c>
      <c r="AQ641" t="s">
        <v>76</v>
      </c>
      <c r="AR641" t="s">
        <v>71</v>
      </c>
      <c r="AS641">
        <v>112</v>
      </c>
      <c r="AT641">
        <v>87</v>
      </c>
      <c r="AU641">
        <v>25</v>
      </c>
      <c r="AV641">
        <v>37</v>
      </c>
      <c r="AW641">
        <v>37</v>
      </c>
      <c r="AX641">
        <v>0</v>
      </c>
      <c r="AY641" t="s">
        <v>5059</v>
      </c>
      <c r="AZ641" t="s">
        <v>5060</v>
      </c>
      <c r="BA641" t="s">
        <v>5061</v>
      </c>
      <c r="BB641" t="s">
        <v>5062</v>
      </c>
      <c r="BC641" t="s">
        <v>87</v>
      </c>
      <c r="BD641" t="s">
        <v>88</v>
      </c>
      <c r="BE641">
        <v>1</v>
      </c>
      <c r="BF641">
        <v>1</v>
      </c>
      <c r="BG641" t="s">
        <v>134</v>
      </c>
      <c r="BH641" t="s">
        <v>135</v>
      </c>
      <c r="BI641" t="s">
        <v>136</v>
      </c>
      <c r="BJ641" t="s">
        <v>147</v>
      </c>
      <c r="BK641" s="1" t="s">
        <v>4779</v>
      </c>
    </row>
    <row r="642" spans="1:63" x14ac:dyDescent="0.4">
      <c r="A642" t="s">
        <v>5063</v>
      </c>
      <c r="B642">
        <v>0</v>
      </c>
      <c r="C642" t="s">
        <v>64</v>
      </c>
      <c r="D642">
        <v>37</v>
      </c>
      <c r="E642">
        <v>1</v>
      </c>
      <c r="F642">
        <v>45268648</v>
      </c>
      <c r="G642">
        <v>45268648</v>
      </c>
      <c r="H642" t="s">
        <v>65</v>
      </c>
      <c r="I642" t="s">
        <v>120</v>
      </c>
      <c r="J642" t="s">
        <v>121</v>
      </c>
      <c r="K642" t="s">
        <v>68</v>
      </c>
      <c r="L642" t="s">
        <v>123</v>
      </c>
      <c r="M642" t="s">
        <v>68</v>
      </c>
      <c r="N642" t="s">
        <v>70</v>
      </c>
      <c r="O642" t="s">
        <v>71</v>
      </c>
      <c r="P642" t="s">
        <v>4770</v>
      </c>
      <c r="Q642" t="s">
        <v>4771</v>
      </c>
      <c r="R642" t="s">
        <v>68</v>
      </c>
      <c r="S642" t="s">
        <v>68</v>
      </c>
      <c r="T642" t="s">
        <v>74</v>
      </c>
      <c r="U642" t="s">
        <v>74</v>
      </c>
      <c r="V642" t="s">
        <v>74</v>
      </c>
      <c r="W642" t="s">
        <v>74</v>
      </c>
      <c r="X642" t="s">
        <v>74</v>
      </c>
      <c r="Y642" t="s">
        <v>74</v>
      </c>
      <c r="Z642" t="s">
        <v>75</v>
      </c>
      <c r="AA642" t="s">
        <v>71</v>
      </c>
      <c r="AB642" t="s">
        <v>76</v>
      </c>
      <c r="AC642" t="s">
        <v>76</v>
      </c>
      <c r="AD642" t="s">
        <v>71</v>
      </c>
      <c r="AE642" t="s">
        <v>71</v>
      </c>
      <c r="AF642" t="s">
        <v>76</v>
      </c>
      <c r="AG642" t="s">
        <v>4770</v>
      </c>
      <c r="AH642" t="s">
        <v>4771</v>
      </c>
      <c r="AI642" t="s">
        <v>124</v>
      </c>
      <c r="AJ642" t="s">
        <v>5064</v>
      </c>
      <c r="AK642" t="s">
        <v>5065</v>
      </c>
      <c r="AL642" t="s">
        <v>127</v>
      </c>
      <c r="AM642" t="s">
        <v>109</v>
      </c>
      <c r="AN642">
        <v>4</v>
      </c>
      <c r="AO642" t="s">
        <v>523</v>
      </c>
      <c r="AP642" t="s">
        <v>5066</v>
      </c>
      <c r="AQ642" t="s">
        <v>76</v>
      </c>
      <c r="AR642" t="s">
        <v>71</v>
      </c>
      <c r="AS642">
        <v>68</v>
      </c>
      <c r="AT642">
        <v>54</v>
      </c>
      <c r="AU642">
        <v>14</v>
      </c>
      <c r="AV642">
        <v>40</v>
      </c>
      <c r="AW642">
        <v>40</v>
      </c>
      <c r="AX642">
        <v>0</v>
      </c>
      <c r="AY642" t="s">
        <v>5067</v>
      </c>
      <c r="AZ642" t="s">
        <v>5068</v>
      </c>
      <c r="BA642" t="s">
        <v>5069</v>
      </c>
      <c r="BB642" t="s">
        <v>764</v>
      </c>
      <c r="BC642" t="s">
        <v>87</v>
      </c>
      <c r="BD642" t="s">
        <v>88</v>
      </c>
      <c r="BE642">
        <v>7</v>
      </c>
      <c r="BF642">
        <v>1</v>
      </c>
      <c r="BG642" t="s">
        <v>134</v>
      </c>
      <c r="BH642" t="s">
        <v>135</v>
      </c>
      <c r="BI642" t="s">
        <v>136</v>
      </c>
      <c r="BJ642" t="s">
        <v>137</v>
      </c>
      <c r="BK642" s="1" t="s">
        <v>4779</v>
      </c>
    </row>
    <row r="643" spans="1:63" x14ac:dyDescent="0.4">
      <c r="A643" t="s">
        <v>5070</v>
      </c>
      <c r="B643">
        <v>0</v>
      </c>
      <c r="C643" t="s">
        <v>64</v>
      </c>
      <c r="D643">
        <v>37</v>
      </c>
      <c r="E643" t="s">
        <v>240</v>
      </c>
      <c r="F643">
        <v>48369868</v>
      </c>
      <c r="G643">
        <v>48369868</v>
      </c>
      <c r="H643" t="s">
        <v>65</v>
      </c>
      <c r="I643" t="s">
        <v>120</v>
      </c>
      <c r="J643" t="s">
        <v>121</v>
      </c>
      <c r="K643" t="s">
        <v>68</v>
      </c>
      <c r="L643" t="s">
        <v>68</v>
      </c>
      <c r="M643" t="s">
        <v>149</v>
      </c>
      <c r="N643" t="s">
        <v>70</v>
      </c>
      <c r="O643" t="s">
        <v>71</v>
      </c>
      <c r="P643" t="s">
        <v>4770</v>
      </c>
      <c r="Q643" t="s">
        <v>4771</v>
      </c>
      <c r="R643" t="s">
        <v>68</v>
      </c>
      <c r="S643" t="s">
        <v>68</v>
      </c>
      <c r="T643" t="s">
        <v>74</v>
      </c>
      <c r="U643" t="s">
        <v>74</v>
      </c>
      <c r="V643" t="s">
        <v>74</v>
      </c>
      <c r="W643" t="s">
        <v>74</v>
      </c>
      <c r="X643" t="s">
        <v>74</v>
      </c>
      <c r="Y643" t="s">
        <v>74</v>
      </c>
      <c r="Z643" t="s">
        <v>75</v>
      </c>
      <c r="AA643" t="s">
        <v>71</v>
      </c>
      <c r="AB643" t="s">
        <v>76</v>
      </c>
      <c r="AC643" t="s">
        <v>76</v>
      </c>
      <c r="AD643" t="s">
        <v>71</v>
      </c>
      <c r="AE643" t="s">
        <v>71</v>
      </c>
      <c r="AF643" t="s">
        <v>76</v>
      </c>
      <c r="AG643" t="s">
        <v>4770</v>
      </c>
      <c r="AH643" t="s">
        <v>4771</v>
      </c>
      <c r="AI643" t="s">
        <v>124</v>
      </c>
      <c r="AJ643" t="s">
        <v>5071</v>
      </c>
      <c r="AK643" t="s">
        <v>5072</v>
      </c>
      <c r="AL643" t="s">
        <v>127</v>
      </c>
      <c r="AM643" t="s">
        <v>109</v>
      </c>
      <c r="AN643">
        <v>4</v>
      </c>
      <c r="AO643" t="s">
        <v>5073</v>
      </c>
      <c r="AP643" t="s">
        <v>5074</v>
      </c>
      <c r="AQ643" t="s">
        <v>76</v>
      </c>
      <c r="AR643" t="s">
        <v>71</v>
      </c>
      <c r="AS643">
        <v>48</v>
      </c>
      <c r="AT643">
        <v>34</v>
      </c>
      <c r="AU643">
        <v>14</v>
      </c>
      <c r="AV643">
        <v>38</v>
      </c>
      <c r="AW643">
        <v>37</v>
      </c>
      <c r="AX643">
        <v>0</v>
      </c>
      <c r="AY643" t="s">
        <v>5075</v>
      </c>
      <c r="AZ643" t="s">
        <v>5076</v>
      </c>
      <c r="BA643" t="s">
        <v>5077</v>
      </c>
      <c r="BB643" t="s">
        <v>293</v>
      </c>
      <c r="BC643" t="s">
        <v>87</v>
      </c>
      <c r="BD643" t="s">
        <v>88</v>
      </c>
      <c r="BE643">
        <v>2</v>
      </c>
      <c r="BF643">
        <v>1</v>
      </c>
      <c r="BG643" t="s">
        <v>134</v>
      </c>
      <c r="BH643" t="s">
        <v>135</v>
      </c>
      <c r="BI643" t="s">
        <v>136</v>
      </c>
      <c r="BJ643" t="s">
        <v>71</v>
      </c>
      <c r="BK643" s="1" t="s">
        <v>4779</v>
      </c>
    </row>
    <row r="644" spans="1:63" x14ac:dyDescent="0.4">
      <c r="A644" t="s">
        <v>5078</v>
      </c>
      <c r="B644">
        <v>0</v>
      </c>
      <c r="C644" t="s">
        <v>64</v>
      </c>
      <c r="D644">
        <v>37</v>
      </c>
      <c r="E644">
        <v>7</v>
      </c>
      <c r="F644">
        <v>102065631</v>
      </c>
      <c r="G644">
        <v>102065631</v>
      </c>
      <c r="H644" t="s">
        <v>65</v>
      </c>
      <c r="I644" t="s">
        <v>120</v>
      </c>
      <c r="J644" t="s">
        <v>121</v>
      </c>
      <c r="K644" t="s">
        <v>68</v>
      </c>
      <c r="L644" t="s">
        <v>68</v>
      </c>
      <c r="M644" t="s">
        <v>149</v>
      </c>
      <c r="N644" t="s">
        <v>70</v>
      </c>
      <c r="O644" t="s">
        <v>71</v>
      </c>
      <c r="P644" t="s">
        <v>4770</v>
      </c>
      <c r="Q644" t="s">
        <v>4771</v>
      </c>
      <c r="R644" t="s">
        <v>68</v>
      </c>
      <c r="S644" t="s">
        <v>68</v>
      </c>
      <c r="T644" t="s">
        <v>74</v>
      </c>
      <c r="U644" t="s">
        <v>74</v>
      </c>
      <c r="V644" t="s">
        <v>74</v>
      </c>
      <c r="W644" t="s">
        <v>74</v>
      </c>
      <c r="X644" t="s">
        <v>74</v>
      </c>
      <c r="Y644" t="s">
        <v>74</v>
      </c>
      <c r="Z644" t="s">
        <v>75</v>
      </c>
      <c r="AA644" t="s">
        <v>71</v>
      </c>
      <c r="AB644" t="s">
        <v>76</v>
      </c>
      <c r="AC644" t="s">
        <v>76</v>
      </c>
      <c r="AD644" t="s">
        <v>71</v>
      </c>
      <c r="AE644" t="s">
        <v>71</v>
      </c>
      <c r="AF644" t="s">
        <v>76</v>
      </c>
      <c r="AG644" t="s">
        <v>4770</v>
      </c>
      <c r="AH644" t="s">
        <v>4771</v>
      </c>
      <c r="AI644" t="s">
        <v>124</v>
      </c>
      <c r="AJ644" t="s">
        <v>5079</v>
      </c>
      <c r="AK644" t="s">
        <v>5080</v>
      </c>
      <c r="AL644" t="s">
        <v>127</v>
      </c>
      <c r="AM644" t="s">
        <v>109</v>
      </c>
      <c r="AN644">
        <v>4</v>
      </c>
      <c r="AO644" t="s">
        <v>2594</v>
      </c>
      <c r="AP644" t="s">
        <v>5081</v>
      </c>
      <c r="AQ644" t="s">
        <v>76</v>
      </c>
      <c r="AR644" t="s">
        <v>71</v>
      </c>
      <c r="AS644">
        <v>59</v>
      </c>
      <c r="AT644">
        <v>49</v>
      </c>
      <c r="AU644">
        <v>9</v>
      </c>
      <c r="AV644">
        <v>36</v>
      </c>
      <c r="AW644">
        <v>36</v>
      </c>
      <c r="AX644">
        <v>0</v>
      </c>
      <c r="AY644" t="s">
        <v>5082</v>
      </c>
      <c r="AZ644" t="s">
        <v>5083</v>
      </c>
      <c r="BA644" t="s">
        <v>5084</v>
      </c>
      <c r="BB644" t="s">
        <v>5085</v>
      </c>
      <c r="BC644" t="s">
        <v>87</v>
      </c>
      <c r="BD644" t="s">
        <v>88</v>
      </c>
      <c r="BE644">
        <v>5</v>
      </c>
      <c r="BF644">
        <v>1</v>
      </c>
      <c r="BG644" t="s">
        <v>134</v>
      </c>
      <c r="BH644" t="s">
        <v>135</v>
      </c>
      <c r="BI644" t="s">
        <v>136</v>
      </c>
      <c r="BJ644" t="s">
        <v>137</v>
      </c>
      <c r="BK644" s="1" t="s">
        <v>4779</v>
      </c>
    </row>
    <row r="645" spans="1:63" x14ac:dyDescent="0.4">
      <c r="A645" t="s">
        <v>5086</v>
      </c>
      <c r="B645">
        <v>0</v>
      </c>
      <c r="C645" t="s">
        <v>64</v>
      </c>
      <c r="D645">
        <v>37</v>
      </c>
      <c r="E645">
        <v>5</v>
      </c>
      <c r="F645">
        <v>42801135</v>
      </c>
      <c r="G645">
        <v>42801135</v>
      </c>
      <c r="H645" t="s">
        <v>65</v>
      </c>
      <c r="I645" t="s">
        <v>120</v>
      </c>
      <c r="J645" t="s">
        <v>121</v>
      </c>
      <c r="K645" t="s">
        <v>68</v>
      </c>
      <c r="L645" t="s">
        <v>68</v>
      </c>
      <c r="M645" t="s">
        <v>149</v>
      </c>
      <c r="N645" t="s">
        <v>5087</v>
      </c>
      <c r="O645" t="s">
        <v>741</v>
      </c>
      <c r="P645" t="s">
        <v>4770</v>
      </c>
      <c r="Q645" t="s">
        <v>4771</v>
      </c>
      <c r="R645" t="s">
        <v>68</v>
      </c>
      <c r="S645" t="s">
        <v>68</v>
      </c>
      <c r="T645" t="s">
        <v>74</v>
      </c>
      <c r="U645" t="s">
        <v>74</v>
      </c>
      <c r="V645" t="s">
        <v>74</v>
      </c>
      <c r="W645" t="s">
        <v>74</v>
      </c>
      <c r="X645" t="s">
        <v>74</v>
      </c>
      <c r="Y645" t="s">
        <v>74</v>
      </c>
      <c r="Z645" t="s">
        <v>75</v>
      </c>
      <c r="AA645" t="s">
        <v>71</v>
      </c>
      <c r="AB645" t="s">
        <v>76</v>
      </c>
      <c r="AC645" t="s">
        <v>76</v>
      </c>
      <c r="AD645" t="s">
        <v>71</v>
      </c>
      <c r="AE645" t="s">
        <v>71</v>
      </c>
      <c r="AF645" t="s">
        <v>76</v>
      </c>
      <c r="AG645" t="s">
        <v>4770</v>
      </c>
      <c r="AH645" t="s">
        <v>4771</v>
      </c>
      <c r="AI645" t="s">
        <v>124</v>
      </c>
      <c r="AJ645" t="s">
        <v>5088</v>
      </c>
      <c r="AK645" t="s">
        <v>5089</v>
      </c>
      <c r="AL645" t="s">
        <v>127</v>
      </c>
      <c r="AM645" t="s">
        <v>109</v>
      </c>
      <c r="AN645">
        <v>4</v>
      </c>
      <c r="AO645" t="s">
        <v>376</v>
      </c>
      <c r="AP645" t="s">
        <v>5090</v>
      </c>
      <c r="AQ645">
        <v>2.2959999999999999E-3</v>
      </c>
      <c r="AR645" t="s">
        <v>71</v>
      </c>
      <c r="AS645">
        <v>110</v>
      </c>
      <c r="AT645">
        <v>94</v>
      </c>
      <c r="AU645">
        <v>16</v>
      </c>
      <c r="AV645">
        <v>42</v>
      </c>
      <c r="AW645">
        <v>42</v>
      </c>
      <c r="AX645">
        <v>0</v>
      </c>
      <c r="AY645" t="s">
        <v>5091</v>
      </c>
      <c r="AZ645" t="s">
        <v>5092</v>
      </c>
      <c r="BA645" t="s">
        <v>5093</v>
      </c>
      <c r="BB645" t="s">
        <v>1646</v>
      </c>
      <c r="BC645" t="s">
        <v>87</v>
      </c>
      <c r="BD645" t="s">
        <v>88</v>
      </c>
      <c r="BE645">
        <v>5</v>
      </c>
      <c r="BF645">
        <v>1</v>
      </c>
      <c r="BG645" t="s">
        <v>134</v>
      </c>
      <c r="BH645" t="s">
        <v>135</v>
      </c>
      <c r="BI645" t="s">
        <v>136</v>
      </c>
      <c r="BJ645" t="s">
        <v>137</v>
      </c>
      <c r="BK645" s="1" t="s">
        <v>4779</v>
      </c>
    </row>
    <row r="646" spans="1:63" x14ac:dyDescent="0.4">
      <c r="A646" t="s">
        <v>5094</v>
      </c>
      <c r="B646">
        <v>0</v>
      </c>
      <c r="C646" t="s">
        <v>64</v>
      </c>
      <c r="D646">
        <v>37</v>
      </c>
      <c r="E646">
        <v>17</v>
      </c>
      <c r="F646">
        <v>11459072</v>
      </c>
      <c r="G646">
        <v>11459072</v>
      </c>
      <c r="H646" t="s">
        <v>65</v>
      </c>
      <c r="I646" t="s">
        <v>120</v>
      </c>
      <c r="J646" t="s">
        <v>121</v>
      </c>
      <c r="K646" t="s">
        <v>123</v>
      </c>
      <c r="L646" t="s">
        <v>123</v>
      </c>
      <c r="M646" t="s">
        <v>68</v>
      </c>
      <c r="N646" t="s">
        <v>70</v>
      </c>
      <c r="O646" t="s">
        <v>71</v>
      </c>
      <c r="P646" t="s">
        <v>4770</v>
      </c>
      <c r="Q646" t="s">
        <v>4771</v>
      </c>
      <c r="R646" t="s">
        <v>123</v>
      </c>
      <c r="S646" t="s">
        <v>123</v>
      </c>
      <c r="T646" t="s">
        <v>74</v>
      </c>
      <c r="U646" t="s">
        <v>74</v>
      </c>
      <c r="V646" t="s">
        <v>74</v>
      </c>
      <c r="W646" t="s">
        <v>74</v>
      </c>
      <c r="X646" t="s">
        <v>74</v>
      </c>
      <c r="Y646" t="s">
        <v>74</v>
      </c>
      <c r="Z646" t="s">
        <v>75</v>
      </c>
      <c r="AA646" t="s">
        <v>71</v>
      </c>
      <c r="AB646" t="s">
        <v>76</v>
      </c>
      <c r="AC646" t="s">
        <v>76</v>
      </c>
      <c r="AD646" t="s">
        <v>71</v>
      </c>
      <c r="AE646" t="s">
        <v>71</v>
      </c>
      <c r="AF646" t="s">
        <v>76</v>
      </c>
      <c r="AG646" t="s">
        <v>4770</v>
      </c>
      <c r="AH646" t="s">
        <v>4771</v>
      </c>
      <c r="AI646" t="s">
        <v>124</v>
      </c>
      <c r="AJ646" t="s">
        <v>5095</v>
      </c>
      <c r="AK646" t="s">
        <v>5096</v>
      </c>
      <c r="AL646" t="s">
        <v>127</v>
      </c>
      <c r="AM646" t="s">
        <v>109</v>
      </c>
      <c r="AN646">
        <v>4</v>
      </c>
      <c r="AO646" t="s">
        <v>3165</v>
      </c>
      <c r="AP646" t="s">
        <v>5097</v>
      </c>
      <c r="AQ646" t="s">
        <v>76</v>
      </c>
      <c r="AR646" t="s">
        <v>71</v>
      </c>
      <c r="AS646">
        <v>52</v>
      </c>
      <c r="AT646">
        <v>46</v>
      </c>
      <c r="AU646">
        <v>6</v>
      </c>
      <c r="AV646">
        <v>26</v>
      </c>
      <c r="AW646">
        <v>26</v>
      </c>
      <c r="AX646">
        <v>0</v>
      </c>
      <c r="AY646" t="s">
        <v>5098</v>
      </c>
      <c r="AZ646" t="s">
        <v>5099</v>
      </c>
      <c r="BA646" t="s">
        <v>5100</v>
      </c>
      <c r="BB646" t="s">
        <v>2059</v>
      </c>
      <c r="BC646" t="s">
        <v>87</v>
      </c>
      <c r="BD646" t="s">
        <v>88</v>
      </c>
      <c r="BE646">
        <v>5</v>
      </c>
      <c r="BF646">
        <v>1</v>
      </c>
      <c r="BG646" t="s">
        <v>134</v>
      </c>
      <c r="BH646" t="s">
        <v>135</v>
      </c>
      <c r="BI646" t="s">
        <v>136</v>
      </c>
      <c r="BJ646" t="s">
        <v>147</v>
      </c>
      <c r="BK646" s="1" t="s">
        <v>4779</v>
      </c>
    </row>
    <row r="647" spans="1:63" x14ac:dyDescent="0.4">
      <c r="A647" t="s">
        <v>5101</v>
      </c>
      <c r="B647">
        <v>0</v>
      </c>
      <c r="C647" t="s">
        <v>64</v>
      </c>
      <c r="D647">
        <v>37</v>
      </c>
      <c r="E647">
        <v>14</v>
      </c>
      <c r="F647">
        <v>21468312</v>
      </c>
      <c r="G647">
        <v>21468312</v>
      </c>
      <c r="H647" t="s">
        <v>65</v>
      </c>
      <c r="I647" t="s">
        <v>120</v>
      </c>
      <c r="J647" t="s">
        <v>121</v>
      </c>
      <c r="K647" t="s">
        <v>68</v>
      </c>
      <c r="L647" t="s">
        <v>68</v>
      </c>
      <c r="M647" t="s">
        <v>149</v>
      </c>
      <c r="N647" t="s">
        <v>70</v>
      </c>
      <c r="O647" t="s">
        <v>71</v>
      </c>
      <c r="P647" t="s">
        <v>4770</v>
      </c>
      <c r="Q647" t="s">
        <v>4771</v>
      </c>
      <c r="R647" t="s">
        <v>68</v>
      </c>
      <c r="S647" t="s">
        <v>68</v>
      </c>
      <c r="T647" t="s">
        <v>74</v>
      </c>
      <c r="U647" t="s">
        <v>74</v>
      </c>
      <c r="V647" t="s">
        <v>74</v>
      </c>
      <c r="W647" t="s">
        <v>74</v>
      </c>
      <c r="X647" t="s">
        <v>74</v>
      </c>
      <c r="Y647" t="s">
        <v>74</v>
      </c>
      <c r="Z647" t="s">
        <v>75</v>
      </c>
      <c r="AA647" t="s">
        <v>71</v>
      </c>
      <c r="AB647" t="s">
        <v>76</v>
      </c>
      <c r="AC647" t="s">
        <v>76</v>
      </c>
      <c r="AD647" t="s">
        <v>71</v>
      </c>
      <c r="AE647" t="s">
        <v>71</v>
      </c>
      <c r="AF647" t="s">
        <v>76</v>
      </c>
      <c r="AG647" t="s">
        <v>4770</v>
      </c>
      <c r="AH647" t="s">
        <v>4771</v>
      </c>
      <c r="AI647" t="s">
        <v>124</v>
      </c>
      <c r="AJ647" t="s">
        <v>5102</v>
      </c>
      <c r="AK647" t="s">
        <v>5103</v>
      </c>
      <c r="AL647" t="s">
        <v>127</v>
      </c>
      <c r="AM647" t="s">
        <v>109</v>
      </c>
      <c r="AN647">
        <v>4</v>
      </c>
      <c r="AO647" t="s">
        <v>316</v>
      </c>
      <c r="AP647" t="s">
        <v>5104</v>
      </c>
      <c r="AQ647" t="s">
        <v>76</v>
      </c>
      <c r="AR647" t="s">
        <v>71</v>
      </c>
      <c r="AS647">
        <v>47</v>
      </c>
      <c r="AT647">
        <v>37</v>
      </c>
      <c r="AU647">
        <v>10</v>
      </c>
      <c r="AV647">
        <v>36</v>
      </c>
      <c r="AW647">
        <v>36</v>
      </c>
      <c r="AX647">
        <v>0</v>
      </c>
      <c r="AY647" t="s">
        <v>5105</v>
      </c>
      <c r="AZ647" t="s">
        <v>5106</v>
      </c>
      <c r="BA647" t="s">
        <v>5107</v>
      </c>
      <c r="BB647" t="s">
        <v>865</v>
      </c>
      <c r="BC647" t="s">
        <v>87</v>
      </c>
      <c r="BD647" t="s">
        <v>88</v>
      </c>
      <c r="BE647">
        <v>3</v>
      </c>
      <c r="BF647">
        <v>1</v>
      </c>
      <c r="BG647" t="s">
        <v>134</v>
      </c>
      <c r="BH647" t="s">
        <v>135</v>
      </c>
      <c r="BI647" t="s">
        <v>136</v>
      </c>
      <c r="BJ647" t="s">
        <v>71</v>
      </c>
      <c r="BK647" s="1" t="s">
        <v>4779</v>
      </c>
    </row>
    <row r="648" spans="1:63" x14ac:dyDescent="0.4">
      <c r="A648" t="s">
        <v>5108</v>
      </c>
      <c r="B648">
        <v>0</v>
      </c>
      <c r="C648" t="s">
        <v>64</v>
      </c>
      <c r="D648">
        <v>37</v>
      </c>
      <c r="E648">
        <v>17</v>
      </c>
      <c r="F648">
        <v>47696438</v>
      </c>
      <c r="G648">
        <v>47696438</v>
      </c>
      <c r="H648" t="s">
        <v>65</v>
      </c>
      <c r="I648" t="s">
        <v>120</v>
      </c>
      <c r="J648" t="s">
        <v>121</v>
      </c>
      <c r="K648" t="s">
        <v>149</v>
      </c>
      <c r="L648" t="s">
        <v>68</v>
      </c>
      <c r="M648" t="s">
        <v>149</v>
      </c>
      <c r="N648" t="s">
        <v>70</v>
      </c>
      <c r="O648" t="s">
        <v>71</v>
      </c>
      <c r="P648" t="s">
        <v>4770</v>
      </c>
      <c r="Q648" t="s">
        <v>4771</v>
      </c>
      <c r="R648" t="s">
        <v>149</v>
      </c>
      <c r="S648" t="s">
        <v>149</v>
      </c>
      <c r="T648" t="s">
        <v>74</v>
      </c>
      <c r="U648" t="s">
        <v>74</v>
      </c>
      <c r="V648" t="s">
        <v>74</v>
      </c>
      <c r="W648" t="s">
        <v>74</v>
      </c>
      <c r="X648" t="s">
        <v>74</v>
      </c>
      <c r="Y648" t="s">
        <v>74</v>
      </c>
      <c r="Z648" t="s">
        <v>75</v>
      </c>
      <c r="AA648" t="s">
        <v>71</v>
      </c>
      <c r="AB648" t="s">
        <v>76</v>
      </c>
      <c r="AC648" t="s">
        <v>76</v>
      </c>
      <c r="AD648" t="s">
        <v>71</v>
      </c>
      <c r="AE648" t="s">
        <v>71</v>
      </c>
      <c r="AF648" t="s">
        <v>76</v>
      </c>
      <c r="AG648" t="s">
        <v>4770</v>
      </c>
      <c r="AH648" t="s">
        <v>4771</v>
      </c>
      <c r="AI648" t="s">
        <v>124</v>
      </c>
      <c r="AJ648" t="s">
        <v>5109</v>
      </c>
      <c r="AK648" t="s">
        <v>5110</v>
      </c>
      <c r="AL648" t="s">
        <v>127</v>
      </c>
      <c r="AM648" t="s">
        <v>109</v>
      </c>
      <c r="AN648">
        <v>4</v>
      </c>
      <c r="AO648" t="s">
        <v>3240</v>
      </c>
      <c r="AP648" t="s">
        <v>5111</v>
      </c>
      <c r="AQ648" t="s">
        <v>76</v>
      </c>
      <c r="AR648" t="s">
        <v>71</v>
      </c>
      <c r="AS648">
        <v>71</v>
      </c>
      <c r="AT648">
        <v>60</v>
      </c>
      <c r="AU648">
        <v>11</v>
      </c>
      <c r="AV648">
        <v>33</v>
      </c>
      <c r="AW648">
        <v>33</v>
      </c>
      <c r="AX648">
        <v>0</v>
      </c>
      <c r="AY648" t="s">
        <v>5112</v>
      </c>
      <c r="AZ648" t="s">
        <v>5113</v>
      </c>
      <c r="BA648" t="s">
        <v>5114</v>
      </c>
      <c r="BB648" t="s">
        <v>3044</v>
      </c>
      <c r="BC648" t="s">
        <v>87</v>
      </c>
      <c r="BD648" t="s">
        <v>88</v>
      </c>
      <c r="BE648">
        <v>5</v>
      </c>
      <c r="BF648">
        <v>1</v>
      </c>
      <c r="BG648" t="s">
        <v>134</v>
      </c>
      <c r="BH648" t="s">
        <v>135</v>
      </c>
      <c r="BI648" t="s">
        <v>136</v>
      </c>
      <c r="BJ648" t="s">
        <v>137</v>
      </c>
      <c r="BK648" s="1" t="s">
        <v>4779</v>
      </c>
    </row>
    <row r="649" spans="1:63" x14ac:dyDescent="0.4">
      <c r="A649" t="s">
        <v>5115</v>
      </c>
      <c r="B649">
        <v>0</v>
      </c>
      <c r="C649" t="s">
        <v>64</v>
      </c>
      <c r="D649">
        <v>37</v>
      </c>
      <c r="E649">
        <v>2</v>
      </c>
      <c r="F649">
        <v>54839427</v>
      </c>
      <c r="G649">
        <v>54839427</v>
      </c>
      <c r="H649" t="s">
        <v>65</v>
      </c>
      <c r="I649" t="s">
        <v>120</v>
      </c>
      <c r="J649" t="s">
        <v>121</v>
      </c>
      <c r="K649" t="s">
        <v>68</v>
      </c>
      <c r="L649" t="s">
        <v>68</v>
      </c>
      <c r="M649" t="s">
        <v>149</v>
      </c>
      <c r="N649" t="s">
        <v>70</v>
      </c>
      <c r="O649" t="s">
        <v>71</v>
      </c>
      <c r="P649" t="s">
        <v>4770</v>
      </c>
      <c r="Q649" t="s">
        <v>4771</v>
      </c>
      <c r="R649" t="s">
        <v>68</v>
      </c>
      <c r="S649" t="s">
        <v>68</v>
      </c>
      <c r="T649" t="s">
        <v>74</v>
      </c>
      <c r="U649" t="s">
        <v>74</v>
      </c>
      <c r="V649" t="s">
        <v>74</v>
      </c>
      <c r="W649" t="s">
        <v>74</v>
      </c>
      <c r="X649" t="s">
        <v>74</v>
      </c>
      <c r="Y649" t="s">
        <v>74</v>
      </c>
      <c r="Z649" t="s">
        <v>75</v>
      </c>
      <c r="AA649" t="s">
        <v>71</v>
      </c>
      <c r="AB649" t="s">
        <v>76</v>
      </c>
      <c r="AC649" t="s">
        <v>76</v>
      </c>
      <c r="AD649" t="s">
        <v>71</v>
      </c>
      <c r="AE649" t="s">
        <v>71</v>
      </c>
      <c r="AF649" t="s">
        <v>76</v>
      </c>
      <c r="AG649" t="s">
        <v>4770</v>
      </c>
      <c r="AH649" t="s">
        <v>4771</v>
      </c>
      <c r="AI649" t="s">
        <v>124</v>
      </c>
      <c r="AJ649" t="s">
        <v>5116</v>
      </c>
      <c r="AK649" t="s">
        <v>5117</v>
      </c>
      <c r="AL649" t="s">
        <v>127</v>
      </c>
      <c r="AM649" t="s">
        <v>109</v>
      </c>
      <c r="AN649">
        <v>4</v>
      </c>
      <c r="AO649" t="s">
        <v>493</v>
      </c>
      <c r="AP649" t="s">
        <v>5118</v>
      </c>
      <c r="AQ649" t="s">
        <v>76</v>
      </c>
      <c r="AR649" t="s">
        <v>71</v>
      </c>
      <c r="AS649">
        <v>82</v>
      </c>
      <c r="AT649">
        <v>68</v>
      </c>
      <c r="AU649">
        <v>14</v>
      </c>
      <c r="AV649">
        <v>24</v>
      </c>
      <c r="AW649">
        <v>24</v>
      </c>
      <c r="AX649">
        <v>0</v>
      </c>
      <c r="AY649" t="s">
        <v>5119</v>
      </c>
      <c r="AZ649" t="s">
        <v>5120</v>
      </c>
      <c r="BA649" t="s">
        <v>1474</v>
      </c>
      <c r="BB649" t="s">
        <v>416</v>
      </c>
      <c r="BC649" t="s">
        <v>87</v>
      </c>
      <c r="BD649" t="s">
        <v>88</v>
      </c>
      <c r="BE649">
        <v>4</v>
      </c>
      <c r="BF649">
        <v>1</v>
      </c>
      <c r="BG649" t="s">
        <v>134</v>
      </c>
      <c r="BH649" t="s">
        <v>135</v>
      </c>
      <c r="BI649" t="s">
        <v>136</v>
      </c>
      <c r="BJ649" t="s">
        <v>147</v>
      </c>
      <c r="BK649" s="1" t="s">
        <v>4779</v>
      </c>
    </row>
    <row r="650" spans="1:63" x14ac:dyDescent="0.4">
      <c r="A650" t="s">
        <v>5121</v>
      </c>
      <c r="B650">
        <v>0</v>
      </c>
      <c r="C650" t="s">
        <v>64</v>
      </c>
      <c r="D650">
        <v>37</v>
      </c>
      <c r="E650">
        <v>10</v>
      </c>
      <c r="F650">
        <v>17756600</v>
      </c>
      <c r="G650">
        <v>17756600</v>
      </c>
      <c r="H650" t="s">
        <v>65</v>
      </c>
      <c r="I650" t="s">
        <v>120</v>
      </c>
      <c r="J650" t="s">
        <v>121</v>
      </c>
      <c r="K650" t="s">
        <v>68</v>
      </c>
      <c r="L650" t="s">
        <v>68</v>
      </c>
      <c r="M650" t="s">
        <v>149</v>
      </c>
      <c r="N650" t="s">
        <v>70</v>
      </c>
      <c r="O650" t="s">
        <v>71</v>
      </c>
      <c r="P650" t="s">
        <v>4770</v>
      </c>
      <c r="Q650" t="s">
        <v>4771</v>
      </c>
      <c r="R650" t="s">
        <v>68</v>
      </c>
      <c r="S650" t="s">
        <v>68</v>
      </c>
      <c r="T650" t="s">
        <v>74</v>
      </c>
      <c r="U650" t="s">
        <v>74</v>
      </c>
      <c r="V650" t="s">
        <v>74</v>
      </c>
      <c r="W650" t="s">
        <v>74</v>
      </c>
      <c r="X650" t="s">
        <v>74</v>
      </c>
      <c r="Y650" t="s">
        <v>74</v>
      </c>
      <c r="Z650" t="s">
        <v>75</v>
      </c>
      <c r="AA650" t="s">
        <v>71</v>
      </c>
      <c r="AB650" t="s">
        <v>76</v>
      </c>
      <c r="AC650" t="s">
        <v>76</v>
      </c>
      <c r="AD650" t="s">
        <v>71</v>
      </c>
      <c r="AE650" t="s">
        <v>71</v>
      </c>
      <c r="AF650" t="s">
        <v>76</v>
      </c>
      <c r="AG650" t="s">
        <v>4770</v>
      </c>
      <c r="AH650" t="s">
        <v>4771</v>
      </c>
      <c r="AI650" t="s">
        <v>124</v>
      </c>
      <c r="AJ650" t="s">
        <v>5122</v>
      </c>
      <c r="AK650" t="s">
        <v>5123</v>
      </c>
      <c r="AL650" t="s">
        <v>127</v>
      </c>
      <c r="AM650" t="s">
        <v>109</v>
      </c>
      <c r="AN650">
        <v>4</v>
      </c>
      <c r="AO650" t="s">
        <v>171</v>
      </c>
      <c r="AP650" t="s">
        <v>5124</v>
      </c>
      <c r="AQ650" t="s">
        <v>76</v>
      </c>
      <c r="AR650" t="s">
        <v>71</v>
      </c>
      <c r="AS650">
        <v>65</v>
      </c>
      <c r="AT650">
        <v>52</v>
      </c>
      <c r="AU650">
        <v>13</v>
      </c>
      <c r="AV650">
        <v>30</v>
      </c>
      <c r="AW650">
        <v>30</v>
      </c>
      <c r="AX650">
        <v>0</v>
      </c>
      <c r="AY650" t="s">
        <v>5125</v>
      </c>
      <c r="AZ650" t="s">
        <v>5126</v>
      </c>
      <c r="BA650" t="s">
        <v>5127</v>
      </c>
      <c r="BB650" t="s">
        <v>2918</v>
      </c>
      <c r="BC650" t="s">
        <v>87</v>
      </c>
      <c r="BD650" t="s">
        <v>88</v>
      </c>
      <c r="BE650">
        <v>14</v>
      </c>
      <c r="BF650">
        <v>1</v>
      </c>
      <c r="BG650" t="s">
        <v>134</v>
      </c>
      <c r="BH650" t="s">
        <v>135</v>
      </c>
      <c r="BI650" t="s">
        <v>136</v>
      </c>
      <c r="BJ650" t="s">
        <v>147</v>
      </c>
      <c r="BK650" s="1" t="s">
        <v>4779</v>
      </c>
    </row>
    <row r="651" spans="1:63" x14ac:dyDescent="0.4">
      <c r="A651" t="s">
        <v>5128</v>
      </c>
      <c r="B651">
        <v>0</v>
      </c>
      <c r="C651" t="s">
        <v>64</v>
      </c>
      <c r="D651">
        <v>37</v>
      </c>
      <c r="E651">
        <v>11</v>
      </c>
      <c r="F651">
        <v>62549671</v>
      </c>
      <c r="G651">
        <v>62549671</v>
      </c>
      <c r="H651" t="s">
        <v>65</v>
      </c>
      <c r="I651" t="s">
        <v>120</v>
      </c>
      <c r="J651" t="s">
        <v>121</v>
      </c>
      <c r="K651" t="s">
        <v>122</v>
      </c>
      <c r="L651" t="s">
        <v>122</v>
      </c>
      <c r="M651" t="s">
        <v>149</v>
      </c>
      <c r="N651" t="s">
        <v>70</v>
      </c>
      <c r="O651" t="s">
        <v>71</v>
      </c>
      <c r="P651" t="s">
        <v>4770</v>
      </c>
      <c r="Q651" t="s">
        <v>4771</v>
      </c>
      <c r="R651" t="s">
        <v>122</v>
      </c>
      <c r="S651" t="s">
        <v>122</v>
      </c>
      <c r="T651" t="s">
        <v>74</v>
      </c>
      <c r="U651" t="s">
        <v>74</v>
      </c>
      <c r="V651" t="s">
        <v>74</v>
      </c>
      <c r="W651" t="s">
        <v>74</v>
      </c>
      <c r="X651" t="s">
        <v>74</v>
      </c>
      <c r="Y651" t="s">
        <v>74</v>
      </c>
      <c r="Z651" t="s">
        <v>75</v>
      </c>
      <c r="AA651" t="s">
        <v>71</v>
      </c>
      <c r="AB651" t="s">
        <v>76</v>
      </c>
      <c r="AC651" t="s">
        <v>76</v>
      </c>
      <c r="AD651" t="s">
        <v>71</v>
      </c>
      <c r="AE651" t="s">
        <v>71</v>
      </c>
      <c r="AF651" t="s">
        <v>76</v>
      </c>
      <c r="AG651" t="s">
        <v>4770</v>
      </c>
      <c r="AH651" t="s">
        <v>4771</v>
      </c>
      <c r="AI651" t="s">
        <v>124</v>
      </c>
      <c r="AJ651" t="s">
        <v>5129</v>
      </c>
      <c r="AK651" t="s">
        <v>5130</v>
      </c>
      <c r="AL651" t="s">
        <v>127</v>
      </c>
      <c r="AM651" t="s">
        <v>109</v>
      </c>
      <c r="AN651">
        <v>4</v>
      </c>
      <c r="AO651" t="s">
        <v>2364</v>
      </c>
      <c r="AP651" t="s">
        <v>5131</v>
      </c>
      <c r="AQ651" t="s">
        <v>76</v>
      </c>
      <c r="AR651" t="s">
        <v>71</v>
      </c>
      <c r="AS651">
        <v>52</v>
      </c>
      <c r="AT651">
        <v>44</v>
      </c>
      <c r="AU651">
        <v>8</v>
      </c>
      <c r="AV651">
        <v>27</v>
      </c>
      <c r="AW651">
        <v>27</v>
      </c>
      <c r="AX651">
        <v>0</v>
      </c>
      <c r="AY651" t="s">
        <v>5132</v>
      </c>
      <c r="AZ651" t="s">
        <v>5133</v>
      </c>
      <c r="BA651" t="s">
        <v>5134</v>
      </c>
      <c r="BB651" t="s">
        <v>5135</v>
      </c>
      <c r="BC651" t="s">
        <v>87</v>
      </c>
      <c r="BD651" t="s">
        <v>88</v>
      </c>
      <c r="BE651">
        <v>8</v>
      </c>
      <c r="BF651">
        <v>1</v>
      </c>
      <c r="BG651" t="s">
        <v>134</v>
      </c>
      <c r="BH651" t="s">
        <v>135</v>
      </c>
      <c r="BI651" t="s">
        <v>136</v>
      </c>
      <c r="BJ651" t="s">
        <v>91</v>
      </c>
      <c r="BK651" s="1" t="s">
        <v>4779</v>
      </c>
    </row>
    <row r="652" spans="1:63" x14ac:dyDescent="0.4">
      <c r="A652" t="s">
        <v>5136</v>
      </c>
      <c r="B652">
        <v>0</v>
      </c>
      <c r="C652" t="s">
        <v>64</v>
      </c>
      <c r="D652">
        <v>37</v>
      </c>
      <c r="E652" t="s">
        <v>240</v>
      </c>
      <c r="F652">
        <v>102885199</v>
      </c>
      <c r="G652">
        <v>102885199</v>
      </c>
      <c r="H652" t="s">
        <v>65</v>
      </c>
      <c r="I652" t="s">
        <v>120</v>
      </c>
      <c r="J652" t="s">
        <v>121</v>
      </c>
      <c r="K652" t="s">
        <v>122</v>
      </c>
      <c r="L652" t="s">
        <v>123</v>
      </c>
      <c r="M652" t="s">
        <v>122</v>
      </c>
      <c r="N652" t="s">
        <v>70</v>
      </c>
      <c r="O652" t="s">
        <v>71</v>
      </c>
      <c r="P652" t="s">
        <v>4770</v>
      </c>
      <c r="Q652" t="s">
        <v>4771</v>
      </c>
      <c r="R652" t="s">
        <v>122</v>
      </c>
      <c r="S652" t="s">
        <v>122</v>
      </c>
      <c r="T652" t="s">
        <v>74</v>
      </c>
      <c r="U652" t="s">
        <v>74</v>
      </c>
      <c r="V652" t="s">
        <v>74</v>
      </c>
      <c r="W652" t="s">
        <v>74</v>
      </c>
      <c r="X652" t="s">
        <v>74</v>
      </c>
      <c r="Y652" t="s">
        <v>74</v>
      </c>
      <c r="Z652" t="s">
        <v>75</v>
      </c>
      <c r="AA652" t="s">
        <v>71</v>
      </c>
      <c r="AB652" t="s">
        <v>76</v>
      </c>
      <c r="AC652" t="s">
        <v>76</v>
      </c>
      <c r="AD652" t="s">
        <v>71</v>
      </c>
      <c r="AE652" t="s">
        <v>71</v>
      </c>
      <c r="AF652" t="s">
        <v>76</v>
      </c>
      <c r="AG652" t="s">
        <v>4770</v>
      </c>
      <c r="AH652" t="s">
        <v>4771</v>
      </c>
      <c r="AI652" t="s">
        <v>124</v>
      </c>
      <c r="AJ652" t="s">
        <v>5137</v>
      </c>
      <c r="AK652" t="s">
        <v>5138</v>
      </c>
      <c r="AL652" t="s">
        <v>127</v>
      </c>
      <c r="AM652" t="s">
        <v>109</v>
      </c>
      <c r="AN652">
        <v>4</v>
      </c>
      <c r="AO652" t="s">
        <v>560</v>
      </c>
      <c r="AP652" t="s">
        <v>5139</v>
      </c>
      <c r="AQ652" t="s">
        <v>76</v>
      </c>
      <c r="AR652" t="s">
        <v>71</v>
      </c>
      <c r="AS652">
        <v>53</v>
      </c>
      <c r="AT652">
        <v>44</v>
      </c>
      <c r="AU652">
        <v>9</v>
      </c>
      <c r="AV652">
        <v>38</v>
      </c>
      <c r="AW652">
        <v>38</v>
      </c>
      <c r="AX652">
        <v>0</v>
      </c>
      <c r="AY652" t="s">
        <v>5140</v>
      </c>
      <c r="AZ652" t="s">
        <v>5141</v>
      </c>
      <c r="BA652" t="s">
        <v>5142</v>
      </c>
      <c r="BB652" t="s">
        <v>381</v>
      </c>
      <c r="BC652" t="s">
        <v>87</v>
      </c>
      <c r="BD652" t="s">
        <v>88</v>
      </c>
      <c r="BE652">
        <v>3</v>
      </c>
      <c r="BF652">
        <v>1</v>
      </c>
      <c r="BG652" t="s">
        <v>134</v>
      </c>
      <c r="BH652" t="s">
        <v>135</v>
      </c>
      <c r="BI652" t="s">
        <v>136</v>
      </c>
      <c r="BJ652" t="s">
        <v>147</v>
      </c>
      <c r="BK652" s="1" t="s">
        <v>4779</v>
      </c>
    </row>
    <row r="653" spans="1:63" x14ac:dyDescent="0.4">
      <c r="A653" t="s">
        <v>5143</v>
      </c>
      <c r="B653">
        <v>0</v>
      </c>
      <c r="C653" t="s">
        <v>64</v>
      </c>
      <c r="D653">
        <v>37</v>
      </c>
      <c r="E653" t="s">
        <v>240</v>
      </c>
      <c r="F653">
        <v>12905177</v>
      </c>
      <c r="G653">
        <v>12905177</v>
      </c>
      <c r="H653" t="s">
        <v>65</v>
      </c>
      <c r="I653" t="s">
        <v>120</v>
      </c>
      <c r="J653" t="s">
        <v>121</v>
      </c>
      <c r="K653" t="s">
        <v>68</v>
      </c>
      <c r="L653" t="s">
        <v>68</v>
      </c>
      <c r="M653" t="s">
        <v>122</v>
      </c>
      <c r="N653" t="s">
        <v>70</v>
      </c>
      <c r="O653" t="s">
        <v>71</v>
      </c>
      <c r="P653" t="s">
        <v>4770</v>
      </c>
      <c r="Q653" t="s">
        <v>4771</v>
      </c>
      <c r="R653" t="s">
        <v>68</v>
      </c>
      <c r="S653" t="s">
        <v>68</v>
      </c>
      <c r="T653" t="s">
        <v>74</v>
      </c>
      <c r="U653" t="s">
        <v>74</v>
      </c>
      <c r="V653" t="s">
        <v>74</v>
      </c>
      <c r="W653" t="s">
        <v>74</v>
      </c>
      <c r="X653" t="s">
        <v>74</v>
      </c>
      <c r="Y653" t="s">
        <v>74</v>
      </c>
      <c r="Z653" t="s">
        <v>75</v>
      </c>
      <c r="AA653" t="s">
        <v>71</v>
      </c>
      <c r="AB653" t="s">
        <v>76</v>
      </c>
      <c r="AC653" t="s">
        <v>76</v>
      </c>
      <c r="AD653" t="s">
        <v>71</v>
      </c>
      <c r="AE653" t="s">
        <v>71</v>
      </c>
      <c r="AF653" t="s">
        <v>76</v>
      </c>
      <c r="AG653" t="s">
        <v>4770</v>
      </c>
      <c r="AH653" t="s">
        <v>4771</v>
      </c>
      <c r="AI653" t="s">
        <v>124</v>
      </c>
      <c r="AJ653" t="s">
        <v>5144</v>
      </c>
      <c r="AK653" t="s">
        <v>5145</v>
      </c>
      <c r="AL653" t="s">
        <v>127</v>
      </c>
      <c r="AM653" t="s">
        <v>109</v>
      </c>
      <c r="AN653">
        <v>4</v>
      </c>
      <c r="AO653" t="s">
        <v>455</v>
      </c>
      <c r="AP653" t="s">
        <v>5146</v>
      </c>
      <c r="AQ653" t="s">
        <v>76</v>
      </c>
      <c r="AR653" t="s">
        <v>71</v>
      </c>
      <c r="AS653">
        <v>80</v>
      </c>
      <c r="AT653">
        <v>64</v>
      </c>
      <c r="AU653">
        <v>16</v>
      </c>
      <c r="AV653">
        <v>43</v>
      </c>
      <c r="AW653">
        <v>43</v>
      </c>
      <c r="AX653">
        <v>0</v>
      </c>
      <c r="AY653" t="s">
        <v>5147</v>
      </c>
      <c r="AZ653" t="s">
        <v>5148</v>
      </c>
      <c r="BA653" t="s">
        <v>5149</v>
      </c>
      <c r="BB653" t="s">
        <v>3260</v>
      </c>
      <c r="BC653" t="s">
        <v>87</v>
      </c>
      <c r="BD653" t="s">
        <v>88</v>
      </c>
      <c r="BE653">
        <v>3</v>
      </c>
      <c r="BF653">
        <v>1</v>
      </c>
      <c r="BG653" t="s">
        <v>134</v>
      </c>
      <c r="BH653" t="s">
        <v>135</v>
      </c>
      <c r="BI653" t="s">
        <v>136</v>
      </c>
      <c r="BJ653" t="s">
        <v>137</v>
      </c>
      <c r="BK653" s="1" t="s">
        <v>4779</v>
      </c>
    </row>
    <row r="654" spans="1:63" x14ac:dyDescent="0.4">
      <c r="A654" t="s">
        <v>5150</v>
      </c>
      <c r="B654">
        <v>0</v>
      </c>
      <c r="C654" t="s">
        <v>64</v>
      </c>
      <c r="D654">
        <v>37</v>
      </c>
      <c r="E654">
        <v>22</v>
      </c>
      <c r="F654">
        <v>50682428</v>
      </c>
      <c r="G654">
        <v>50682428</v>
      </c>
      <c r="H654" t="s">
        <v>65</v>
      </c>
      <c r="I654" t="s">
        <v>120</v>
      </c>
      <c r="J654" t="s">
        <v>121</v>
      </c>
      <c r="K654" t="s">
        <v>68</v>
      </c>
      <c r="L654" t="s">
        <v>68</v>
      </c>
      <c r="M654" t="s">
        <v>122</v>
      </c>
      <c r="N654" t="s">
        <v>70</v>
      </c>
      <c r="O654" t="s">
        <v>71</v>
      </c>
      <c r="P654" t="s">
        <v>4770</v>
      </c>
      <c r="Q654" t="s">
        <v>4771</v>
      </c>
      <c r="R654" t="s">
        <v>68</v>
      </c>
      <c r="S654" t="s">
        <v>68</v>
      </c>
      <c r="T654" t="s">
        <v>74</v>
      </c>
      <c r="U654" t="s">
        <v>74</v>
      </c>
      <c r="V654" t="s">
        <v>74</v>
      </c>
      <c r="W654" t="s">
        <v>74</v>
      </c>
      <c r="X654" t="s">
        <v>74</v>
      </c>
      <c r="Y654" t="s">
        <v>74</v>
      </c>
      <c r="Z654" t="s">
        <v>75</v>
      </c>
      <c r="AA654" t="s">
        <v>71</v>
      </c>
      <c r="AB654" t="s">
        <v>76</v>
      </c>
      <c r="AC654" t="s">
        <v>76</v>
      </c>
      <c r="AD654" t="s">
        <v>71</v>
      </c>
      <c r="AE654" t="s">
        <v>71</v>
      </c>
      <c r="AF654" t="s">
        <v>76</v>
      </c>
      <c r="AG654" t="s">
        <v>4770</v>
      </c>
      <c r="AH654" t="s">
        <v>4771</v>
      </c>
      <c r="AI654" t="s">
        <v>124</v>
      </c>
      <c r="AJ654" t="s">
        <v>5151</v>
      </c>
      <c r="AK654" t="s">
        <v>5152</v>
      </c>
      <c r="AL654" t="s">
        <v>127</v>
      </c>
      <c r="AM654" t="s">
        <v>109</v>
      </c>
      <c r="AN654">
        <v>4</v>
      </c>
      <c r="AO654" t="s">
        <v>261</v>
      </c>
      <c r="AP654" t="s">
        <v>5153</v>
      </c>
      <c r="AQ654" t="s">
        <v>76</v>
      </c>
      <c r="AR654" t="s">
        <v>71</v>
      </c>
      <c r="AS654">
        <v>79</v>
      </c>
      <c r="AT654">
        <v>60</v>
      </c>
      <c r="AU654">
        <v>19</v>
      </c>
      <c r="AV654">
        <v>31</v>
      </c>
      <c r="AW654">
        <v>31</v>
      </c>
      <c r="AX654">
        <v>0</v>
      </c>
      <c r="AY654" t="s">
        <v>5154</v>
      </c>
      <c r="AZ654" t="s">
        <v>5155</v>
      </c>
      <c r="BA654" t="s">
        <v>5156</v>
      </c>
      <c r="BB654" t="s">
        <v>4494</v>
      </c>
      <c r="BC654" t="s">
        <v>87</v>
      </c>
      <c r="BD654" t="s">
        <v>88</v>
      </c>
      <c r="BE654">
        <v>1</v>
      </c>
      <c r="BF654">
        <v>1</v>
      </c>
      <c r="BG654" t="s">
        <v>134</v>
      </c>
      <c r="BH654" t="s">
        <v>135</v>
      </c>
      <c r="BI654" t="s">
        <v>136</v>
      </c>
      <c r="BJ654" t="s">
        <v>71</v>
      </c>
      <c r="BK654" s="1" t="s">
        <v>4779</v>
      </c>
    </row>
    <row r="655" spans="1:63" x14ac:dyDescent="0.4">
      <c r="A655" t="s">
        <v>5157</v>
      </c>
      <c r="B655">
        <v>0</v>
      </c>
      <c r="C655" t="s">
        <v>64</v>
      </c>
      <c r="D655">
        <v>37</v>
      </c>
      <c r="E655">
        <v>7</v>
      </c>
      <c r="F655">
        <v>156976656</v>
      </c>
      <c r="G655">
        <v>156976656</v>
      </c>
      <c r="H655" t="s">
        <v>65</v>
      </c>
      <c r="I655" t="s">
        <v>120</v>
      </c>
      <c r="J655" t="s">
        <v>121</v>
      </c>
      <c r="K655" t="s">
        <v>68</v>
      </c>
      <c r="L655" t="s">
        <v>68</v>
      </c>
      <c r="M655" t="s">
        <v>149</v>
      </c>
      <c r="N655" t="s">
        <v>5158</v>
      </c>
      <c r="O655" t="s">
        <v>71</v>
      </c>
      <c r="P655" t="s">
        <v>4770</v>
      </c>
      <c r="Q655" t="s">
        <v>4771</v>
      </c>
      <c r="R655" t="s">
        <v>68</v>
      </c>
      <c r="S655" t="s">
        <v>68</v>
      </c>
      <c r="T655" t="s">
        <v>74</v>
      </c>
      <c r="U655" t="s">
        <v>74</v>
      </c>
      <c r="V655" t="s">
        <v>74</v>
      </c>
      <c r="W655" t="s">
        <v>74</v>
      </c>
      <c r="X655" t="s">
        <v>74</v>
      </c>
      <c r="Y655" t="s">
        <v>74</v>
      </c>
      <c r="Z655" t="s">
        <v>75</v>
      </c>
      <c r="AA655" t="s">
        <v>71</v>
      </c>
      <c r="AB655" t="s">
        <v>76</v>
      </c>
      <c r="AC655" t="s">
        <v>76</v>
      </c>
      <c r="AD655" t="s">
        <v>71</v>
      </c>
      <c r="AE655" t="s">
        <v>71</v>
      </c>
      <c r="AF655" t="s">
        <v>76</v>
      </c>
      <c r="AG655" t="s">
        <v>4770</v>
      </c>
      <c r="AH655" t="s">
        <v>4771</v>
      </c>
      <c r="AI655" t="s">
        <v>124</v>
      </c>
      <c r="AJ655" t="s">
        <v>5159</v>
      </c>
      <c r="AK655" t="s">
        <v>5160</v>
      </c>
      <c r="AL655" t="s">
        <v>127</v>
      </c>
      <c r="AM655" t="s">
        <v>109</v>
      </c>
      <c r="AN655">
        <v>4</v>
      </c>
      <c r="AO655" t="s">
        <v>1369</v>
      </c>
      <c r="AP655" t="s">
        <v>5161</v>
      </c>
      <c r="AQ655" t="s">
        <v>76</v>
      </c>
      <c r="AR655" t="s">
        <v>71</v>
      </c>
      <c r="AS655">
        <v>85</v>
      </c>
      <c r="AT655">
        <v>51</v>
      </c>
      <c r="AU655">
        <v>34</v>
      </c>
      <c r="AV655">
        <v>31</v>
      </c>
      <c r="AW655">
        <v>31</v>
      </c>
      <c r="AX655">
        <v>0</v>
      </c>
      <c r="AY655" t="s">
        <v>5162</v>
      </c>
      <c r="AZ655" t="s">
        <v>5163</v>
      </c>
      <c r="BA655" t="s">
        <v>5164</v>
      </c>
      <c r="BB655" t="s">
        <v>1183</v>
      </c>
      <c r="BC655" t="s">
        <v>87</v>
      </c>
      <c r="BD655" t="s">
        <v>88</v>
      </c>
      <c r="BE655">
        <v>9</v>
      </c>
      <c r="BF655">
        <v>1</v>
      </c>
      <c r="BG655" t="s">
        <v>134</v>
      </c>
      <c r="BH655" t="s">
        <v>135</v>
      </c>
      <c r="BI655" t="s">
        <v>136</v>
      </c>
      <c r="BJ655" t="s">
        <v>71</v>
      </c>
      <c r="BK655" s="1" t="s">
        <v>4779</v>
      </c>
    </row>
    <row r="656" spans="1:63" x14ac:dyDescent="0.4">
      <c r="A656" t="s">
        <v>5165</v>
      </c>
      <c r="B656">
        <v>0</v>
      </c>
      <c r="C656" t="s">
        <v>64</v>
      </c>
      <c r="D656">
        <v>37</v>
      </c>
      <c r="E656">
        <v>8</v>
      </c>
      <c r="F656">
        <v>103317319</v>
      </c>
      <c r="G656">
        <v>103317319</v>
      </c>
      <c r="H656" t="s">
        <v>65</v>
      </c>
      <c r="I656" t="s">
        <v>120</v>
      </c>
      <c r="J656" t="s">
        <v>121</v>
      </c>
      <c r="K656" t="s">
        <v>68</v>
      </c>
      <c r="L656" t="s">
        <v>68</v>
      </c>
      <c r="M656" t="s">
        <v>122</v>
      </c>
      <c r="N656" t="s">
        <v>70</v>
      </c>
      <c r="O656" t="s">
        <v>71</v>
      </c>
      <c r="P656" t="s">
        <v>4770</v>
      </c>
      <c r="Q656" t="s">
        <v>4771</v>
      </c>
      <c r="R656" t="s">
        <v>68</v>
      </c>
      <c r="S656" t="s">
        <v>68</v>
      </c>
      <c r="T656" t="s">
        <v>74</v>
      </c>
      <c r="U656" t="s">
        <v>74</v>
      </c>
      <c r="V656" t="s">
        <v>74</v>
      </c>
      <c r="W656" t="s">
        <v>74</v>
      </c>
      <c r="X656" t="s">
        <v>74</v>
      </c>
      <c r="Y656" t="s">
        <v>74</v>
      </c>
      <c r="Z656" t="s">
        <v>75</v>
      </c>
      <c r="AA656" t="s">
        <v>71</v>
      </c>
      <c r="AB656" t="s">
        <v>76</v>
      </c>
      <c r="AC656" t="s">
        <v>76</v>
      </c>
      <c r="AD656" t="s">
        <v>71</v>
      </c>
      <c r="AE656" t="s">
        <v>71</v>
      </c>
      <c r="AF656" t="s">
        <v>76</v>
      </c>
      <c r="AG656" t="s">
        <v>4770</v>
      </c>
      <c r="AH656" t="s">
        <v>4771</v>
      </c>
      <c r="AI656" t="s">
        <v>124</v>
      </c>
      <c r="AJ656" t="s">
        <v>5166</v>
      </c>
      <c r="AK656" t="s">
        <v>5167</v>
      </c>
      <c r="AL656" t="s">
        <v>127</v>
      </c>
      <c r="AM656" t="s">
        <v>109</v>
      </c>
      <c r="AN656">
        <v>4</v>
      </c>
      <c r="AO656" t="s">
        <v>3781</v>
      </c>
      <c r="AP656" t="s">
        <v>5168</v>
      </c>
      <c r="AQ656" t="s">
        <v>76</v>
      </c>
      <c r="AR656" t="s">
        <v>71</v>
      </c>
      <c r="AS656">
        <v>84</v>
      </c>
      <c r="AT656">
        <v>66</v>
      </c>
      <c r="AU656">
        <v>18</v>
      </c>
      <c r="AV656">
        <v>37</v>
      </c>
      <c r="AW656">
        <v>37</v>
      </c>
      <c r="AX656">
        <v>0</v>
      </c>
      <c r="AY656" t="s">
        <v>5169</v>
      </c>
      <c r="AZ656" t="s">
        <v>5170</v>
      </c>
      <c r="BA656" t="s">
        <v>5171</v>
      </c>
      <c r="BB656" t="s">
        <v>848</v>
      </c>
      <c r="BC656" t="s">
        <v>87</v>
      </c>
      <c r="BD656" t="s">
        <v>88</v>
      </c>
      <c r="BE656">
        <v>21</v>
      </c>
      <c r="BF656">
        <v>1</v>
      </c>
      <c r="BG656" t="s">
        <v>134</v>
      </c>
      <c r="BH656" t="s">
        <v>135</v>
      </c>
      <c r="BI656" t="s">
        <v>136</v>
      </c>
      <c r="BJ656" t="s">
        <v>147</v>
      </c>
      <c r="BK656" s="1" t="s">
        <v>4779</v>
      </c>
    </row>
    <row r="657" spans="1:63" x14ac:dyDescent="0.4">
      <c r="A657" t="s">
        <v>5172</v>
      </c>
      <c r="B657">
        <v>0</v>
      </c>
      <c r="C657" t="s">
        <v>64</v>
      </c>
      <c r="D657">
        <v>37</v>
      </c>
      <c r="E657">
        <v>11</v>
      </c>
      <c r="F657">
        <v>75623013</v>
      </c>
      <c r="G657">
        <v>75623013</v>
      </c>
      <c r="H657" t="s">
        <v>65</v>
      </c>
      <c r="I657" t="s">
        <v>120</v>
      </c>
      <c r="J657" t="s">
        <v>121</v>
      </c>
      <c r="K657" t="s">
        <v>68</v>
      </c>
      <c r="L657" t="s">
        <v>68</v>
      </c>
      <c r="M657" t="s">
        <v>122</v>
      </c>
      <c r="N657" t="s">
        <v>70</v>
      </c>
      <c r="O657" t="s">
        <v>71</v>
      </c>
      <c r="P657" t="s">
        <v>4770</v>
      </c>
      <c r="Q657" t="s">
        <v>4771</v>
      </c>
      <c r="R657" t="s">
        <v>68</v>
      </c>
      <c r="S657" t="s">
        <v>68</v>
      </c>
      <c r="T657" t="s">
        <v>74</v>
      </c>
      <c r="U657" t="s">
        <v>74</v>
      </c>
      <c r="V657" t="s">
        <v>74</v>
      </c>
      <c r="W657" t="s">
        <v>74</v>
      </c>
      <c r="X657" t="s">
        <v>74</v>
      </c>
      <c r="Y657" t="s">
        <v>74</v>
      </c>
      <c r="Z657" t="s">
        <v>75</v>
      </c>
      <c r="AA657" t="s">
        <v>71</v>
      </c>
      <c r="AB657" t="s">
        <v>76</v>
      </c>
      <c r="AC657" t="s">
        <v>76</v>
      </c>
      <c r="AD657" t="s">
        <v>71</v>
      </c>
      <c r="AE657" t="s">
        <v>71</v>
      </c>
      <c r="AF657" t="s">
        <v>76</v>
      </c>
      <c r="AG657" t="s">
        <v>4770</v>
      </c>
      <c r="AH657" t="s">
        <v>4771</v>
      </c>
      <c r="AI657" t="s">
        <v>124</v>
      </c>
      <c r="AJ657" t="s">
        <v>5173</v>
      </c>
      <c r="AK657" t="s">
        <v>5174</v>
      </c>
      <c r="AL657" t="s">
        <v>127</v>
      </c>
      <c r="AM657" t="s">
        <v>109</v>
      </c>
      <c r="AN657">
        <v>4</v>
      </c>
      <c r="AO657" t="s">
        <v>5175</v>
      </c>
      <c r="AP657" t="s">
        <v>5176</v>
      </c>
      <c r="AQ657" t="s">
        <v>76</v>
      </c>
      <c r="AR657" t="s">
        <v>71</v>
      </c>
      <c r="AS657">
        <v>81</v>
      </c>
      <c r="AT657">
        <v>55</v>
      </c>
      <c r="AU657">
        <v>25</v>
      </c>
      <c r="AV657">
        <v>39</v>
      </c>
      <c r="AW657">
        <v>39</v>
      </c>
      <c r="AX657">
        <v>0</v>
      </c>
      <c r="AY657" t="s">
        <v>5177</v>
      </c>
      <c r="AZ657" t="s">
        <v>5178</v>
      </c>
      <c r="BA657" t="s">
        <v>5179</v>
      </c>
      <c r="BB657" t="s">
        <v>3455</v>
      </c>
      <c r="BC657" t="s">
        <v>87</v>
      </c>
      <c r="BD657" t="s">
        <v>88</v>
      </c>
      <c r="BE657">
        <v>6</v>
      </c>
      <c r="BF657">
        <v>1</v>
      </c>
      <c r="BG657" t="s">
        <v>134</v>
      </c>
      <c r="BH657" t="s">
        <v>135</v>
      </c>
      <c r="BI657" t="s">
        <v>136</v>
      </c>
      <c r="BJ657" t="s">
        <v>71</v>
      </c>
      <c r="BK657" s="1" t="s">
        <v>4779</v>
      </c>
    </row>
    <row r="658" spans="1:63" x14ac:dyDescent="0.4">
      <c r="A658" t="s">
        <v>5180</v>
      </c>
      <c r="B658">
        <v>0</v>
      </c>
      <c r="C658" t="s">
        <v>64</v>
      </c>
      <c r="D658">
        <v>37</v>
      </c>
      <c r="E658">
        <v>19</v>
      </c>
      <c r="F658">
        <v>44777315</v>
      </c>
      <c r="G658">
        <v>44777315</v>
      </c>
      <c r="H658" t="s">
        <v>65</v>
      </c>
      <c r="I658" t="s">
        <v>120</v>
      </c>
      <c r="J658" t="s">
        <v>121</v>
      </c>
      <c r="K658" t="s">
        <v>123</v>
      </c>
      <c r="L658" t="s">
        <v>123</v>
      </c>
      <c r="M658" t="s">
        <v>149</v>
      </c>
      <c r="N658" t="s">
        <v>70</v>
      </c>
      <c r="O658" t="s">
        <v>71</v>
      </c>
      <c r="P658" t="s">
        <v>4770</v>
      </c>
      <c r="Q658" t="s">
        <v>4771</v>
      </c>
      <c r="R658" t="s">
        <v>123</v>
      </c>
      <c r="S658" t="s">
        <v>123</v>
      </c>
      <c r="T658" t="s">
        <v>74</v>
      </c>
      <c r="U658" t="s">
        <v>74</v>
      </c>
      <c r="V658" t="s">
        <v>74</v>
      </c>
      <c r="W658" t="s">
        <v>74</v>
      </c>
      <c r="X658" t="s">
        <v>74</v>
      </c>
      <c r="Y658" t="s">
        <v>74</v>
      </c>
      <c r="Z658" t="s">
        <v>75</v>
      </c>
      <c r="AA658" t="s">
        <v>71</v>
      </c>
      <c r="AB658" t="s">
        <v>76</v>
      </c>
      <c r="AC658" t="s">
        <v>76</v>
      </c>
      <c r="AD658" t="s">
        <v>71</v>
      </c>
      <c r="AE658" t="s">
        <v>71</v>
      </c>
      <c r="AF658" t="s">
        <v>76</v>
      </c>
      <c r="AG658" t="s">
        <v>4770</v>
      </c>
      <c r="AH658" t="s">
        <v>4771</v>
      </c>
      <c r="AI658" t="s">
        <v>124</v>
      </c>
      <c r="AJ658" t="s">
        <v>5181</v>
      </c>
      <c r="AK658" t="s">
        <v>5182</v>
      </c>
      <c r="AL658" t="s">
        <v>127</v>
      </c>
      <c r="AM658" t="s">
        <v>109</v>
      </c>
      <c r="AN658">
        <v>4</v>
      </c>
      <c r="AO658" t="s">
        <v>367</v>
      </c>
      <c r="AP658" t="s">
        <v>5183</v>
      </c>
      <c r="AQ658" t="s">
        <v>76</v>
      </c>
      <c r="AR658" t="s">
        <v>71</v>
      </c>
      <c r="AS658">
        <v>93</v>
      </c>
      <c r="AT658">
        <v>75</v>
      </c>
      <c r="AU658">
        <v>18</v>
      </c>
      <c r="AV658">
        <v>32</v>
      </c>
      <c r="AW658">
        <v>32</v>
      </c>
      <c r="AX658">
        <v>0</v>
      </c>
      <c r="AY658" t="s">
        <v>5184</v>
      </c>
      <c r="AZ658" t="s">
        <v>5185</v>
      </c>
      <c r="BA658" t="s">
        <v>5186</v>
      </c>
      <c r="BB658" t="s">
        <v>5187</v>
      </c>
      <c r="BC658" t="s">
        <v>87</v>
      </c>
      <c r="BD658" t="s">
        <v>88</v>
      </c>
      <c r="BE658">
        <v>5</v>
      </c>
      <c r="BF658">
        <v>1</v>
      </c>
      <c r="BG658" t="s">
        <v>134</v>
      </c>
      <c r="BH658" t="s">
        <v>135</v>
      </c>
      <c r="BI658" t="s">
        <v>136</v>
      </c>
      <c r="BJ658" t="s">
        <v>71</v>
      </c>
      <c r="BK658" s="1" t="s">
        <v>4779</v>
      </c>
    </row>
    <row r="659" spans="1:63" x14ac:dyDescent="0.4">
      <c r="A659" t="s">
        <v>5188</v>
      </c>
      <c r="B659">
        <v>0</v>
      </c>
      <c r="C659" t="s">
        <v>64</v>
      </c>
      <c r="D659">
        <v>37</v>
      </c>
      <c r="E659" t="s">
        <v>240</v>
      </c>
      <c r="F659">
        <v>70367916</v>
      </c>
      <c r="G659">
        <v>70367917</v>
      </c>
      <c r="H659" t="s">
        <v>65</v>
      </c>
      <c r="I659" t="s">
        <v>471</v>
      </c>
      <c r="J659" t="s">
        <v>672</v>
      </c>
      <c r="K659" t="s">
        <v>1809</v>
      </c>
      <c r="L659" t="s">
        <v>1809</v>
      </c>
      <c r="M659" t="s">
        <v>674</v>
      </c>
      <c r="N659" t="s">
        <v>70</v>
      </c>
      <c r="O659" t="s">
        <v>71</v>
      </c>
      <c r="P659" t="s">
        <v>4770</v>
      </c>
      <c r="Q659" t="s">
        <v>4771</v>
      </c>
      <c r="R659" t="s">
        <v>1809</v>
      </c>
      <c r="S659" t="s">
        <v>1809</v>
      </c>
      <c r="T659" t="s">
        <v>74</v>
      </c>
      <c r="U659" t="s">
        <v>74</v>
      </c>
      <c r="V659" t="s">
        <v>74</v>
      </c>
      <c r="W659" t="s">
        <v>74</v>
      </c>
      <c r="X659" t="s">
        <v>74</v>
      </c>
      <c r="Y659" t="s">
        <v>74</v>
      </c>
      <c r="Z659" t="s">
        <v>75</v>
      </c>
      <c r="AA659" t="s">
        <v>71</v>
      </c>
      <c r="AB659" t="s">
        <v>76</v>
      </c>
      <c r="AC659" t="s">
        <v>76</v>
      </c>
      <c r="AD659" t="s">
        <v>71</v>
      </c>
      <c r="AE659" t="s">
        <v>71</v>
      </c>
      <c r="AF659" t="s">
        <v>76</v>
      </c>
      <c r="AG659" t="s">
        <v>4770</v>
      </c>
      <c r="AH659" t="s">
        <v>4771</v>
      </c>
      <c r="AI659" t="s">
        <v>124</v>
      </c>
      <c r="AJ659" t="s">
        <v>5189</v>
      </c>
      <c r="AK659" t="s">
        <v>5190</v>
      </c>
      <c r="AL659" t="s">
        <v>127</v>
      </c>
      <c r="AM659" t="s">
        <v>80</v>
      </c>
      <c r="AN659">
        <v>1</v>
      </c>
      <c r="AO659" t="s">
        <v>677</v>
      </c>
      <c r="AP659" t="s">
        <v>5191</v>
      </c>
      <c r="AQ659" t="s">
        <v>76</v>
      </c>
      <c r="AR659" t="s">
        <v>71</v>
      </c>
      <c r="AS659">
        <v>35</v>
      </c>
      <c r="AT659">
        <v>26</v>
      </c>
      <c r="AU659">
        <v>9</v>
      </c>
      <c r="AV659">
        <v>22</v>
      </c>
      <c r="AW659">
        <v>21</v>
      </c>
      <c r="AX659">
        <v>0</v>
      </c>
      <c r="AY659" t="s">
        <v>5192</v>
      </c>
      <c r="AZ659" t="s">
        <v>5193</v>
      </c>
      <c r="BA659" t="s">
        <v>5194</v>
      </c>
      <c r="BB659" t="s">
        <v>5195</v>
      </c>
      <c r="BC659" t="s">
        <v>87</v>
      </c>
      <c r="BD659" t="s">
        <v>88</v>
      </c>
      <c r="BE659" t="s">
        <v>71</v>
      </c>
      <c r="BF659">
        <v>1</v>
      </c>
      <c r="BG659" t="s">
        <v>480</v>
      </c>
      <c r="BH659" t="s">
        <v>481</v>
      </c>
      <c r="BI659" t="s">
        <v>136</v>
      </c>
      <c r="BJ659" t="s">
        <v>529</v>
      </c>
      <c r="BK659" s="1" t="s">
        <v>4779</v>
      </c>
    </row>
    <row r="660" spans="1:63" x14ac:dyDescent="0.4">
      <c r="A660" t="s">
        <v>5196</v>
      </c>
      <c r="B660">
        <v>0</v>
      </c>
      <c r="C660" t="s">
        <v>64</v>
      </c>
      <c r="D660">
        <v>37</v>
      </c>
      <c r="E660">
        <v>17</v>
      </c>
      <c r="F660">
        <v>43163942</v>
      </c>
      <c r="G660">
        <v>43163942</v>
      </c>
      <c r="H660" t="s">
        <v>65</v>
      </c>
      <c r="I660" t="s">
        <v>471</v>
      </c>
      <c r="J660" t="s">
        <v>121</v>
      </c>
      <c r="K660" t="s">
        <v>68</v>
      </c>
      <c r="L660" t="s">
        <v>68</v>
      </c>
      <c r="M660" t="s">
        <v>149</v>
      </c>
      <c r="N660" t="s">
        <v>70</v>
      </c>
      <c r="O660" t="s">
        <v>71</v>
      </c>
      <c r="P660" t="s">
        <v>4770</v>
      </c>
      <c r="Q660" t="s">
        <v>4771</v>
      </c>
      <c r="R660" t="s">
        <v>68</v>
      </c>
      <c r="S660" t="s">
        <v>68</v>
      </c>
      <c r="T660" t="s">
        <v>74</v>
      </c>
      <c r="U660" t="s">
        <v>74</v>
      </c>
      <c r="V660" t="s">
        <v>74</v>
      </c>
      <c r="W660" t="s">
        <v>74</v>
      </c>
      <c r="X660" t="s">
        <v>74</v>
      </c>
      <c r="Y660" t="s">
        <v>74</v>
      </c>
      <c r="Z660" t="s">
        <v>75</v>
      </c>
      <c r="AA660" t="s">
        <v>71</v>
      </c>
      <c r="AB660" t="s">
        <v>76</v>
      </c>
      <c r="AC660" t="s">
        <v>76</v>
      </c>
      <c r="AD660" t="s">
        <v>71</v>
      </c>
      <c r="AE660" t="s">
        <v>71</v>
      </c>
      <c r="AF660" t="s">
        <v>76</v>
      </c>
      <c r="AG660" t="s">
        <v>4770</v>
      </c>
      <c r="AH660" t="s">
        <v>4771</v>
      </c>
      <c r="AI660" t="s">
        <v>124</v>
      </c>
      <c r="AJ660" t="s">
        <v>5197</v>
      </c>
      <c r="AK660" t="s">
        <v>5198</v>
      </c>
      <c r="AL660" t="s">
        <v>127</v>
      </c>
      <c r="AM660" t="s">
        <v>80</v>
      </c>
      <c r="AN660">
        <v>1</v>
      </c>
      <c r="AO660" t="s">
        <v>493</v>
      </c>
      <c r="AP660" t="s">
        <v>5199</v>
      </c>
      <c r="AQ660" t="s">
        <v>76</v>
      </c>
      <c r="AR660" t="s">
        <v>71</v>
      </c>
      <c r="AS660">
        <v>72</v>
      </c>
      <c r="AT660">
        <v>58</v>
      </c>
      <c r="AU660">
        <v>14</v>
      </c>
      <c r="AV660">
        <v>34</v>
      </c>
      <c r="AW660">
        <v>34</v>
      </c>
      <c r="AX660">
        <v>0</v>
      </c>
      <c r="AY660" t="s">
        <v>5200</v>
      </c>
      <c r="AZ660" t="s">
        <v>5201</v>
      </c>
      <c r="BA660" t="s">
        <v>5202</v>
      </c>
      <c r="BB660" t="s">
        <v>489</v>
      </c>
      <c r="BC660" t="s">
        <v>87</v>
      </c>
      <c r="BD660" t="s">
        <v>88</v>
      </c>
      <c r="BE660">
        <v>4</v>
      </c>
      <c r="BF660">
        <v>1</v>
      </c>
      <c r="BG660" t="s">
        <v>480</v>
      </c>
      <c r="BH660" t="s">
        <v>481</v>
      </c>
      <c r="BI660" t="s">
        <v>136</v>
      </c>
      <c r="BJ660" t="s">
        <v>71</v>
      </c>
      <c r="BK660" s="1" t="s">
        <v>4779</v>
      </c>
    </row>
    <row r="661" spans="1:63" x14ac:dyDescent="0.4">
      <c r="A661" t="s">
        <v>5203</v>
      </c>
      <c r="B661">
        <v>0</v>
      </c>
      <c r="C661" t="s">
        <v>64</v>
      </c>
      <c r="D661">
        <v>37</v>
      </c>
      <c r="E661">
        <v>4</v>
      </c>
      <c r="F661">
        <v>57333830</v>
      </c>
      <c r="G661">
        <v>57333830</v>
      </c>
      <c r="H661" t="s">
        <v>65</v>
      </c>
      <c r="I661" t="s">
        <v>471</v>
      </c>
      <c r="J661" t="s">
        <v>121</v>
      </c>
      <c r="K661" t="s">
        <v>68</v>
      </c>
      <c r="L661" t="s">
        <v>123</v>
      </c>
      <c r="M661" t="s">
        <v>68</v>
      </c>
      <c r="N661" t="s">
        <v>70</v>
      </c>
      <c r="O661" t="s">
        <v>71</v>
      </c>
      <c r="P661" t="s">
        <v>4770</v>
      </c>
      <c r="Q661" t="s">
        <v>4771</v>
      </c>
      <c r="R661" t="s">
        <v>68</v>
      </c>
      <c r="S661" t="s">
        <v>68</v>
      </c>
      <c r="T661" t="s">
        <v>74</v>
      </c>
      <c r="U661" t="s">
        <v>74</v>
      </c>
      <c r="V661" t="s">
        <v>74</v>
      </c>
      <c r="W661" t="s">
        <v>74</v>
      </c>
      <c r="X661" t="s">
        <v>74</v>
      </c>
      <c r="Y661" t="s">
        <v>74</v>
      </c>
      <c r="Z661" t="s">
        <v>75</v>
      </c>
      <c r="AA661" t="s">
        <v>71</v>
      </c>
      <c r="AB661" t="s">
        <v>76</v>
      </c>
      <c r="AC661" t="s">
        <v>76</v>
      </c>
      <c r="AD661" t="s">
        <v>71</v>
      </c>
      <c r="AE661" t="s">
        <v>71</v>
      </c>
      <c r="AF661" t="s">
        <v>76</v>
      </c>
      <c r="AG661" t="s">
        <v>4770</v>
      </c>
      <c r="AH661" t="s">
        <v>4771</v>
      </c>
      <c r="AI661" t="s">
        <v>124</v>
      </c>
      <c r="AJ661" t="s">
        <v>5204</v>
      </c>
      <c r="AK661" t="s">
        <v>5205</v>
      </c>
      <c r="AL661" t="s">
        <v>127</v>
      </c>
      <c r="AM661" t="s">
        <v>80</v>
      </c>
      <c r="AN661">
        <v>1</v>
      </c>
      <c r="AO661" t="s">
        <v>1033</v>
      </c>
      <c r="AP661" t="s">
        <v>5206</v>
      </c>
      <c r="AQ661" t="s">
        <v>76</v>
      </c>
      <c r="AR661" t="s">
        <v>71</v>
      </c>
      <c r="AS661">
        <v>46</v>
      </c>
      <c r="AT661">
        <v>38</v>
      </c>
      <c r="AU661">
        <v>8</v>
      </c>
      <c r="AV661">
        <v>30</v>
      </c>
      <c r="AW661">
        <v>30</v>
      </c>
      <c r="AX661">
        <v>0</v>
      </c>
      <c r="AY661" t="s">
        <v>5207</v>
      </c>
      <c r="AZ661" t="s">
        <v>5208</v>
      </c>
      <c r="BA661" t="s">
        <v>5209</v>
      </c>
      <c r="BB661" t="s">
        <v>5210</v>
      </c>
      <c r="BC661" t="s">
        <v>87</v>
      </c>
      <c r="BD661" t="s">
        <v>88</v>
      </c>
      <c r="BE661">
        <v>1</v>
      </c>
      <c r="BF661">
        <v>1</v>
      </c>
      <c r="BG661" t="s">
        <v>480</v>
      </c>
      <c r="BH661" t="s">
        <v>481</v>
      </c>
      <c r="BI661" t="s">
        <v>136</v>
      </c>
      <c r="BJ661" t="s">
        <v>71</v>
      </c>
      <c r="BK661" s="1" t="s">
        <v>4779</v>
      </c>
    </row>
    <row r="662" spans="1:63" x14ac:dyDescent="0.4">
      <c r="A662" t="s">
        <v>5211</v>
      </c>
      <c r="B662">
        <v>0</v>
      </c>
      <c r="C662" t="s">
        <v>64</v>
      </c>
      <c r="D662">
        <v>37</v>
      </c>
      <c r="E662">
        <v>2</v>
      </c>
      <c r="F662">
        <v>119732020</v>
      </c>
      <c r="G662">
        <v>119732020</v>
      </c>
      <c r="H662" t="s">
        <v>65</v>
      </c>
      <c r="I662" t="s">
        <v>499</v>
      </c>
      <c r="J662" t="s">
        <v>121</v>
      </c>
      <c r="K662" t="s">
        <v>68</v>
      </c>
      <c r="L662" t="s">
        <v>68</v>
      </c>
      <c r="M662" t="s">
        <v>149</v>
      </c>
      <c r="N662" t="s">
        <v>70</v>
      </c>
      <c r="O662" t="s">
        <v>71</v>
      </c>
      <c r="P662" t="s">
        <v>4770</v>
      </c>
      <c r="Q662" t="s">
        <v>4771</v>
      </c>
      <c r="R662" t="s">
        <v>68</v>
      </c>
      <c r="S662" t="s">
        <v>68</v>
      </c>
      <c r="T662" t="s">
        <v>74</v>
      </c>
      <c r="U662" t="s">
        <v>74</v>
      </c>
      <c r="V662" t="s">
        <v>74</v>
      </c>
      <c r="W662" t="s">
        <v>74</v>
      </c>
      <c r="X662" t="s">
        <v>74</v>
      </c>
      <c r="Y662" t="s">
        <v>74</v>
      </c>
      <c r="Z662" t="s">
        <v>75</v>
      </c>
      <c r="AA662" t="s">
        <v>71</v>
      </c>
      <c r="AB662" t="s">
        <v>76</v>
      </c>
      <c r="AC662" t="s">
        <v>76</v>
      </c>
      <c r="AD662" t="s">
        <v>71</v>
      </c>
      <c r="AE662" t="s">
        <v>71</v>
      </c>
      <c r="AF662" t="s">
        <v>76</v>
      </c>
      <c r="AG662" t="s">
        <v>4770</v>
      </c>
      <c r="AH662" t="s">
        <v>4771</v>
      </c>
      <c r="AI662" t="s">
        <v>124</v>
      </c>
      <c r="AJ662" t="s">
        <v>5212</v>
      </c>
      <c r="AK662" t="s">
        <v>5213</v>
      </c>
      <c r="AL662" t="s">
        <v>127</v>
      </c>
      <c r="AM662" t="s">
        <v>502</v>
      </c>
      <c r="AN662">
        <v>4</v>
      </c>
      <c r="AO662" t="s">
        <v>2922</v>
      </c>
      <c r="AP662" t="s">
        <v>5214</v>
      </c>
      <c r="AQ662" t="s">
        <v>76</v>
      </c>
      <c r="AR662" t="s">
        <v>71</v>
      </c>
      <c r="AS662">
        <v>39</v>
      </c>
      <c r="AT662">
        <v>26</v>
      </c>
      <c r="AU662">
        <v>13</v>
      </c>
      <c r="AV662">
        <v>25</v>
      </c>
      <c r="AW662">
        <v>25</v>
      </c>
      <c r="AX662">
        <v>0</v>
      </c>
      <c r="AY662" t="s">
        <v>5215</v>
      </c>
      <c r="AZ662" t="s">
        <v>71</v>
      </c>
      <c r="BA662" t="s">
        <v>71</v>
      </c>
      <c r="BB662" t="s">
        <v>71</v>
      </c>
      <c r="BC662" t="s">
        <v>87</v>
      </c>
      <c r="BD662" t="s">
        <v>88</v>
      </c>
      <c r="BE662">
        <v>5</v>
      </c>
      <c r="BF662">
        <v>1</v>
      </c>
      <c r="BG662" t="s">
        <v>506</v>
      </c>
      <c r="BH662" t="s">
        <v>507</v>
      </c>
      <c r="BI662" t="s">
        <v>136</v>
      </c>
      <c r="BJ662" t="s">
        <v>137</v>
      </c>
      <c r="BK662" s="1" t="s">
        <v>4779</v>
      </c>
    </row>
    <row r="663" spans="1:63" x14ac:dyDescent="0.4">
      <c r="A663" t="s">
        <v>5216</v>
      </c>
      <c r="B663">
        <v>0</v>
      </c>
      <c r="C663" t="s">
        <v>64</v>
      </c>
      <c r="D663">
        <v>37</v>
      </c>
      <c r="E663">
        <v>4</v>
      </c>
      <c r="F663">
        <v>680417</v>
      </c>
      <c r="G663">
        <v>680417</v>
      </c>
      <c r="H663" t="s">
        <v>65</v>
      </c>
      <c r="I663" t="s">
        <v>499</v>
      </c>
      <c r="J663" t="s">
        <v>121</v>
      </c>
      <c r="K663" t="s">
        <v>68</v>
      </c>
      <c r="L663" t="s">
        <v>68</v>
      </c>
      <c r="M663" t="s">
        <v>149</v>
      </c>
      <c r="N663" t="s">
        <v>70</v>
      </c>
      <c r="O663" t="s">
        <v>71</v>
      </c>
      <c r="P663" t="s">
        <v>4770</v>
      </c>
      <c r="Q663" t="s">
        <v>4771</v>
      </c>
      <c r="R663" t="s">
        <v>68</v>
      </c>
      <c r="S663" t="s">
        <v>68</v>
      </c>
      <c r="T663" t="s">
        <v>74</v>
      </c>
      <c r="U663" t="s">
        <v>74</v>
      </c>
      <c r="V663" t="s">
        <v>74</v>
      </c>
      <c r="W663" t="s">
        <v>74</v>
      </c>
      <c r="X663" t="s">
        <v>74</v>
      </c>
      <c r="Y663" t="s">
        <v>74</v>
      </c>
      <c r="Z663" t="s">
        <v>75</v>
      </c>
      <c r="AA663" t="s">
        <v>71</v>
      </c>
      <c r="AB663" t="s">
        <v>76</v>
      </c>
      <c r="AC663" t="s">
        <v>76</v>
      </c>
      <c r="AD663" t="s">
        <v>71</v>
      </c>
      <c r="AE663" t="s">
        <v>71</v>
      </c>
      <c r="AF663" t="s">
        <v>76</v>
      </c>
      <c r="AG663" t="s">
        <v>4770</v>
      </c>
      <c r="AH663" t="s">
        <v>4771</v>
      </c>
      <c r="AI663" t="s">
        <v>124</v>
      </c>
      <c r="AJ663" t="s">
        <v>5217</v>
      </c>
      <c r="AK663" t="s">
        <v>5218</v>
      </c>
      <c r="AL663" t="s">
        <v>127</v>
      </c>
      <c r="AM663" t="s">
        <v>502</v>
      </c>
      <c r="AN663">
        <v>4</v>
      </c>
      <c r="AO663" t="s">
        <v>316</v>
      </c>
      <c r="AP663" t="s">
        <v>5219</v>
      </c>
      <c r="AQ663" t="s">
        <v>76</v>
      </c>
      <c r="AR663" t="s">
        <v>71</v>
      </c>
      <c r="AS663">
        <v>56</v>
      </c>
      <c r="AT663">
        <v>46</v>
      </c>
      <c r="AU663">
        <v>10</v>
      </c>
      <c r="AV663">
        <v>33</v>
      </c>
      <c r="AW663">
        <v>33</v>
      </c>
      <c r="AX663">
        <v>0</v>
      </c>
      <c r="AY663" t="s">
        <v>5220</v>
      </c>
      <c r="AZ663" t="s">
        <v>71</v>
      </c>
      <c r="BA663" t="s">
        <v>71</v>
      </c>
      <c r="BB663" t="s">
        <v>71</v>
      </c>
      <c r="BC663" t="s">
        <v>87</v>
      </c>
      <c r="BD663" t="s">
        <v>88</v>
      </c>
      <c r="BE663">
        <v>1</v>
      </c>
      <c r="BF663">
        <v>1</v>
      </c>
      <c r="BG663" t="s">
        <v>506</v>
      </c>
      <c r="BH663" t="s">
        <v>507</v>
      </c>
      <c r="BI663" t="s">
        <v>136</v>
      </c>
      <c r="BJ663" t="s">
        <v>71</v>
      </c>
      <c r="BK663" s="1" t="s">
        <v>4779</v>
      </c>
    </row>
    <row r="664" spans="1:63" x14ac:dyDescent="0.4">
      <c r="A664" t="s">
        <v>5221</v>
      </c>
      <c r="B664">
        <v>0</v>
      </c>
      <c r="C664" t="s">
        <v>64</v>
      </c>
      <c r="D664">
        <v>37</v>
      </c>
      <c r="E664">
        <v>9</v>
      </c>
      <c r="F664">
        <v>134459804</v>
      </c>
      <c r="G664">
        <v>134459804</v>
      </c>
      <c r="H664" t="s">
        <v>65</v>
      </c>
      <c r="I664" t="s">
        <v>499</v>
      </c>
      <c r="J664" t="s">
        <v>121</v>
      </c>
      <c r="K664" t="s">
        <v>68</v>
      </c>
      <c r="L664" t="s">
        <v>68</v>
      </c>
      <c r="M664" t="s">
        <v>149</v>
      </c>
      <c r="N664" t="s">
        <v>70</v>
      </c>
      <c r="O664" t="s">
        <v>71</v>
      </c>
      <c r="P664" t="s">
        <v>4770</v>
      </c>
      <c r="Q664" t="s">
        <v>4771</v>
      </c>
      <c r="R664" t="s">
        <v>68</v>
      </c>
      <c r="S664" t="s">
        <v>68</v>
      </c>
      <c r="T664" t="s">
        <v>74</v>
      </c>
      <c r="U664" t="s">
        <v>74</v>
      </c>
      <c r="V664" t="s">
        <v>74</v>
      </c>
      <c r="W664" t="s">
        <v>74</v>
      </c>
      <c r="X664" t="s">
        <v>74</v>
      </c>
      <c r="Y664" t="s">
        <v>74</v>
      </c>
      <c r="Z664" t="s">
        <v>75</v>
      </c>
      <c r="AA664" t="s">
        <v>71</v>
      </c>
      <c r="AB664" t="s">
        <v>76</v>
      </c>
      <c r="AC664" t="s">
        <v>76</v>
      </c>
      <c r="AD664" t="s">
        <v>71</v>
      </c>
      <c r="AE664" t="s">
        <v>71</v>
      </c>
      <c r="AF664" t="s">
        <v>76</v>
      </c>
      <c r="AG664" t="s">
        <v>4770</v>
      </c>
      <c r="AH664" t="s">
        <v>4771</v>
      </c>
      <c r="AI664" t="s">
        <v>124</v>
      </c>
      <c r="AJ664" t="s">
        <v>5222</v>
      </c>
      <c r="AK664" t="s">
        <v>5223</v>
      </c>
      <c r="AL664" t="s">
        <v>127</v>
      </c>
      <c r="AM664" t="s">
        <v>502</v>
      </c>
      <c r="AN664">
        <v>4</v>
      </c>
      <c r="AO664" t="s">
        <v>2334</v>
      </c>
      <c r="AP664" t="s">
        <v>5224</v>
      </c>
      <c r="AQ664" t="s">
        <v>76</v>
      </c>
      <c r="AR664" t="s">
        <v>71</v>
      </c>
      <c r="AS664">
        <v>82</v>
      </c>
      <c r="AT664">
        <v>71</v>
      </c>
      <c r="AU664">
        <v>11</v>
      </c>
      <c r="AV664">
        <v>36</v>
      </c>
      <c r="AW664">
        <v>36</v>
      </c>
      <c r="AX664">
        <v>0</v>
      </c>
      <c r="AY664" t="s">
        <v>5225</v>
      </c>
      <c r="AZ664" t="s">
        <v>71</v>
      </c>
      <c r="BA664" t="s">
        <v>71</v>
      </c>
      <c r="BB664" t="s">
        <v>71</v>
      </c>
      <c r="BC664" t="s">
        <v>87</v>
      </c>
      <c r="BD664" t="s">
        <v>88</v>
      </c>
      <c r="BE664">
        <v>20</v>
      </c>
      <c r="BF664">
        <v>1</v>
      </c>
      <c r="BG664" t="s">
        <v>506</v>
      </c>
      <c r="BH664" t="s">
        <v>507</v>
      </c>
      <c r="BI664" t="s">
        <v>136</v>
      </c>
      <c r="BJ664" t="s">
        <v>147</v>
      </c>
      <c r="BK664" s="1" t="s">
        <v>4779</v>
      </c>
    </row>
    <row r="665" spans="1:63" x14ac:dyDescent="0.4">
      <c r="A665" t="s">
        <v>5226</v>
      </c>
      <c r="B665">
        <v>0</v>
      </c>
      <c r="C665" t="s">
        <v>64</v>
      </c>
      <c r="D665">
        <v>37</v>
      </c>
      <c r="E665">
        <v>19</v>
      </c>
      <c r="F665">
        <v>17994487</v>
      </c>
      <c r="G665">
        <v>17994487</v>
      </c>
      <c r="H665" t="s">
        <v>65</v>
      </c>
      <c r="I665" t="s">
        <v>499</v>
      </c>
      <c r="J665" t="s">
        <v>121</v>
      </c>
      <c r="K665" t="s">
        <v>68</v>
      </c>
      <c r="L665" t="s">
        <v>123</v>
      </c>
      <c r="M665" t="s">
        <v>68</v>
      </c>
      <c r="N665" t="s">
        <v>70</v>
      </c>
      <c r="O665" t="s">
        <v>71</v>
      </c>
      <c r="P665" t="s">
        <v>4770</v>
      </c>
      <c r="Q665" t="s">
        <v>4771</v>
      </c>
      <c r="R665" t="s">
        <v>68</v>
      </c>
      <c r="S665" t="s">
        <v>68</v>
      </c>
      <c r="T665" t="s">
        <v>74</v>
      </c>
      <c r="U665" t="s">
        <v>74</v>
      </c>
      <c r="V665" t="s">
        <v>74</v>
      </c>
      <c r="W665" t="s">
        <v>74</v>
      </c>
      <c r="X665" t="s">
        <v>74</v>
      </c>
      <c r="Y665" t="s">
        <v>74</v>
      </c>
      <c r="Z665" t="s">
        <v>75</v>
      </c>
      <c r="AA665" t="s">
        <v>71</v>
      </c>
      <c r="AB665" t="s">
        <v>76</v>
      </c>
      <c r="AC665" t="s">
        <v>76</v>
      </c>
      <c r="AD665" t="s">
        <v>71</v>
      </c>
      <c r="AE665" t="s">
        <v>71</v>
      </c>
      <c r="AF665" t="s">
        <v>76</v>
      </c>
      <c r="AG665" t="s">
        <v>4770</v>
      </c>
      <c r="AH665" t="s">
        <v>4771</v>
      </c>
      <c r="AI665" t="s">
        <v>124</v>
      </c>
      <c r="AJ665" t="s">
        <v>5227</v>
      </c>
      <c r="AK665" t="s">
        <v>5228</v>
      </c>
      <c r="AL665" t="s">
        <v>127</v>
      </c>
      <c r="AM665" t="s">
        <v>502</v>
      </c>
      <c r="AN665">
        <v>4</v>
      </c>
      <c r="AO665" t="s">
        <v>288</v>
      </c>
      <c r="AP665" t="s">
        <v>5229</v>
      </c>
      <c r="AQ665" t="s">
        <v>76</v>
      </c>
      <c r="AR665" t="s">
        <v>71</v>
      </c>
      <c r="AS665">
        <v>66</v>
      </c>
      <c r="AT665">
        <v>41</v>
      </c>
      <c r="AU665">
        <v>25</v>
      </c>
      <c r="AV665">
        <v>25</v>
      </c>
      <c r="AW665">
        <v>25</v>
      </c>
      <c r="AX665">
        <v>0</v>
      </c>
      <c r="AY665" t="s">
        <v>5230</v>
      </c>
      <c r="AZ665" t="s">
        <v>71</v>
      </c>
      <c r="BA665" t="s">
        <v>71</v>
      </c>
      <c r="BB665" t="s">
        <v>71</v>
      </c>
      <c r="BC665" t="s">
        <v>87</v>
      </c>
      <c r="BD665" t="s">
        <v>88</v>
      </c>
      <c r="BE665">
        <v>10</v>
      </c>
      <c r="BF665">
        <v>1</v>
      </c>
      <c r="BG665" t="s">
        <v>506</v>
      </c>
      <c r="BH665" t="s">
        <v>507</v>
      </c>
      <c r="BI665" t="s">
        <v>136</v>
      </c>
      <c r="BJ665" t="s">
        <v>137</v>
      </c>
      <c r="BK665" s="1" t="s">
        <v>4779</v>
      </c>
    </row>
    <row r="666" spans="1:63" x14ac:dyDescent="0.4">
      <c r="A666" t="s">
        <v>5231</v>
      </c>
      <c r="B666">
        <v>0</v>
      </c>
      <c r="C666" t="s">
        <v>64</v>
      </c>
      <c r="D666">
        <v>37</v>
      </c>
      <c r="E666">
        <v>9</v>
      </c>
      <c r="F666">
        <v>103082540</v>
      </c>
      <c r="G666">
        <v>103082540</v>
      </c>
      <c r="H666" t="s">
        <v>65</v>
      </c>
      <c r="I666" t="s">
        <v>499</v>
      </c>
      <c r="J666" t="s">
        <v>121</v>
      </c>
      <c r="K666" t="s">
        <v>68</v>
      </c>
      <c r="L666" t="s">
        <v>68</v>
      </c>
      <c r="M666" t="s">
        <v>149</v>
      </c>
      <c r="N666" t="s">
        <v>70</v>
      </c>
      <c r="O666" t="s">
        <v>71</v>
      </c>
      <c r="P666" t="s">
        <v>4770</v>
      </c>
      <c r="Q666" t="s">
        <v>4771</v>
      </c>
      <c r="R666" t="s">
        <v>68</v>
      </c>
      <c r="S666" t="s">
        <v>68</v>
      </c>
      <c r="T666" t="s">
        <v>74</v>
      </c>
      <c r="U666" t="s">
        <v>74</v>
      </c>
      <c r="V666" t="s">
        <v>74</v>
      </c>
      <c r="W666" t="s">
        <v>74</v>
      </c>
      <c r="X666" t="s">
        <v>74</v>
      </c>
      <c r="Y666" t="s">
        <v>74</v>
      </c>
      <c r="Z666" t="s">
        <v>75</v>
      </c>
      <c r="AA666" t="s">
        <v>71</v>
      </c>
      <c r="AB666" t="s">
        <v>76</v>
      </c>
      <c r="AC666" t="s">
        <v>76</v>
      </c>
      <c r="AD666" t="s">
        <v>71</v>
      </c>
      <c r="AE666" t="s">
        <v>71</v>
      </c>
      <c r="AF666" t="s">
        <v>76</v>
      </c>
      <c r="AG666" t="s">
        <v>4770</v>
      </c>
      <c r="AH666" t="s">
        <v>4771</v>
      </c>
      <c r="AI666" t="s">
        <v>124</v>
      </c>
      <c r="AJ666" t="s">
        <v>5232</v>
      </c>
      <c r="AK666" t="s">
        <v>5233</v>
      </c>
      <c r="AL666" t="s">
        <v>127</v>
      </c>
      <c r="AM666" t="s">
        <v>502</v>
      </c>
      <c r="AN666">
        <v>4</v>
      </c>
      <c r="AO666" t="s">
        <v>279</v>
      </c>
      <c r="AP666" t="s">
        <v>5234</v>
      </c>
      <c r="AQ666" t="s">
        <v>76</v>
      </c>
      <c r="AR666" t="s">
        <v>71</v>
      </c>
      <c r="AS666">
        <v>97</v>
      </c>
      <c r="AT666">
        <v>82</v>
      </c>
      <c r="AU666">
        <v>15</v>
      </c>
      <c r="AV666">
        <v>46</v>
      </c>
      <c r="AW666">
        <v>46</v>
      </c>
      <c r="AX666">
        <v>0</v>
      </c>
      <c r="AY666" t="s">
        <v>5235</v>
      </c>
      <c r="AZ666" t="s">
        <v>71</v>
      </c>
      <c r="BA666" t="s">
        <v>71</v>
      </c>
      <c r="BB666" t="s">
        <v>71</v>
      </c>
      <c r="BC666" t="s">
        <v>87</v>
      </c>
      <c r="BD666" t="s">
        <v>88</v>
      </c>
      <c r="BE666">
        <v>11</v>
      </c>
      <c r="BF666">
        <v>1</v>
      </c>
      <c r="BG666" t="s">
        <v>506</v>
      </c>
      <c r="BH666" t="s">
        <v>507</v>
      </c>
      <c r="BI666" t="s">
        <v>136</v>
      </c>
      <c r="BJ666" t="s">
        <v>147</v>
      </c>
      <c r="BK666" s="1" t="s">
        <v>4779</v>
      </c>
    </row>
    <row r="667" spans="1:63" x14ac:dyDescent="0.4">
      <c r="A667" t="s">
        <v>5236</v>
      </c>
      <c r="B667">
        <v>0</v>
      </c>
      <c r="C667" t="s">
        <v>64</v>
      </c>
      <c r="D667">
        <v>37</v>
      </c>
      <c r="E667">
        <v>11</v>
      </c>
      <c r="F667">
        <v>62293786</v>
      </c>
      <c r="G667">
        <v>62293786</v>
      </c>
      <c r="H667" t="s">
        <v>65</v>
      </c>
      <c r="I667" t="s">
        <v>509</v>
      </c>
      <c r="J667" t="s">
        <v>121</v>
      </c>
      <c r="K667" t="s">
        <v>123</v>
      </c>
      <c r="L667" t="s">
        <v>123</v>
      </c>
      <c r="M667" t="s">
        <v>122</v>
      </c>
      <c r="N667" t="s">
        <v>70</v>
      </c>
      <c r="O667" t="s">
        <v>71</v>
      </c>
      <c r="P667" t="s">
        <v>4770</v>
      </c>
      <c r="Q667" t="s">
        <v>4771</v>
      </c>
      <c r="R667" t="s">
        <v>123</v>
      </c>
      <c r="S667" t="s">
        <v>123</v>
      </c>
      <c r="T667" t="s">
        <v>74</v>
      </c>
      <c r="U667" t="s">
        <v>74</v>
      </c>
      <c r="V667" t="s">
        <v>74</v>
      </c>
      <c r="W667" t="s">
        <v>74</v>
      </c>
      <c r="X667" t="s">
        <v>74</v>
      </c>
      <c r="Y667" t="s">
        <v>74</v>
      </c>
      <c r="Z667" t="s">
        <v>75</v>
      </c>
      <c r="AA667" t="s">
        <v>71</v>
      </c>
      <c r="AB667" t="s">
        <v>76</v>
      </c>
      <c r="AC667" t="s">
        <v>76</v>
      </c>
      <c r="AD667" t="s">
        <v>71</v>
      </c>
      <c r="AE667" t="s">
        <v>71</v>
      </c>
      <c r="AF667" t="s">
        <v>76</v>
      </c>
      <c r="AG667" t="s">
        <v>4770</v>
      </c>
      <c r="AH667" t="s">
        <v>4771</v>
      </c>
      <c r="AI667" t="s">
        <v>124</v>
      </c>
      <c r="AJ667" t="s">
        <v>5237</v>
      </c>
      <c r="AK667" t="s">
        <v>5238</v>
      </c>
      <c r="AL667" t="s">
        <v>127</v>
      </c>
      <c r="AM667" t="s">
        <v>502</v>
      </c>
      <c r="AN667">
        <v>5</v>
      </c>
      <c r="AO667" t="s">
        <v>2500</v>
      </c>
      <c r="AP667" t="s">
        <v>5239</v>
      </c>
      <c r="AQ667" t="s">
        <v>76</v>
      </c>
      <c r="AR667" t="s">
        <v>71</v>
      </c>
      <c r="AS667">
        <v>58</v>
      </c>
      <c r="AT667">
        <v>49</v>
      </c>
      <c r="AU667">
        <v>8</v>
      </c>
      <c r="AV667">
        <v>35</v>
      </c>
      <c r="AW667">
        <v>35</v>
      </c>
      <c r="AX667">
        <v>0</v>
      </c>
      <c r="AY667" t="s">
        <v>5240</v>
      </c>
      <c r="AZ667" t="s">
        <v>5241</v>
      </c>
      <c r="BA667" t="s">
        <v>5242</v>
      </c>
      <c r="BB667" t="s">
        <v>5243</v>
      </c>
      <c r="BC667" t="s">
        <v>87</v>
      </c>
      <c r="BD667" t="s">
        <v>88</v>
      </c>
      <c r="BE667">
        <v>5</v>
      </c>
      <c r="BF667">
        <v>1</v>
      </c>
      <c r="BG667" t="s">
        <v>518</v>
      </c>
      <c r="BH667" t="s">
        <v>519</v>
      </c>
      <c r="BI667" t="s">
        <v>136</v>
      </c>
      <c r="BJ667" t="s">
        <v>147</v>
      </c>
      <c r="BK667" s="1" t="s">
        <v>4779</v>
      </c>
    </row>
    <row r="668" spans="1:63" x14ac:dyDescent="0.4">
      <c r="A668" t="s">
        <v>5244</v>
      </c>
      <c r="B668">
        <v>0</v>
      </c>
      <c r="C668" t="s">
        <v>64</v>
      </c>
      <c r="D668">
        <v>37</v>
      </c>
      <c r="E668">
        <v>7</v>
      </c>
      <c r="F668">
        <v>107204342</v>
      </c>
      <c r="G668">
        <v>107204342</v>
      </c>
      <c r="H668" t="s">
        <v>65</v>
      </c>
      <c r="I668" t="s">
        <v>509</v>
      </c>
      <c r="J668" t="s">
        <v>121</v>
      </c>
      <c r="K668" t="s">
        <v>122</v>
      </c>
      <c r="L668" t="s">
        <v>123</v>
      </c>
      <c r="M668" t="s">
        <v>122</v>
      </c>
      <c r="N668" t="s">
        <v>70</v>
      </c>
      <c r="O668" t="s">
        <v>71</v>
      </c>
      <c r="P668" t="s">
        <v>4770</v>
      </c>
      <c r="Q668" t="s">
        <v>4771</v>
      </c>
      <c r="R668" t="s">
        <v>122</v>
      </c>
      <c r="S668" t="s">
        <v>122</v>
      </c>
      <c r="T668" t="s">
        <v>74</v>
      </c>
      <c r="U668" t="s">
        <v>74</v>
      </c>
      <c r="V668" t="s">
        <v>74</v>
      </c>
      <c r="W668" t="s">
        <v>74</v>
      </c>
      <c r="X668" t="s">
        <v>74</v>
      </c>
      <c r="Y668" t="s">
        <v>74</v>
      </c>
      <c r="Z668" t="s">
        <v>75</v>
      </c>
      <c r="AA668" t="s">
        <v>71</v>
      </c>
      <c r="AB668" t="s">
        <v>76</v>
      </c>
      <c r="AC668" t="s">
        <v>76</v>
      </c>
      <c r="AD668" t="s">
        <v>71</v>
      </c>
      <c r="AE668" t="s">
        <v>71</v>
      </c>
      <c r="AF668" t="s">
        <v>76</v>
      </c>
      <c r="AG668" t="s">
        <v>4770</v>
      </c>
      <c r="AH668" t="s">
        <v>4771</v>
      </c>
      <c r="AI668" t="s">
        <v>124</v>
      </c>
      <c r="AJ668" t="s">
        <v>5245</v>
      </c>
      <c r="AK668" t="s">
        <v>5246</v>
      </c>
      <c r="AL668" t="s">
        <v>127</v>
      </c>
      <c r="AM668" t="s">
        <v>502</v>
      </c>
      <c r="AN668">
        <v>5</v>
      </c>
      <c r="AO668" t="s">
        <v>801</v>
      </c>
      <c r="AP668" t="s">
        <v>5247</v>
      </c>
      <c r="AQ668" t="s">
        <v>76</v>
      </c>
      <c r="AR668" t="s">
        <v>71</v>
      </c>
      <c r="AS668">
        <v>85</v>
      </c>
      <c r="AT668">
        <v>74</v>
      </c>
      <c r="AU668">
        <v>11</v>
      </c>
      <c r="AV668">
        <v>26</v>
      </c>
      <c r="AW668">
        <v>26</v>
      </c>
      <c r="AX668">
        <v>0</v>
      </c>
      <c r="AY668" t="s">
        <v>5248</v>
      </c>
      <c r="AZ668" t="s">
        <v>5249</v>
      </c>
      <c r="BA668" t="s">
        <v>5250</v>
      </c>
      <c r="BB668" t="s">
        <v>582</v>
      </c>
      <c r="BC668" t="s">
        <v>87</v>
      </c>
      <c r="BD668" t="s">
        <v>88</v>
      </c>
      <c r="BE668">
        <v>1</v>
      </c>
      <c r="BF668">
        <v>1</v>
      </c>
      <c r="BG668" t="s">
        <v>518</v>
      </c>
      <c r="BH668" t="s">
        <v>519</v>
      </c>
      <c r="BI668" t="s">
        <v>136</v>
      </c>
      <c r="BJ668" t="s">
        <v>147</v>
      </c>
      <c r="BK668" s="1" t="s">
        <v>4779</v>
      </c>
    </row>
    <row r="669" spans="1:63" x14ac:dyDescent="0.4">
      <c r="A669" t="s">
        <v>5251</v>
      </c>
      <c r="B669">
        <v>0</v>
      </c>
      <c r="C669" t="s">
        <v>64</v>
      </c>
      <c r="D669">
        <v>37</v>
      </c>
      <c r="E669" t="s">
        <v>240</v>
      </c>
      <c r="F669">
        <v>107413912</v>
      </c>
      <c r="G669">
        <v>107413912</v>
      </c>
      <c r="H669" t="s">
        <v>65</v>
      </c>
      <c r="I669" t="s">
        <v>509</v>
      </c>
      <c r="J669" t="s">
        <v>121</v>
      </c>
      <c r="K669" t="s">
        <v>149</v>
      </c>
      <c r="L669" t="s">
        <v>68</v>
      </c>
      <c r="M669" t="s">
        <v>149</v>
      </c>
      <c r="N669" t="s">
        <v>70</v>
      </c>
      <c r="O669" t="s">
        <v>71</v>
      </c>
      <c r="P669" t="s">
        <v>4770</v>
      </c>
      <c r="Q669" t="s">
        <v>4771</v>
      </c>
      <c r="R669" t="s">
        <v>149</v>
      </c>
      <c r="S669" t="s">
        <v>149</v>
      </c>
      <c r="T669" t="s">
        <v>74</v>
      </c>
      <c r="U669" t="s">
        <v>74</v>
      </c>
      <c r="V669" t="s">
        <v>74</v>
      </c>
      <c r="W669" t="s">
        <v>74</v>
      </c>
      <c r="X669" t="s">
        <v>74</v>
      </c>
      <c r="Y669" t="s">
        <v>74</v>
      </c>
      <c r="Z669" t="s">
        <v>75</v>
      </c>
      <c r="AA669" t="s">
        <v>71</v>
      </c>
      <c r="AB669" t="s">
        <v>76</v>
      </c>
      <c r="AC669" t="s">
        <v>76</v>
      </c>
      <c r="AD669" t="s">
        <v>71</v>
      </c>
      <c r="AE669" t="s">
        <v>71</v>
      </c>
      <c r="AF669" t="s">
        <v>76</v>
      </c>
      <c r="AG669" t="s">
        <v>4770</v>
      </c>
      <c r="AH669" t="s">
        <v>4771</v>
      </c>
      <c r="AI669" t="s">
        <v>124</v>
      </c>
      <c r="AJ669" t="s">
        <v>5252</v>
      </c>
      <c r="AK669" t="s">
        <v>5253</v>
      </c>
      <c r="AL669" t="s">
        <v>127</v>
      </c>
      <c r="AM669" t="s">
        <v>502</v>
      </c>
      <c r="AN669">
        <v>5</v>
      </c>
      <c r="AO669" t="s">
        <v>243</v>
      </c>
      <c r="AP669" t="s">
        <v>5254</v>
      </c>
      <c r="AQ669" t="s">
        <v>76</v>
      </c>
      <c r="AR669" t="s">
        <v>71</v>
      </c>
      <c r="AS669">
        <v>94</v>
      </c>
      <c r="AT669">
        <v>70</v>
      </c>
      <c r="AU669">
        <v>24</v>
      </c>
      <c r="AV669">
        <v>23</v>
      </c>
      <c r="AW669">
        <v>23</v>
      </c>
      <c r="AX669">
        <v>0</v>
      </c>
      <c r="AY669" t="s">
        <v>5255</v>
      </c>
      <c r="AZ669" t="s">
        <v>5256</v>
      </c>
      <c r="BA669" t="s">
        <v>5257</v>
      </c>
      <c r="BB669" t="s">
        <v>5258</v>
      </c>
      <c r="BC669" t="s">
        <v>87</v>
      </c>
      <c r="BD669" t="s">
        <v>88</v>
      </c>
      <c r="BE669">
        <v>35</v>
      </c>
      <c r="BF669">
        <v>1</v>
      </c>
      <c r="BG669" t="s">
        <v>518</v>
      </c>
      <c r="BH669" t="s">
        <v>519</v>
      </c>
      <c r="BI669" t="s">
        <v>136</v>
      </c>
      <c r="BJ669" t="s">
        <v>147</v>
      </c>
      <c r="BK669" s="1" t="s">
        <v>4779</v>
      </c>
    </row>
    <row r="670" spans="1:63" x14ac:dyDescent="0.4">
      <c r="A670" t="s">
        <v>5259</v>
      </c>
      <c r="B670">
        <v>0</v>
      </c>
      <c r="C670" t="s">
        <v>64</v>
      </c>
      <c r="D670">
        <v>37</v>
      </c>
      <c r="E670">
        <v>9</v>
      </c>
      <c r="F670">
        <v>100890931</v>
      </c>
      <c r="G670">
        <v>100890931</v>
      </c>
      <c r="H670" t="s">
        <v>65</v>
      </c>
      <c r="I670" t="s">
        <v>509</v>
      </c>
      <c r="J670" t="s">
        <v>121</v>
      </c>
      <c r="K670" t="s">
        <v>122</v>
      </c>
      <c r="L670" t="s">
        <v>122</v>
      </c>
      <c r="M670" t="s">
        <v>149</v>
      </c>
      <c r="N670" t="s">
        <v>70</v>
      </c>
      <c r="O670" t="s">
        <v>71</v>
      </c>
      <c r="P670" t="s">
        <v>4770</v>
      </c>
      <c r="Q670" t="s">
        <v>4771</v>
      </c>
      <c r="R670" t="s">
        <v>122</v>
      </c>
      <c r="S670" t="s">
        <v>122</v>
      </c>
      <c r="T670" t="s">
        <v>74</v>
      </c>
      <c r="U670" t="s">
        <v>74</v>
      </c>
      <c r="V670" t="s">
        <v>74</v>
      </c>
      <c r="W670" t="s">
        <v>74</v>
      </c>
      <c r="X670" t="s">
        <v>74</v>
      </c>
      <c r="Y670" t="s">
        <v>74</v>
      </c>
      <c r="Z670" t="s">
        <v>75</v>
      </c>
      <c r="AA670" t="s">
        <v>71</v>
      </c>
      <c r="AB670" t="s">
        <v>76</v>
      </c>
      <c r="AC670" t="s">
        <v>76</v>
      </c>
      <c r="AD670" t="s">
        <v>71</v>
      </c>
      <c r="AE670" t="s">
        <v>71</v>
      </c>
      <c r="AF670" t="s">
        <v>76</v>
      </c>
      <c r="AG670" t="s">
        <v>4770</v>
      </c>
      <c r="AH670" t="s">
        <v>4771</v>
      </c>
      <c r="AI670" t="s">
        <v>124</v>
      </c>
      <c r="AJ670" t="s">
        <v>5260</v>
      </c>
      <c r="AK670" t="s">
        <v>5261</v>
      </c>
      <c r="AL670" t="s">
        <v>127</v>
      </c>
      <c r="AM670" t="s">
        <v>502</v>
      </c>
      <c r="AN670">
        <v>5</v>
      </c>
      <c r="AO670" t="s">
        <v>2364</v>
      </c>
      <c r="AP670" t="s">
        <v>5262</v>
      </c>
      <c r="AQ670" t="s">
        <v>76</v>
      </c>
      <c r="AR670" t="s">
        <v>71</v>
      </c>
      <c r="AS670">
        <v>73</v>
      </c>
      <c r="AT670">
        <v>65</v>
      </c>
      <c r="AU670">
        <v>8</v>
      </c>
      <c r="AV670">
        <v>36</v>
      </c>
      <c r="AW670">
        <v>36</v>
      </c>
      <c r="AX670">
        <v>0</v>
      </c>
      <c r="AY670" t="s">
        <v>5263</v>
      </c>
      <c r="AZ670" t="s">
        <v>5264</v>
      </c>
      <c r="BA670" t="s">
        <v>5265</v>
      </c>
      <c r="BB670" t="s">
        <v>1936</v>
      </c>
      <c r="BC670" t="s">
        <v>87</v>
      </c>
      <c r="BD670" t="s">
        <v>88</v>
      </c>
      <c r="BE670">
        <v>9</v>
      </c>
      <c r="BF670">
        <v>1</v>
      </c>
      <c r="BG670" t="s">
        <v>518</v>
      </c>
      <c r="BH670" t="s">
        <v>519</v>
      </c>
      <c r="BI670" t="s">
        <v>136</v>
      </c>
      <c r="BJ670" t="s">
        <v>91</v>
      </c>
      <c r="BK670" s="1" t="s">
        <v>4779</v>
      </c>
    </row>
    <row r="671" spans="1:63" x14ac:dyDescent="0.4">
      <c r="A671" t="s">
        <v>5266</v>
      </c>
      <c r="B671">
        <v>0</v>
      </c>
      <c r="C671" t="s">
        <v>64</v>
      </c>
      <c r="D671">
        <v>37</v>
      </c>
      <c r="E671" t="s">
        <v>240</v>
      </c>
      <c r="F671">
        <v>125685779</v>
      </c>
      <c r="G671">
        <v>125685779</v>
      </c>
      <c r="H671" t="s">
        <v>65</v>
      </c>
      <c r="I671" t="s">
        <v>509</v>
      </c>
      <c r="J671" t="s">
        <v>121</v>
      </c>
      <c r="K671" t="s">
        <v>122</v>
      </c>
      <c r="L671" t="s">
        <v>123</v>
      </c>
      <c r="M671" t="s">
        <v>122</v>
      </c>
      <c r="N671" t="s">
        <v>70</v>
      </c>
      <c r="O671" t="s">
        <v>71</v>
      </c>
      <c r="P671" t="s">
        <v>4770</v>
      </c>
      <c r="Q671" t="s">
        <v>4771</v>
      </c>
      <c r="R671" t="s">
        <v>122</v>
      </c>
      <c r="S671" t="s">
        <v>122</v>
      </c>
      <c r="T671" t="s">
        <v>74</v>
      </c>
      <c r="U671" t="s">
        <v>74</v>
      </c>
      <c r="V671" t="s">
        <v>74</v>
      </c>
      <c r="W671" t="s">
        <v>74</v>
      </c>
      <c r="X671" t="s">
        <v>74</v>
      </c>
      <c r="Y671" t="s">
        <v>74</v>
      </c>
      <c r="Z671" t="s">
        <v>75</v>
      </c>
      <c r="AA671" t="s">
        <v>71</v>
      </c>
      <c r="AB671" t="s">
        <v>76</v>
      </c>
      <c r="AC671" t="s">
        <v>76</v>
      </c>
      <c r="AD671" t="s">
        <v>71</v>
      </c>
      <c r="AE671" t="s">
        <v>71</v>
      </c>
      <c r="AF671" t="s">
        <v>76</v>
      </c>
      <c r="AG671" t="s">
        <v>4770</v>
      </c>
      <c r="AH671" t="s">
        <v>4771</v>
      </c>
      <c r="AI671" t="s">
        <v>124</v>
      </c>
      <c r="AJ671" t="s">
        <v>5267</v>
      </c>
      <c r="AK671" t="s">
        <v>5268</v>
      </c>
      <c r="AL671" t="s">
        <v>127</v>
      </c>
      <c r="AM671" t="s">
        <v>502</v>
      </c>
      <c r="AN671">
        <v>5</v>
      </c>
      <c r="AO671" t="s">
        <v>4226</v>
      </c>
      <c r="AP671" t="s">
        <v>5269</v>
      </c>
      <c r="AQ671" t="s">
        <v>76</v>
      </c>
      <c r="AR671" t="s">
        <v>71</v>
      </c>
      <c r="AS671">
        <v>77</v>
      </c>
      <c r="AT671">
        <v>60</v>
      </c>
      <c r="AU671">
        <v>17</v>
      </c>
      <c r="AV671">
        <v>34</v>
      </c>
      <c r="AW671">
        <v>34</v>
      </c>
      <c r="AX671">
        <v>0</v>
      </c>
      <c r="AY671" t="s">
        <v>5270</v>
      </c>
      <c r="AZ671" t="s">
        <v>5271</v>
      </c>
      <c r="BA671" t="s">
        <v>5272</v>
      </c>
      <c r="BB671" t="s">
        <v>1073</v>
      </c>
      <c r="BC671" t="s">
        <v>87</v>
      </c>
      <c r="BD671" t="s">
        <v>88</v>
      </c>
      <c r="BE671">
        <v>1</v>
      </c>
      <c r="BF671">
        <v>1</v>
      </c>
      <c r="BG671" t="s">
        <v>518</v>
      </c>
      <c r="BH671" t="s">
        <v>519</v>
      </c>
      <c r="BI671" t="s">
        <v>136</v>
      </c>
      <c r="BJ671" t="s">
        <v>147</v>
      </c>
      <c r="BK671" s="1" t="s">
        <v>4779</v>
      </c>
    </row>
    <row r="672" spans="1:63" x14ac:dyDescent="0.4">
      <c r="A672" t="s">
        <v>230</v>
      </c>
      <c r="B672">
        <v>0</v>
      </c>
      <c r="C672" t="s">
        <v>64</v>
      </c>
      <c r="D672">
        <v>37</v>
      </c>
      <c r="E672">
        <v>7</v>
      </c>
      <c r="F672">
        <v>86468813</v>
      </c>
      <c r="G672">
        <v>86468813</v>
      </c>
      <c r="H672" t="s">
        <v>65</v>
      </c>
      <c r="I672" t="s">
        <v>509</v>
      </c>
      <c r="J672" t="s">
        <v>121</v>
      </c>
      <c r="K672" t="s">
        <v>68</v>
      </c>
      <c r="L672" t="s">
        <v>68</v>
      </c>
      <c r="M672" t="s">
        <v>122</v>
      </c>
      <c r="N672" t="s">
        <v>70</v>
      </c>
      <c r="O672" t="s">
        <v>71</v>
      </c>
      <c r="P672" t="s">
        <v>4770</v>
      </c>
      <c r="Q672" t="s">
        <v>4771</v>
      </c>
      <c r="R672" t="s">
        <v>68</v>
      </c>
      <c r="S672" t="s">
        <v>68</v>
      </c>
      <c r="T672" t="s">
        <v>74</v>
      </c>
      <c r="U672" t="s">
        <v>74</v>
      </c>
      <c r="V672" t="s">
        <v>74</v>
      </c>
      <c r="W672" t="s">
        <v>74</v>
      </c>
      <c r="X672" t="s">
        <v>74</v>
      </c>
      <c r="Y672" t="s">
        <v>74</v>
      </c>
      <c r="Z672" t="s">
        <v>75</v>
      </c>
      <c r="AA672" t="s">
        <v>71</v>
      </c>
      <c r="AB672" t="s">
        <v>76</v>
      </c>
      <c r="AC672" t="s">
        <v>76</v>
      </c>
      <c r="AD672" t="s">
        <v>71</v>
      </c>
      <c r="AE672" t="s">
        <v>71</v>
      </c>
      <c r="AF672" t="s">
        <v>76</v>
      </c>
      <c r="AG672" t="s">
        <v>4770</v>
      </c>
      <c r="AH672" t="s">
        <v>4771</v>
      </c>
      <c r="AI672" t="s">
        <v>124</v>
      </c>
      <c r="AJ672" t="s">
        <v>5273</v>
      </c>
      <c r="AK672" t="s">
        <v>5274</v>
      </c>
      <c r="AL672" t="s">
        <v>127</v>
      </c>
      <c r="AM672" t="s">
        <v>502</v>
      </c>
      <c r="AN672">
        <v>5</v>
      </c>
      <c r="AO672" t="s">
        <v>2054</v>
      </c>
      <c r="AP672" t="s">
        <v>5275</v>
      </c>
      <c r="AQ672" t="s">
        <v>76</v>
      </c>
      <c r="AR672" t="s">
        <v>71</v>
      </c>
      <c r="AS672">
        <v>100</v>
      </c>
      <c r="AT672">
        <v>90</v>
      </c>
      <c r="AU672">
        <v>9</v>
      </c>
      <c r="AV672">
        <v>36</v>
      </c>
      <c r="AW672">
        <v>36</v>
      </c>
      <c r="AX672">
        <v>0</v>
      </c>
      <c r="AY672" t="s">
        <v>235</v>
      </c>
      <c r="AZ672" t="s">
        <v>5276</v>
      </c>
      <c r="BA672" t="s">
        <v>5277</v>
      </c>
      <c r="BB672" t="s">
        <v>5278</v>
      </c>
      <c r="BC672" t="s">
        <v>87</v>
      </c>
      <c r="BD672" t="s">
        <v>88</v>
      </c>
      <c r="BE672">
        <v>4</v>
      </c>
      <c r="BF672">
        <v>1</v>
      </c>
      <c r="BG672" t="s">
        <v>518</v>
      </c>
      <c r="BH672" t="s">
        <v>519</v>
      </c>
      <c r="BI672" t="s">
        <v>136</v>
      </c>
      <c r="BJ672" t="s">
        <v>147</v>
      </c>
      <c r="BK672" s="1" t="s">
        <v>4779</v>
      </c>
    </row>
    <row r="673" spans="1:63" x14ac:dyDescent="0.4">
      <c r="A673" t="s">
        <v>5279</v>
      </c>
      <c r="B673">
        <v>0</v>
      </c>
      <c r="C673" t="s">
        <v>64</v>
      </c>
      <c r="D673">
        <v>37</v>
      </c>
      <c r="E673">
        <v>12</v>
      </c>
      <c r="F673">
        <v>52685148</v>
      </c>
      <c r="G673">
        <v>52685148</v>
      </c>
      <c r="H673" t="s">
        <v>65</v>
      </c>
      <c r="I673" t="s">
        <v>509</v>
      </c>
      <c r="J673" t="s">
        <v>121</v>
      </c>
      <c r="K673" t="s">
        <v>122</v>
      </c>
      <c r="L673" t="s">
        <v>122</v>
      </c>
      <c r="M673" t="s">
        <v>149</v>
      </c>
      <c r="N673" t="s">
        <v>70</v>
      </c>
      <c r="O673" t="s">
        <v>71</v>
      </c>
      <c r="P673" t="s">
        <v>4770</v>
      </c>
      <c r="Q673" t="s">
        <v>4771</v>
      </c>
      <c r="R673" t="s">
        <v>122</v>
      </c>
      <c r="S673" t="s">
        <v>122</v>
      </c>
      <c r="T673" t="s">
        <v>74</v>
      </c>
      <c r="U673" t="s">
        <v>74</v>
      </c>
      <c r="V673" t="s">
        <v>74</v>
      </c>
      <c r="W673" t="s">
        <v>74</v>
      </c>
      <c r="X673" t="s">
        <v>74</v>
      </c>
      <c r="Y673" t="s">
        <v>74</v>
      </c>
      <c r="Z673" t="s">
        <v>75</v>
      </c>
      <c r="AA673" t="s">
        <v>71</v>
      </c>
      <c r="AB673" t="s">
        <v>76</v>
      </c>
      <c r="AC673" t="s">
        <v>76</v>
      </c>
      <c r="AD673" t="s">
        <v>71</v>
      </c>
      <c r="AE673" t="s">
        <v>71</v>
      </c>
      <c r="AF673" t="s">
        <v>76</v>
      </c>
      <c r="AG673" t="s">
        <v>4770</v>
      </c>
      <c r="AH673" t="s">
        <v>4771</v>
      </c>
      <c r="AI673" t="s">
        <v>124</v>
      </c>
      <c r="AJ673" t="s">
        <v>5280</v>
      </c>
      <c r="AK673" t="s">
        <v>5281</v>
      </c>
      <c r="AL673" t="s">
        <v>127</v>
      </c>
      <c r="AM673" t="s">
        <v>502</v>
      </c>
      <c r="AN673">
        <v>5</v>
      </c>
      <c r="AO673" t="s">
        <v>171</v>
      </c>
      <c r="AP673" t="s">
        <v>5282</v>
      </c>
      <c r="AQ673" t="s">
        <v>76</v>
      </c>
      <c r="AR673" t="s">
        <v>71</v>
      </c>
      <c r="AS673">
        <v>51</v>
      </c>
      <c r="AT673">
        <v>39</v>
      </c>
      <c r="AU673">
        <v>12</v>
      </c>
      <c r="AV673">
        <v>21</v>
      </c>
      <c r="AW673">
        <v>21</v>
      </c>
      <c r="AX673">
        <v>0</v>
      </c>
      <c r="AY673" t="s">
        <v>5283</v>
      </c>
      <c r="AZ673" t="s">
        <v>5284</v>
      </c>
      <c r="BA673" t="s">
        <v>5285</v>
      </c>
      <c r="BB673" t="s">
        <v>5286</v>
      </c>
      <c r="BC673" t="s">
        <v>87</v>
      </c>
      <c r="BD673" t="s">
        <v>88</v>
      </c>
      <c r="BE673">
        <v>1</v>
      </c>
      <c r="BF673">
        <v>1</v>
      </c>
      <c r="BG673" t="s">
        <v>518</v>
      </c>
      <c r="BH673" t="s">
        <v>519</v>
      </c>
      <c r="BI673" t="s">
        <v>136</v>
      </c>
      <c r="BJ673" t="s">
        <v>147</v>
      </c>
      <c r="BK673" s="1" t="s">
        <v>4779</v>
      </c>
    </row>
    <row r="674" spans="1:63" x14ac:dyDescent="0.4">
      <c r="A674" t="s">
        <v>5287</v>
      </c>
      <c r="B674">
        <v>0</v>
      </c>
      <c r="C674" t="s">
        <v>64</v>
      </c>
      <c r="D674">
        <v>37</v>
      </c>
      <c r="E674">
        <v>9</v>
      </c>
      <c r="F674">
        <v>139848310</v>
      </c>
      <c r="G674">
        <v>139848310</v>
      </c>
      <c r="H674" t="s">
        <v>65</v>
      </c>
      <c r="I674" t="s">
        <v>509</v>
      </c>
      <c r="J674" t="s">
        <v>121</v>
      </c>
      <c r="K674" t="s">
        <v>122</v>
      </c>
      <c r="L674" t="s">
        <v>123</v>
      </c>
      <c r="M674" t="s">
        <v>122</v>
      </c>
      <c r="N674" t="s">
        <v>5288</v>
      </c>
      <c r="O674" t="s">
        <v>71</v>
      </c>
      <c r="P674" t="s">
        <v>4770</v>
      </c>
      <c r="Q674" t="s">
        <v>4771</v>
      </c>
      <c r="R674" t="s">
        <v>122</v>
      </c>
      <c r="S674" t="s">
        <v>122</v>
      </c>
      <c r="T674" t="s">
        <v>74</v>
      </c>
      <c r="U674" t="s">
        <v>74</v>
      </c>
      <c r="V674" t="s">
        <v>74</v>
      </c>
      <c r="W674" t="s">
        <v>74</v>
      </c>
      <c r="X674" t="s">
        <v>74</v>
      </c>
      <c r="Y674" t="s">
        <v>74</v>
      </c>
      <c r="Z674" t="s">
        <v>75</v>
      </c>
      <c r="AA674" t="s">
        <v>71</v>
      </c>
      <c r="AB674" t="s">
        <v>76</v>
      </c>
      <c r="AC674" t="s">
        <v>76</v>
      </c>
      <c r="AD674" t="s">
        <v>71</v>
      </c>
      <c r="AE674" t="s">
        <v>71</v>
      </c>
      <c r="AF674" t="s">
        <v>76</v>
      </c>
      <c r="AG674" t="s">
        <v>4770</v>
      </c>
      <c r="AH674" t="s">
        <v>4771</v>
      </c>
      <c r="AI674" t="s">
        <v>124</v>
      </c>
      <c r="AJ674" t="s">
        <v>5289</v>
      </c>
      <c r="AK674" t="s">
        <v>5290</v>
      </c>
      <c r="AL674" t="s">
        <v>127</v>
      </c>
      <c r="AM674" t="s">
        <v>502</v>
      </c>
      <c r="AN674">
        <v>5</v>
      </c>
      <c r="AO674" t="s">
        <v>394</v>
      </c>
      <c r="AP674" t="s">
        <v>5291</v>
      </c>
      <c r="AQ674" t="s">
        <v>76</v>
      </c>
      <c r="AR674" t="s">
        <v>71</v>
      </c>
      <c r="AS674">
        <v>60</v>
      </c>
      <c r="AT674">
        <v>52</v>
      </c>
      <c r="AU674">
        <v>8</v>
      </c>
      <c r="AV674">
        <v>41</v>
      </c>
      <c r="AW674">
        <v>41</v>
      </c>
      <c r="AX674">
        <v>0</v>
      </c>
      <c r="AY674" t="s">
        <v>5292</v>
      </c>
      <c r="AZ674" t="s">
        <v>5293</v>
      </c>
      <c r="BA674" t="s">
        <v>5294</v>
      </c>
      <c r="BB674" t="s">
        <v>1426</v>
      </c>
      <c r="BC674" t="s">
        <v>87</v>
      </c>
      <c r="BD674" t="s">
        <v>88</v>
      </c>
      <c r="BE674">
        <v>4</v>
      </c>
      <c r="BF674">
        <v>1</v>
      </c>
      <c r="BG674" t="s">
        <v>518</v>
      </c>
      <c r="BH674" t="s">
        <v>519</v>
      </c>
      <c r="BI674" t="s">
        <v>136</v>
      </c>
      <c r="BJ674" t="s">
        <v>147</v>
      </c>
      <c r="BK674" s="1" t="s">
        <v>4779</v>
      </c>
    </row>
    <row r="675" spans="1:63" x14ac:dyDescent="0.4">
      <c r="A675" t="s">
        <v>5295</v>
      </c>
      <c r="B675">
        <v>0</v>
      </c>
      <c r="C675" t="s">
        <v>64</v>
      </c>
      <c r="D675">
        <v>37</v>
      </c>
      <c r="E675">
        <v>7</v>
      </c>
      <c r="F675">
        <v>1579594</v>
      </c>
      <c r="G675">
        <v>1579594</v>
      </c>
      <c r="H675" t="s">
        <v>65</v>
      </c>
      <c r="I675" t="s">
        <v>509</v>
      </c>
      <c r="J675" t="s">
        <v>121</v>
      </c>
      <c r="K675" t="s">
        <v>68</v>
      </c>
      <c r="L675" t="s">
        <v>68</v>
      </c>
      <c r="M675" t="s">
        <v>122</v>
      </c>
      <c r="N675" t="s">
        <v>70</v>
      </c>
      <c r="O675" t="s">
        <v>71</v>
      </c>
      <c r="P675" t="s">
        <v>4770</v>
      </c>
      <c r="Q675" t="s">
        <v>4771</v>
      </c>
      <c r="R675" t="s">
        <v>68</v>
      </c>
      <c r="S675" t="s">
        <v>68</v>
      </c>
      <c r="T675" t="s">
        <v>74</v>
      </c>
      <c r="U675" t="s">
        <v>74</v>
      </c>
      <c r="V675" t="s">
        <v>74</v>
      </c>
      <c r="W675" t="s">
        <v>74</v>
      </c>
      <c r="X675" t="s">
        <v>74</v>
      </c>
      <c r="Y675" t="s">
        <v>74</v>
      </c>
      <c r="Z675" t="s">
        <v>75</v>
      </c>
      <c r="AA675" t="s">
        <v>71</v>
      </c>
      <c r="AB675" t="s">
        <v>76</v>
      </c>
      <c r="AC675" t="s">
        <v>76</v>
      </c>
      <c r="AD675" t="s">
        <v>71</v>
      </c>
      <c r="AE675" t="s">
        <v>71</v>
      </c>
      <c r="AF675" t="s">
        <v>76</v>
      </c>
      <c r="AG675" t="s">
        <v>4770</v>
      </c>
      <c r="AH675" t="s">
        <v>4771</v>
      </c>
      <c r="AI675" t="s">
        <v>124</v>
      </c>
      <c r="AJ675" t="s">
        <v>5296</v>
      </c>
      <c r="AK675" t="s">
        <v>5297</v>
      </c>
      <c r="AL675" t="s">
        <v>127</v>
      </c>
      <c r="AM675" t="s">
        <v>502</v>
      </c>
      <c r="AN675">
        <v>5</v>
      </c>
      <c r="AO675" t="s">
        <v>180</v>
      </c>
      <c r="AP675" t="s">
        <v>5298</v>
      </c>
      <c r="AQ675" t="s">
        <v>76</v>
      </c>
      <c r="AR675" t="s">
        <v>71</v>
      </c>
      <c r="AS675">
        <v>50</v>
      </c>
      <c r="AT675">
        <v>36</v>
      </c>
      <c r="AU675">
        <v>14</v>
      </c>
      <c r="AV675">
        <v>33</v>
      </c>
      <c r="AW675">
        <v>33</v>
      </c>
      <c r="AX675">
        <v>0</v>
      </c>
      <c r="AY675" t="s">
        <v>5299</v>
      </c>
      <c r="AZ675" t="s">
        <v>5300</v>
      </c>
      <c r="BA675" t="s">
        <v>5301</v>
      </c>
      <c r="BB675" t="s">
        <v>5302</v>
      </c>
      <c r="BC675" t="s">
        <v>87</v>
      </c>
      <c r="BD675" t="s">
        <v>88</v>
      </c>
      <c r="BE675">
        <v>3</v>
      </c>
      <c r="BF675">
        <v>1</v>
      </c>
      <c r="BG675" t="s">
        <v>518</v>
      </c>
      <c r="BH675" t="s">
        <v>519</v>
      </c>
      <c r="BI675" t="s">
        <v>136</v>
      </c>
      <c r="BJ675" t="s">
        <v>137</v>
      </c>
      <c r="BK675" s="1" t="s">
        <v>4779</v>
      </c>
    </row>
    <row r="676" spans="1:63" x14ac:dyDescent="0.4">
      <c r="A676" t="s">
        <v>5303</v>
      </c>
      <c r="B676">
        <v>0</v>
      </c>
      <c r="C676" t="s">
        <v>64</v>
      </c>
      <c r="D676">
        <v>37</v>
      </c>
      <c r="E676">
        <v>2</v>
      </c>
      <c r="F676">
        <v>26712579</v>
      </c>
      <c r="G676">
        <v>26712579</v>
      </c>
      <c r="H676" t="s">
        <v>65</v>
      </c>
      <c r="I676" t="s">
        <v>509</v>
      </c>
      <c r="J676" t="s">
        <v>121</v>
      </c>
      <c r="K676" t="s">
        <v>68</v>
      </c>
      <c r="L676" t="s">
        <v>68</v>
      </c>
      <c r="M676" t="s">
        <v>149</v>
      </c>
      <c r="N676" t="s">
        <v>70</v>
      </c>
      <c r="O676" t="s">
        <v>71</v>
      </c>
      <c r="P676" t="s">
        <v>4770</v>
      </c>
      <c r="Q676" t="s">
        <v>4771</v>
      </c>
      <c r="R676" t="s">
        <v>68</v>
      </c>
      <c r="S676" t="s">
        <v>68</v>
      </c>
      <c r="T676" t="s">
        <v>74</v>
      </c>
      <c r="U676" t="s">
        <v>74</v>
      </c>
      <c r="V676" t="s">
        <v>74</v>
      </c>
      <c r="W676" t="s">
        <v>74</v>
      </c>
      <c r="X676" t="s">
        <v>74</v>
      </c>
      <c r="Y676" t="s">
        <v>74</v>
      </c>
      <c r="Z676" t="s">
        <v>75</v>
      </c>
      <c r="AA676" t="s">
        <v>71</v>
      </c>
      <c r="AB676" t="s">
        <v>76</v>
      </c>
      <c r="AC676" t="s">
        <v>76</v>
      </c>
      <c r="AD676" t="s">
        <v>71</v>
      </c>
      <c r="AE676" t="s">
        <v>71</v>
      </c>
      <c r="AF676" t="s">
        <v>76</v>
      </c>
      <c r="AG676" t="s">
        <v>4770</v>
      </c>
      <c r="AH676" t="s">
        <v>4771</v>
      </c>
      <c r="AI676" t="s">
        <v>124</v>
      </c>
      <c r="AJ676" t="s">
        <v>5304</v>
      </c>
      <c r="AK676" t="s">
        <v>5305</v>
      </c>
      <c r="AL676" t="s">
        <v>127</v>
      </c>
      <c r="AM676" t="s">
        <v>502</v>
      </c>
      <c r="AN676">
        <v>5</v>
      </c>
      <c r="AO676" t="s">
        <v>2922</v>
      </c>
      <c r="AP676" t="s">
        <v>5306</v>
      </c>
      <c r="AQ676" t="s">
        <v>76</v>
      </c>
      <c r="AR676" t="s">
        <v>71</v>
      </c>
      <c r="AS676">
        <v>76</v>
      </c>
      <c r="AT676">
        <v>62</v>
      </c>
      <c r="AU676">
        <v>13</v>
      </c>
      <c r="AV676">
        <v>24</v>
      </c>
      <c r="AW676">
        <v>24</v>
      </c>
      <c r="AX676">
        <v>0</v>
      </c>
      <c r="AY676" t="s">
        <v>5307</v>
      </c>
      <c r="AZ676" t="s">
        <v>5308</v>
      </c>
      <c r="BA676" t="s">
        <v>5309</v>
      </c>
      <c r="BB676" t="s">
        <v>1064</v>
      </c>
      <c r="BC676" t="s">
        <v>87</v>
      </c>
      <c r="BD676" t="s">
        <v>88</v>
      </c>
      <c r="BE676">
        <v>10</v>
      </c>
      <c r="BF676">
        <v>1</v>
      </c>
      <c r="BG676" t="s">
        <v>518</v>
      </c>
      <c r="BH676" t="s">
        <v>519</v>
      </c>
      <c r="BI676" t="s">
        <v>136</v>
      </c>
      <c r="BJ676" t="s">
        <v>147</v>
      </c>
      <c r="BK676" s="1" t="s">
        <v>4779</v>
      </c>
    </row>
    <row r="677" spans="1:63" x14ac:dyDescent="0.4">
      <c r="A677" t="s">
        <v>5310</v>
      </c>
      <c r="B677">
        <v>0</v>
      </c>
      <c r="C677" t="s">
        <v>64</v>
      </c>
      <c r="D677">
        <v>37</v>
      </c>
      <c r="E677">
        <v>6</v>
      </c>
      <c r="F677">
        <v>30652977</v>
      </c>
      <c r="G677">
        <v>30652977</v>
      </c>
      <c r="H677" t="s">
        <v>65</v>
      </c>
      <c r="I677" t="s">
        <v>509</v>
      </c>
      <c r="J677" t="s">
        <v>121</v>
      </c>
      <c r="K677" t="s">
        <v>68</v>
      </c>
      <c r="L677" t="s">
        <v>68</v>
      </c>
      <c r="M677" t="s">
        <v>149</v>
      </c>
      <c r="N677" t="s">
        <v>5311</v>
      </c>
      <c r="O677" t="s">
        <v>71</v>
      </c>
      <c r="P677" t="s">
        <v>4770</v>
      </c>
      <c r="Q677" t="s">
        <v>4771</v>
      </c>
      <c r="R677" t="s">
        <v>68</v>
      </c>
      <c r="S677" t="s">
        <v>68</v>
      </c>
      <c r="T677" t="s">
        <v>74</v>
      </c>
      <c r="U677" t="s">
        <v>74</v>
      </c>
      <c r="V677" t="s">
        <v>74</v>
      </c>
      <c r="W677" t="s">
        <v>74</v>
      </c>
      <c r="X677" t="s">
        <v>74</v>
      </c>
      <c r="Y677" t="s">
        <v>74</v>
      </c>
      <c r="Z677" t="s">
        <v>75</v>
      </c>
      <c r="AA677" t="s">
        <v>71</v>
      </c>
      <c r="AB677" t="s">
        <v>76</v>
      </c>
      <c r="AC677" t="s">
        <v>76</v>
      </c>
      <c r="AD677" t="s">
        <v>71</v>
      </c>
      <c r="AE677" t="s">
        <v>71</v>
      </c>
      <c r="AF677" t="s">
        <v>76</v>
      </c>
      <c r="AG677" t="s">
        <v>4770</v>
      </c>
      <c r="AH677" t="s">
        <v>4771</v>
      </c>
      <c r="AI677" t="s">
        <v>124</v>
      </c>
      <c r="AJ677" t="s">
        <v>5312</v>
      </c>
      <c r="AK677" t="s">
        <v>5313</v>
      </c>
      <c r="AL677" t="s">
        <v>127</v>
      </c>
      <c r="AM677" t="s">
        <v>502</v>
      </c>
      <c r="AN677">
        <v>5</v>
      </c>
      <c r="AO677" t="s">
        <v>2594</v>
      </c>
      <c r="AP677" t="s">
        <v>5314</v>
      </c>
      <c r="AQ677">
        <v>4.5909999999999999E-4</v>
      </c>
      <c r="AR677" t="s">
        <v>71</v>
      </c>
      <c r="AS677">
        <v>46</v>
      </c>
      <c r="AT677">
        <v>37</v>
      </c>
      <c r="AU677">
        <v>9</v>
      </c>
      <c r="AV677">
        <v>38</v>
      </c>
      <c r="AW677">
        <v>38</v>
      </c>
      <c r="AX677">
        <v>0</v>
      </c>
      <c r="AY677" t="s">
        <v>5315</v>
      </c>
      <c r="AZ677" t="s">
        <v>5316</v>
      </c>
      <c r="BA677" t="s">
        <v>5317</v>
      </c>
      <c r="BB677" t="s">
        <v>517</v>
      </c>
      <c r="BC677" t="s">
        <v>87</v>
      </c>
      <c r="BD677" t="s">
        <v>88</v>
      </c>
      <c r="BE677">
        <v>2</v>
      </c>
      <c r="BF677">
        <v>1</v>
      </c>
      <c r="BG677" t="s">
        <v>518</v>
      </c>
      <c r="BH677" t="s">
        <v>519</v>
      </c>
      <c r="BI677" t="s">
        <v>136</v>
      </c>
      <c r="BJ677" t="s">
        <v>147</v>
      </c>
      <c r="BK677" s="1" t="s">
        <v>4779</v>
      </c>
    </row>
    <row r="678" spans="1:63" x14ac:dyDescent="0.4">
      <c r="A678" t="s">
        <v>5318</v>
      </c>
      <c r="B678">
        <v>0</v>
      </c>
      <c r="C678" t="s">
        <v>64</v>
      </c>
      <c r="D678">
        <v>37</v>
      </c>
      <c r="E678">
        <v>10</v>
      </c>
      <c r="F678">
        <v>120354733</v>
      </c>
      <c r="G678">
        <v>120354733</v>
      </c>
      <c r="H678" t="s">
        <v>65</v>
      </c>
      <c r="I678" t="s">
        <v>509</v>
      </c>
      <c r="J678" t="s">
        <v>121</v>
      </c>
      <c r="K678" t="s">
        <v>122</v>
      </c>
      <c r="L678" t="s">
        <v>123</v>
      </c>
      <c r="M678" t="s">
        <v>122</v>
      </c>
      <c r="N678" t="s">
        <v>70</v>
      </c>
      <c r="O678" t="s">
        <v>71</v>
      </c>
      <c r="P678" t="s">
        <v>4770</v>
      </c>
      <c r="Q678" t="s">
        <v>4771</v>
      </c>
      <c r="R678" t="s">
        <v>122</v>
      </c>
      <c r="S678" t="s">
        <v>122</v>
      </c>
      <c r="T678" t="s">
        <v>74</v>
      </c>
      <c r="U678" t="s">
        <v>74</v>
      </c>
      <c r="V678" t="s">
        <v>74</v>
      </c>
      <c r="W678" t="s">
        <v>74</v>
      </c>
      <c r="X678" t="s">
        <v>74</v>
      </c>
      <c r="Y678" t="s">
        <v>74</v>
      </c>
      <c r="Z678" t="s">
        <v>75</v>
      </c>
      <c r="AA678" t="s">
        <v>71</v>
      </c>
      <c r="AB678" t="s">
        <v>76</v>
      </c>
      <c r="AC678" t="s">
        <v>76</v>
      </c>
      <c r="AD678" t="s">
        <v>71</v>
      </c>
      <c r="AE678" t="s">
        <v>71</v>
      </c>
      <c r="AF678" t="s">
        <v>76</v>
      </c>
      <c r="AG678" t="s">
        <v>4770</v>
      </c>
      <c r="AH678" t="s">
        <v>4771</v>
      </c>
      <c r="AI678" t="s">
        <v>124</v>
      </c>
      <c r="AJ678" t="s">
        <v>5319</v>
      </c>
      <c r="AK678" t="s">
        <v>5320</v>
      </c>
      <c r="AL678" t="s">
        <v>127</v>
      </c>
      <c r="AM678" t="s">
        <v>502</v>
      </c>
      <c r="AN678">
        <v>5</v>
      </c>
      <c r="AO678" t="s">
        <v>297</v>
      </c>
      <c r="AP678" t="s">
        <v>5321</v>
      </c>
      <c r="AQ678" t="s">
        <v>76</v>
      </c>
      <c r="AR678" t="s">
        <v>71</v>
      </c>
      <c r="AS678">
        <v>71</v>
      </c>
      <c r="AT678">
        <v>55</v>
      </c>
      <c r="AU678">
        <v>16</v>
      </c>
      <c r="AV678">
        <v>46</v>
      </c>
      <c r="AW678">
        <v>46</v>
      </c>
      <c r="AX678">
        <v>0</v>
      </c>
      <c r="AY678" t="s">
        <v>5322</v>
      </c>
      <c r="AZ678" t="s">
        <v>5323</v>
      </c>
      <c r="BA678" t="s">
        <v>5324</v>
      </c>
      <c r="BB678" t="s">
        <v>1073</v>
      </c>
      <c r="BC678" t="s">
        <v>87</v>
      </c>
      <c r="BD678" t="s">
        <v>88</v>
      </c>
      <c r="BE678">
        <v>2</v>
      </c>
      <c r="BF678">
        <v>1</v>
      </c>
      <c r="BG678" t="s">
        <v>518</v>
      </c>
      <c r="BH678" t="s">
        <v>519</v>
      </c>
      <c r="BI678" t="s">
        <v>136</v>
      </c>
      <c r="BJ678" t="s">
        <v>91</v>
      </c>
      <c r="BK678" s="1" t="s">
        <v>4779</v>
      </c>
    </row>
    <row r="679" spans="1:63" x14ac:dyDescent="0.4">
      <c r="A679" t="s">
        <v>5325</v>
      </c>
      <c r="B679">
        <v>0</v>
      </c>
      <c r="C679" t="s">
        <v>64</v>
      </c>
      <c r="D679">
        <v>37</v>
      </c>
      <c r="E679">
        <v>6</v>
      </c>
      <c r="F679">
        <v>36689688</v>
      </c>
      <c r="G679">
        <v>36689688</v>
      </c>
      <c r="H679" t="s">
        <v>65</v>
      </c>
      <c r="I679" t="s">
        <v>509</v>
      </c>
      <c r="J679" t="s">
        <v>121</v>
      </c>
      <c r="K679" t="s">
        <v>68</v>
      </c>
      <c r="L679" t="s">
        <v>68</v>
      </c>
      <c r="M679" t="s">
        <v>149</v>
      </c>
      <c r="N679" t="s">
        <v>70</v>
      </c>
      <c r="O679" t="s">
        <v>71</v>
      </c>
      <c r="P679" t="s">
        <v>4770</v>
      </c>
      <c r="Q679" t="s">
        <v>4771</v>
      </c>
      <c r="R679" t="s">
        <v>68</v>
      </c>
      <c r="S679" t="s">
        <v>68</v>
      </c>
      <c r="T679" t="s">
        <v>74</v>
      </c>
      <c r="U679" t="s">
        <v>74</v>
      </c>
      <c r="V679" t="s">
        <v>74</v>
      </c>
      <c r="W679" t="s">
        <v>74</v>
      </c>
      <c r="X679" t="s">
        <v>74</v>
      </c>
      <c r="Y679" t="s">
        <v>74</v>
      </c>
      <c r="Z679" t="s">
        <v>75</v>
      </c>
      <c r="AA679" t="s">
        <v>71</v>
      </c>
      <c r="AB679" t="s">
        <v>76</v>
      </c>
      <c r="AC679" t="s">
        <v>76</v>
      </c>
      <c r="AD679" t="s">
        <v>71</v>
      </c>
      <c r="AE679" t="s">
        <v>71</v>
      </c>
      <c r="AF679" t="s">
        <v>76</v>
      </c>
      <c r="AG679" t="s">
        <v>4770</v>
      </c>
      <c r="AH679" t="s">
        <v>4771</v>
      </c>
      <c r="AI679" t="s">
        <v>124</v>
      </c>
      <c r="AJ679" t="s">
        <v>5326</v>
      </c>
      <c r="AK679" t="s">
        <v>5327</v>
      </c>
      <c r="AL679" t="s">
        <v>127</v>
      </c>
      <c r="AM679" t="s">
        <v>502</v>
      </c>
      <c r="AN679">
        <v>5</v>
      </c>
      <c r="AO679" t="s">
        <v>2364</v>
      </c>
      <c r="AP679" t="s">
        <v>5328</v>
      </c>
      <c r="AQ679" t="s">
        <v>76</v>
      </c>
      <c r="AR679" t="s">
        <v>71</v>
      </c>
      <c r="AS679">
        <v>49</v>
      </c>
      <c r="AT679">
        <v>41</v>
      </c>
      <c r="AU679">
        <v>8</v>
      </c>
      <c r="AV679">
        <v>29</v>
      </c>
      <c r="AW679">
        <v>29</v>
      </c>
      <c r="AX679">
        <v>0</v>
      </c>
      <c r="AY679" t="s">
        <v>5329</v>
      </c>
      <c r="AZ679" t="s">
        <v>5330</v>
      </c>
      <c r="BA679" t="s">
        <v>5331</v>
      </c>
      <c r="BB679" t="s">
        <v>555</v>
      </c>
      <c r="BC679" t="s">
        <v>87</v>
      </c>
      <c r="BD679" t="s">
        <v>88</v>
      </c>
      <c r="BE679">
        <v>6</v>
      </c>
      <c r="BF679">
        <v>1</v>
      </c>
      <c r="BG679" t="s">
        <v>518</v>
      </c>
      <c r="BH679" t="s">
        <v>519</v>
      </c>
      <c r="BI679" t="s">
        <v>136</v>
      </c>
      <c r="BJ679" t="s">
        <v>147</v>
      </c>
      <c r="BK679" s="1" t="s">
        <v>4779</v>
      </c>
    </row>
    <row r="680" spans="1:63" x14ac:dyDescent="0.4">
      <c r="A680" t="s">
        <v>5332</v>
      </c>
      <c r="B680">
        <v>0</v>
      </c>
      <c r="C680" t="s">
        <v>64</v>
      </c>
      <c r="D680">
        <v>37</v>
      </c>
      <c r="E680">
        <v>14</v>
      </c>
      <c r="F680">
        <v>72925040</v>
      </c>
      <c r="G680">
        <v>72925040</v>
      </c>
      <c r="H680" t="s">
        <v>65</v>
      </c>
      <c r="I680" t="s">
        <v>509</v>
      </c>
      <c r="J680" t="s">
        <v>121</v>
      </c>
      <c r="K680" t="s">
        <v>68</v>
      </c>
      <c r="L680" t="s">
        <v>68</v>
      </c>
      <c r="M680" t="s">
        <v>149</v>
      </c>
      <c r="N680" t="s">
        <v>70</v>
      </c>
      <c r="O680" t="s">
        <v>71</v>
      </c>
      <c r="P680" t="s">
        <v>4770</v>
      </c>
      <c r="Q680" t="s">
        <v>4771</v>
      </c>
      <c r="R680" t="s">
        <v>68</v>
      </c>
      <c r="S680" t="s">
        <v>68</v>
      </c>
      <c r="T680" t="s">
        <v>74</v>
      </c>
      <c r="U680" t="s">
        <v>74</v>
      </c>
      <c r="V680" t="s">
        <v>74</v>
      </c>
      <c r="W680" t="s">
        <v>74</v>
      </c>
      <c r="X680" t="s">
        <v>74</v>
      </c>
      <c r="Y680" t="s">
        <v>74</v>
      </c>
      <c r="Z680" t="s">
        <v>75</v>
      </c>
      <c r="AA680" t="s">
        <v>71</v>
      </c>
      <c r="AB680" t="s">
        <v>76</v>
      </c>
      <c r="AC680" t="s">
        <v>76</v>
      </c>
      <c r="AD680" t="s">
        <v>71</v>
      </c>
      <c r="AE680" t="s">
        <v>71</v>
      </c>
      <c r="AF680" t="s">
        <v>76</v>
      </c>
      <c r="AG680" t="s">
        <v>4770</v>
      </c>
      <c r="AH680" t="s">
        <v>4771</v>
      </c>
      <c r="AI680" t="s">
        <v>124</v>
      </c>
      <c r="AJ680" t="s">
        <v>5333</v>
      </c>
      <c r="AK680" t="s">
        <v>5334</v>
      </c>
      <c r="AL680" t="s">
        <v>127</v>
      </c>
      <c r="AM680" t="s">
        <v>502</v>
      </c>
      <c r="AN680">
        <v>5</v>
      </c>
      <c r="AO680" t="s">
        <v>279</v>
      </c>
      <c r="AP680" t="s">
        <v>5335</v>
      </c>
      <c r="AQ680" t="s">
        <v>76</v>
      </c>
      <c r="AR680" t="s">
        <v>71</v>
      </c>
      <c r="AS680">
        <v>66</v>
      </c>
      <c r="AT680">
        <v>51</v>
      </c>
      <c r="AU680">
        <v>15</v>
      </c>
      <c r="AV680">
        <v>22</v>
      </c>
      <c r="AW680">
        <v>22</v>
      </c>
      <c r="AX680">
        <v>0</v>
      </c>
      <c r="AY680" t="s">
        <v>5336</v>
      </c>
      <c r="AZ680" t="s">
        <v>5337</v>
      </c>
      <c r="BA680" t="s">
        <v>589</v>
      </c>
      <c r="BB680" t="s">
        <v>3621</v>
      </c>
      <c r="BC680" t="s">
        <v>87</v>
      </c>
      <c r="BD680" t="s">
        <v>88</v>
      </c>
      <c r="BE680">
        <v>2</v>
      </c>
      <c r="BF680">
        <v>1</v>
      </c>
      <c r="BG680" t="s">
        <v>518</v>
      </c>
      <c r="BH680" t="s">
        <v>519</v>
      </c>
      <c r="BI680" t="s">
        <v>136</v>
      </c>
      <c r="BJ680" t="s">
        <v>147</v>
      </c>
      <c r="BK680" s="1" t="s">
        <v>4779</v>
      </c>
    </row>
    <row r="681" spans="1:63" x14ac:dyDescent="0.4">
      <c r="A681" t="s">
        <v>5338</v>
      </c>
      <c r="B681">
        <v>0</v>
      </c>
      <c r="C681" t="s">
        <v>64</v>
      </c>
      <c r="D681">
        <v>37</v>
      </c>
      <c r="E681">
        <v>11</v>
      </c>
      <c r="F681">
        <v>67399151</v>
      </c>
      <c r="G681">
        <v>67399151</v>
      </c>
      <c r="H681" t="s">
        <v>65</v>
      </c>
      <c r="I681" t="s">
        <v>509</v>
      </c>
      <c r="J681" t="s">
        <v>121</v>
      </c>
      <c r="K681" t="s">
        <v>122</v>
      </c>
      <c r="L681" t="s">
        <v>123</v>
      </c>
      <c r="M681" t="s">
        <v>122</v>
      </c>
      <c r="N681" t="s">
        <v>70</v>
      </c>
      <c r="O681" t="s">
        <v>71</v>
      </c>
      <c r="P681" t="s">
        <v>4770</v>
      </c>
      <c r="Q681" t="s">
        <v>4771</v>
      </c>
      <c r="R681" t="s">
        <v>122</v>
      </c>
      <c r="S681" t="s">
        <v>122</v>
      </c>
      <c r="T681" t="s">
        <v>74</v>
      </c>
      <c r="U681" t="s">
        <v>74</v>
      </c>
      <c r="V681" t="s">
        <v>74</v>
      </c>
      <c r="W681" t="s">
        <v>74</v>
      </c>
      <c r="X681" t="s">
        <v>74</v>
      </c>
      <c r="Y681" t="s">
        <v>74</v>
      </c>
      <c r="Z681" t="s">
        <v>75</v>
      </c>
      <c r="AA681" t="s">
        <v>71</v>
      </c>
      <c r="AB681" t="s">
        <v>76</v>
      </c>
      <c r="AC681" t="s">
        <v>76</v>
      </c>
      <c r="AD681" t="s">
        <v>71</v>
      </c>
      <c r="AE681" t="s">
        <v>71</v>
      </c>
      <c r="AF681" t="s">
        <v>76</v>
      </c>
      <c r="AG681" t="s">
        <v>4770</v>
      </c>
      <c r="AH681" t="s">
        <v>4771</v>
      </c>
      <c r="AI681" t="s">
        <v>124</v>
      </c>
      <c r="AJ681" t="s">
        <v>5339</v>
      </c>
      <c r="AK681" t="s">
        <v>5340</v>
      </c>
      <c r="AL681" t="s">
        <v>127</v>
      </c>
      <c r="AM681" t="s">
        <v>502</v>
      </c>
      <c r="AN681">
        <v>5</v>
      </c>
      <c r="AO681" t="s">
        <v>801</v>
      </c>
      <c r="AP681" t="s">
        <v>5341</v>
      </c>
      <c r="AQ681" t="s">
        <v>76</v>
      </c>
      <c r="AR681" t="s">
        <v>71</v>
      </c>
      <c r="AS681">
        <v>55</v>
      </c>
      <c r="AT681">
        <v>44</v>
      </c>
      <c r="AU681">
        <v>11</v>
      </c>
      <c r="AV681">
        <v>22</v>
      </c>
      <c r="AW681">
        <v>22</v>
      </c>
      <c r="AX681">
        <v>0</v>
      </c>
      <c r="AY681" t="s">
        <v>5342</v>
      </c>
      <c r="AZ681" t="s">
        <v>5343</v>
      </c>
      <c r="BA681" t="s">
        <v>5344</v>
      </c>
      <c r="BB681" t="s">
        <v>1073</v>
      </c>
      <c r="BC681" t="s">
        <v>87</v>
      </c>
      <c r="BD681" t="s">
        <v>88</v>
      </c>
      <c r="BE681">
        <v>8</v>
      </c>
      <c r="BF681">
        <v>1</v>
      </c>
      <c r="BG681" t="s">
        <v>518</v>
      </c>
      <c r="BH681" t="s">
        <v>519</v>
      </c>
      <c r="BI681" t="s">
        <v>136</v>
      </c>
      <c r="BJ681" t="s">
        <v>147</v>
      </c>
      <c r="BK681" s="1" t="s">
        <v>4779</v>
      </c>
    </row>
    <row r="682" spans="1:63" x14ac:dyDescent="0.4">
      <c r="A682" t="s">
        <v>5345</v>
      </c>
      <c r="B682">
        <v>0</v>
      </c>
      <c r="C682" t="s">
        <v>64</v>
      </c>
      <c r="D682">
        <v>37</v>
      </c>
      <c r="E682">
        <v>1</v>
      </c>
      <c r="F682">
        <v>43785168</v>
      </c>
      <c r="G682">
        <v>43785168</v>
      </c>
      <c r="H682" t="s">
        <v>65</v>
      </c>
      <c r="I682" t="s">
        <v>509</v>
      </c>
      <c r="J682" t="s">
        <v>121</v>
      </c>
      <c r="K682" t="s">
        <v>122</v>
      </c>
      <c r="L682" t="s">
        <v>123</v>
      </c>
      <c r="M682" t="s">
        <v>122</v>
      </c>
      <c r="N682" t="s">
        <v>70</v>
      </c>
      <c r="O682" t="s">
        <v>71</v>
      </c>
      <c r="P682" t="s">
        <v>4770</v>
      </c>
      <c r="Q682" t="s">
        <v>4771</v>
      </c>
      <c r="R682" t="s">
        <v>122</v>
      </c>
      <c r="S682" t="s">
        <v>122</v>
      </c>
      <c r="T682" t="s">
        <v>74</v>
      </c>
      <c r="U682" t="s">
        <v>74</v>
      </c>
      <c r="V682" t="s">
        <v>74</v>
      </c>
      <c r="W682" t="s">
        <v>74</v>
      </c>
      <c r="X682" t="s">
        <v>74</v>
      </c>
      <c r="Y682" t="s">
        <v>74</v>
      </c>
      <c r="Z682" t="s">
        <v>75</v>
      </c>
      <c r="AA682" t="s">
        <v>71</v>
      </c>
      <c r="AB682" t="s">
        <v>76</v>
      </c>
      <c r="AC682" t="s">
        <v>76</v>
      </c>
      <c r="AD682" t="s">
        <v>71</v>
      </c>
      <c r="AE682" t="s">
        <v>71</v>
      </c>
      <c r="AF682" t="s">
        <v>76</v>
      </c>
      <c r="AG682" t="s">
        <v>4770</v>
      </c>
      <c r="AH682" t="s">
        <v>4771</v>
      </c>
      <c r="AI682" t="s">
        <v>124</v>
      </c>
      <c r="AJ682" t="s">
        <v>5346</v>
      </c>
      <c r="AK682" t="s">
        <v>5347</v>
      </c>
      <c r="AL682" t="s">
        <v>127</v>
      </c>
      <c r="AM682" t="s">
        <v>502</v>
      </c>
      <c r="AN682">
        <v>5</v>
      </c>
      <c r="AO682" t="s">
        <v>523</v>
      </c>
      <c r="AP682" t="s">
        <v>5348</v>
      </c>
      <c r="AQ682" t="s">
        <v>76</v>
      </c>
      <c r="AR682" t="s">
        <v>71</v>
      </c>
      <c r="AS682">
        <v>72</v>
      </c>
      <c r="AT682">
        <v>59</v>
      </c>
      <c r="AU682">
        <v>13</v>
      </c>
      <c r="AV682">
        <v>21</v>
      </c>
      <c r="AW682">
        <v>21</v>
      </c>
      <c r="AX682">
        <v>0</v>
      </c>
      <c r="AY682" t="s">
        <v>5349</v>
      </c>
      <c r="AZ682" t="s">
        <v>5350</v>
      </c>
      <c r="BA682" t="s">
        <v>5351</v>
      </c>
      <c r="BB682" t="s">
        <v>1920</v>
      </c>
      <c r="BC682" t="s">
        <v>87</v>
      </c>
      <c r="BD682" t="s">
        <v>88</v>
      </c>
      <c r="BE682">
        <v>19</v>
      </c>
      <c r="BF682">
        <v>1</v>
      </c>
      <c r="BG682" t="s">
        <v>518</v>
      </c>
      <c r="BH682" t="s">
        <v>519</v>
      </c>
      <c r="BI682" t="s">
        <v>136</v>
      </c>
      <c r="BJ682" t="s">
        <v>147</v>
      </c>
      <c r="BK682" s="1" t="s">
        <v>4779</v>
      </c>
    </row>
    <row r="683" spans="1:63" x14ac:dyDescent="0.4">
      <c r="A683" t="s">
        <v>5352</v>
      </c>
      <c r="B683">
        <v>0</v>
      </c>
      <c r="C683" t="s">
        <v>64</v>
      </c>
      <c r="D683">
        <v>37</v>
      </c>
      <c r="E683">
        <v>1</v>
      </c>
      <c r="F683">
        <v>224585899</v>
      </c>
      <c r="G683">
        <v>224585899</v>
      </c>
      <c r="H683" t="s">
        <v>65</v>
      </c>
      <c r="I683" t="s">
        <v>509</v>
      </c>
      <c r="J683" t="s">
        <v>121</v>
      </c>
      <c r="K683" t="s">
        <v>149</v>
      </c>
      <c r="L683" t="s">
        <v>68</v>
      </c>
      <c r="M683" t="s">
        <v>149</v>
      </c>
      <c r="N683" t="s">
        <v>70</v>
      </c>
      <c r="O683" t="s">
        <v>71</v>
      </c>
      <c r="P683" t="s">
        <v>4770</v>
      </c>
      <c r="Q683" t="s">
        <v>4771</v>
      </c>
      <c r="R683" t="s">
        <v>149</v>
      </c>
      <c r="S683" t="s">
        <v>149</v>
      </c>
      <c r="T683" t="s">
        <v>74</v>
      </c>
      <c r="U683" t="s">
        <v>74</v>
      </c>
      <c r="V683" t="s">
        <v>74</v>
      </c>
      <c r="W683" t="s">
        <v>74</v>
      </c>
      <c r="X683" t="s">
        <v>74</v>
      </c>
      <c r="Y683" t="s">
        <v>74</v>
      </c>
      <c r="Z683" t="s">
        <v>75</v>
      </c>
      <c r="AA683" t="s">
        <v>71</v>
      </c>
      <c r="AB683" t="s">
        <v>76</v>
      </c>
      <c r="AC683" t="s">
        <v>76</v>
      </c>
      <c r="AD683" t="s">
        <v>71</v>
      </c>
      <c r="AE683" t="s">
        <v>71</v>
      </c>
      <c r="AF683" t="s">
        <v>76</v>
      </c>
      <c r="AG683" t="s">
        <v>4770</v>
      </c>
      <c r="AH683" t="s">
        <v>4771</v>
      </c>
      <c r="AI683" t="s">
        <v>124</v>
      </c>
      <c r="AJ683" t="s">
        <v>5353</v>
      </c>
      <c r="AK683" t="s">
        <v>5354</v>
      </c>
      <c r="AL683" t="s">
        <v>127</v>
      </c>
      <c r="AM683" t="s">
        <v>502</v>
      </c>
      <c r="AN683">
        <v>5</v>
      </c>
      <c r="AO683" t="s">
        <v>2233</v>
      </c>
      <c r="AP683" t="s">
        <v>5355</v>
      </c>
      <c r="AQ683" t="s">
        <v>76</v>
      </c>
      <c r="AR683" t="s">
        <v>71</v>
      </c>
      <c r="AS683">
        <v>72</v>
      </c>
      <c r="AT683">
        <v>65</v>
      </c>
      <c r="AU683">
        <v>7</v>
      </c>
      <c r="AV683">
        <v>43</v>
      </c>
      <c r="AW683">
        <v>43</v>
      </c>
      <c r="AX683">
        <v>0</v>
      </c>
      <c r="AY683" t="s">
        <v>5356</v>
      </c>
      <c r="AZ683" t="s">
        <v>5357</v>
      </c>
      <c r="BA683" t="s">
        <v>5358</v>
      </c>
      <c r="BB683" t="s">
        <v>5359</v>
      </c>
      <c r="BC683" t="s">
        <v>87</v>
      </c>
      <c r="BD683" t="s">
        <v>88</v>
      </c>
      <c r="BE683">
        <v>12</v>
      </c>
      <c r="BF683">
        <v>1</v>
      </c>
      <c r="BG683" t="s">
        <v>518</v>
      </c>
      <c r="BH683" t="s">
        <v>519</v>
      </c>
      <c r="BI683" t="s">
        <v>136</v>
      </c>
      <c r="BJ683" t="s">
        <v>71</v>
      </c>
      <c r="BK683" s="1" t="s">
        <v>4779</v>
      </c>
    </row>
    <row r="684" spans="1:63" x14ac:dyDescent="0.4">
      <c r="A684" t="s">
        <v>5360</v>
      </c>
      <c r="B684">
        <v>0</v>
      </c>
      <c r="C684" t="s">
        <v>64</v>
      </c>
      <c r="D684">
        <v>37</v>
      </c>
      <c r="E684">
        <v>22</v>
      </c>
      <c r="F684">
        <v>36894205</v>
      </c>
      <c r="G684">
        <v>36894205</v>
      </c>
      <c r="H684" t="s">
        <v>65</v>
      </c>
      <c r="I684" t="s">
        <v>592</v>
      </c>
      <c r="J684" t="s">
        <v>121</v>
      </c>
      <c r="K684" t="s">
        <v>149</v>
      </c>
      <c r="L684" t="s">
        <v>68</v>
      </c>
      <c r="M684" t="s">
        <v>149</v>
      </c>
      <c r="N684" t="s">
        <v>70</v>
      </c>
      <c r="O684" t="s">
        <v>71</v>
      </c>
      <c r="P684" t="s">
        <v>4770</v>
      </c>
      <c r="Q684" t="s">
        <v>4771</v>
      </c>
      <c r="R684" t="s">
        <v>149</v>
      </c>
      <c r="S684" t="s">
        <v>149</v>
      </c>
      <c r="T684" t="s">
        <v>74</v>
      </c>
      <c r="U684" t="s">
        <v>74</v>
      </c>
      <c r="V684" t="s">
        <v>74</v>
      </c>
      <c r="W684" t="s">
        <v>74</v>
      </c>
      <c r="X684" t="s">
        <v>74</v>
      </c>
      <c r="Y684" t="s">
        <v>74</v>
      </c>
      <c r="Z684" t="s">
        <v>75</v>
      </c>
      <c r="AA684" t="s">
        <v>71</v>
      </c>
      <c r="AB684" t="s">
        <v>76</v>
      </c>
      <c r="AC684" t="s">
        <v>76</v>
      </c>
      <c r="AD684" t="s">
        <v>71</v>
      </c>
      <c r="AE684" t="s">
        <v>71</v>
      </c>
      <c r="AF684" t="s">
        <v>76</v>
      </c>
      <c r="AG684" t="s">
        <v>4770</v>
      </c>
      <c r="AH684" t="s">
        <v>4771</v>
      </c>
      <c r="AI684" t="s">
        <v>124</v>
      </c>
      <c r="AJ684" t="s">
        <v>5361</v>
      </c>
      <c r="AK684" t="s">
        <v>5362</v>
      </c>
      <c r="AL684" t="s">
        <v>127</v>
      </c>
      <c r="AM684" t="s">
        <v>80</v>
      </c>
      <c r="AN684">
        <v>2</v>
      </c>
      <c r="AO684" t="s">
        <v>3593</v>
      </c>
      <c r="AP684" t="s">
        <v>5363</v>
      </c>
      <c r="AQ684" t="s">
        <v>76</v>
      </c>
      <c r="AR684" t="s">
        <v>71</v>
      </c>
      <c r="AS684">
        <v>32</v>
      </c>
      <c r="AT684">
        <v>24</v>
      </c>
      <c r="AU684">
        <v>8</v>
      </c>
      <c r="AV684">
        <v>29</v>
      </c>
      <c r="AW684">
        <v>29</v>
      </c>
      <c r="AX684">
        <v>0</v>
      </c>
      <c r="AY684" t="s">
        <v>5364</v>
      </c>
      <c r="AZ684" t="s">
        <v>71</v>
      </c>
      <c r="BA684" t="s">
        <v>71</v>
      </c>
      <c r="BB684" t="s">
        <v>71</v>
      </c>
      <c r="BC684" t="s">
        <v>87</v>
      </c>
      <c r="BD684" t="s">
        <v>88</v>
      </c>
      <c r="BE684">
        <v>6</v>
      </c>
      <c r="BF684">
        <v>1</v>
      </c>
      <c r="BG684" t="s">
        <v>607</v>
      </c>
      <c r="BH684" t="s">
        <v>608</v>
      </c>
      <c r="BI684" t="s">
        <v>136</v>
      </c>
      <c r="BJ684" t="s">
        <v>147</v>
      </c>
      <c r="BK684" s="1" t="s">
        <v>4779</v>
      </c>
    </row>
    <row r="685" spans="1:63" x14ac:dyDescent="0.4">
      <c r="A685" t="s">
        <v>5027</v>
      </c>
      <c r="B685">
        <v>0</v>
      </c>
      <c r="C685" t="s">
        <v>64</v>
      </c>
      <c r="D685">
        <v>37</v>
      </c>
      <c r="E685">
        <v>6</v>
      </c>
      <c r="F685">
        <v>53743790</v>
      </c>
      <c r="G685">
        <v>53743790</v>
      </c>
      <c r="H685" t="s">
        <v>65</v>
      </c>
      <c r="I685" t="s">
        <v>592</v>
      </c>
      <c r="J685" t="s">
        <v>121</v>
      </c>
      <c r="K685" t="s">
        <v>122</v>
      </c>
      <c r="L685" t="s">
        <v>123</v>
      </c>
      <c r="M685" t="s">
        <v>122</v>
      </c>
      <c r="N685" t="s">
        <v>70</v>
      </c>
      <c r="O685" t="s">
        <v>71</v>
      </c>
      <c r="P685" t="s">
        <v>4770</v>
      </c>
      <c r="Q685" t="s">
        <v>4771</v>
      </c>
      <c r="R685" t="s">
        <v>122</v>
      </c>
      <c r="S685" t="s">
        <v>122</v>
      </c>
      <c r="T685" t="s">
        <v>74</v>
      </c>
      <c r="U685" t="s">
        <v>74</v>
      </c>
      <c r="V685" t="s">
        <v>74</v>
      </c>
      <c r="W685" t="s">
        <v>74</v>
      </c>
      <c r="X685" t="s">
        <v>74</v>
      </c>
      <c r="Y685" t="s">
        <v>74</v>
      </c>
      <c r="Z685" t="s">
        <v>75</v>
      </c>
      <c r="AA685" t="s">
        <v>71</v>
      </c>
      <c r="AB685" t="s">
        <v>76</v>
      </c>
      <c r="AC685" t="s">
        <v>76</v>
      </c>
      <c r="AD685" t="s">
        <v>71</v>
      </c>
      <c r="AE685" t="s">
        <v>71</v>
      </c>
      <c r="AF685" t="s">
        <v>76</v>
      </c>
      <c r="AG685" t="s">
        <v>4770</v>
      </c>
      <c r="AH685" t="s">
        <v>4771</v>
      </c>
      <c r="AI685" t="s">
        <v>124</v>
      </c>
      <c r="AJ685" t="s">
        <v>5365</v>
      </c>
      <c r="AK685" t="s">
        <v>5366</v>
      </c>
      <c r="AL685" t="s">
        <v>127</v>
      </c>
      <c r="AM685" t="s">
        <v>80</v>
      </c>
      <c r="AN685">
        <v>2</v>
      </c>
      <c r="AO685" t="s">
        <v>560</v>
      </c>
      <c r="AP685" t="s">
        <v>5367</v>
      </c>
      <c r="AQ685" t="s">
        <v>76</v>
      </c>
      <c r="AR685" t="s">
        <v>71</v>
      </c>
      <c r="AS685">
        <v>68</v>
      </c>
      <c r="AT685">
        <v>59</v>
      </c>
      <c r="AU685">
        <v>9</v>
      </c>
      <c r="AV685">
        <v>47</v>
      </c>
      <c r="AW685">
        <v>47</v>
      </c>
      <c r="AX685">
        <v>0</v>
      </c>
      <c r="AY685" t="s">
        <v>5031</v>
      </c>
      <c r="AZ685" t="s">
        <v>71</v>
      </c>
      <c r="BA685" t="s">
        <v>71</v>
      </c>
      <c r="BB685" t="s">
        <v>71</v>
      </c>
      <c r="BC685" t="s">
        <v>87</v>
      </c>
      <c r="BD685" t="s">
        <v>88</v>
      </c>
      <c r="BE685">
        <v>3</v>
      </c>
      <c r="BF685">
        <v>1</v>
      </c>
      <c r="BG685" t="s">
        <v>607</v>
      </c>
      <c r="BH685" t="s">
        <v>608</v>
      </c>
      <c r="BI685" t="s">
        <v>136</v>
      </c>
      <c r="BJ685" t="s">
        <v>71</v>
      </c>
      <c r="BK685" s="1" t="s">
        <v>4779</v>
      </c>
    </row>
    <row r="686" spans="1:63" x14ac:dyDescent="0.4">
      <c r="A686" t="s">
        <v>5027</v>
      </c>
      <c r="B686">
        <v>0</v>
      </c>
      <c r="C686" t="s">
        <v>64</v>
      </c>
      <c r="D686">
        <v>37</v>
      </c>
      <c r="E686">
        <v>6</v>
      </c>
      <c r="F686">
        <v>53743870</v>
      </c>
      <c r="G686">
        <v>53743870</v>
      </c>
      <c r="H686" t="s">
        <v>65</v>
      </c>
      <c r="I686" t="s">
        <v>592</v>
      </c>
      <c r="J686" t="s">
        <v>121</v>
      </c>
      <c r="K686" t="s">
        <v>122</v>
      </c>
      <c r="L686" t="s">
        <v>68</v>
      </c>
      <c r="M686" t="s">
        <v>122</v>
      </c>
      <c r="N686" t="s">
        <v>70</v>
      </c>
      <c r="O686" t="s">
        <v>71</v>
      </c>
      <c r="P686" t="s">
        <v>4770</v>
      </c>
      <c r="Q686" t="s">
        <v>4771</v>
      </c>
      <c r="R686" t="s">
        <v>122</v>
      </c>
      <c r="S686" t="s">
        <v>122</v>
      </c>
      <c r="T686" t="s">
        <v>74</v>
      </c>
      <c r="U686" t="s">
        <v>74</v>
      </c>
      <c r="V686" t="s">
        <v>74</v>
      </c>
      <c r="W686" t="s">
        <v>74</v>
      </c>
      <c r="X686" t="s">
        <v>74</v>
      </c>
      <c r="Y686" t="s">
        <v>74</v>
      </c>
      <c r="Z686" t="s">
        <v>75</v>
      </c>
      <c r="AA686" t="s">
        <v>71</v>
      </c>
      <c r="AB686" t="s">
        <v>76</v>
      </c>
      <c r="AC686" t="s">
        <v>76</v>
      </c>
      <c r="AD686" t="s">
        <v>71</v>
      </c>
      <c r="AE686" t="s">
        <v>71</v>
      </c>
      <c r="AF686" t="s">
        <v>76</v>
      </c>
      <c r="AG686" t="s">
        <v>4770</v>
      </c>
      <c r="AH686" t="s">
        <v>4771</v>
      </c>
      <c r="AI686" t="s">
        <v>124</v>
      </c>
      <c r="AJ686" t="s">
        <v>5368</v>
      </c>
      <c r="AK686" t="s">
        <v>5369</v>
      </c>
      <c r="AL686" t="s">
        <v>127</v>
      </c>
      <c r="AM686" t="s">
        <v>80</v>
      </c>
      <c r="AN686">
        <v>2</v>
      </c>
      <c r="AO686" t="s">
        <v>342</v>
      </c>
      <c r="AP686" t="s">
        <v>5370</v>
      </c>
      <c r="AQ686" t="s">
        <v>76</v>
      </c>
      <c r="AR686" t="s">
        <v>71</v>
      </c>
      <c r="AS686">
        <v>77</v>
      </c>
      <c r="AT686">
        <v>60</v>
      </c>
      <c r="AU686">
        <v>17</v>
      </c>
      <c r="AV686">
        <v>34</v>
      </c>
      <c r="AW686">
        <v>34</v>
      </c>
      <c r="AX686">
        <v>0</v>
      </c>
      <c r="AY686" t="s">
        <v>5031</v>
      </c>
      <c r="AZ686" t="s">
        <v>71</v>
      </c>
      <c r="BA686" t="s">
        <v>71</v>
      </c>
      <c r="BB686" t="s">
        <v>71</v>
      </c>
      <c r="BC686" t="s">
        <v>87</v>
      </c>
      <c r="BD686" t="s">
        <v>88</v>
      </c>
      <c r="BE686">
        <v>3</v>
      </c>
      <c r="BF686">
        <v>1</v>
      </c>
      <c r="BG686" t="s">
        <v>599</v>
      </c>
      <c r="BH686" t="s">
        <v>600</v>
      </c>
      <c r="BI686" t="s">
        <v>136</v>
      </c>
      <c r="BJ686" t="s">
        <v>147</v>
      </c>
      <c r="BK686" s="1" t="s">
        <v>4779</v>
      </c>
    </row>
    <row r="687" spans="1:63" x14ac:dyDescent="0.4">
      <c r="A687" t="s">
        <v>5371</v>
      </c>
      <c r="B687">
        <v>0</v>
      </c>
      <c r="C687" t="s">
        <v>64</v>
      </c>
      <c r="D687">
        <v>37</v>
      </c>
      <c r="E687">
        <v>4</v>
      </c>
      <c r="F687">
        <v>48906646</v>
      </c>
      <c r="G687">
        <v>48906660</v>
      </c>
      <c r="H687" t="s">
        <v>65</v>
      </c>
      <c r="I687" t="s">
        <v>592</v>
      </c>
      <c r="J687" t="s">
        <v>67</v>
      </c>
      <c r="K687" t="s">
        <v>5372</v>
      </c>
      <c r="L687" t="s">
        <v>5372</v>
      </c>
      <c r="M687" t="s">
        <v>69</v>
      </c>
      <c r="N687" t="s">
        <v>70</v>
      </c>
      <c r="O687" t="s">
        <v>71</v>
      </c>
      <c r="P687" t="s">
        <v>4770</v>
      </c>
      <c r="Q687" t="s">
        <v>4771</v>
      </c>
      <c r="R687" t="s">
        <v>5372</v>
      </c>
      <c r="S687" t="s">
        <v>5372</v>
      </c>
      <c r="T687" t="s">
        <v>74</v>
      </c>
      <c r="U687" t="s">
        <v>74</v>
      </c>
      <c r="V687" t="s">
        <v>74</v>
      </c>
      <c r="W687" t="s">
        <v>74</v>
      </c>
      <c r="X687" t="s">
        <v>74</v>
      </c>
      <c r="Y687" t="s">
        <v>74</v>
      </c>
      <c r="Z687" t="s">
        <v>75</v>
      </c>
      <c r="AA687" t="s">
        <v>71</v>
      </c>
      <c r="AB687" t="s">
        <v>76</v>
      </c>
      <c r="AC687" t="s">
        <v>76</v>
      </c>
      <c r="AD687" t="s">
        <v>71</v>
      </c>
      <c r="AE687" t="s">
        <v>71</v>
      </c>
      <c r="AF687" t="s">
        <v>76</v>
      </c>
      <c r="AG687" t="s">
        <v>4770</v>
      </c>
      <c r="AH687" t="s">
        <v>4771</v>
      </c>
      <c r="AI687" t="s">
        <v>77</v>
      </c>
      <c r="AJ687" t="s">
        <v>5373</v>
      </c>
      <c r="AK687" t="s">
        <v>5374</v>
      </c>
      <c r="AL687" t="s">
        <v>80</v>
      </c>
      <c r="AM687" t="s">
        <v>80</v>
      </c>
      <c r="AN687">
        <v>2</v>
      </c>
      <c r="AO687" t="s">
        <v>3690</v>
      </c>
      <c r="AP687" t="s">
        <v>5375</v>
      </c>
      <c r="AQ687" t="s">
        <v>76</v>
      </c>
      <c r="AR687" t="s">
        <v>71</v>
      </c>
      <c r="AS687">
        <v>55</v>
      </c>
      <c r="AT687">
        <v>46</v>
      </c>
      <c r="AU687">
        <v>9</v>
      </c>
      <c r="AV687">
        <v>33</v>
      </c>
      <c r="AW687">
        <v>33</v>
      </c>
      <c r="AX687">
        <v>0</v>
      </c>
      <c r="AY687" t="s">
        <v>5376</v>
      </c>
      <c r="AZ687" t="s">
        <v>71</v>
      </c>
      <c r="BA687" t="s">
        <v>71</v>
      </c>
      <c r="BB687" t="s">
        <v>71</v>
      </c>
      <c r="BC687" t="s">
        <v>87</v>
      </c>
      <c r="BD687" t="s">
        <v>88</v>
      </c>
      <c r="BE687">
        <v>2</v>
      </c>
      <c r="BF687">
        <v>1</v>
      </c>
      <c r="BG687" t="s">
        <v>607</v>
      </c>
      <c r="BH687" t="s">
        <v>608</v>
      </c>
      <c r="BI687">
        <v>1</v>
      </c>
      <c r="BJ687" t="s">
        <v>71</v>
      </c>
      <c r="BK687" s="1" t="s">
        <v>4779</v>
      </c>
    </row>
    <row r="688" spans="1:63" x14ac:dyDescent="0.4">
      <c r="A688" t="s">
        <v>5377</v>
      </c>
      <c r="B688">
        <v>0</v>
      </c>
      <c r="C688" t="s">
        <v>64</v>
      </c>
      <c r="D688">
        <v>37</v>
      </c>
      <c r="E688">
        <v>7</v>
      </c>
      <c r="F688">
        <v>87280254</v>
      </c>
      <c r="G688">
        <v>87280254</v>
      </c>
      <c r="H688" t="s">
        <v>65</v>
      </c>
      <c r="I688" t="s">
        <v>592</v>
      </c>
      <c r="J688" t="s">
        <v>121</v>
      </c>
      <c r="K688" t="s">
        <v>122</v>
      </c>
      <c r="L688" t="s">
        <v>123</v>
      </c>
      <c r="M688" t="s">
        <v>122</v>
      </c>
      <c r="N688" t="s">
        <v>70</v>
      </c>
      <c r="O688" t="s">
        <v>71</v>
      </c>
      <c r="P688" t="s">
        <v>4770</v>
      </c>
      <c r="Q688" t="s">
        <v>4771</v>
      </c>
      <c r="R688" t="s">
        <v>122</v>
      </c>
      <c r="S688" t="s">
        <v>122</v>
      </c>
      <c r="T688" t="s">
        <v>74</v>
      </c>
      <c r="U688" t="s">
        <v>74</v>
      </c>
      <c r="V688" t="s">
        <v>74</v>
      </c>
      <c r="W688" t="s">
        <v>74</v>
      </c>
      <c r="X688" t="s">
        <v>74</v>
      </c>
      <c r="Y688" t="s">
        <v>74</v>
      </c>
      <c r="Z688" t="s">
        <v>75</v>
      </c>
      <c r="AA688" t="s">
        <v>71</v>
      </c>
      <c r="AB688" t="s">
        <v>76</v>
      </c>
      <c r="AC688" t="s">
        <v>76</v>
      </c>
      <c r="AD688" t="s">
        <v>71</v>
      </c>
      <c r="AE688" t="s">
        <v>71</v>
      </c>
      <c r="AF688" t="s">
        <v>76</v>
      </c>
      <c r="AG688" t="s">
        <v>4770</v>
      </c>
      <c r="AH688" t="s">
        <v>4771</v>
      </c>
      <c r="AI688" t="s">
        <v>124</v>
      </c>
      <c r="AJ688" t="s">
        <v>5378</v>
      </c>
      <c r="AK688" t="s">
        <v>5379</v>
      </c>
      <c r="AL688" t="s">
        <v>127</v>
      </c>
      <c r="AM688" t="s">
        <v>80</v>
      </c>
      <c r="AN688">
        <v>2</v>
      </c>
      <c r="AO688" t="s">
        <v>1737</v>
      </c>
      <c r="AP688" t="s">
        <v>5380</v>
      </c>
      <c r="AQ688" t="s">
        <v>76</v>
      </c>
      <c r="AR688" t="s">
        <v>71</v>
      </c>
      <c r="AS688">
        <v>99</v>
      </c>
      <c r="AT688">
        <v>51</v>
      </c>
      <c r="AU688">
        <v>48</v>
      </c>
      <c r="AV688">
        <v>29</v>
      </c>
      <c r="AW688">
        <v>29</v>
      </c>
      <c r="AX688">
        <v>0</v>
      </c>
      <c r="AY688" t="s">
        <v>5381</v>
      </c>
      <c r="AZ688" t="s">
        <v>71</v>
      </c>
      <c r="BA688" t="s">
        <v>71</v>
      </c>
      <c r="BB688" t="s">
        <v>71</v>
      </c>
      <c r="BC688" t="s">
        <v>87</v>
      </c>
      <c r="BD688" t="s">
        <v>88</v>
      </c>
      <c r="BE688">
        <v>2</v>
      </c>
      <c r="BF688">
        <v>1</v>
      </c>
      <c r="BG688" t="s">
        <v>599</v>
      </c>
      <c r="BH688" t="s">
        <v>600</v>
      </c>
      <c r="BI688" t="s">
        <v>136</v>
      </c>
      <c r="BJ688" t="s">
        <v>147</v>
      </c>
      <c r="BK688" s="1" t="s">
        <v>4779</v>
      </c>
    </row>
    <row r="689" spans="1:63" x14ac:dyDescent="0.4">
      <c r="A689" t="s">
        <v>5382</v>
      </c>
      <c r="B689">
        <v>0</v>
      </c>
      <c r="C689" t="s">
        <v>64</v>
      </c>
      <c r="D689">
        <v>37</v>
      </c>
      <c r="E689">
        <v>11</v>
      </c>
      <c r="F689">
        <v>2291755</v>
      </c>
      <c r="G689">
        <v>2291755</v>
      </c>
      <c r="H689" t="s">
        <v>65</v>
      </c>
      <c r="I689" t="s">
        <v>615</v>
      </c>
      <c r="J689" t="s">
        <v>121</v>
      </c>
      <c r="K689" t="s">
        <v>122</v>
      </c>
      <c r="L689" t="s">
        <v>123</v>
      </c>
      <c r="M689" t="s">
        <v>122</v>
      </c>
      <c r="N689" t="s">
        <v>70</v>
      </c>
      <c r="O689" t="s">
        <v>71</v>
      </c>
      <c r="P689" t="s">
        <v>4770</v>
      </c>
      <c r="Q689" t="s">
        <v>4771</v>
      </c>
      <c r="R689" t="s">
        <v>122</v>
      </c>
      <c r="S689" t="s">
        <v>122</v>
      </c>
      <c r="T689" t="s">
        <v>74</v>
      </c>
      <c r="U689" t="s">
        <v>74</v>
      </c>
      <c r="V689" t="s">
        <v>74</v>
      </c>
      <c r="W689" t="s">
        <v>74</v>
      </c>
      <c r="X689" t="s">
        <v>74</v>
      </c>
      <c r="Y689" t="s">
        <v>74</v>
      </c>
      <c r="Z689" t="s">
        <v>75</v>
      </c>
      <c r="AA689" t="s">
        <v>71</v>
      </c>
      <c r="AB689" t="s">
        <v>76</v>
      </c>
      <c r="AC689" t="s">
        <v>76</v>
      </c>
      <c r="AD689" t="s">
        <v>71</v>
      </c>
      <c r="AE689" t="s">
        <v>71</v>
      </c>
      <c r="AF689" t="s">
        <v>76</v>
      </c>
      <c r="AG689" t="s">
        <v>4770</v>
      </c>
      <c r="AH689" t="s">
        <v>4771</v>
      </c>
      <c r="AI689" t="s">
        <v>124</v>
      </c>
      <c r="AJ689" t="s">
        <v>5383</v>
      </c>
      <c r="AK689" t="s">
        <v>5384</v>
      </c>
      <c r="AL689" t="s">
        <v>127</v>
      </c>
      <c r="AM689" t="s">
        <v>502</v>
      </c>
      <c r="AN689">
        <v>5</v>
      </c>
      <c r="AO689" t="s">
        <v>1033</v>
      </c>
      <c r="AP689" t="s">
        <v>5385</v>
      </c>
      <c r="AQ689" t="s">
        <v>76</v>
      </c>
      <c r="AR689" t="s">
        <v>71</v>
      </c>
      <c r="AS689">
        <v>49</v>
      </c>
      <c r="AT689">
        <v>42</v>
      </c>
      <c r="AU689">
        <v>7</v>
      </c>
      <c r="AV689">
        <v>29</v>
      </c>
      <c r="AW689">
        <v>29</v>
      </c>
      <c r="AX689">
        <v>0</v>
      </c>
      <c r="AY689" t="s">
        <v>5386</v>
      </c>
      <c r="AZ689" t="s">
        <v>71</v>
      </c>
      <c r="BA689" t="s">
        <v>71</v>
      </c>
      <c r="BB689" t="s">
        <v>71</v>
      </c>
      <c r="BC689" t="s">
        <v>87</v>
      </c>
      <c r="BD689" t="s">
        <v>88</v>
      </c>
      <c r="BE689">
        <v>1</v>
      </c>
      <c r="BF689">
        <v>1</v>
      </c>
      <c r="BG689" t="s">
        <v>620</v>
      </c>
      <c r="BH689" t="s">
        <v>621</v>
      </c>
      <c r="BI689" t="s">
        <v>136</v>
      </c>
      <c r="BJ689" t="s">
        <v>147</v>
      </c>
      <c r="BK689" s="1" t="s">
        <v>4779</v>
      </c>
    </row>
    <row r="690" spans="1:63" x14ac:dyDescent="0.4">
      <c r="A690" t="s">
        <v>5387</v>
      </c>
      <c r="B690">
        <v>0</v>
      </c>
      <c r="C690" t="s">
        <v>64</v>
      </c>
      <c r="D690">
        <v>37</v>
      </c>
      <c r="E690">
        <v>7</v>
      </c>
      <c r="F690">
        <v>33080537</v>
      </c>
      <c r="G690">
        <v>33080537</v>
      </c>
      <c r="H690" t="s">
        <v>65</v>
      </c>
      <c r="I690" t="s">
        <v>615</v>
      </c>
      <c r="J690" t="s">
        <v>121</v>
      </c>
      <c r="K690" t="s">
        <v>122</v>
      </c>
      <c r="L690" t="s">
        <v>68</v>
      </c>
      <c r="M690" t="s">
        <v>122</v>
      </c>
      <c r="N690" t="s">
        <v>70</v>
      </c>
      <c r="O690" t="s">
        <v>71</v>
      </c>
      <c r="P690" t="s">
        <v>4770</v>
      </c>
      <c r="Q690" t="s">
        <v>4771</v>
      </c>
      <c r="R690" t="s">
        <v>122</v>
      </c>
      <c r="S690" t="s">
        <v>122</v>
      </c>
      <c r="T690" t="s">
        <v>74</v>
      </c>
      <c r="U690" t="s">
        <v>74</v>
      </c>
      <c r="V690" t="s">
        <v>74</v>
      </c>
      <c r="W690" t="s">
        <v>74</v>
      </c>
      <c r="X690" t="s">
        <v>74</v>
      </c>
      <c r="Y690" t="s">
        <v>74</v>
      </c>
      <c r="Z690" t="s">
        <v>75</v>
      </c>
      <c r="AA690" t="s">
        <v>71</v>
      </c>
      <c r="AB690" t="s">
        <v>76</v>
      </c>
      <c r="AC690" t="s">
        <v>76</v>
      </c>
      <c r="AD690" t="s">
        <v>71</v>
      </c>
      <c r="AE690" t="s">
        <v>71</v>
      </c>
      <c r="AF690" t="s">
        <v>76</v>
      </c>
      <c r="AG690" t="s">
        <v>4770</v>
      </c>
      <c r="AH690" t="s">
        <v>4771</v>
      </c>
      <c r="AI690" t="s">
        <v>124</v>
      </c>
      <c r="AJ690" t="s">
        <v>5388</v>
      </c>
      <c r="AK690" t="s">
        <v>5389</v>
      </c>
      <c r="AL690" t="s">
        <v>127</v>
      </c>
      <c r="AM690" t="s">
        <v>502</v>
      </c>
      <c r="AN690">
        <v>5</v>
      </c>
      <c r="AO690" t="s">
        <v>3240</v>
      </c>
      <c r="AP690" t="s">
        <v>5390</v>
      </c>
      <c r="AQ690" t="s">
        <v>76</v>
      </c>
      <c r="AR690" t="s">
        <v>71</v>
      </c>
      <c r="AS690">
        <v>61</v>
      </c>
      <c r="AT690">
        <v>51</v>
      </c>
      <c r="AU690">
        <v>10</v>
      </c>
      <c r="AV690">
        <v>26</v>
      </c>
      <c r="AW690">
        <v>26</v>
      </c>
      <c r="AX690">
        <v>0</v>
      </c>
      <c r="AY690" t="s">
        <v>5391</v>
      </c>
      <c r="AZ690" t="s">
        <v>71</v>
      </c>
      <c r="BA690" t="s">
        <v>71</v>
      </c>
      <c r="BB690" t="s">
        <v>71</v>
      </c>
      <c r="BC690" t="s">
        <v>87</v>
      </c>
      <c r="BD690" t="s">
        <v>88</v>
      </c>
      <c r="BE690">
        <v>1</v>
      </c>
      <c r="BF690">
        <v>1</v>
      </c>
      <c r="BG690" t="s">
        <v>620</v>
      </c>
      <c r="BH690" t="s">
        <v>621</v>
      </c>
      <c r="BI690" t="s">
        <v>136</v>
      </c>
      <c r="BJ690" t="s">
        <v>147</v>
      </c>
      <c r="BK690" s="1" t="s">
        <v>4779</v>
      </c>
    </row>
    <row r="691" spans="1:63" x14ac:dyDescent="0.4">
      <c r="A691" t="s">
        <v>5392</v>
      </c>
      <c r="B691">
        <v>0</v>
      </c>
      <c r="C691" t="s">
        <v>64</v>
      </c>
      <c r="D691">
        <v>37</v>
      </c>
      <c r="E691">
        <v>14</v>
      </c>
      <c r="F691">
        <v>100792463</v>
      </c>
      <c r="G691">
        <v>100792463</v>
      </c>
      <c r="H691" t="s">
        <v>65</v>
      </c>
      <c r="I691" t="s">
        <v>615</v>
      </c>
      <c r="J691" t="s">
        <v>121</v>
      </c>
      <c r="K691" t="s">
        <v>68</v>
      </c>
      <c r="L691" t="s">
        <v>68</v>
      </c>
      <c r="M691" t="s">
        <v>149</v>
      </c>
      <c r="N691" t="s">
        <v>70</v>
      </c>
      <c r="O691" t="s">
        <v>71</v>
      </c>
      <c r="P691" t="s">
        <v>4770</v>
      </c>
      <c r="Q691" t="s">
        <v>4771</v>
      </c>
      <c r="R691" t="s">
        <v>68</v>
      </c>
      <c r="S691" t="s">
        <v>68</v>
      </c>
      <c r="T691" t="s">
        <v>74</v>
      </c>
      <c r="U691" t="s">
        <v>74</v>
      </c>
      <c r="V691" t="s">
        <v>74</v>
      </c>
      <c r="W691" t="s">
        <v>74</v>
      </c>
      <c r="X691" t="s">
        <v>74</v>
      </c>
      <c r="Y691" t="s">
        <v>74</v>
      </c>
      <c r="Z691" t="s">
        <v>75</v>
      </c>
      <c r="AA691" t="s">
        <v>71</v>
      </c>
      <c r="AB691" t="s">
        <v>76</v>
      </c>
      <c r="AC691" t="s">
        <v>76</v>
      </c>
      <c r="AD691" t="s">
        <v>71</v>
      </c>
      <c r="AE691" t="s">
        <v>71</v>
      </c>
      <c r="AF691" t="s">
        <v>76</v>
      </c>
      <c r="AG691" t="s">
        <v>4770</v>
      </c>
      <c r="AH691" t="s">
        <v>4771</v>
      </c>
      <c r="AI691" t="s">
        <v>124</v>
      </c>
      <c r="AJ691" t="s">
        <v>5393</v>
      </c>
      <c r="AK691" t="s">
        <v>5394</v>
      </c>
      <c r="AL691" t="s">
        <v>127</v>
      </c>
      <c r="AM691" t="s">
        <v>502</v>
      </c>
      <c r="AN691">
        <v>5</v>
      </c>
      <c r="AO691" t="s">
        <v>2922</v>
      </c>
      <c r="AP691" t="s">
        <v>5395</v>
      </c>
      <c r="AQ691" t="s">
        <v>76</v>
      </c>
      <c r="AR691" t="s">
        <v>71</v>
      </c>
      <c r="AS691">
        <v>44</v>
      </c>
      <c r="AT691">
        <v>31</v>
      </c>
      <c r="AU691">
        <v>13</v>
      </c>
      <c r="AV691">
        <v>17</v>
      </c>
      <c r="AW691">
        <v>17</v>
      </c>
      <c r="AX691">
        <v>0</v>
      </c>
      <c r="AY691" t="s">
        <v>5396</v>
      </c>
      <c r="AZ691" t="s">
        <v>71</v>
      </c>
      <c r="BA691" t="s">
        <v>71</v>
      </c>
      <c r="BB691" t="s">
        <v>71</v>
      </c>
      <c r="BC691" t="s">
        <v>87</v>
      </c>
      <c r="BD691" t="s">
        <v>88</v>
      </c>
      <c r="BE691">
        <v>3</v>
      </c>
      <c r="BF691">
        <v>1</v>
      </c>
      <c r="BG691" t="s">
        <v>620</v>
      </c>
      <c r="BH691" t="s">
        <v>621</v>
      </c>
      <c r="BI691" t="s">
        <v>136</v>
      </c>
      <c r="BJ691" t="s">
        <v>147</v>
      </c>
      <c r="BK691" s="1" t="s">
        <v>4779</v>
      </c>
    </row>
    <row r="692" spans="1:63" x14ac:dyDescent="0.4">
      <c r="A692" t="s">
        <v>5397</v>
      </c>
      <c r="B692">
        <v>0</v>
      </c>
      <c r="C692" t="s">
        <v>64</v>
      </c>
      <c r="D692">
        <v>37</v>
      </c>
      <c r="E692">
        <v>15</v>
      </c>
      <c r="F692">
        <v>58933027</v>
      </c>
      <c r="G692">
        <v>58933027</v>
      </c>
      <c r="H692" t="s">
        <v>65</v>
      </c>
      <c r="I692" t="s">
        <v>66</v>
      </c>
      <c r="J692" t="s">
        <v>67</v>
      </c>
      <c r="K692" t="s">
        <v>122</v>
      </c>
      <c r="L692" t="s">
        <v>122</v>
      </c>
      <c r="M692" t="s">
        <v>69</v>
      </c>
      <c r="N692" t="s">
        <v>70</v>
      </c>
      <c r="O692" t="s">
        <v>71</v>
      </c>
      <c r="P692" t="s">
        <v>5398</v>
      </c>
      <c r="Q692" t="s">
        <v>5399</v>
      </c>
      <c r="R692" t="s">
        <v>122</v>
      </c>
      <c r="S692" t="s">
        <v>122</v>
      </c>
      <c r="T692" t="s">
        <v>74</v>
      </c>
      <c r="U692" t="s">
        <v>74</v>
      </c>
      <c r="V692" t="s">
        <v>74</v>
      </c>
      <c r="W692" t="s">
        <v>74</v>
      </c>
      <c r="X692" t="s">
        <v>74</v>
      </c>
      <c r="Y692" t="s">
        <v>74</v>
      </c>
      <c r="Z692" t="s">
        <v>75</v>
      </c>
      <c r="AA692" t="s">
        <v>71</v>
      </c>
      <c r="AB692" t="s">
        <v>76</v>
      </c>
      <c r="AC692" t="s">
        <v>76</v>
      </c>
      <c r="AD692" t="s">
        <v>71</v>
      </c>
      <c r="AE692" t="s">
        <v>71</v>
      </c>
      <c r="AF692" t="s">
        <v>76</v>
      </c>
      <c r="AG692" t="s">
        <v>5398</v>
      </c>
      <c r="AH692" t="s">
        <v>5399</v>
      </c>
      <c r="AI692" t="s">
        <v>77</v>
      </c>
      <c r="AJ692" t="s">
        <v>4813</v>
      </c>
      <c r="AK692" t="s">
        <v>5400</v>
      </c>
      <c r="AL692" t="s">
        <v>80</v>
      </c>
      <c r="AM692" t="s">
        <v>80</v>
      </c>
      <c r="AN692">
        <v>1</v>
      </c>
      <c r="AO692" t="s">
        <v>5401</v>
      </c>
      <c r="AP692" t="s">
        <v>5402</v>
      </c>
      <c r="AQ692" t="s">
        <v>76</v>
      </c>
      <c r="AR692" t="s">
        <v>71</v>
      </c>
      <c r="AS692">
        <v>68</v>
      </c>
      <c r="AT692">
        <v>55</v>
      </c>
      <c r="AU692">
        <v>13</v>
      </c>
      <c r="AV692">
        <v>42</v>
      </c>
      <c r="AW692">
        <v>42</v>
      </c>
      <c r="AX692">
        <v>0</v>
      </c>
      <c r="AY692" t="s">
        <v>5403</v>
      </c>
      <c r="AZ692" t="s">
        <v>5404</v>
      </c>
      <c r="BA692" t="s">
        <v>5405</v>
      </c>
      <c r="BB692" t="s">
        <v>5406</v>
      </c>
      <c r="BC692" t="s">
        <v>87</v>
      </c>
      <c r="BD692" t="s">
        <v>88</v>
      </c>
      <c r="BE692">
        <v>8</v>
      </c>
      <c r="BF692">
        <v>1</v>
      </c>
      <c r="BG692" t="s">
        <v>89</v>
      </c>
      <c r="BH692" t="s">
        <v>90</v>
      </c>
      <c r="BI692">
        <v>1</v>
      </c>
      <c r="BJ692" t="s">
        <v>147</v>
      </c>
      <c r="BK692" s="1" t="s">
        <v>5407</v>
      </c>
    </row>
    <row r="693" spans="1:63" x14ac:dyDescent="0.4">
      <c r="A693" t="s">
        <v>5408</v>
      </c>
      <c r="B693">
        <v>0</v>
      </c>
      <c r="C693" t="s">
        <v>64</v>
      </c>
      <c r="D693">
        <v>37</v>
      </c>
      <c r="E693">
        <v>17</v>
      </c>
      <c r="F693">
        <v>72428523</v>
      </c>
      <c r="G693">
        <v>72428529</v>
      </c>
      <c r="H693" t="s">
        <v>65</v>
      </c>
      <c r="I693" t="s">
        <v>66</v>
      </c>
      <c r="J693" t="s">
        <v>67</v>
      </c>
      <c r="K693" t="s">
        <v>5409</v>
      </c>
      <c r="L693" t="s">
        <v>5409</v>
      </c>
      <c r="M693" t="s">
        <v>69</v>
      </c>
      <c r="N693" t="s">
        <v>70</v>
      </c>
      <c r="O693" t="s">
        <v>71</v>
      </c>
      <c r="P693" t="s">
        <v>5398</v>
      </c>
      <c r="Q693" t="s">
        <v>5399</v>
      </c>
      <c r="R693" t="s">
        <v>5409</v>
      </c>
      <c r="S693" t="s">
        <v>5409</v>
      </c>
      <c r="T693" t="s">
        <v>74</v>
      </c>
      <c r="U693" t="s">
        <v>74</v>
      </c>
      <c r="V693" t="s">
        <v>74</v>
      </c>
      <c r="W693" t="s">
        <v>74</v>
      </c>
      <c r="X693" t="s">
        <v>74</v>
      </c>
      <c r="Y693" t="s">
        <v>74</v>
      </c>
      <c r="Z693" t="s">
        <v>75</v>
      </c>
      <c r="AA693" t="s">
        <v>71</v>
      </c>
      <c r="AB693" t="s">
        <v>76</v>
      </c>
      <c r="AC693" t="s">
        <v>76</v>
      </c>
      <c r="AD693" t="s">
        <v>71</v>
      </c>
      <c r="AE693" t="s">
        <v>71</v>
      </c>
      <c r="AF693" t="s">
        <v>76</v>
      </c>
      <c r="AG693" t="s">
        <v>5398</v>
      </c>
      <c r="AH693" t="s">
        <v>5399</v>
      </c>
      <c r="AI693" t="s">
        <v>77</v>
      </c>
      <c r="AJ693" t="s">
        <v>5410</v>
      </c>
      <c r="AK693" t="s">
        <v>5411</v>
      </c>
      <c r="AL693" t="s">
        <v>80</v>
      </c>
      <c r="AM693" t="s">
        <v>80</v>
      </c>
      <c r="AN693">
        <v>1</v>
      </c>
      <c r="AO693" t="s">
        <v>96</v>
      </c>
      <c r="AP693" t="s">
        <v>5412</v>
      </c>
      <c r="AQ693" t="s">
        <v>76</v>
      </c>
      <c r="AR693" t="s">
        <v>71</v>
      </c>
      <c r="AS693">
        <v>74</v>
      </c>
      <c r="AT693">
        <v>55</v>
      </c>
      <c r="AU693">
        <v>19</v>
      </c>
      <c r="AV693">
        <v>38</v>
      </c>
      <c r="AW693">
        <v>38</v>
      </c>
      <c r="AX693">
        <v>0</v>
      </c>
      <c r="AY693" t="s">
        <v>5413</v>
      </c>
      <c r="AZ693" t="s">
        <v>5414</v>
      </c>
      <c r="BA693" t="s">
        <v>5415</v>
      </c>
      <c r="BB693" t="s">
        <v>5416</v>
      </c>
      <c r="BC693" t="s">
        <v>87</v>
      </c>
      <c r="BD693" t="s">
        <v>88</v>
      </c>
      <c r="BE693">
        <v>1</v>
      </c>
      <c r="BF693">
        <v>1</v>
      </c>
      <c r="BG693" t="s">
        <v>89</v>
      </c>
      <c r="BH693" t="s">
        <v>90</v>
      </c>
      <c r="BI693">
        <v>1</v>
      </c>
      <c r="BJ693" t="s">
        <v>91</v>
      </c>
      <c r="BK693" s="1" t="s">
        <v>5407</v>
      </c>
    </row>
    <row r="694" spans="1:63" x14ac:dyDescent="0.4">
      <c r="A694" t="s">
        <v>470</v>
      </c>
      <c r="B694">
        <v>0</v>
      </c>
      <c r="C694" t="s">
        <v>64</v>
      </c>
      <c r="D694">
        <v>37</v>
      </c>
      <c r="E694">
        <v>22</v>
      </c>
      <c r="F694">
        <v>30051579</v>
      </c>
      <c r="G694">
        <v>30051593</v>
      </c>
      <c r="H694" t="s">
        <v>65</v>
      </c>
      <c r="I694" t="s">
        <v>66</v>
      </c>
      <c r="J694" t="s">
        <v>67</v>
      </c>
      <c r="K694" t="s">
        <v>5417</v>
      </c>
      <c r="L694" t="s">
        <v>5417</v>
      </c>
      <c r="M694" t="s">
        <v>69</v>
      </c>
      <c r="N694" t="s">
        <v>70</v>
      </c>
      <c r="O694" t="s">
        <v>71</v>
      </c>
      <c r="P694" t="s">
        <v>5398</v>
      </c>
      <c r="Q694" t="s">
        <v>5399</v>
      </c>
      <c r="R694" t="s">
        <v>5417</v>
      </c>
      <c r="S694" t="s">
        <v>5417</v>
      </c>
      <c r="T694" t="s">
        <v>74</v>
      </c>
      <c r="U694" t="s">
        <v>74</v>
      </c>
      <c r="V694" t="s">
        <v>74</v>
      </c>
      <c r="W694" t="s">
        <v>74</v>
      </c>
      <c r="X694" t="s">
        <v>74</v>
      </c>
      <c r="Y694" t="s">
        <v>74</v>
      </c>
      <c r="Z694" t="s">
        <v>75</v>
      </c>
      <c r="AA694" t="s">
        <v>71</v>
      </c>
      <c r="AB694" t="s">
        <v>76</v>
      </c>
      <c r="AC694" t="s">
        <v>76</v>
      </c>
      <c r="AD694" t="s">
        <v>71</v>
      </c>
      <c r="AE694" t="s">
        <v>71</v>
      </c>
      <c r="AF694" t="s">
        <v>76</v>
      </c>
      <c r="AG694" t="s">
        <v>5398</v>
      </c>
      <c r="AH694" t="s">
        <v>5399</v>
      </c>
      <c r="AI694" t="s">
        <v>77</v>
      </c>
      <c r="AJ694" t="s">
        <v>5418</v>
      </c>
      <c r="AK694" t="s">
        <v>5419</v>
      </c>
      <c r="AL694" t="s">
        <v>80</v>
      </c>
      <c r="AM694" t="s">
        <v>80</v>
      </c>
      <c r="AN694">
        <v>1</v>
      </c>
      <c r="AO694" t="s">
        <v>657</v>
      </c>
      <c r="AP694" t="s">
        <v>5420</v>
      </c>
      <c r="AQ694" t="s">
        <v>76</v>
      </c>
      <c r="AR694" t="s">
        <v>71</v>
      </c>
      <c r="AS694">
        <v>55</v>
      </c>
      <c r="AT694">
        <v>37</v>
      </c>
      <c r="AU694">
        <v>18</v>
      </c>
      <c r="AV694">
        <v>34</v>
      </c>
      <c r="AW694">
        <v>34</v>
      </c>
      <c r="AX694">
        <v>0</v>
      </c>
      <c r="AY694" t="s">
        <v>476</v>
      </c>
      <c r="AZ694" t="s">
        <v>5421</v>
      </c>
      <c r="BA694" t="s">
        <v>5422</v>
      </c>
      <c r="BB694" t="s">
        <v>5423</v>
      </c>
      <c r="BC694" t="s">
        <v>87</v>
      </c>
      <c r="BD694" t="s">
        <v>88</v>
      </c>
      <c r="BE694">
        <v>6</v>
      </c>
      <c r="BF694">
        <v>1</v>
      </c>
      <c r="BG694" t="s">
        <v>89</v>
      </c>
      <c r="BH694" t="s">
        <v>90</v>
      </c>
      <c r="BI694">
        <v>1</v>
      </c>
      <c r="BJ694" t="s">
        <v>147</v>
      </c>
      <c r="BK694" s="1" t="s">
        <v>5407</v>
      </c>
    </row>
    <row r="695" spans="1:63" x14ac:dyDescent="0.4">
      <c r="A695" t="s">
        <v>5424</v>
      </c>
      <c r="B695">
        <v>0</v>
      </c>
      <c r="C695" t="s">
        <v>64</v>
      </c>
      <c r="D695">
        <v>37</v>
      </c>
      <c r="E695">
        <v>19</v>
      </c>
      <c r="F695">
        <v>46974217</v>
      </c>
      <c r="G695">
        <v>46974236</v>
      </c>
      <c r="H695" t="s">
        <v>65</v>
      </c>
      <c r="I695" t="s">
        <v>66</v>
      </c>
      <c r="J695" t="s">
        <v>67</v>
      </c>
      <c r="K695" t="s">
        <v>5425</v>
      </c>
      <c r="L695" t="s">
        <v>5425</v>
      </c>
      <c r="M695" t="s">
        <v>69</v>
      </c>
      <c r="N695" t="s">
        <v>70</v>
      </c>
      <c r="O695" t="s">
        <v>71</v>
      </c>
      <c r="P695" t="s">
        <v>5398</v>
      </c>
      <c r="Q695" t="s">
        <v>5399</v>
      </c>
      <c r="R695" t="s">
        <v>5425</v>
      </c>
      <c r="S695" t="s">
        <v>5425</v>
      </c>
      <c r="T695" t="s">
        <v>74</v>
      </c>
      <c r="U695" t="s">
        <v>74</v>
      </c>
      <c r="V695" t="s">
        <v>74</v>
      </c>
      <c r="W695" t="s">
        <v>74</v>
      </c>
      <c r="X695" t="s">
        <v>74</v>
      </c>
      <c r="Y695" t="s">
        <v>74</v>
      </c>
      <c r="Z695" t="s">
        <v>75</v>
      </c>
      <c r="AA695" t="s">
        <v>71</v>
      </c>
      <c r="AB695" t="s">
        <v>76</v>
      </c>
      <c r="AC695" t="s">
        <v>76</v>
      </c>
      <c r="AD695" t="s">
        <v>71</v>
      </c>
      <c r="AE695" t="s">
        <v>71</v>
      </c>
      <c r="AF695" t="s">
        <v>76</v>
      </c>
      <c r="AG695" t="s">
        <v>5398</v>
      </c>
      <c r="AH695" t="s">
        <v>5399</v>
      </c>
      <c r="AI695" t="s">
        <v>77</v>
      </c>
      <c r="AJ695" t="s">
        <v>5426</v>
      </c>
      <c r="AK695" t="s">
        <v>5427</v>
      </c>
      <c r="AL695" t="s">
        <v>80</v>
      </c>
      <c r="AM695" t="s">
        <v>80</v>
      </c>
      <c r="AN695">
        <v>1</v>
      </c>
      <c r="AO695" t="s">
        <v>3728</v>
      </c>
      <c r="AP695" t="s">
        <v>5428</v>
      </c>
      <c r="AQ695" t="s">
        <v>76</v>
      </c>
      <c r="AR695" t="s">
        <v>71</v>
      </c>
      <c r="AS695">
        <v>57</v>
      </c>
      <c r="AT695">
        <v>49</v>
      </c>
      <c r="AU695">
        <v>8</v>
      </c>
      <c r="AV695">
        <v>36</v>
      </c>
      <c r="AW695">
        <v>36</v>
      </c>
      <c r="AX695">
        <v>0</v>
      </c>
      <c r="AY695" t="s">
        <v>5429</v>
      </c>
      <c r="AZ695" t="s">
        <v>5430</v>
      </c>
      <c r="BA695" t="s">
        <v>5431</v>
      </c>
      <c r="BB695" t="s">
        <v>5432</v>
      </c>
      <c r="BC695" t="s">
        <v>87</v>
      </c>
      <c r="BD695" t="s">
        <v>88</v>
      </c>
      <c r="BE695">
        <v>2</v>
      </c>
      <c r="BF695">
        <v>1</v>
      </c>
      <c r="BG695" t="s">
        <v>89</v>
      </c>
      <c r="BH695" t="s">
        <v>90</v>
      </c>
      <c r="BI695">
        <v>1</v>
      </c>
      <c r="BJ695" t="s">
        <v>147</v>
      </c>
      <c r="BK695" s="1" t="s">
        <v>5407</v>
      </c>
    </row>
    <row r="696" spans="1:63" x14ac:dyDescent="0.4">
      <c r="A696" t="s">
        <v>5433</v>
      </c>
      <c r="B696">
        <v>0</v>
      </c>
      <c r="C696" t="s">
        <v>64</v>
      </c>
      <c r="D696">
        <v>37</v>
      </c>
      <c r="E696" t="s">
        <v>5434</v>
      </c>
      <c r="F696">
        <v>5605742</v>
      </c>
      <c r="G696">
        <v>5605743</v>
      </c>
      <c r="H696" t="s">
        <v>65</v>
      </c>
      <c r="I696" t="s">
        <v>2021</v>
      </c>
      <c r="J696" t="s">
        <v>104</v>
      </c>
      <c r="K696" t="s">
        <v>69</v>
      </c>
      <c r="L696" t="s">
        <v>69</v>
      </c>
      <c r="M696" t="s">
        <v>149</v>
      </c>
      <c r="N696" t="s">
        <v>70</v>
      </c>
      <c r="O696" t="s">
        <v>71</v>
      </c>
      <c r="P696" t="s">
        <v>5398</v>
      </c>
      <c r="Q696" t="s">
        <v>5399</v>
      </c>
      <c r="R696" t="s">
        <v>69</v>
      </c>
      <c r="S696" t="s">
        <v>69</v>
      </c>
      <c r="T696" t="s">
        <v>74</v>
      </c>
      <c r="U696" t="s">
        <v>74</v>
      </c>
      <c r="V696" t="s">
        <v>74</v>
      </c>
      <c r="W696" t="s">
        <v>74</v>
      </c>
      <c r="X696" t="s">
        <v>74</v>
      </c>
      <c r="Y696" t="s">
        <v>74</v>
      </c>
      <c r="Z696" t="s">
        <v>75</v>
      </c>
      <c r="AA696" t="s">
        <v>71</v>
      </c>
      <c r="AB696" t="s">
        <v>76</v>
      </c>
      <c r="AC696" t="s">
        <v>76</v>
      </c>
      <c r="AD696" t="s">
        <v>71</v>
      </c>
      <c r="AE696" t="s">
        <v>71</v>
      </c>
      <c r="AF696" t="s">
        <v>76</v>
      </c>
      <c r="AG696" t="s">
        <v>5398</v>
      </c>
      <c r="AH696" t="s">
        <v>5399</v>
      </c>
      <c r="AI696" t="s">
        <v>77</v>
      </c>
      <c r="AJ696" t="s">
        <v>3688</v>
      </c>
      <c r="AK696" t="s">
        <v>5435</v>
      </c>
      <c r="AL696" t="s">
        <v>80</v>
      </c>
      <c r="AM696" t="s">
        <v>80</v>
      </c>
      <c r="AN696">
        <v>1</v>
      </c>
      <c r="AO696" t="s">
        <v>2922</v>
      </c>
      <c r="AP696" t="s">
        <v>5436</v>
      </c>
      <c r="AQ696" t="s">
        <v>76</v>
      </c>
      <c r="AR696" t="s">
        <v>71</v>
      </c>
      <c r="AS696">
        <v>31</v>
      </c>
      <c r="AT696">
        <v>18</v>
      </c>
      <c r="AU696">
        <v>13</v>
      </c>
      <c r="AV696">
        <v>30</v>
      </c>
      <c r="AW696">
        <v>30</v>
      </c>
      <c r="AX696">
        <v>0</v>
      </c>
      <c r="AY696" t="s">
        <v>5437</v>
      </c>
      <c r="AZ696" t="s">
        <v>5438</v>
      </c>
      <c r="BA696" t="s">
        <v>5439</v>
      </c>
      <c r="BB696" t="s">
        <v>5440</v>
      </c>
      <c r="BC696" t="s">
        <v>87</v>
      </c>
      <c r="BD696" t="s">
        <v>88</v>
      </c>
      <c r="BE696">
        <v>6</v>
      </c>
      <c r="BF696">
        <v>1</v>
      </c>
      <c r="BG696" t="s">
        <v>89</v>
      </c>
      <c r="BH696" t="s">
        <v>90</v>
      </c>
      <c r="BI696">
        <v>1</v>
      </c>
      <c r="BJ696" t="s">
        <v>71</v>
      </c>
      <c r="BK696" s="1" t="s">
        <v>5407</v>
      </c>
    </row>
    <row r="697" spans="1:63" x14ac:dyDescent="0.4">
      <c r="A697" t="s">
        <v>5441</v>
      </c>
      <c r="B697">
        <v>0</v>
      </c>
      <c r="C697" t="s">
        <v>64</v>
      </c>
      <c r="D697">
        <v>37</v>
      </c>
      <c r="E697">
        <v>18</v>
      </c>
      <c r="F697">
        <v>60505810</v>
      </c>
      <c r="G697">
        <v>60505810</v>
      </c>
      <c r="H697" t="s">
        <v>65</v>
      </c>
      <c r="I697" t="s">
        <v>120</v>
      </c>
      <c r="J697" t="s">
        <v>121</v>
      </c>
      <c r="K697" t="s">
        <v>149</v>
      </c>
      <c r="L697" t="s">
        <v>68</v>
      </c>
      <c r="M697" t="s">
        <v>149</v>
      </c>
      <c r="N697" t="s">
        <v>70</v>
      </c>
      <c r="O697" t="s">
        <v>71</v>
      </c>
      <c r="P697" t="s">
        <v>5398</v>
      </c>
      <c r="Q697" t="s">
        <v>5399</v>
      </c>
      <c r="R697" t="s">
        <v>149</v>
      </c>
      <c r="S697" t="s">
        <v>149</v>
      </c>
      <c r="T697" t="s">
        <v>74</v>
      </c>
      <c r="U697" t="s">
        <v>74</v>
      </c>
      <c r="V697" t="s">
        <v>74</v>
      </c>
      <c r="W697" t="s">
        <v>74</v>
      </c>
      <c r="X697" t="s">
        <v>74</v>
      </c>
      <c r="Y697" t="s">
        <v>74</v>
      </c>
      <c r="Z697" t="s">
        <v>75</v>
      </c>
      <c r="AA697" t="s">
        <v>71</v>
      </c>
      <c r="AB697" t="s">
        <v>76</v>
      </c>
      <c r="AC697" t="s">
        <v>76</v>
      </c>
      <c r="AD697" t="s">
        <v>71</v>
      </c>
      <c r="AE697" t="s">
        <v>71</v>
      </c>
      <c r="AF697" t="s">
        <v>76</v>
      </c>
      <c r="AG697" t="s">
        <v>5398</v>
      </c>
      <c r="AH697" t="s">
        <v>5399</v>
      </c>
      <c r="AI697" t="s">
        <v>124</v>
      </c>
      <c r="AJ697" t="s">
        <v>5442</v>
      </c>
      <c r="AK697" t="s">
        <v>5443</v>
      </c>
      <c r="AL697" t="s">
        <v>127</v>
      </c>
      <c r="AM697" t="s">
        <v>109</v>
      </c>
      <c r="AN697">
        <v>4</v>
      </c>
      <c r="AO697" t="s">
        <v>5444</v>
      </c>
      <c r="AP697" t="s">
        <v>5445</v>
      </c>
      <c r="AQ697" t="s">
        <v>76</v>
      </c>
      <c r="AR697" t="s">
        <v>71</v>
      </c>
      <c r="AS697">
        <v>73</v>
      </c>
      <c r="AT697">
        <v>57</v>
      </c>
      <c r="AU697">
        <v>16</v>
      </c>
      <c r="AV697">
        <v>45</v>
      </c>
      <c r="AW697">
        <v>44</v>
      </c>
      <c r="AX697">
        <v>1</v>
      </c>
      <c r="AY697" t="s">
        <v>5446</v>
      </c>
      <c r="AZ697" t="s">
        <v>5447</v>
      </c>
      <c r="BA697" t="s">
        <v>5448</v>
      </c>
      <c r="BB697" t="s">
        <v>5449</v>
      </c>
      <c r="BC697" t="s">
        <v>87</v>
      </c>
      <c r="BD697" t="s">
        <v>88</v>
      </c>
      <c r="BE697">
        <v>1</v>
      </c>
      <c r="BF697">
        <v>1</v>
      </c>
      <c r="BG697" t="s">
        <v>134</v>
      </c>
      <c r="BH697" t="s">
        <v>135</v>
      </c>
      <c r="BI697" t="s">
        <v>136</v>
      </c>
      <c r="BJ697" t="s">
        <v>71</v>
      </c>
      <c r="BK697" s="1" t="s">
        <v>5407</v>
      </c>
    </row>
    <row r="698" spans="1:63" x14ac:dyDescent="0.4">
      <c r="A698" t="s">
        <v>5450</v>
      </c>
      <c r="B698">
        <v>0</v>
      </c>
      <c r="C698" t="s">
        <v>64</v>
      </c>
      <c r="D698">
        <v>37</v>
      </c>
      <c r="E698">
        <v>19</v>
      </c>
      <c r="F698">
        <v>46265329</v>
      </c>
      <c r="G698">
        <v>46265329</v>
      </c>
      <c r="H698" t="s">
        <v>65</v>
      </c>
      <c r="I698" t="s">
        <v>120</v>
      </c>
      <c r="J698" t="s">
        <v>121</v>
      </c>
      <c r="K698" t="s">
        <v>122</v>
      </c>
      <c r="L698" t="s">
        <v>123</v>
      </c>
      <c r="M698" t="s">
        <v>122</v>
      </c>
      <c r="N698" t="s">
        <v>70</v>
      </c>
      <c r="O698" t="s">
        <v>71</v>
      </c>
      <c r="P698" t="s">
        <v>5398</v>
      </c>
      <c r="Q698" t="s">
        <v>5399</v>
      </c>
      <c r="R698" t="s">
        <v>122</v>
      </c>
      <c r="S698" t="s">
        <v>122</v>
      </c>
      <c r="T698" t="s">
        <v>74</v>
      </c>
      <c r="U698" t="s">
        <v>74</v>
      </c>
      <c r="V698" t="s">
        <v>74</v>
      </c>
      <c r="W698" t="s">
        <v>74</v>
      </c>
      <c r="X698" t="s">
        <v>74</v>
      </c>
      <c r="Y698" t="s">
        <v>74</v>
      </c>
      <c r="Z698" t="s">
        <v>75</v>
      </c>
      <c r="AA698" t="s">
        <v>71</v>
      </c>
      <c r="AB698" t="s">
        <v>76</v>
      </c>
      <c r="AC698" t="s">
        <v>76</v>
      </c>
      <c r="AD698" t="s">
        <v>71</v>
      </c>
      <c r="AE698" t="s">
        <v>71</v>
      </c>
      <c r="AF698" t="s">
        <v>76</v>
      </c>
      <c r="AG698" t="s">
        <v>5398</v>
      </c>
      <c r="AH698" t="s">
        <v>5399</v>
      </c>
      <c r="AI698" t="s">
        <v>124</v>
      </c>
      <c r="AJ698" t="s">
        <v>5451</v>
      </c>
      <c r="AK698" t="s">
        <v>5452</v>
      </c>
      <c r="AL698" t="s">
        <v>127</v>
      </c>
      <c r="AM698" t="s">
        <v>109</v>
      </c>
      <c r="AN698">
        <v>4</v>
      </c>
      <c r="AO698" t="s">
        <v>446</v>
      </c>
      <c r="AP698" t="s">
        <v>5453</v>
      </c>
      <c r="AQ698" t="s">
        <v>76</v>
      </c>
      <c r="AR698" t="s">
        <v>71</v>
      </c>
      <c r="AS698">
        <v>86</v>
      </c>
      <c r="AT698">
        <v>69</v>
      </c>
      <c r="AU698">
        <v>16</v>
      </c>
      <c r="AV698">
        <v>47</v>
      </c>
      <c r="AW698">
        <v>47</v>
      </c>
      <c r="AX698">
        <v>0</v>
      </c>
      <c r="AY698" t="s">
        <v>5454</v>
      </c>
      <c r="AZ698" t="s">
        <v>5455</v>
      </c>
      <c r="BA698" t="s">
        <v>5456</v>
      </c>
      <c r="BB698" t="s">
        <v>176</v>
      </c>
      <c r="BC698" t="s">
        <v>87</v>
      </c>
      <c r="BD698" t="s">
        <v>88</v>
      </c>
      <c r="BE698">
        <v>13</v>
      </c>
      <c r="BF698">
        <v>1</v>
      </c>
      <c r="BG698" t="s">
        <v>134</v>
      </c>
      <c r="BH698" t="s">
        <v>135</v>
      </c>
      <c r="BI698" t="s">
        <v>136</v>
      </c>
      <c r="BJ698" t="s">
        <v>91</v>
      </c>
      <c r="BK698" s="1" t="s">
        <v>5407</v>
      </c>
    </row>
    <row r="699" spans="1:63" x14ac:dyDescent="0.4">
      <c r="A699" t="s">
        <v>5457</v>
      </c>
      <c r="B699">
        <v>0</v>
      </c>
      <c r="C699" t="s">
        <v>64</v>
      </c>
      <c r="D699">
        <v>37</v>
      </c>
      <c r="E699">
        <v>7</v>
      </c>
      <c r="F699">
        <v>134132754</v>
      </c>
      <c r="G699">
        <v>134132754</v>
      </c>
      <c r="H699" t="s">
        <v>65</v>
      </c>
      <c r="I699" t="s">
        <v>120</v>
      </c>
      <c r="J699" t="s">
        <v>121</v>
      </c>
      <c r="K699" t="s">
        <v>149</v>
      </c>
      <c r="L699" t="s">
        <v>123</v>
      </c>
      <c r="M699" t="s">
        <v>149</v>
      </c>
      <c r="N699" t="s">
        <v>70</v>
      </c>
      <c r="O699" t="s">
        <v>71</v>
      </c>
      <c r="P699" t="s">
        <v>5398</v>
      </c>
      <c r="Q699" t="s">
        <v>5399</v>
      </c>
      <c r="R699" t="s">
        <v>149</v>
      </c>
      <c r="S699" t="s">
        <v>149</v>
      </c>
      <c r="T699" t="s">
        <v>74</v>
      </c>
      <c r="U699" t="s">
        <v>74</v>
      </c>
      <c r="V699" t="s">
        <v>74</v>
      </c>
      <c r="W699" t="s">
        <v>74</v>
      </c>
      <c r="X699" t="s">
        <v>74</v>
      </c>
      <c r="Y699" t="s">
        <v>74</v>
      </c>
      <c r="Z699" t="s">
        <v>75</v>
      </c>
      <c r="AA699" t="s">
        <v>71</v>
      </c>
      <c r="AB699" t="s">
        <v>76</v>
      </c>
      <c r="AC699" t="s">
        <v>76</v>
      </c>
      <c r="AD699" t="s">
        <v>71</v>
      </c>
      <c r="AE699" t="s">
        <v>71</v>
      </c>
      <c r="AF699" t="s">
        <v>76</v>
      </c>
      <c r="AG699" t="s">
        <v>5398</v>
      </c>
      <c r="AH699" t="s">
        <v>5399</v>
      </c>
      <c r="AI699" t="s">
        <v>124</v>
      </c>
      <c r="AJ699" t="s">
        <v>5458</v>
      </c>
      <c r="AK699" t="s">
        <v>5459</v>
      </c>
      <c r="AL699" t="s">
        <v>127</v>
      </c>
      <c r="AM699" t="s">
        <v>109</v>
      </c>
      <c r="AN699">
        <v>4</v>
      </c>
      <c r="AO699" t="s">
        <v>141</v>
      </c>
      <c r="AP699" t="s">
        <v>5460</v>
      </c>
      <c r="AQ699" t="s">
        <v>76</v>
      </c>
      <c r="AR699" t="s">
        <v>71</v>
      </c>
      <c r="AS699">
        <v>65</v>
      </c>
      <c r="AT699">
        <v>43</v>
      </c>
      <c r="AU699">
        <v>22</v>
      </c>
      <c r="AV699">
        <v>39</v>
      </c>
      <c r="AW699">
        <v>39</v>
      </c>
      <c r="AX699">
        <v>0</v>
      </c>
      <c r="AY699" t="s">
        <v>5461</v>
      </c>
      <c r="AZ699" t="s">
        <v>5462</v>
      </c>
      <c r="BA699" t="s">
        <v>5463</v>
      </c>
      <c r="BB699" t="s">
        <v>5464</v>
      </c>
      <c r="BC699" t="s">
        <v>87</v>
      </c>
      <c r="BD699" t="s">
        <v>88</v>
      </c>
      <c r="BE699">
        <v>7</v>
      </c>
      <c r="BF699">
        <v>1</v>
      </c>
      <c r="BG699" t="s">
        <v>134</v>
      </c>
      <c r="BH699" t="s">
        <v>135</v>
      </c>
      <c r="BI699" t="s">
        <v>136</v>
      </c>
      <c r="BJ699" t="s">
        <v>147</v>
      </c>
      <c r="BK699" s="1" t="s">
        <v>5407</v>
      </c>
    </row>
    <row r="700" spans="1:63" x14ac:dyDescent="0.4">
      <c r="A700" t="s">
        <v>5465</v>
      </c>
      <c r="B700">
        <v>0</v>
      </c>
      <c r="C700" t="s">
        <v>64</v>
      </c>
      <c r="D700">
        <v>37</v>
      </c>
      <c r="E700">
        <v>2</v>
      </c>
      <c r="F700">
        <v>85981683</v>
      </c>
      <c r="G700">
        <v>85981683</v>
      </c>
      <c r="H700" t="s">
        <v>65</v>
      </c>
      <c r="I700" t="s">
        <v>120</v>
      </c>
      <c r="J700" t="s">
        <v>121</v>
      </c>
      <c r="K700" t="s">
        <v>68</v>
      </c>
      <c r="L700" t="s">
        <v>68</v>
      </c>
      <c r="M700" t="s">
        <v>149</v>
      </c>
      <c r="N700" t="s">
        <v>70</v>
      </c>
      <c r="O700" t="s">
        <v>71</v>
      </c>
      <c r="P700" t="s">
        <v>5398</v>
      </c>
      <c r="Q700" t="s">
        <v>5399</v>
      </c>
      <c r="R700" t="s">
        <v>68</v>
      </c>
      <c r="S700" t="s">
        <v>68</v>
      </c>
      <c r="T700" t="s">
        <v>74</v>
      </c>
      <c r="U700" t="s">
        <v>74</v>
      </c>
      <c r="V700" t="s">
        <v>74</v>
      </c>
      <c r="W700" t="s">
        <v>74</v>
      </c>
      <c r="X700" t="s">
        <v>74</v>
      </c>
      <c r="Y700" t="s">
        <v>74</v>
      </c>
      <c r="Z700" t="s">
        <v>75</v>
      </c>
      <c r="AA700" t="s">
        <v>71</v>
      </c>
      <c r="AB700" t="s">
        <v>76</v>
      </c>
      <c r="AC700" t="s">
        <v>76</v>
      </c>
      <c r="AD700" t="s">
        <v>71</v>
      </c>
      <c r="AE700" t="s">
        <v>71</v>
      </c>
      <c r="AF700" t="s">
        <v>76</v>
      </c>
      <c r="AG700" t="s">
        <v>5398</v>
      </c>
      <c r="AH700" t="s">
        <v>5399</v>
      </c>
      <c r="AI700" t="s">
        <v>124</v>
      </c>
      <c r="AJ700" t="s">
        <v>5466</v>
      </c>
      <c r="AK700" t="s">
        <v>5467</v>
      </c>
      <c r="AL700" t="s">
        <v>127</v>
      </c>
      <c r="AM700" t="s">
        <v>109</v>
      </c>
      <c r="AN700">
        <v>4</v>
      </c>
      <c r="AO700" t="s">
        <v>316</v>
      </c>
      <c r="AP700" t="s">
        <v>5468</v>
      </c>
      <c r="AQ700" t="s">
        <v>76</v>
      </c>
      <c r="AR700" t="s">
        <v>71</v>
      </c>
      <c r="AS700">
        <v>50</v>
      </c>
      <c r="AT700">
        <v>40</v>
      </c>
      <c r="AU700">
        <v>10</v>
      </c>
      <c r="AV700">
        <v>45</v>
      </c>
      <c r="AW700">
        <v>45</v>
      </c>
      <c r="AX700">
        <v>0</v>
      </c>
      <c r="AY700" t="s">
        <v>5469</v>
      </c>
      <c r="AZ700" t="s">
        <v>5470</v>
      </c>
      <c r="BA700" t="s">
        <v>5471</v>
      </c>
      <c r="BB700" t="s">
        <v>748</v>
      </c>
      <c r="BC700" t="s">
        <v>87</v>
      </c>
      <c r="BD700" t="s">
        <v>88</v>
      </c>
      <c r="BE700">
        <v>1</v>
      </c>
      <c r="BF700">
        <v>1</v>
      </c>
      <c r="BG700" t="s">
        <v>134</v>
      </c>
      <c r="BH700" t="s">
        <v>135</v>
      </c>
      <c r="BI700" t="s">
        <v>136</v>
      </c>
      <c r="BJ700" t="s">
        <v>147</v>
      </c>
      <c r="BK700" s="1" t="s">
        <v>5407</v>
      </c>
    </row>
    <row r="701" spans="1:63" x14ac:dyDescent="0.4">
      <c r="A701" t="s">
        <v>5472</v>
      </c>
      <c r="B701">
        <v>0</v>
      </c>
      <c r="C701" t="s">
        <v>64</v>
      </c>
      <c r="D701">
        <v>37</v>
      </c>
      <c r="E701">
        <v>3</v>
      </c>
      <c r="F701">
        <v>182575700</v>
      </c>
      <c r="G701">
        <v>182575700</v>
      </c>
      <c r="H701" t="s">
        <v>65</v>
      </c>
      <c r="I701" t="s">
        <v>120</v>
      </c>
      <c r="J701" t="s">
        <v>121</v>
      </c>
      <c r="K701" t="s">
        <v>123</v>
      </c>
      <c r="L701" t="s">
        <v>123</v>
      </c>
      <c r="M701" t="s">
        <v>122</v>
      </c>
      <c r="N701" t="s">
        <v>70</v>
      </c>
      <c r="O701" t="s">
        <v>71</v>
      </c>
      <c r="P701" t="s">
        <v>5398</v>
      </c>
      <c r="Q701" t="s">
        <v>5399</v>
      </c>
      <c r="R701" t="s">
        <v>123</v>
      </c>
      <c r="S701" t="s">
        <v>123</v>
      </c>
      <c r="T701" t="s">
        <v>74</v>
      </c>
      <c r="U701" t="s">
        <v>74</v>
      </c>
      <c r="V701" t="s">
        <v>74</v>
      </c>
      <c r="W701" t="s">
        <v>74</v>
      </c>
      <c r="X701" t="s">
        <v>74</v>
      </c>
      <c r="Y701" t="s">
        <v>74</v>
      </c>
      <c r="Z701" t="s">
        <v>75</v>
      </c>
      <c r="AA701" t="s">
        <v>71</v>
      </c>
      <c r="AB701" t="s">
        <v>76</v>
      </c>
      <c r="AC701" t="s">
        <v>76</v>
      </c>
      <c r="AD701" t="s">
        <v>71</v>
      </c>
      <c r="AE701" t="s">
        <v>71</v>
      </c>
      <c r="AF701" t="s">
        <v>76</v>
      </c>
      <c r="AG701" t="s">
        <v>5398</v>
      </c>
      <c r="AH701" t="s">
        <v>5399</v>
      </c>
      <c r="AI701" t="s">
        <v>124</v>
      </c>
      <c r="AJ701" t="s">
        <v>5473</v>
      </c>
      <c r="AK701" t="s">
        <v>5474</v>
      </c>
      <c r="AL701" t="s">
        <v>127</v>
      </c>
      <c r="AM701" t="s">
        <v>109</v>
      </c>
      <c r="AN701">
        <v>4</v>
      </c>
      <c r="AO701" t="s">
        <v>5044</v>
      </c>
      <c r="AP701" t="s">
        <v>5475</v>
      </c>
      <c r="AQ701" t="s">
        <v>76</v>
      </c>
      <c r="AR701" t="s">
        <v>71</v>
      </c>
      <c r="AS701">
        <v>73</v>
      </c>
      <c r="AT701">
        <v>60</v>
      </c>
      <c r="AU701">
        <v>13</v>
      </c>
      <c r="AV701">
        <v>49</v>
      </c>
      <c r="AW701">
        <v>49</v>
      </c>
      <c r="AX701">
        <v>0</v>
      </c>
      <c r="AY701" t="s">
        <v>5476</v>
      </c>
      <c r="AZ701" t="s">
        <v>5477</v>
      </c>
      <c r="BA701" t="s">
        <v>5478</v>
      </c>
      <c r="BB701" t="s">
        <v>1248</v>
      </c>
      <c r="BC701" t="s">
        <v>87</v>
      </c>
      <c r="BD701" t="s">
        <v>88</v>
      </c>
      <c r="BE701">
        <v>11</v>
      </c>
      <c r="BF701">
        <v>1</v>
      </c>
      <c r="BG701" t="s">
        <v>134</v>
      </c>
      <c r="BH701" t="s">
        <v>135</v>
      </c>
      <c r="BI701" t="s">
        <v>136</v>
      </c>
      <c r="BJ701" t="s">
        <v>147</v>
      </c>
      <c r="BK701" s="1" t="s">
        <v>5407</v>
      </c>
    </row>
    <row r="702" spans="1:63" x14ac:dyDescent="0.4">
      <c r="A702" t="s">
        <v>5479</v>
      </c>
      <c r="B702">
        <v>0</v>
      </c>
      <c r="C702" t="s">
        <v>64</v>
      </c>
      <c r="D702">
        <v>37</v>
      </c>
      <c r="E702">
        <v>1</v>
      </c>
      <c r="F702">
        <v>161143727</v>
      </c>
      <c r="G702">
        <v>161143727</v>
      </c>
      <c r="H702" t="s">
        <v>65</v>
      </c>
      <c r="I702" t="s">
        <v>120</v>
      </c>
      <c r="J702" t="s">
        <v>121</v>
      </c>
      <c r="K702" t="s">
        <v>149</v>
      </c>
      <c r="L702" t="s">
        <v>68</v>
      </c>
      <c r="M702" t="s">
        <v>149</v>
      </c>
      <c r="N702" t="s">
        <v>70</v>
      </c>
      <c r="O702" t="s">
        <v>71</v>
      </c>
      <c r="P702" t="s">
        <v>5398</v>
      </c>
      <c r="Q702" t="s">
        <v>5399</v>
      </c>
      <c r="R702" t="s">
        <v>149</v>
      </c>
      <c r="S702" t="s">
        <v>149</v>
      </c>
      <c r="T702" t="s">
        <v>74</v>
      </c>
      <c r="U702" t="s">
        <v>74</v>
      </c>
      <c r="V702" t="s">
        <v>74</v>
      </c>
      <c r="W702" t="s">
        <v>74</v>
      </c>
      <c r="X702" t="s">
        <v>74</v>
      </c>
      <c r="Y702" t="s">
        <v>74</v>
      </c>
      <c r="Z702" t="s">
        <v>75</v>
      </c>
      <c r="AA702" t="s">
        <v>71</v>
      </c>
      <c r="AB702" t="s">
        <v>76</v>
      </c>
      <c r="AC702" t="s">
        <v>76</v>
      </c>
      <c r="AD702" t="s">
        <v>71</v>
      </c>
      <c r="AE702" t="s">
        <v>71</v>
      </c>
      <c r="AF702" t="s">
        <v>76</v>
      </c>
      <c r="AG702" t="s">
        <v>5398</v>
      </c>
      <c r="AH702" t="s">
        <v>5399</v>
      </c>
      <c r="AI702" t="s">
        <v>124</v>
      </c>
      <c r="AJ702" t="s">
        <v>5480</v>
      </c>
      <c r="AK702" t="s">
        <v>5481</v>
      </c>
      <c r="AL702" t="s">
        <v>127</v>
      </c>
      <c r="AM702" t="s">
        <v>109</v>
      </c>
      <c r="AN702">
        <v>4</v>
      </c>
      <c r="AO702" t="s">
        <v>270</v>
      </c>
      <c r="AP702" t="s">
        <v>5482</v>
      </c>
      <c r="AQ702" t="s">
        <v>76</v>
      </c>
      <c r="AR702" t="s">
        <v>71</v>
      </c>
      <c r="AS702">
        <v>68</v>
      </c>
      <c r="AT702">
        <v>49</v>
      </c>
      <c r="AU702">
        <v>19</v>
      </c>
      <c r="AV702">
        <v>40</v>
      </c>
      <c r="AW702">
        <v>40</v>
      </c>
      <c r="AX702">
        <v>0</v>
      </c>
      <c r="AY702" t="s">
        <v>5483</v>
      </c>
      <c r="AZ702" t="s">
        <v>5484</v>
      </c>
      <c r="BA702" t="s">
        <v>5485</v>
      </c>
      <c r="BB702" t="s">
        <v>5486</v>
      </c>
      <c r="BC702" t="s">
        <v>87</v>
      </c>
      <c r="BD702" t="s">
        <v>88</v>
      </c>
      <c r="BE702">
        <v>5</v>
      </c>
      <c r="BF702">
        <v>1</v>
      </c>
      <c r="BG702" t="s">
        <v>134</v>
      </c>
      <c r="BH702" t="s">
        <v>135</v>
      </c>
      <c r="BI702" t="s">
        <v>136</v>
      </c>
      <c r="BJ702" t="s">
        <v>91</v>
      </c>
      <c r="BK702" s="1" t="s">
        <v>5407</v>
      </c>
    </row>
    <row r="703" spans="1:63" x14ac:dyDescent="0.4">
      <c r="A703" t="s">
        <v>591</v>
      </c>
      <c r="B703">
        <v>0</v>
      </c>
      <c r="C703" t="s">
        <v>64</v>
      </c>
      <c r="D703">
        <v>37</v>
      </c>
      <c r="E703">
        <v>3</v>
      </c>
      <c r="F703">
        <v>52441265</v>
      </c>
      <c r="G703">
        <v>52441265</v>
      </c>
      <c r="H703" t="s">
        <v>65</v>
      </c>
      <c r="I703" t="s">
        <v>120</v>
      </c>
      <c r="J703" t="s">
        <v>121</v>
      </c>
      <c r="K703" t="s">
        <v>122</v>
      </c>
      <c r="L703" t="s">
        <v>123</v>
      </c>
      <c r="M703" t="s">
        <v>122</v>
      </c>
      <c r="N703" t="s">
        <v>70</v>
      </c>
      <c r="O703" t="s">
        <v>71</v>
      </c>
      <c r="P703" t="s">
        <v>5398</v>
      </c>
      <c r="Q703" t="s">
        <v>5399</v>
      </c>
      <c r="R703" t="s">
        <v>122</v>
      </c>
      <c r="S703" t="s">
        <v>122</v>
      </c>
      <c r="T703" t="s">
        <v>74</v>
      </c>
      <c r="U703" t="s">
        <v>74</v>
      </c>
      <c r="V703" t="s">
        <v>74</v>
      </c>
      <c r="W703" t="s">
        <v>74</v>
      </c>
      <c r="X703" t="s">
        <v>74</v>
      </c>
      <c r="Y703" t="s">
        <v>74</v>
      </c>
      <c r="Z703" t="s">
        <v>75</v>
      </c>
      <c r="AA703" t="s">
        <v>71</v>
      </c>
      <c r="AB703" t="s">
        <v>76</v>
      </c>
      <c r="AC703" t="s">
        <v>76</v>
      </c>
      <c r="AD703" t="s">
        <v>71</v>
      </c>
      <c r="AE703" t="s">
        <v>71</v>
      </c>
      <c r="AF703" t="s">
        <v>76</v>
      </c>
      <c r="AG703" t="s">
        <v>5398</v>
      </c>
      <c r="AH703" t="s">
        <v>5399</v>
      </c>
      <c r="AI703" t="s">
        <v>124</v>
      </c>
      <c r="AJ703" t="s">
        <v>5487</v>
      </c>
      <c r="AK703" t="s">
        <v>5488</v>
      </c>
      <c r="AL703" t="s">
        <v>127</v>
      </c>
      <c r="AM703" t="s">
        <v>109</v>
      </c>
      <c r="AN703">
        <v>4</v>
      </c>
      <c r="AO703" t="s">
        <v>4226</v>
      </c>
      <c r="AP703" t="s">
        <v>5489</v>
      </c>
      <c r="AQ703" t="s">
        <v>76</v>
      </c>
      <c r="AR703" t="s">
        <v>71</v>
      </c>
      <c r="AS703">
        <v>36</v>
      </c>
      <c r="AT703">
        <v>20</v>
      </c>
      <c r="AU703">
        <v>16</v>
      </c>
      <c r="AV703">
        <v>43</v>
      </c>
      <c r="AW703">
        <v>43</v>
      </c>
      <c r="AX703">
        <v>0</v>
      </c>
      <c r="AY703" t="s">
        <v>598</v>
      </c>
      <c r="AZ703" t="s">
        <v>5490</v>
      </c>
      <c r="BA703" t="s">
        <v>5491</v>
      </c>
      <c r="BB703" t="s">
        <v>1191</v>
      </c>
      <c r="BC703" t="s">
        <v>87</v>
      </c>
      <c r="BD703" t="s">
        <v>88</v>
      </c>
      <c r="BE703">
        <v>7</v>
      </c>
      <c r="BF703">
        <v>1</v>
      </c>
      <c r="BG703" t="s">
        <v>134</v>
      </c>
      <c r="BH703" t="s">
        <v>135</v>
      </c>
      <c r="BI703" t="s">
        <v>136</v>
      </c>
      <c r="BJ703" t="s">
        <v>147</v>
      </c>
      <c r="BK703" s="1" t="s">
        <v>5407</v>
      </c>
    </row>
    <row r="704" spans="1:63" x14ac:dyDescent="0.4">
      <c r="A704" t="s">
        <v>5492</v>
      </c>
      <c r="B704">
        <v>0</v>
      </c>
      <c r="C704" t="s">
        <v>64</v>
      </c>
      <c r="D704">
        <v>37</v>
      </c>
      <c r="E704">
        <v>10</v>
      </c>
      <c r="F704">
        <v>96972625</v>
      </c>
      <c r="G704">
        <v>96972625</v>
      </c>
      <c r="H704" t="s">
        <v>65</v>
      </c>
      <c r="I704" t="s">
        <v>120</v>
      </c>
      <c r="J704" t="s">
        <v>121</v>
      </c>
      <c r="K704" t="s">
        <v>122</v>
      </c>
      <c r="L704" t="s">
        <v>68</v>
      </c>
      <c r="M704" t="s">
        <v>122</v>
      </c>
      <c r="N704" t="s">
        <v>70</v>
      </c>
      <c r="O704" t="s">
        <v>71</v>
      </c>
      <c r="P704" t="s">
        <v>5398</v>
      </c>
      <c r="Q704" t="s">
        <v>5399</v>
      </c>
      <c r="R704" t="s">
        <v>122</v>
      </c>
      <c r="S704" t="s">
        <v>122</v>
      </c>
      <c r="T704" t="s">
        <v>74</v>
      </c>
      <c r="U704" t="s">
        <v>74</v>
      </c>
      <c r="V704" t="s">
        <v>74</v>
      </c>
      <c r="W704" t="s">
        <v>74</v>
      </c>
      <c r="X704" t="s">
        <v>74</v>
      </c>
      <c r="Y704" t="s">
        <v>74</v>
      </c>
      <c r="Z704" t="s">
        <v>75</v>
      </c>
      <c r="AA704" t="s">
        <v>71</v>
      </c>
      <c r="AB704" t="s">
        <v>76</v>
      </c>
      <c r="AC704" t="s">
        <v>76</v>
      </c>
      <c r="AD704" t="s">
        <v>71</v>
      </c>
      <c r="AE704" t="s">
        <v>71</v>
      </c>
      <c r="AF704" t="s">
        <v>76</v>
      </c>
      <c r="AG704" t="s">
        <v>5398</v>
      </c>
      <c r="AH704" t="s">
        <v>5399</v>
      </c>
      <c r="AI704" t="s">
        <v>124</v>
      </c>
      <c r="AJ704" t="s">
        <v>5493</v>
      </c>
      <c r="AK704" t="s">
        <v>5494</v>
      </c>
      <c r="AL704" t="s">
        <v>127</v>
      </c>
      <c r="AM704" t="s">
        <v>109</v>
      </c>
      <c r="AN704">
        <v>4</v>
      </c>
      <c r="AO704" t="s">
        <v>3980</v>
      </c>
      <c r="AP704" t="s">
        <v>5495</v>
      </c>
      <c r="AQ704" t="s">
        <v>76</v>
      </c>
      <c r="AR704" t="s">
        <v>71</v>
      </c>
      <c r="AS704">
        <v>67</v>
      </c>
      <c r="AT704">
        <v>55</v>
      </c>
      <c r="AU704">
        <v>12</v>
      </c>
      <c r="AV704">
        <v>49</v>
      </c>
      <c r="AW704">
        <v>49</v>
      </c>
      <c r="AX704">
        <v>0</v>
      </c>
      <c r="AY704" t="s">
        <v>5496</v>
      </c>
      <c r="AZ704" t="s">
        <v>5497</v>
      </c>
      <c r="BA704" t="s">
        <v>5498</v>
      </c>
      <c r="BB704" t="s">
        <v>3917</v>
      </c>
      <c r="BC704" t="s">
        <v>87</v>
      </c>
      <c r="BD704" t="s">
        <v>88</v>
      </c>
      <c r="BE704">
        <v>6</v>
      </c>
      <c r="BF704">
        <v>1</v>
      </c>
      <c r="BG704" t="s">
        <v>134</v>
      </c>
      <c r="BH704" t="s">
        <v>135</v>
      </c>
      <c r="BI704" t="s">
        <v>136</v>
      </c>
      <c r="BJ704" t="s">
        <v>71</v>
      </c>
      <c r="BK704" s="1" t="s">
        <v>5407</v>
      </c>
    </row>
    <row r="705" spans="1:63" x14ac:dyDescent="0.4">
      <c r="A705" t="s">
        <v>5499</v>
      </c>
      <c r="B705">
        <v>0</v>
      </c>
      <c r="C705" t="s">
        <v>64</v>
      </c>
      <c r="D705">
        <v>37</v>
      </c>
      <c r="E705">
        <v>17</v>
      </c>
      <c r="F705">
        <v>59489429</v>
      </c>
      <c r="G705">
        <v>59489429</v>
      </c>
      <c r="H705" t="s">
        <v>65</v>
      </c>
      <c r="I705" t="s">
        <v>120</v>
      </c>
      <c r="J705" t="s">
        <v>121</v>
      </c>
      <c r="K705" t="s">
        <v>149</v>
      </c>
      <c r="L705" t="s">
        <v>123</v>
      </c>
      <c r="M705" t="s">
        <v>149</v>
      </c>
      <c r="N705" t="s">
        <v>70</v>
      </c>
      <c r="O705" t="s">
        <v>71</v>
      </c>
      <c r="P705" t="s">
        <v>5398</v>
      </c>
      <c r="Q705" t="s">
        <v>5399</v>
      </c>
      <c r="R705" t="s">
        <v>149</v>
      </c>
      <c r="S705" t="s">
        <v>149</v>
      </c>
      <c r="T705" t="s">
        <v>74</v>
      </c>
      <c r="U705" t="s">
        <v>74</v>
      </c>
      <c r="V705" t="s">
        <v>74</v>
      </c>
      <c r="W705" t="s">
        <v>74</v>
      </c>
      <c r="X705" t="s">
        <v>74</v>
      </c>
      <c r="Y705" t="s">
        <v>74</v>
      </c>
      <c r="Z705" t="s">
        <v>75</v>
      </c>
      <c r="AA705" t="s">
        <v>71</v>
      </c>
      <c r="AB705" t="s">
        <v>76</v>
      </c>
      <c r="AC705" t="s">
        <v>76</v>
      </c>
      <c r="AD705" t="s">
        <v>71</v>
      </c>
      <c r="AE705" t="s">
        <v>71</v>
      </c>
      <c r="AF705" t="s">
        <v>76</v>
      </c>
      <c r="AG705" t="s">
        <v>5398</v>
      </c>
      <c r="AH705" t="s">
        <v>5399</v>
      </c>
      <c r="AI705" t="s">
        <v>124</v>
      </c>
      <c r="AJ705" t="s">
        <v>5500</v>
      </c>
      <c r="AK705" t="s">
        <v>5501</v>
      </c>
      <c r="AL705" t="s">
        <v>127</v>
      </c>
      <c r="AM705" t="s">
        <v>109</v>
      </c>
      <c r="AN705">
        <v>4</v>
      </c>
      <c r="AO705" t="s">
        <v>420</v>
      </c>
      <c r="AP705" t="s">
        <v>5502</v>
      </c>
      <c r="AQ705" t="s">
        <v>76</v>
      </c>
      <c r="AR705" t="s">
        <v>71</v>
      </c>
      <c r="AS705">
        <v>79</v>
      </c>
      <c r="AT705">
        <v>68</v>
      </c>
      <c r="AU705">
        <v>10</v>
      </c>
      <c r="AV705">
        <v>58</v>
      </c>
      <c r="AW705">
        <v>58</v>
      </c>
      <c r="AX705">
        <v>0</v>
      </c>
      <c r="AY705" t="s">
        <v>5503</v>
      </c>
      <c r="AZ705" t="s">
        <v>5504</v>
      </c>
      <c r="BA705" t="s">
        <v>5505</v>
      </c>
      <c r="BB705" t="s">
        <v>5506</v>
      </c>
      <c r="BC705" t="s">
        <v>87</v>
      </c>
      <c r="BD705" t="s">
        <v>88</v>
      </c>
      <c r="BE705">
        <v>1</v>
      </c>
      <c r="BF705">
        <v>1</v>
      </c>
      <c r="BG705" t="s">
        <v>134</v>
      </c>
      <c r="BH705" t="s">
        <v>135</v>
      </c>
      <c r="BI705" t="s">
        <v>136</v>
      </c>
      <c r="BJ705" t="s">
        <v>137</v>
      </c>
      <c r="BK705" s="1" t="s">
        <v>5407</v>
      </c>
    </row>
    <row r="706" spans="1:63" x14ac:dyDescent="0.4">
      <c r="A706" t="s">
        <v>5507</v>
      </c>
      <c r="B706">
        <v>0</v>
      </c>
      <c r="C706" t="s">
        <v>64</v>
      </c>
      <c r="D706">
        <v>37</v>
      </c>
      <c r="E706">
        <v>4</v>
      </c>
      <c r="F706">
        <v>2043731</v>
      </c>
      <c r="G706">
        <v>2043731</v>
      </c>
      <c r="H706" t="s">
        <v>65</v>
      </c>
      <c r="I706" t="s">
        <v>120</v>
      </c>
      <c r="J706" t="s">
        <v>121</v>
      </c>
      <c r="K706" t="s">
        <v>122</v>
      </c>
      <c r="L706" t="s">
        <v>68</v>
      </c>
      <c r="M706" t="s">
        <v>122</v>
      </c>
      <c r="N706" t="s">
        <v>70</v>
      </c>
      <c r="O706" t="s">
        <v>71</v>
      </c>
      <c r="P706" t="s">
        <v>5398</v>
      </c>
      <c r="Q706" t="s">
        <v>5399</v>
      </c>
      <c r="R706" t="s">
        <v>122</v>
      </c>
      <c r="S706" t="s">
        <v>122</v>
      </c>
      <c r="T706" t="s">
        <v>74</v>
      </c>
      <c r="U706" t="s">
        <v>74</v>
      </c>
      <c r="V706" t="s">
        <v>74</v>
      </c>
      <c r="W706" t="s">
        <v>74</v>
      </c>
      <c r="X706" t="s">
        <v>74</v>
      </c>
      <c r="Y706" t="s">
        <v>74</v>
      </c>
      <c r="Z706" t="s">
        <v>75</v>
      </c>
      <c r="AA706" t="s">
        <v>71</v>
      </c>
      <c r="AB706" t="s">
        <v>76</v>
      </c>
      <c r="AC706" t="s">
        <v>76</v>
      </c>
      <c r="AD706" t="s">
        <v>71</v>
      </c>
      <c r="AE706" t="s">
        <v>71</v>
      </c>
      <c r="AF706" t="s">
        <v>76</v>
      </c>
      <c r="AG706" t="s">
        <v>5398</v>
      </c>
      <c r="AH706" t="s">
        <v>5399</v>
      </c>
      <c r="AI706" t="s">
        <v>124</v>
      </c>
      <c r="AJ706" t="s">
        <v>5508</v>
      </c>
      <c r="AK706" t="s">
        <v>5509</v>
      </c>
      <c r="AL706" t="s">
        <v>127</v>
      </c>
      <c r="AM706" t="s">
        <v>109</v>
      </c>
      <c r="AN706">
        <v>4</v>
      </c>
      <c r="AO706" t="s">
        <v>252</v>
      </c>
      <c r="AP706" t="s">
        <v>5510</v>
      </c>
      <c r="AQ706" t="s">
        <v>76</v>
      </c>
      <c r="AR706" t="s">
        <v>71</v>
      </c>
      <c r="AS706">
        <v>61</v>
      </c>
      <c r="AT706">
        <v>47</v>
      </c>
      <c r="AU706">
        <v>14</v>
      </c>
      <c r="AV706">
        <v>50</v>
      </c>
      <c r="AW706">
        <v>50</v>
      </c>
      <c r="AX706">
        <v>0</v>
      </c>
      <c r="AY706" t="s">
        <v>5511</v>
      </c>
      <c r="AZ706" t="s">
        <v>5512</v>
      </c>
      <c r="BA706" t="s">
        <v>5513</v>
      </c>
      <c r="BB706" t="s">
        <v>5514</v>
      </c>
      <c r="BC706" t="s">
        <v>87</v>
      </c>
      <c r="BD706" t="s">
        <v>88</v>
      </c>
      <c r="BE706">
        <v>1</v>
      </c>
      <c r="BF706">
        <v>1</v>
      </c>
      <c r="BG706" t="s">
        <v>134</v>
      </c>
      <c r="BH706" t="s">
        <v>135</v>
      </c>
      <c r="BI706" t="s">
        <v>136</v>
      </c>
      <c r="BJ706" t="s">
        <v>147</v>
      </c>
      <c r="BK706" s="1" t="s">
        <v>5407</v>
      </c>
    </row>
    <row r="707" spans="1:63" x14ac:dyDescent="0.4">
      <c r="A707" t="s">
        <v>4414</v>
      </c>
      <c r="B707">
        <v>0</v>
      </c>
      <c r="C707" t="s">
        <v>64</v>
      </c>
      <c r="D707">
        <v>37</v>
      </c>
      <c r="E707">
        <v>5</v>
      </c>
      <c r="F707">
        <v>54420716</v>
      </c>
      <c r="G707">
        <v>54420716</v>
      </c>
      <c r="H707" t="s">
        <v>65</v>
      </c>
      <c r="I707" t="s">
        <v>120</v>
      </c>
      <c r="J707" t="s">
        <v>121</v>
      </c>
      <c r="K707" t="s">
        <v>68</v>
      </c>
      <c r="L707" t="s">
        <v>123</v>
      </c>
      <c r="M707" t="s">
        <v>68</v>
      </c>
      <c r="N707" t="s">
        <v>70</v>
      </c>
      <c r="O707" t="s">
        <v>71</v>
      </c>
      <c r="P707" t="s">
        <v>5398</v>
      </c>
      <c r="Q707" t="s">
        <v>5399</v>
      </c>
      <c r="R707" t="s">
        <v>68</v>
      </c>
      <c r="S707" t="s">
        <v>68</v>
      </c>
      <c r="T707" t="s">
        <v>74</v>
      </c>
      <c r="U707" t="s">
        <v>74</v>
      </c>
      <c r="V707" t="s">
        <v>74</v>
      </c>
      <c r="W707" t="s">
        <v>74</v>
      </c>
      <c r="X707" t="s">
        <v>74</v>
      </c>
      <c r="Y707" t="s">
        <v>74</v>
      </c>
      <c r="Z707" t="s">
        <v>75</v>
      </c>
      <c r="AA707" t="s">
        <v>71</v>
      </c>
      <c r="AB707" t="s">
        <v>76</v>
      </c>
      <c r="AC707" t="s">
        <v>76</v>
      </c>
      <c r="AD707" t="s">
        <v>71</v>
      </c>
      <c r="AE707" t="s">
        <v>71</v>
      </c>
      <c r="AF707" t="s">
        <v>76</v>
      </c>
      <c r="AG707" t="s">
        <v>5398</v>
      </c>
      <c r="AH707" t="s">
        <v>5399</v>
      </c>
      <c r="AI707" t="s">
        <v>124</v>
      </c>
      <c r="AJ707" t="s">
        <v>5515</v>
      </c>
      <c r="AK707" t="s">
        <v>5516</v>
      </c>
      <c r="AL707" t="s">
        <v>127</v>
      </c>
      <c r="AM707" t="s">
        <v>109</v>
      </c>
      <c r="AN707">
        <v>4</v>
      </c>
      <c r="AO707" t="s">
        <v>446</v>
      </c>
      <c r="AP707" t="s">
        <v>5517</v>
      </c>
      <c r="AQ707" t="s">
        <v>76</v>
      </c>
      <c r="AR707" t="s">
        <v>71</v>
      </c>
      <c r="AS707">
        <v>79</v>
      </c>
      <c r="AT707">
        <v>65</v>
      </c>
      <c r="AU707">
        <v>14</v>
      </c>
      <c r="AV707">
        <v>42</v>
      </c>
      <c r="AW707">
        <v>42</v>
      </c>
      <c r="AX707">
        <v>0</v>
      </c>
      <c r="AY707" t="s">
        <v>4418</v>
      </c>
      <c r="AZ707" t="s">
        <v>5518</v>
      </c>
      <c r="BA707" t="s">
        <v>5519</v>
      </c>
      <c r="BB707" t="s">
        <v>194</v>
      </c>
      <c r="BC707" t="s">
        <v>87</v>
      </c>
      <c r="BD707" t="s">
        <v>88</v>
      </c>
      <c r="BE707">
        <v>9</v>
      </c>
      <c r="BF707">
        <v>1</v>
      </c>
      <c r="BG707" t="s">
        <v>134</v>
      </c>
      <c r="BH707" t="s">
        <v>135</v>
      </c>
      <c r="BI707" t="s">
        <v>136</v>
      </c>
      <c r="BJ707" t="s">
        <v>147</v>
      </c>
      <c r="BK707" s="1" t="s">
        <v>5407</v>
      </c>
    </row>
    <row r="708" spans="1:63" x14ac:dyDescent="0.4">
      <c r="A708" t="s">
        <v>4039</v>
      </c>
      <c r="B708">
        <v>0</v>
      </c>
      <c r="C708" t="s">
        <v>64</v>
      </c>
      <c r="D708">
        <v>37</v>
      </c>
      <c r="E708">
        <v>9</v>
      </c>
      <c r="F708">
        <v>43891548</v>
      </c>
      <c r="G708">
        <v>43891548</v>
      </c>
      <c r="H708" t="s">
        <v>65</v>
      </c>
      <c r="I708" t="s">
        <v>120</v>
      </c>
      <c r="J708" t="s">
        <v>121</v>
      </c>
      <c r="K708" t="s">
        <v>68</v>
      </c>
      <c r="L708" t="s">
        <v>68</v>
      </c>
      <c r="M708" t="s">
        <v>149</v>
      </c>
      <c r="N708" t="s">
        <v>70</v>
      </c>
      <c r="O708" t="s">
        <v>71</v>
      </c>
      <c r="P708" t="s">
        <v>5398</v>
      </c>
      <c r="Q708" t="s">
        <v>5399</v>
      </c>
      <c r="R708" t="s">
        <v>68</v>
      </c>
      <c r="S708" t="s">
        <v>68</v>
      </c>
      <c r="T708" t="s">
        <v>74</v>
      </c>
      <c r="U708" t="s">
        <v>74</v>
      </c>
      <c r="V708" t="s">
        <v>74</v>
      </c>
      <c r="W708" t="s">
        <v>74</v>
      </c>
      <c r="X708" t="s">
        <v>74</v>
      </c>
      <c r="Y708" t="s">
        <v>74</v>
      </c>
      <c r="Z708" t="s">
        <v>75</v>
      </c>
      <c r="AA708" t="s">
        <v>71</v>
      </c>
      <c r="AB708" t="s">
        <v>76</v>
      </c>
      <c r="AC708" t="s">
        <v>76</v>
      </c>
      <c r="AD708" t="s">
        <v>71</v>
      </c>
      <c r="AE708" t="s">
        <v>71</v>
      </c>
      <c r="AF708" t="s">
        <v>76</v>
      </c>
      <c r="AG708" t="s">
        <v>5398</v>
      </c>
      <c r="AH708" t="s">
        <v>5399</v>
      </c>
      <c r="AI708" t="s">
        <v>124</v>
      </c>
      <c r="AJ708" t="s">
        <v>5520</v>
      </c>
      <c r="AK708" t="s">
        <v>5521</v>
      </c>
      <c r="AL708" t="s">
        <v>127</v>
      </c>
      <c r="AM708" t="s">
        <v>109</v>
      </c>
      <c r="AN708">
        <v>4</v>
      </c>
      <c r="AO708" t="s">
        <v>2570</v>
      </c>
      <c r="AP708" t="s">
        <v>5522</v>
      </c>
      <c r="AQ708" t="s">
        <v>76</v>
      </c>
      <c r="AR708" t="s">
        <v>71</v>
      </c>
      <c r="AS708">
        <v>43</v>
      </c>
      <c r="AT708">
        <v>36</v>
      </c>
      <c r="AU708">
        <v>7</v>
      </c>
      <c r="AV708">
        <v>25</v>
      </c>
      <c r="AW708">
        <v>25</v>
      </c>
      <c r="AX708">
        <v>0</v>
      </c>
      <c r="AY708" t="s">
        <v>4043</v>
      </c>
      <c r="AZ708" t="s">
        <v>5523</v>
      </c>
      <c r="BA708" t="s">
        <v>5524</v>
      </c>
      <c r="BB708" t="s">
        <v>732</v>
      </c>
      <c r="BC708" t="s">
        <v>87</v>
      </c>
      <c r="BD708" t="s">
        <v>88</v>
      </c>
      <c r="BE708">
        <v>17</v>
      </c>
      <c r="BF708">
        <v>1</v>
      </c>
      <c r="BG708" t="s">
        <v>134</v>
      </c>
      <c r="BH708" t="s">
        <v>135</v>
      </c>
      <c r="BI708" t="s">
        <v>136</v>
      </c>
      <c r="BJ708" t="s">
        <v>147</v>
      </c>
      <c r="BK708" s="1" t="s">
        <v>5407</v>
      </c>
    </row>
    <row r="709" spans="1:63" x14ac:dyDescent="0.4">
      <c r="A709" t="s">
        <v>5525</v>
      </c>
      <c r="B709">
        <v>0</v>
      </c>
      <c r="C709" t="s">
        <v>64</v>
      </c>
      <c r="D709">
        <v>37</v>
      </c>
      <c r="E709">
        <v>9</v>
      </c>
      <c r="F709">
        <v>124530775</v>
      </c>
      <c r="G709">
        <v>124530775</v>
      </c>
      <c r="H709" t="s">
        <v>65</v>
      </c>
      <c r="I709" t="s">
        <v>120</v>
      </c>
      <c r="J709" t="s">
        <v>121</v>
      </c>
      <c r="K709" t="s">
        <v>123</v>
      </c>
      <c r="L709" t="s">
        <v>123</v>
      </c>
      <c r="M709" t="s">
        <v>68</v>
      </c>
      <c r="N709" t="s">
        <v>70</v>
      </c>
      <c r="O709" t="s">
        <v>71</v>
      </c>
      <c r="P709" t="s">
        <v>5398</v>
      </c>
      <c r="Q709" t="s">
        <v>5399</v>
      </c>
      <c r="R709" t="s">
        <v>123</v>
      </c>
      <c r="S709" t="s">
        <v>123</v>
      </c>
      <c r="T709" t="s">
        <v>74</v>
      </c>
      <c r="U709" t="s">
        <v>74</v>
      </c>
      <c r="V709" t="s">
        <v>74</v>
      </c>
      <c r="W709" t="s">
        <v>74</v>
      </c>
      <c r="X709" t="s">
        <v>74</v>
      </c>
      <c r="Y709" t="s">
        <v>74</v>
      </c>
      <c r="Z709" t="s">
        <v>75</v>
      </c>
      <c r="AA709" t="s">
        <v>71</v>
      </c>
      <c r="AB709" t="s">
        <v>76</v>
      </c>
      <c r="AC709" t="s">
        <v>76</v>
      </c>
      <c r="AD709" t="s">
        <v>71</v>
      </c>
      <c r="AE709" t="s">
        <v>71</v>
      </c>
      <c r="AF709" t="s">
        <v>76</v>
      </c>
      <c r="AG709" t="s">
        <v>5398</v>
      </c>
      <c r="AH709" t="s">
        <v>5399</v>
      </c>
      <c r="AI709" t="s">
        <v>124</v>
      </c>
      <c r="AJ709" t="s">
        <v>5526</v>
      </c>
      <c r="AK709" t="s">
        <v>5527</v>
      </c>
      <c r="AL709" t="s">
        <v>127</v>
      </c>
      <c r="AM709" t="s">
        <v>109</v>
      </c>
      <c r="AN709">
        <v>4</v>
      </c>
      <c r="AO709" t="s">
        <v>3345</v>
      </c>
      <c r="AP709" t="s">
        <v>5528</v>
      </c>
      <c r="AQ709" t="s">
        <v>76</v>
      </c>
      <c r="AR709" t="s">
        <v>71</v>
      </c>
      <c r="AS709">
        <v>64</v>
      </c>
      <c r="AT709">
        <v>52</v>
      </c>
      <c r="AU709">
        <v>12</v>
      </c>
      <c r="AV709">
        <v>39</v>
      </c>
      <c r="AW709">
        <v>39</v>
      </c>
      <c r="AX709">
        <v>0</v>
      </c>
      <c r="AY709" t="s">
        <v>5529</v>
      </c>
      <c r="AZ709" t="s">
        <v>5530</v>
      </c>
      <c r="BA709" t="s">
        <v>5531</v>
      </c>
      <c r="BB709" t="s">
        <v>5532</v>
      </c>
      <c r="BC709" t="s">
        <v>87</v>
      </c>
      <c r="BD709" t="s">
        <v>88</v>
      </c>
      <c r="BE709">
        <v>10</v>
      </c>
      <c r="BF709">
        <v>1</v>
      </c>
      <c r="BG709" t="s">
        <v>134</v>
      </c>
      <c r="BH709" t="s">
        <v>135</v>
      </c>
      <c r="BI709" t="s">
        <v>136</v>
      </c>
      <c r="BJ709" t="s">
        <v>71</v>
      </c>
      <c r="BK709" s="1" t="s">
        <v>5407</v>
      </c>
    </row>
    <row r="710" spans="1:63" x14ac:dyDescent="0.4">
      <c r="A710" t="s">
        <v>5533</v>
      </c>
      <c r="B710">
        <v>0</v>
      </c>
      <c r="C710" t="s">
        <v>64</v>
      </c>
      <c r="D710">
        <v>37</v>
      </c>
      <c r="E710">
        <v>17</v>
      </c>
      <c r="F710">
        <v>21092032</v>
      </c>
      <c r="G710">
        <v>21092032</v>
      </c>
      <c r="H710" t="s">
        <v>65</v>
      </c>
      <c r="I710" t="s">
        <v>120</v>
      </c>
      <c r="J710" t="s">
        <v>121</v>
      </c>
      <c r="K710" t="s">
        <v>149</v>
      </c>
      <c r="L710" t="s">
        <v>68</v>
      </c>
      <c r="M710" t="s">
        <v>149</v>
      </c>
      <c r="N710" t="s">
        <v>70</v>
      </c>
      <c r="O710" t="s">
        <v>71</v>
      </c>
      <c r="P710" t="s">
        <v>5398</v>
      </c>
      <c r="Q710" t="s">
        <v>5399</v>
      </c>
      <c r="R710" t="s">
        <v>149</v>
      </c>
      <c r="S710" t="s">
        <v>149</v>
      </c>
      <c r="T710" t="s">
        <v>74</v>
      </c>
      <c r="U710" t="s">
        <v>74</v>
      </c>
      <c r="V710" t="s">
        <v>74</v>
      </c>
      <c r="W710" t="s">
        <v>74</v>
      </c>
      <c r="X710" t="s">
        <v>74</v>
      </c>
      <c r="Y710" t="s">
        <v>74</v>
      </c>
      <c r="Z710" t="s">
        <v>75</v>
      </c>
      <c r="AA710" t="s">
        <v>71</v>
      </c>
      <c r="AB710" t="s">
        <v>76</v>
      </c>
      <c r="AC710" t="s">
        <v>76</v>
      </c>
      <c r="AD710" t="s">
        <v>71</v>
      </c>
      <c r="AE710" t="s">
        <v>71</v>
      </c>
      <c r="AF710" t="s">
        <v>76</v>
      </c>
      <c r="AG710" t="s">
        <v>5398</v>
      </c>
      <c r="AH710" t="s">
        <v>5399</v>
      </c>
      <c r="AI710" t="s">
        <v>124</v>
      </c>
      <c r="AJ710" t="s">
        <v>5534</v>
      </c>
      <c r="AK710" t="s">
        <v>5535</v>
      </c>
      <c r="AL710" t="s">
        <v>127</v>
      </c>
      <c r="AM710" t="s">
        <v>109</v>
      </c>
      <c r="AN710">
        <v>4</v>
      </c>
      <c r="AO710" t="s">
        <v>1720</v>
      </c>
      <c r="AP710" t="s">
        <v>5536</v>
      </c>
      <c r="AQ710" t="s">
        <v>76</v>
      </c>
      <c r="AR710" t="s">
        <v>71</v>
      </c>
      <c r="AS710">
        <v>80</v>
      </c>
      <c r="AT710">
        <v>44</v>
      </c>
      <c r="AU710">
        <v>36</v>
      </c>
      <c r="AV710">
        <v>36</v>
      </c>
      <c r="AW710">
        <v>36</v>
      </c>
      <c r="AX710">
        <v>0</v>
      </c>
      <c r="AY710" t="s">
        <v>5537</v>
      </c>
      <c r="AZ710" t="s">
        <v>5538</v>
      </c>
      <c r="BA710" t="s">
        <v>5539</v>
      </c>
      <c r="BB710" t="s">
        <v>4544</v>
      </c>
      <c r="BC710" t="s">
        <v>87</v>
      </c>
      <c r="BD710" t="s">
        <v>88</v>
      </c>
      <c r="BE710">
        <v>6</v>
      </c>
      <c r="BF710">
        <v>1</v>
      </c>
      <c r="BG710" t="s">
        <v>134</v>
      </c>
      <c r="BH710" t="s">
        <v>135</v>
      </c>
      <c r="BI710" t="s">
        <v>136</v>
      </c>
      <c r="BJ710" t="s">
        <v>147</v>
      </c>
      <c r="BK710" s="1" t="s">
        <v>5407</v>
      </c>
    </row>
    <row r="711" spans="1:63" x14ac:dyDescent="0.4">
      <c r="A711" t="s">
        <v>5540</v>
      </c>
      <c r="B711">
        <v>0</v>
      </c>
      <c r="C711" t="s">
        <v>64</v>
      </c>
      <c r="D711">
        <v>37</v>
      </c>
      <c r="E711">
        <v>8</v>
      </c>
      <c r="F711">
        <v>42231755</v>
      </c>
      <c r="G711">
        <v>42231755</v>
      </c>
      <c r="H711" t="s">
        <v>65</v>
      </c>
      <c r="I711" t="s">
        <v>120</v>
      </c>
      <c r="J711" t="s">
        <v>121</v>
      </c>
      <c r="K711" t="s">
        <v>68</v>
      </c>
      <c r="L711" t="s">
        <v>68</v>
      </c>
      <c r="M711" t="s">
        <v>149</v>
      </c>
      <c r="N711" t="s">
        <v>70</v>
      </c>
      <c r="O711" t="s">
        <v>71</v>
      </c>
      <c r="P711" t="s">
        <v>5398</v>
      </c>
      <c r="Q711" t="s">
        <v>5399</v>
      </c>
      <c r="R711" t="s">
        <v>68</v>
      </c>
      <c r="S711" t="s">
        <v>68</v>
      </c>
      <c r="T711" t="s">
        <v>74</v>
      </c>
      <c r="U711" t="s">
        <v>74</v>
      </c>
      <c r="V711" t="s">
        <v>74</v>
      </c>
      <c r="W711" t="s">
        <v>74</v>
      </c>
      <c r="X711" t="s">
        <v>74</v>
      </c>
      <c r="Y711" t="s">
        <v>74</v>
      </c>
      <c r="Z711" t="s">
        <v>75</v>
      </c>
      <c r="AA711" t="s">
        <v>71</v>
      </c>
      <c r="AB711" t="s">
        <v>76</v>
      </c>
      <c r="AC711" t="s">
        <v>76</v>
      </c>
      <c r="AD711" t="s">
        <v>71</v>
      </c>
      <c r="AE711" t="s">
        <v>71</v>
      </c>
      <c r="AF711" t="s">
        <v>76</v>
      </c>
      <c r="AG711" t="s">
        <v>5398</v>
      </c>
      <c r="AH711" t="s">
        <v>5399</v>
      </c>
      <c r="AI711" t="s">
        <v>124</v>
      </c>
      <c r="AJ711" t="s">
        <v>5541</v>
      </c>
      <c r="AK711" t="s">
        <v>5542</v>
      </c>
      <c r="AL711" t="s">
        <v>127</v>
      </c>
      <c r="AM711" t="s">
        <v>109</v>
      </c>
      <c r="AN711">
        <v>4</v>
      </c>
      <c r="AO711" t="s">
        <v>279</v>
      </c>
      <c r="AP711" t="s">
        <v>5543</v>
      </c>
      <c r="AQ711" t="s">
        <v>76</v>
      </c>
      <c r="AR711" t="s">
        <v>71</v>
      </c>
      <c r="AS711">
        <v>78</v>
      </c>
      <c r="AT711">
        <v>63</v>
      </c>
      <c r="AU711">
        <v>15</v>
      </c>
      <c r="AV711">
        <v>40</v>
      </c>
      <c r="AW711">
        <v>40</v>
      </c>
      <c r="AX711">
        <v>0</v>
      </c>
      <c r="AY711" t="s">
        <v>5544</v>
      </c>
      <c r="AZ711" t="s">
        <v>5545</v>
      </c>
      <c r="BA711" t="s">
        <v>5546</v>
      </c>
      <c r="BB711" t="s">
        <v>133</v>
      </c>
      <c r="BC711" t="s">
        <v>87</v>
      </c>
      <c r="BD711" t="s">
        <v>88</v>
      </c>
      <c r="BE711">
        <v>4</v>
      </c>
      <c r="BF711">
        <v>1</v>
      </c>
      <c r="BG711" t="s">
        <v>134</v>
      </c>
      <c r="BH711" t="s">
        <v>135</v>
      </c>
      <c r="BI711" t="s">
        <v>136</v>
      </c>
      <c r="BJ711" t="s">
        <v>137</v>
      </c>
      <c r="BK711" s="1" t="s">
        <v>5407</v>
      </c>
    </row>
    <row r="712" spans="1:63" x14ac:dyDescent="0.4">
      <c r="A712" t="s">
        <v>5547</v>
      </c>
      <c r="B712">
        <v>0</v>
      </c>
      <c r="C712" t="s">
        <v>64</v>
      </c>
      <c r="D712">
        <v>37</v>
      </c>
      <c r="E712">
        <v>2</v>
      </c>
      <c r="F712">
        <v>222347377</v>
      </c>
      <c r="G712">
        <v>222347377</v>
      </c>
      <c r="H712" t="s">
        <v>65</v>
      </c>
      <c r="I712" t="s">
        <v>120</v>
      </c>
      <c r="J712" t="s">
        <v>121</v>
      </c>
      <c r="K712" t="s">
        <v>149</v>
      </c>
      <c r="L712" t="s">
        <v>68</v>
      </c>
      <c r="M712" t="s">
        <v>149</v>
      </c>
      <c r="N712" t="s">
        <v>70</v>
      </c>
      <c r="O712" t="s">
        <v>71</v>
      </c>
      <c r="P712" t="s">
        <v>5398</v>
      </c>
      <c r="Q712" t="s">
        <v>5399</v>
      </c>
      <c r="R712" t="s">
        <v>149</v>
      </c>
      <c r="S712" t="s">
        <v>149</v>
      </c>
      <c r="T712" t="s">
        <v>74</v>
      </c>
      <c r="U712" t="s">
        <v>74</v>
      </c>
      <c r="V712" t="s">
        <v>74</v>
      </c>
      <c r="W712" t="s">
        <v>74</v>
      </c>
      <c r="X712" t="s">
        <v>74</v>
      </c>
      <c r="Y712" t="s">
        <v>74</v>
      </c>
      <c r="Z712" t="s">
        <v>75</v>
      </c>
      <c r="AA712" t="s">
        <v>71</v>
      </c>
      <c r="AB712" t="s">
        <v>76</v>
      </c>
      <c r="AC712" t="s">
        <v>76</v>
      </c>
      <c r="AD712" t="s">
        <v>71</v>
      </c>
      <c r="AE712" t="s">
        <v>71</v>
      </c>
      <c r="AF712" t="s">
        <v>76</v>
      </c>
      <c r="AG712" t="s">
        <v>5398</v>
      </c>
      <c r="AH712" t="s">
        <v>5399</v>
      </c>
      <c r="AI712" t="s">
        <v>124</v>
      </c>
      <c r="AJ712" t="s">
        <v>5548</v>
      </c>
      <c r="AK712" t="s">
        <v>5549</v>
      </c>
      <c r="AL712" t="s">
        <v>127</v>
      </c>
      <c r="AM712" t="s">
        <v>109</v>
      </c>
      <c r="AN712">
        <v>4</v>
      </c>
      <c r="AO712" t="s">
        <v>2233</v>
      </c>
      <c r="AP712" t="s">
        <v>5550</v>
      </c>
      <c r="AQ712" t="s">
        <v>76</v>
      </c>
      <c r="AR712" t="s">
        <v>71</v>
      </c>
      <c r="AS712">
        <v>59</v>
      </c>
      <c r="AT712">
        <v>52</v>
      </c>
      <c r="AU712">
        <v>7</v>
      </c>
      <c r="AV712">
        <v>33</v>
      </c>
      <c r="AW712">
        <v>33</v>
      </c>
      <c r="AX712">
        <v>0</v>
      </c>
      <c r="AY712" t="s">
        <v>5551</v>
      </c>
      <c r="AZ712" t="s">
        <v>5552</v>
      </c>
      <c r="BA712" t="s">
        <v>5553</v>
      </c>
      <c r="BB712" t="s">
        <v>2801</v>
      </c>
      <c r="BC712" t="s">
        <v>87</v>
      </c>
      <c r="BD712" t="s">
        <v>88</v>
      </c>
      <c r="BE712">
        <v>5</v>
      </c>
      <c r="BF712">
        <v>1</v>
      </c>
      <c r="BG712" t="s">
        <v>134</v>
      </c>
      <c r="BH712" t="s">
        <v>135</v>
      </c>
      <c r="BI712" t="s">
        <v>136</v>
      </c>
      <c r="BJ712" t="s">
        <v>137</v>
      </c>
      <c r="BK712" s="1" t="s">
        <v>5407</v>
      </c>
    </row>
    <row r="713" spans="1:63" x14ac:dyDescent="0.4">
      <c r="A713" t="s">
        <v>5554</v>
      </c>
      <c r="B713">
        <v>0</v>
      </c>
      <c r="C713" t="s">
        <v>64</v>
      </c>
      <c r="D713">
        <v>37</v>
      </c>
      <c r="E713">
        <v>2</v>
      </c>
      <c r="F713">
        <v>70529095</v>
      </c>
      <c r="G713">
        <v>70529095</v>
      </c>
      <c r="H713" t="s">
        <v>65</v>
      </c>
      <c r="I713" t="s">
        <v>120</v>
      </c>
      <c r="J713" t="s">
        <v>121</v>
      </c>
      <c r="K713" t="s">
        <v>68</v>
      </c>
      <c r="L713" t="s">
        <v>68</v>
      </c>
      <c r="M713" t="s">
        <v>149</v>
      </c>
      <c r="N713" t="s">
        <v>70</v>
      </c>
      <c r="O713" t="s">
        <v>71</v>
      </c>
      <c r="P713" t="s">
        <v>5398</v>
      </c>
      <c r="Q713" t="s">
        <v>5399</v>
      </c>
      <c r="R713" t="s">
        <v>68</v>
      </c>
      <c r="S713" t="s">
        <v>68</v>
      </c>
      <c r="T713" t="s">
        <v>74</v>
      </c>
      <c r="U713" t="s">
        <v>74</v>
      </c>
      <c r="V713" t="s">
        <v>74</v>
      </c>
      <c r="W713" t="s">
        <v>74</v>
      </c>
      <c r="X713" t="s">
        <v>74</v>
      </c>
      <c r="Y713" t="s">
        <v>74</v>
      </c>
      <c r="Z713" t="s">
        <v>75</v>
      </c>
      <c r="AA713" t="s">
        <v>71</v>
      </c>
      <c r="AB713" t="s">
        <v>76</v>
      </c>
      <c r="AC713" t="s">
        <v>76</v>
      </c>
      <c r="AD713" t="s">
        <v>71</v>
      </c>
      <c r="AE713" t="s">
        <v>71</v>
      </c>
      <c r="AF713" t="s">
        <v>76</v>
      </c>
      <c r="AG713" t="s">
        <v>5398</v>
      </c>
      <c r="AH713" t="s">
        <v>5399</v>
      </c>
      <c r="AI713" t="s">
        <v>124</v>
      </c>
      <c r="AJ713" t="s">
        <v>5555</v>
      </c>
      <c r="AK713" t="s">
        <v>5556</v>
      </c>
      <c r="AL713" t="s">
        <v>127</v>
      </c>
      <c r="AM713" t="s">
        <v>109</v>
      </c>
      <c r="AN713">
        <v>4</v>
      </c>
      <c r="AO713" t="s">
        <v>2364</v>
      </c>
      <c r="AP713" t="s">
        <v>5557</v>
      </c>
      <c r="AQ713" t="s">
        <v>76</v>
      </c>
      <c r="AR713" t="s">
        <v>71</v>
      </c>
      <c r="AS713">
        <v>72</v>
      </c>
      <c r="AT713">
        <v>63</v>
      </c>
      <c r="AU713">
        <v>9</v>
      </c>
      <c r="AV713">
        <v>51</v>
      </c>
      <c r="AW713">
        <v>51</v>
      </c>
      <c r="AX713">
        <v>0</v>
      </c>
      <c r="AY713" t="s">
        <v>5558</v>
      </c>
      <c r="AZ713" t="s">
        <v>5559</v>
      </c>
      <c r="BA713" t="s">
        <v>5560</v>
      </c>
      <c r="BB713" t="s">
        <v>1300</v>
      </c>
      <c r="BC713" t="s">
        <v>87</v>
      </c>
      <c r="BD713" t="s">
        <v>88</v>
      </c>
      <c r="BE713">
        <v>1</v>
      </c>
      <c r="BF713">
        <v>1</v>
      </c>
      <c r="BG713" t="s">
        <v>134</v>
      </c>
      <c r="BH713" t="s">
        <v>135</v>
      </c>
      <c r="BI713" t="s">
        <v>136</v>
      </c>
      <c r="BJ713" t="s">
        <v>147</v>
      </c>
      <c r="BK713" s="1" t="s">
        <v>5407</v>
      </c>
    </row>
    <row r="714" spans="1:63" x14ac:dyDescent="0.4">
      <c r="A714" t="s">
        <v>5561</v>
      </c>
      <c r="B714">
        <v>0</v>
      </c>
      <c r="C714" t="s">
        <v>64</v>
      </c>
      <c r="D714">
        <v>37</v>
      </c>
      <c r="E714">
        <v>10</v>
      </c>
      <c r="F714">
        <v>74990265</v>
      </c>
      <c r="G714">
        <v>74990265</v>
      </c>
      <c r="H714" t="s">
        <v>65</v>
      </c>
      <c r="I714" t="s">
        <v>120</v>
      </c>
      <c r="J714" t="s">
        <v>121</v>
      </c>
      <c r="K714" t="s">
        <v>68</v>
      </c>
      <c r="L714" t="s">
        <v>68</v>
      </c>
      <c r="M714" t="s">
        <v>149</v>
      </c>
      <c r="N714" t="s">
        <v>70</v>
      </c>
      <c r="O714" t="s">
        <v>71</v>
      </c>
      <c r="P714" t="s">
        <v>5398</v>
      </c>
      <c r="Q714" t="s">
        <v>5399</v>
      </c>
      <c r="R714" t="s">
        <v>68</v>
      </c>
      <c r="S714" t="s">
        <v>68</v>
      </c>
      <c r="T714" t="s">
        <v>74</v>
      </c>
      <c r="U714" t="s">
        <v>74</v>
      </c>
      <c r="V714" t="s">
        <v>74</v>
      </c>
      <c r="W714" t="s">
        <v>74</v>
      </c>
      <c r="X714" t="s">
        <v>74</v>
      </c>
      <c r="Y714" t="s">
        <v>74</v>
      </c>
      <c r="Z714" t="s">
        <v>75</v>
      </c>
      <c r="AA714" t="s">
        <v>71</v>
      </c>
      <c r="AB714" t="s">
        <v>76</v>
      </c>
      <c r="AC714" t="s">
        <v>76</v>
      </c>
      <c r="AD714" t="s">
        <v>71</v>
      </c>
      <c r="AE714" t="s">
        <v>71</v>
      </c>
      <c r="AF714" t="s">
        <v>76</v>
      </c>
      <c r="AG714" t="s">
        <v>5398</v>
      </c>
      <c r="AH714" t="s">
        <v>5399</v>
      </c>
      <c r="AI714" t="s">
        <v>124</v>
      </c>
      <c r="AJ714" t="s">
        <v>5562</v>
      </c>
      <c r="AK714" t="s">
        <v>5563</v>
      </c>
      <c r="AL714" t="s">
        <v>127</v>
      </c>
      <c r="AM714" t="s">
        <v>109</v>
      </c>
      <c r="AN714">
        <v>4</v>
      </c>
      <c r="AO714" t="s">
        <v>5564</v>
      </c>
      <c r="AP714" t="s">
        <v>5565</v>
      </c>
      <c r="AQ714" t="s">
        <v>76</v>
      </c>
      <c r="AR714" t="s">
        <v>71</v>
      </c>
      <c r="AS714">
        <v>75</v>
      </c>
      <c r="AT714">
        <v>64</v>
      </c>
      <c r="AU714">
        <v>11</v>
      </c>
      <c r="AV714">
        <v>36</v>
      </c>
      <c r="AW714">
        <v>35</v>
      </c>
      <c r="AX714">
        <v>0</v>
      </c>
      <c r="AY714" t="s">
        <v>5566</v>
      </c>
      <c r="AZ714" t="s">
        <v>5567</v>
      </c>
      <c r="BA714" t="s">
        <v>5568</v>
      </c>
      <c r="BB714" t="s">
        <v>2138</v>
      </c>
      <c r="BC714" t="s">
        <v>87</v>
      </c>
      <c r="BD714" t="s">
        <v>88</v>
      </c>
      <c r="BE714">
        <v>9</v>
      </c>
      <c r="BF714">
        <v>1</v>
      </c>
      <c r="BG714" t="s">
        <v>134</v>
      </c>
      <c r="BH714" t="s">
        <v>135</v>
      </c>
      <c r="BI714" t="s">
        <v>136</v>
      </c>
      <c r="BJ714" t="s">
        <v>137</v>
      </c>
      <c r="BK714" s="1" t="s">
        <v>5407</v>
      </c>
    </row>
    <row r="715" spans="1:63" x14ac:dyDescent="0.4">
      <c r="A715" t="s">
        <v>5569</v>
      </c>
      <c r="B715">
        <v>0</v>
      </c>
      <c r="C715" t="s">
        <v>64</v>
      </c>
      <c r="D715">
        <v>37</v>
      </c>
      <c r="E715">
        <v>6</v>
      </c>
      <c r="F715">
        <v>49494599</v>
      </c>
      <c r="G715">
        <v>49494599</v>
      </c>
      <c r="H715" t="s">
        <v>65</v>
      </c>
      <c r="I715" t="s">
        <v>120</v>
      </c>
      <c r="J715" t="s">
        <v>121</v>
      </c>
      <c r="K715" t="s">
        <v>68</v>
      </c>
      <c r="L715" t="s">
        <v>68</v>
      </c>
      <c r="M715" t="s">
        <v>149</v>
      </c>
      <c r="N715" t="s">
        <v>70</v>
      </c>
      <c r="O715" t="s">
        <v>71</v>
      </c>
      <c r="P715" t="s">
        <v>5398</v>
      </c>
      <c r="Q715" t="s">
        <v>5399</v>
      </c>
      <c r="R715" t="s">
        <v>68</v>
      </c>
      <c r="S715" t="s">
        <v>68</v>
      </c>
      <c r="T715" t="s">
        <v>74</v>
      </c>
      <c r="U715" t="s">
        <v>74</v>
      </c>
      <c r="V715" t="s">
        <v>74</v>
      </c>
      <c r="W715" t="s">
        <v>74</v>
      </c>
      <c r="X715" t="s">
        <v>74</v>
      </c>
      <c r="Y715" t="s">
        <v>74</v>
      </c>
      <c r="Z715" t="s">
        <v>75</v>
      </c>
      <c r="AA715" t="s">
        <v>71</v>
      </c>
      <c r="AB715" t="s">
        <v>76</v>
      </c>
      <c r="AC715" t="s">
        <v>76</v>
      </c>
      <c r="AD715" t="s">
        <v>71</v>
      </c>
      <c r="AE715" t="s">
        <v>71</v>
      </c>
      <c r="AF715" t="s">
        <v>76</v>
      </c>
      <c r="AG715" t="s">
        <v>5398</v>
      </c>
      <c r="AH715" t="s">
        <v>5399</v>
      </c>
      <c r="AI715" t="s">
        <v>124</v>
      </c>
      <c r="AJ715" t="s">
        <v>5570</v>
      </c>
      <c r="AK715" t="s">
        <v>5571</v>
      </c>
      <c r="AL715" t="s">
        <v>127</v>
      </c>
      <c r="AM715" t="s">
        <v>109</v>
      </c>
      <c r="AN715">
        <v>4</v>
      </c>
      <c r="AO715" t="s">
        <v>1286</v>
      </c>
      <c r="AP715" t="s">
        <v>5572</v>
      </c>
      <c r="AQ715" t="s">
        <v>76</v>
      </c>
      <c r="AR715" t="s">
        <v>71</v>
      </c>
      <c r="AS715">
        <v>69</v>
      </c>
      <c r="AT715">
        <v>40</v>
      </c>
      <c r="AU715">
        <v>29</v>
      </c>
      <c r="AV715">
        <v>45</v>
      </c>
      <c r="AW715">
        <v>45</v>
      </c>
      <c r="AX715">
        <v>0</v>
      </c>
      <c r="AY715" t="s">
        <v>5573</v>
      </c>
      <c r="AZ715" t="s">
        <v>5574</v>
      </c>
      <c r="BA715" t="s">
        <v>5575</v>
      </c>
      <c r="BB715" t="s">
        <v>1183</v>
      </c>
      <c r="BC715" t="s">
        <v>87</v>
      </c>
      <c r="BD715" t="s">
        <v>88</v>
      </c>
      <c r="BE715">
        <v>6</v>
      </c>
      <c r="BF715">
        <v>1</v>
      </c>
      <c r="BG715" t="s">
        <v>134</v>
      </c>
      <c r="BH715" t="s">
        <v>135</v>
      </c>
      <c r="BI715" t="s">
        <v>136</v>
      </c>
      <c r="BJ715" t="s">
        <v>71</v>
      </c>
      <c r="BK715" s="1" t="s">
        <v>5407</v>
      </c>
    </row>
    <row r="716" spans="1:63" x14ac:dyDescent="0.4">
      <c r="A716" t="s">
        <v>5576</v>
      </c>
      <c r="B716">
        <v>0</v>
      </c>
      <c r="C716" t="s">
        <v>64</v>
      </c>
      <c r="D716">
        <v>37</v>
      </c>
      <c r="E716">
        <v>15</v>
      </c>
      <c r="F716">
        <v>23261850</v>
      </c>
      <c r="G716">
        <v>23261850</v>
      </c>
      <c r="H716" t="s">
        <v>65</v>
      </c>
      <c r="I716" t="s">
        <v>120</v>
      </c>
      <c r="J716" t="s">
        <v>121</v>
      </c>
      <c r="K716" t="s">
        <v>68</v>
      </c>
      <c r="L716" t="s">
        <v>123</v>
      </c>
      <c r="M716" t="s">
        <v>68</v>
      </c>
      <c r="N716" t="s">
        <v>5577</v>
      </c>
      <c r="O716" t="s">
        <v>741</v>
      </c>
      <c r="P716" t="s">
        <v>5398</v>
      </c>
      <c r="Q716" t="s">
        <v>5399</v>
      </c>
      <c r="R716" t="s">
        <v>68</v>
      </c>
      <c r="S716" t="s">
        <v>68</v>
      </c>
      <c r="T716" t="s">
        <v>74</v>
      </c>
      <c r="U716" t="s">
        <v>74</v>
      </c>
      <c r="V716" t="s">
        <v>74</v>
      </c>
      <c r="W716" t="s">
        <v>74</v>
      </c>
      <c r="X716" t="s">
        <v>74</v>
      </c>
      <c r="Y716" t="s">
        <v>74</v>
      </c>
      <c r="Z716" t="s">
        <v>75</v>
      </c>
      <c r="AA716" t="s">
        <v>71</v>
      </c>
      <c r="AB716" t="s">
        <v>76</v>
      </c>
      <c r="AC716" t="s">
        <v>76</v>
      </c>
      <c r="AD716" t="s">
        <v>71</v>
      </c>
      <c r="AE716" t="s">
        <v>71</v>
      </c>
      <c r="AF716" t="s">
        <v>76</v>
      </c>
      <c r="AG716" t="s">
        <v>5398</v>
      </c>
      <c r="AH716" t="s">
        <v>5399</v>
      </c>
      <c r="AI716" t="s">
        <v>124</v>
      </c>
      <c r="AJ716" t="s">
        <v>5578</v>
      </c>
      <c r="AK716" t="s">
        <v>5579</v>
      </c>
      <c r="AL716" t="s">
        <v>127</v>
      </c>
      <c r="AM716" t="s">
        <v>109</v>
      </c>
      <c r="AN716">
        <v>4</v>
      </c>
      <c r="AO716" t="s">
        <v>1033</v>
      </c>
      <c r="AP716" t="s">
        <v>5580</v>
      </c>
      <c r="AQ716">
        <v>0.1047</v>
      </c>
      <c r="AR716">
        <v>1185</v>
      </c>
      <c r="AS716">
        <v>66</v>
      </c>
      <c r="AT716">
        <v>59</v>
      </c>
      <c r="AU716">
        <v>7</v>
      </c>
      <c r="AV716">
        <v>37</v>
      </c>
      <c r="AW716">
        <v>37</v>
      </c>
      <c r="AX716">
        <v>0</v>
      </c>
      <c r="AY716" t="s">
        <v>5581</v>
      </c>
      <c r="AZ716" t="s">
        <v>5582</v>
      </c>
      <c r="BA716" t="s">
        <v>5583</v>
      </c>
      <c r="BB716" t="s">
        <v>715</v>
      </c>
      <c r="BC716" t="s">
        <v>87</v>
      </c>
      <c r="BD716" t="s">
        <v>88</v>
      </c>
      <c r="BE716">
        <v>12</v>
      </c>
      <c r="BF716">
        <v>1</v>
      </c>
      <c r="BG716" t="s">
        <v>134</v>
      </c>
      <c r="BH716" t="s">
        <v>135</v>
      </c>
      <c r="BI716" t="s">
        <v>136</v>
      </c>
      <c r="BJ716" t="s">
        <v>71</v>
      </c>
      <c r="BK716" s="1" t="s">
        <v>5407</v>
      </c>
    </row>
    <row r="717" spans="1:63" x14ac:dyDescent="0.4">
      <c r="A717" t="s">
        <v>5584</v>
      </c>
      <c r="B717">
        <v>0</v>
      </c>
      <c r="C717" t="s">
        <v>64</v>
      </c>
      <c r="D717">
        <v>37</v>
      </c>
      <c r="E717">
        <v>12</v>
      </c>
      <c r="F717">
        <v>66590780</v>
      </c>
      <c r="G717">
        <v>66590780</v>
      </c>
      <c r="H717" t="s">
        <v>65</v>
      </c>
      <c r="I717" t="s">
        <v>120</v>
      </c>
      <c r="J717" t="s">
        <v>121</v>
      </c>
      <c r="K717" t="s">
        <v>68</v>
      </c>
      <c r="L717" t="s">
        <v>68</v>
      </c>
      <c r="M717" t="s">
        <v>149</v>
      </c>
      <c r="N717" t="s">
        <v>70</v>
      </c>
      <c r="O717" t="s">
        <v>71</v>
      </c>
      <c r="P717" t="s">
        <v>5398</v>
      </c>
      <c r="Q717" t="s">
        <v>5399</v>
      </c>
      <c r="R717" t="s">
        <v>68</v>
      </c>
      <c r="S717" t="s">
        <v>68</v>
      </c>
      <c r="T717" t="s">
        <v>74</v>
      </c>
      <c r="U717" t="s">
        <v>74</v>
      </c>
      <c r="V717" t="s">
        <v>74</v>
      </c>
      <c r="W717" t="s">
        <v>74</v>
      </c>
      <c r="X717" t="s">
        <v>74</v>
      </c>
      <c r="Y717" t="s">
        <v>74</v>
      </c>
      <c r="Z717" t="s">
        <v>75</v>
      </c>
      <c r="AA717" t="s">
        <v>71</v>
      </c>
      <c r="AB717" t="s">
        <v>76</v>
      </c>
      <c r="AC717" t="s">
        <v>76</v>
      </c>
      <c r="AD717" t="s">
        <v>71</v>
      </c>
      <c r="AE717" t="s">
        <v>71</v>
      </c>
      <c r="AF717" t="s">
        <v>76</v>
      </c>
      <c r="AG717" t="s">
        <v>5398</v>
      </c>
      <c r="AH717" t="s">
        <v>5399</v>
      </c>
      <c r="AI717" t="s">
        <v>124</v>
      </c>
      <c r="AJ717" t="s">
        <v>5585</v>
      </c>
      <c r="AK717" t="s">
        <v>5586</v>
      </c>
      <c r="AL717" t="s">
        <v>127</v>
      </c>
      <c r="AM717" t="s">
        <v>109</v>
      </c>
      <c r="AN717">
        <v>4</v>
      </c>
      <c r="AO717" t="s">
        <v>1369</v>
      </c>
      <c r="AP717" t="s">
        <v>5587</v>
      </c>
      <c r="AQ717" t="s">
        <v>76</v>
      </c>
      <c r="AR717" t="s">
        <v>71</v>
      </c>
      <c r="AS717">
        <v>83</v>
      </c>
      <c r="AT717">
        <v>50</v>
      </c>
      <c r="AU717">
        <v>33</v>
      </c>
      <c r="AV717">
        <v>47</v>
      </c>
      <c r="AW717">
        <v>47</v>
      </c>
      <c r="AX717">
        <v>0</v>
      </c>
      <c r="AY717" t="s">
        <v>5588</v>
      </c>
      <c r="AZ717" t="s">
        <v>5589</v>
      </c>
      <c r="BA717" t="s">
        <v>5590</v>
      </c>
      <c r="BB717" t="s">
        <v>2903</v>
      </c>
      <c r="BC717" t="s">
        <v>87</v>
      </c>
      <c r="BD717" t="s">
        <v>88</v>
      </c>
      <c r="BE717">
        <v>2</v>
      </c>
      <c r="BF717">
        <v>1</v>
      </c>
      <c r="BG717" t="s">
        <v>134</v>
      </c>
      <c r="BH717" t="s">
        <v>135</v>
      </c>
      <c r="BI717" t="s">
        <v>136</v>
      </c>
      <c r="BJ717" t="s">
        <v>147</v>
      </c>
      <c r="BK717" s="1" t="s">
        <v>5407</v>
      </c>
    </row>
    <row r="718" spans="1:63" x14ac:dyDescent="0.4">
      <c r="A718" t="s">
        <v>5591</v>
      </c>
      <c r="B718">
        <v>0</v>
      </c>
      <c r="C718" t="s">
        <v>64</v>
      </c>
      <c r="D718">
        <v>37</v>
      </c>
      <c r="E718">
        <v>12</v>
      </c>
      <c r="F718">
        <v>26629862</v>
      </c>
      <c r="G718">
        <v>26629862</v>
      </c>
      <c r="H718" t="s">
        <v>65</v>
      </c>
      <c r="I718" t="s">
        <v>120</v>
      </c>
      <c r="J718" t="s">
        <v>121</v>
      </c>
      <c r="K718" t="s">
        <v>149</v>
      </c>
      <c r="L718" t="s">
        <v>68</v>
      </c>
      <c r="M718" t="s">
        <v>149</v>
      </c>
      <c r="N718" t="s">
        <v>70</v>
      </c>
      <c r="O718" t="s">
        <v>71</v>
      </c>
      <c r="P718" t="s">
        <v>5398</v>
      </c>
      <c r="Q718" t="s">
        <v>5399</v>
      </c>
      <c r="R718" t="s">
        <v>149</v>
      </c>
      <c r="S718" t="s">
        <v>149</v>
      </c>
      <c r="T718" t="s">
        <v>74</v>
      </c>
      <c r="U718" t="s">
        <v>74</v>
      </c>
      <c r="V718" t="s">
        <v>74</v>
      </c>
      <c r="W718" t="s">
        <v>74</v>
      </c>
      <c r="X718" t="s">
        <v>74</v>
      </c>
      <c r="Y718" t="s">
        <v>74</v>
      </c>
      <c r="Z718" t="s">
        <v>75</v>
      </c>
      <c r="AA718" t="s">
        <v>71</v>
      </c>
      <c r="AB718" t="s">
        <v>76</v>
      </c>
      <c r="AC718" t="s">
        <v>76</v>
      </c>
      <c r="AD718" t="s">
        <v>71</v>
      </c>
      <c r="AE718" t="s">
        <v>71</v>
      </c>
      <c r="AF718" t="s">
        <v>76</v>
      </c>
      <c r="AG718" t="s">
        <v>5398</v>
      </c>
      <c r="AH718" t="s">
        <v>5399</v>
      </c>
      <c r="AI718" t="s">
        <v>124</v>
      </c>
      <c r="AJ718" t="s">
        <v>5592</v>
      </c>
      <c r="AK718" t="s">
        <v>5593</v>
      </c>
      <c r="AL718" t="s">
        <v>127</v>
      </c>
      <c r="AM718" t="s">
        <v>109</v>
      </c>
      <c r="AN718">
        <v>4</v>
      </c>
      <c r="AO718" t="s">
        <v>1305</v>
      </c>
      <c r="AP718" t="s">
        <v>5594</v>
      </c>
      <c r="AQ718" t="s">
        <v>76</v>
      </c>
      <c r="AR718" t="s">
        <v>71</v>
      </c>
      <c r="AS718">
        <v>83</v>
      </c>
      <c r="AT718">
        <v>57</v>
      </c>
      <c r="AU718">
        <v>26</v>
      </c>
      <c r="AV718">
        <v>37</v>
      </c>
      <c r="AW718">
        <v>37</v>
      </c>
      <c r="AX718">
        <v>0</v>
      </c>
      <c r="AY718" t="s">
        <v>5595</v>
      </c>
      <c r="AZ718" t="s">
        <v>5596</v>
      </c>
      <c r="BA718" t="s">
        <v>5597</v>
      </c>
      <c r="BB718" t="s">
        <v>1342</v>
      </c>
      <c r="BC718" t="s">
        <v>87</v>
      </c>
      <c r="BD718" t="s">
        <v>88</v>
      </c>
      <c r="BE718">
        <v>44</v>
      </c>
      <c r="BF718">
        <v>1</v>
      </c>
      <c r="BG718" t="s">
        <v>134</v>
      </c>
      <c r="BH718" t="s">
        <v>135</v>
      </c>
      <c r="BI718" t="s">
        <v>136</v>
      </c>
      <c r="BJ718" t="s">
        <v>71</v>
      </c>
      <c r="BK718" s="1" t="s">
        <v>5407</v>
      </c>
    </row>
    <row r="719" spans="1:63" x14ac:dyDescent="0.4">
      <c r="A719" t="s">
        <v>5598</v>
      </c>
      <c r="B719">
        <v>0</v>
      </c>
      <c r="C719" t="s">
        <v>64</v>
      </c>
      <c r="D719">
        <v>37</v>
      </c>
      <c r="E719">
        <v>14</v>
      </c>
      <c r="F719">
        <v>104643390</v>
      </c>
      <c r="G719">
        <v>104643390</v>
      </c>
      <c r="H719" t="s">
        <v>65</v>
      </c>
      <c r="I719" t="s">
        <v>120</v>
      </c>
      <c r="J719" t="s">
        <v>121</v>
      </c>
      <c r="K719" t="s">
        <v>122</v>
      </c>
      <c r="L719" t="s">
        <v>123</v>
      </c>
      <c r="M719" t="s">
        <v>122</v>
      </c>
      <c r="N719" t="s">
        <v>70</v>
      </c>
      <c r="O719" t="s">
        <v>71</v>
      </c>
      <c r="P719" t="s">
        <v>5398</v>
      </c>
      <c r="Q719" t="s">
        <v>5399</v>
      </c>
      <c r="R719" t="s">
        <v>122</v>
      </c>
      <c r="S719" t="s">
        <v>122</v>
      </c>
      <c r="T719" t="s">
        <v>74</v>
      </c>
      <c r="U719" t="s">
        <v>74</v>
      </c>
      <c r="V719" t="s">
        <v>74</v>
      </c>
      <c r="W719" t="s">
        <v>74</v>
      </c>
      <c r="X719" t="s">
        <v>74</v>
      </c>
      <c r="Y719" t="s">
        <v>74</v>
      </c>
      <c r="Z719" t="s">
        <v>75</v>
      </c>
      <c r="AA719" t="s">
        <v>71</v>
      </c>
      <c r="AB719" t="s">
        <v>76</v>
      </c>
      <c r="AC719" t="s">
        <v>76</v>
      </c>
      <c r="AD719" t="s">
        <v>71</v>
      </c>
      <c r="AE719" t="s">
        <v>71</v>
      </c>
      <c r="AF719" t="s">
        <v>76</v>
      </c>
      <c r="AG719" t="s">
        <v>5398</v>
      </c>
      <c r="AH719" t="s">
        <v>5399</v>
      </c>
      <c r="AI719" t="s">
        <v>124</v>
      </c>
      <c r="AJ719" t="s">
        <v>5599</v>
      </c>
      <c r="AK719" t="s">
        <v>5600</v>
      </c>
      <c r="AL719" t="s">
        <v>127</v>
      </c>
      <c r="AM719" t="s">
        <v>109</v>
      </c>
      <c r="AN719">
        <v>4</v>
      </c>
      <c r="AO719" t="s">
        <v>1033</v>
      </c>
      <c r="AP719" t="s">
        <v>5601</v>
      </c>
      <c r="AQ719" t="s">
        <v>76</v>
      </c>
      <c r="AR719" t="s">
        <v>71</v>
      </c>
      <c r="AS719">
        <v>53</v>
      </c>
      <c r="AT719">
        <v>46</v>
      </c>
      <c r="AU719">
        <v>7</v>
      </c>
      <c r="AV719">
        <v>59</v>
      </c>
      <c r="AW719">
        <v>59</v>
      </c>
      <c r="AX719">
        <v>0</v>
      </c>
      <c r="AY719" t="s">
        <v>5602</v>
      </c>
      <c r="AZ719" t="s">
        <v>5603</v>
      </c>
      <c r="BA719" t="s">
        <v>5604</v>
      </c>
      <c r="BB719" t="s">
        <v>1291</v>
      </c>
      <c r="BC719" t="s">
        <v>87</v>
      </c>
      <c r="BD719" t="s">
        <v>88</v>
      </c>
      <c r="BE719">
        <v>12</v>
      </c>
      <c r="BF719">
        <v>1</v>
      </c>
      <c r="BG719" t="s">
        <v>134</v>
      </c>
      <c r="BH719" t="s">
        <v>135</v>
      </c>
      <c r="BI719" t="s">
        <v>136</v>
      </c>
      <c r="BJ719" t="s">
        <v>137</v>
      </c>
      <c r="BK719" s="1" t="s">
        <v>5407</v>
      </c>
    </row>
    <row r="720" spans="1:63" x14ac:dyDescent="0.4">
      <c r="A720" t="s">
        <v>5605</v>
      </c>
      <c r="B720">
        <v>0</v>
      </c>
      <c r="C720" t="s">
        <v>64</v>
      </c>
      <c r="D720">
        <v>37</v>
      </c>
      <c r="E720">
        <v>13</v>
      </c>
      <c r="F720">
        <v>33629250</v>
      </c>
      <c r="G720">
        <v>33629250</v>
      </c>
      <c r="H720" t="s">
        <v>65</v>
      </c>
      <c r="I720" t="s">
        <v>120</v>
      </c>
      <c r="J720" t="s">
        <v>121</v>
      </c>
      <c r="K720" t="s">
        <v>122</v>
      </c>
      <c r="L720" t="s">
        <v>68</v>
      </c>
      <c r="M720" t="s">
        <v>122</v>
      </c>
      <c r="N720" t="s">
        <v>70</v>
      </c>
      <c r="O720" t="s">
        <v>71</v>
      </c>
      <c r="P720" t="s">
        <v>5398</v>
      </c>
      <c r="Q720" t="s">
        <v>5399</v>
      </c>
      <c r="R720" t="s">
        <v>122</v>
      </c>
      <c r="S720" t="s">
        <v>122</v>
      </c>
      <c r="T720" t="s">
        <v>74</v>
      </c>
      <c r="U720" t="s">
        <v>74</v>
      </c>
      <c r="V720" t="s">
        <v>74</v>
      </c>
      <c r="W720" t="s">
        <v>74</v>
      </c>
      <c r="X720" t="s">
        <v>74</v>
      </c>
      <c r="Y720" t="s">
        <v>74</v>
      </c>
      <c r="Z720" t="s">
        <v>75</v>
      </c>
      <c r="AA720" t="s">
        <v>71</v>
      </c>
      <c r="AB720" t="s">
        <v>76</v>
      </c>
      <c r="AC720" t="s">
        <v>76</v>
      </c>
      <c r="AD720" t="s">
        <v>71</v>
      </c>
      <c r="AE720" t="s">
        <v>71</v>
      </c>
      <c r="AF720" t="s">
        <v>76</v>
      </c>
      <c r="AG720" t="s">
        <v>5398</v>
      </c>
      <c r="AH720" t="s">
        <v>5399</v>
      </c>
      <c r="AI720" t="s">
        <v>124</v>
      </c>
      <c r="AJ720" t="s">
        <v>5606</v>
      </c>
      <c r="AK720" t="s">
        <v>5607</v>
      </c>
      <c r="AL720" t="s">
        <v>127</v>
      </c>
      <c r="AM720" t="s">
        <v>109</v>
      </c>
      <c r="AN720">
        <v>4</v>
      </c>
      <c r="AO720" t="s">
        <v>252</v>
      </c>
      <c r="AP720" t="s">
        <v>5608</v>
      </c>
      <c r="AQ720" t="s">
        <v>76</v>
      </c>
      <c r="AR720" t="s">
        <v>71</v>
      </c>
      <c r="AS720">
        <v>51</v>
      </c>
      <c r="AT720">
        <v>36</v>
      </c>
      <c r="AU720">
        <v>15</v>
      </c>
      <c r="AV720">
        <v>45</v>
      </c>
      <c r="AW720">
        <v>45</v>
      </c>
      <c r="AX720">
        <v>0</v>
      </c>
      <c r="AY720" t="s">
        <v>5609</v>
      </c>
      <c r="AZ720" t="s">
        <v>5610</v>
      </c>
      <c r="BA720" t="s">
        <v>5611</v>
      </c>
      <c r="BB720" t="s">
        <v>5612</v>
      </c>
      <c r="BC720" t="s">
        <v>87</v>
      </c>
      <c r="BD720" t="s">
        <v>88</v>
      </c>
      <c r="BE720">
        <v>3</v>
      </c>
      <c r="BF720">
        <v>1</v>
      </c>
      <c r="BG720" t="s">
        <v>134</v>
      </c>
      <c r="BH720" t="s">
        <v>135</v>
      </c>
      <c r="BI720" t="s">
        <v>136</v>
      </c>
      <c r="BJ720" t="s">
        <v>147</v>
      </c>
      <c r="BK720" s="1" t="s">
        <v>5407</v>
      </c>
    </row>
    <row r="721" spans="1:63" x14ac:dyDescent="0.4">
      <c r="A721" t="s">
        <v>5613</v>
      </c>
      <c r="B721">
        <v>0</v>
      </c>
      <c r="C721" t="s">
        <v>64</v>
      </c>
      <c r="D721">
        <v>37</v>
      </c>
      <c r="E721">
        <v>17</v>
      </c>
      <c r="F721">
        <v>74777187</v>
      </c>
      <c r="G721">
        <v>74777187</v>
      </c>
      <c r="H721" t="s">
        <v>65</v>
      </c>
      <c r="I721" t="s">
        <v>120</v>
      </c>
      <c r="J721" t="s">
        <v>121</v>
      </c>
      <c r="K721" t="s">
        <v>68</v>
      </c>
      <c r="L721" t="s">
        <v>68</v>
      </c>
      <c r="M721" t="s">
        <v>149</v>
      </c>
      <c r="N721" t="s">
        <v>70</v>
      </c>
      <c r="O721" t="s">
        <v>71</v>
      </c>
      <c r="P721" t="s">
        <v>5398</v>
      </c>
      <c r="Q721" t="s">
        <v>5399</v>
      </c>
      <c r="R721" t="s">
        <v>68</v>
      </c>
      <c r="S721" t="s">
        <v>68</v>
      </c>
      <c r="T721" t="s">
        <v>74</v>
      </c>
      <c r="U721" t="s">
        <v>74</v>
      </c>
      <c r="V721" t="s">
        <v>74</v>
      </c>
      <c r="W721" t="s">
        <v>74</v>
      </c>
      <c r="X721" t="s">
        <v>74</v>
      </c>
      <c r="Y721" t="s">
        <v>74</v>
      </c>
      <c r="Z721" t="s">
        <v>75</v>
      </c>
      <c r="AA721" t="s">
        <v>71</v>
      </c>
      <c r="AB721" t="s">
        <v>76</v>
      </c>
      <c r="AC721" t="s">
        <v>76</v>
      </c>
      <c r="AD721" t="s">
        <v>71</v>
      </c>
      <c r="AE721" t="s">
        <v>71</v>
      </c>
      <c r="AF721" t="s">
        <v>76</v>
      </c>
      <c r="AG721" t="s">
        <v>5398</v>
      </c>
      <c r="AH721" t="s">
        <v>5399</v>
      </c>
      <c r="AI721" t="s">
        <v>124</v>
      </c>
      <c r="AJ721" t="s">
        <v>5614</v>
      </c>
      <c r="AK721" t="s">
        <v>5615</v>
      </c>
      <c r="AL721" t="s">
        <v>127</v>
      </c>
      <c r="AM721" t="s">
        <v>109</v>
      </c>
      <c r="AN721">
        <v>4</v>
      </c>
      <c r="AO721" t="s">
        <v>1470</v>
      </c>
      <c r="AP721" t="s">
        <v>5616</v>
      </c>
      <c r="AQ721" t="s">
        <v>76</v>
      </c>
      <c r="AR721" t="s">
        <v>71</v>
      </c>
      <c r="AS721">
        <v>93</v>
      </c>
      <c r="AT721">
        <v>65</v>
      </c>
      <c r="AU721">
        <v>28</v>
      </c>
      <c r="AV721">
        <v>50</v>
      </c>
      <c r="AW721">
        <v>50</v>
      </c>
      <c r="AX721">
        <v>0</v>
      </c>
      <c r="AY721" t="s">
        <v>5617</v>
      </c>
      <c r="AZ721" t="s">
        <v>5618</v>
      </c>
      <c r="BA721" t="s">
        <v>5619</v>
      </c>
      <c r="BB721" t="s">
        <v>2138</v>
      </c>
      <c r="BC721" t="s">
        <v>87</v>
      </c>
      <c r="BD721" t="s">
        <v>88</v>
      </c>
      <c r="BE721">
        <v>5</v>
      </c>
      <c r="BF721">
        <v>1</v>
      </c>
      <c r="BG721" t="s">
        <v>134</v>
      </c>
      <c r="BH721" t="s">
        <v>135</v>
      </c>
      <c r="BI721" t="s">
        <v>136</v>
      </c>
      <c r="BJ721" t="s">
        <v>147</v>
      </c>
      <c r="BK721" s="1" t="s">
        <v>5407</v>
      </c>
    </row>
    <row r="722" spans="1:63" x14ac:dyDescent="0.4">
      <c r="A722" t="s">
        <v>5620</v>
      </c>
      <c r="B722">
        <v>0</v>
      </c>
      <c r="C722" t="s">
        <v>64</v>
      </c>
      <c r="D722">
        <v>37</v>
      </c>
      <c r="E722">
        <v>16</v>
      </c>
      <c r="F722">
        <v>4723568</v>
      </c>
      <c r="G722">
        <v>4723568</v>
      </c>
      <c r="H722" t="s">
        <v>65</v>
      </c>
      <c r="I722" t="s">
        <v>120</v>
      </c>
      <c r="J722" t="s">
        <v>121</v>
      </c>
      <c r="K722" t="s">
        <v>68</v>
      </c>
      <c r="L722" t="s">
        <v>68</v>
      </c>
      <c r="M722" t="s">
        <v>122</v>
      </c>
      <c r="N722" t="s">
        <v>70</v>
      </c>
      <c r="O722" t="s">
        <v>71</v>
      </c>
      <c r="P722" t="s">
        <v>5398</v>
      </c>
      <c r="Q722" t="s">
        <v>5399</v>
      </c>
      <c r="R722" t="s">
        <v>68</v>
      </c>
      <c r="S722" t="s">
        <v>68</v>
      </c>
      <c r="T722" t="s">
        <v>74</v>
      </c>
      <c r="U722" t="s">
        <v>74</v>
      </c>
      <c r="V722" t="s">
        <v>74</v>
      </c>
      <c r="W722" t="s">
        <v>74</v>
      </c>
      <c r="X722" t="s">
        <v>74</v>
      </c>
      <c r="Y722" t="s">
        <v>74</v>
      </c>
      <c r="Z722" t="s">
        <v>75</v>
      </c>
      <c r="AA722" t="s">
        <v>71</v>
      </c>
      <c r="AB722" t="s">
        <v>76</v>
      </c>
      <c r="AC722" t="s">
        <v>76</v>
      </c>
      <c r="AD722" t="s">
        <v>71</v>
      </c>
      <c r="AE722" t="s">
        <v>71</v>
      </c>
      <c r="AF722" t="s">
        <v>76</v>
      </c>
      <c r="AG722" t="s">
        <v>5398</v>
      </c>
      <c r="AH722" t="s">
        <v>5399</v>
      </c>
      <c r="AI722" t="s">
        <v>124</v>
      </c>
      <c r="AJ722" t="s">
        <v>5621</v>
      </c>
      <c r="AK722" t="s">
        <v>5622</v>
      </c>
      <c r="AL722" t="s">
        <v>127</v>
      </c>
      <c r="AM722" t="s">
        <v>109</v>
      </c>
      <c r="AN722">
        <v>4</v>
      </c>
      <c r="AO722" t="s">
        <v>333</v>
      </c>
      <c r="AP722" t="s">
        <v>5623</v>
      </c>
      <c r="AQ722" t="s">
        <v>76</v>
      </c>
      <c r="AR722" t="s">
        <v>71</v>
      </c>
      <c r="AS722">
        <v>92</v>
      </c>
      <c r="AT722">
        <v>79</v>
      </c>
      <c r="AU722">
        <v>13</v>
      </c>
      <c r="AV722">
        <v>39</v>
      </c>
      <c r="AW722">
        <v>39</v>
      </c>
      <c r="AX722">
        <v>0</v>
      </c>
      <c r="AY722" t="s">
        <v>5624</v>
      </c>
      <c r="AZ722" t="s">
        <v>5625</v>
      </c>
      <c r="BA722" t="s">
        <v>5626</v>
      </c>
      <c r="BB722" t="s">
        <v>266</v>
      </c>
      <c r="BC722" t="s">
        <v>87</v>
      </c>
      <c r="BD722" t="s">
        <v>88</v>
      </c>
      <c r="BE722">
        <v>11</v>
      </c>
      <c r="BF722">
        <v>1</v>
      </c>
      <c r="BG722" t="s">
        <v>134</v>
      </c>
      <c r="BH722" t="s">
        <v>135</v>
      </c>
      <c r="BI722" t="s">
        <v>136</v>
      </c>
      <c r="BJ722" t="s">
        <v>71</v>
      </c>
      <c r="BK722" s="1" t="s">
        <v>5407</v>
      </c>
    </row>
    <row r="723" spans="1:63" x14ac:dyDescent="0.4">
      <c r="A723" t="s">
        <v>5627</v>
      </c>
      <c r="B723">
        <v>0</v>
      </c>
      <c r="C723" t="s">
        <v>64</v>
      </c>
      <c r="D723">
        <v>37</v>
      </c>
      <c r="E723" t="s">
        <v>1274</v>
      </c>
      <c r="F723">
        <v>8879</v>
      </c>
      <c r="G723">
        <v>8879</v>
      </c>
      <c r="H723" t="s">
        <v>65</v>
      </c>
      <c r="I723" t="s">
        <v>120</v>
      </c>
      <c r="J723" t="s">
        <v>121</v>
      </c>
      <c r="K723" t="s">
        <v>122</v>
      </c>
      <c r="L723" t="s">
        <v>123</v>
      </c>
      <c r="M723" t="s">
        <v>122</v>
      </c>
      <c r="N723" t="s">
        <v>70</v>
      </c>
      <c r="O723" t="s">
        <v>71</v>
      </c>
      <c r="P723" t="s">
        <v>5398</v>
      </c>
      <c r="Q723" t="s">
        <v>5399</v>
      </c>
      <c r="R723" t="s">
        <v>122</v>
      </c>
      <c r="S723" t="s">
        <v>122</v>
      </c>
      <c r="T723" t="s">
        <v>74</v>
      </c>
      <c r="U723" t="s">
        <v>74</v>
      </c>
      <c r="V723" t="s">
        <v>74</v>
      </c>
      <c r="W723" t="s">
        <v>74</v>
      </c>
      <c r="X723" t="s">
        <v>74</v>
      </c>
      <c r="Y723" t="s">
        <v>74</v>
      </c>
      <c r="Z723" t="s">
        <v>75</v>
      </c>
      <c r="AA723" t="s">
        <v>71</v>
      </c>
      <c r="AB723" t="s">
        <v>76</v>
      </c>
      <c r="AC723" t="s">
        <v>76</v>
      </c>
      <c r="AD723" t="s">
        <v>71</v>
      </c>
      <c r="AE723" t="s">
        <v>71</v>
      </c>
      <c r="AF723" t="s">
        <v>76</v>
      </c>
      <c r="AG723" t="s">
        <v>5398</v>
      </c>
      <c r="AH723" t="s">
        <v>5399</v>
      </c>
      <c r="AI723" t="s">
        <v>124</v>
      </c>
      <c r="AJ723" t="s">
        <v>5628</v>
      </c>
      <c r="AK723" t="s">
        <v>5629</v>
      </c>
      <c r="AL723" t="s">
        <v>127</v>
      </c>
      <c r="AM723" t="s">
        <v>109</v>
      </c>
      <c r="AN723">
        <v>4</v>
      </c>
      <c r="AO723" t="s">
        <v>5630</v>
      </c>
      <c r="AP723" t="s">
        <v>5631</v>
      </c>
      <c r="AQ723" t="s">
        <v>76</v>
      </c>
      <c r="AR723" t="s">
        <v>71</v>
      </c>
      <c r="AS723">
        <v>6549</v>
      </c>
      <c r="AT723">
        <v>3460</v>
      </c>
      <c r="AU723">
        <v>3061</v>
      </c>
      <c r="AV723">
        <v>2184</v>
      </c>
      <c r="AW723">
        <v>2182</v>
      </c>
      <c r="AX723">
        <v>0</v>
      </c>
      <c r="AY723" t="s">
        <v>5632</v>
      </c>
      <c r="AZ723" t="s">
        <v>5633</v>
      </c>
      <c r="BA723" t="s">
        <v>5634</v>
      </c>
      <c r="BB723" t="s">
        <v>2146</v>
      </c>
      <c r="BC723" t="s">
        <v>87</v>
      </c>
      <c r="BD723" t="s">
        <v>88</v>
      </c>
      <c r="BE723">
        <v>1</v>
      </c>
      <c r="BF723">
        <v>1</v>
      </c>
      <c r="BG723" t="s">
        <v>134</v>
      </c>
      <c r="BH723" t="s">
        <v>135</v>
      </c>
      <c r="BI723" t="s">
        <v>136</v>
      </c>
      <c r="BJ723" t="s">
        <v>71</v>
      </c>
      <c r="BK723" s="1" t="s">
        <v>5407</v>
      </c>
    </row>
    <row r="724" spans="1:63" x14ac:dyDescent="0.4">
      <c r="A724" t="s">
        <v>5635</v>
      </c>
      <c r="B724">
        <v>0</v>
      </c>
      <c r="C724" t="s">
        <v>64</v>
      </c>
      <c r="D724">
        <v>37</v>
      </c>
      <c r="E724">
        <v>11</v>
      </c>
      <c r="F724">
        <v>134027904</v>
      </c>
      <c r="G724">
        <v>134027904</v>
      </c>
      <c r="H724" t="s">
        <v>65</v>
      </c>
      <c r="I724" t="s">
        <v>120</v>
      </c>
      <c r="J724" t="s">
        <v>121</v>
      </c>
      <c r="K724" t="s">
        <v>149</v>
      </c>
      <c r="L724" t="s">
        <v>68</v>
      </c>
      <c r="M724" t="s">
        <v>149</v>
      </c>
      <c r="N724" t="s">
        <v>70</v>
      </c>
      <c r="O724" t="s">
        <v>71</v>
      </c>
      <c r="P724" t="s">
        <v>5398</v>
      </c>
      <c r="Q724" t="s">
        <v>5399</v>
      </c>
      <c r="R724" t="s">
        <v>149</v>
      </c>
      <c r="S724" t="s">
        <v>149</v>
      </c>
      <c r="T724" t="s">
        <v>74</v>
      </c>
      <c r="U724" t="s">
        <v>74</v>
      </c>
      <c r="V724" t="s">
        <v>74</v>
      </c>
      <c r="W724" t="s">
        <v>74</v>
      </c>
      <c r="X724" t="s">
        <v>74</v>
      </c>
      <c r="Y724" t="s">
        <v>74</v>
      </c>
      <c r="Z724" t="s">
        <v>75</v>
      </c>
      <c r="AA724" t="s">
        <v>71</v>
      </c>
      <c r="AB724" t="s">
        <v>76</v>
      </c>
      <c r="AC724" t="s">
        <v>76</v>
      </c>
      <c r="AD724" t="s">
        <v>71</v>
      </c>
      <c r="AE724" t="s">
        <v>71</v>
      </c>
      <c r="AF724" t="s">
        <v>76</v>
      </c>
      <c r="AG724" t="s">
        <v>5398</v>
      </c>
      <c r="AH724" t="s">
        <v>5399</v>
      </c>
      <c r="AI724" t="s">
        <v>124</v>
      </c>
      <c r="AJ724" t="s">
        <v>5636</v>
      </c>
      <c r="AK724" t="s">
        <v>5637</v>
      </c>
      <c r="AL724" t="s">
        <v>127</v>
      </c>
      <c r="AM724" t="s">
        <v>109</v>
      </c>
      <c r="AN724">
        <v>4</v>
      </c>
      <c r="AO724" t="s">
        <v>5638</v>
      </c>
      <c r="AP724" t="s">
        <v>5639</v>
      </c>
      <c r="AQ724" t="s">
        <v>76</v>
      </c>
      <c r="AR724" t="s">
        <v>71</v>
      </c>
      <c r="AS724">
        <v>73</v>
      </c>
      <c r="AT724">
        <v>46</v>
      </c>
      <c r="AU724">
        <v>26</v>
      </c>
      <c r="AV724">
        <v>45</v>
      </c>
      <c r="AW724">
        <v>45</v>
      </c>
      <c r="AX724">
        <v>0</v>
      </c>
      <c r="AY724" t="s">
        <v>5640</v>
      </c>
      <c r="AZ724" t="s">
        <v>5641</v>
      </c>
      <c r="BA724" t="s">
        <v>5642</v>
      </c>
      <c r="BB724" t="s">
        <v>2213</v>
      </c>
      <c r="BC724" t="s">
        <v>87</v>
      </c>
      <c r="BD724" t="s">
        <v>88</v>
      </c>
      <c r="BE724">
        <v>31</v>
      </c>
      <c r="BF724">
        <v>1</v>
      </c>
      <c r="BG724" t="s">
        <v>134</v>
      </c>
      <c r="BH724" t="s">
        <v>135</v>
      </c>
      <c r="BI724" t="s">
        <v>136</v>
      </c>
      <c r="BJ724" t="s">
        <v>137</v>
      </c>
      <c r="BK724" s="1" t="s">
        <v>5407</v>
      </c>
    </row>
    <row r="725" spans="1:63" x14ac:dyDescent="0.4">
      <c r="A725" t="s">
        <v>5643</v>
      </c>
      <c r="B725">
        <v>0</v>
      </c>
      <c r="C725" t="s">
        <v>64</v>
      </c>
      <c r="D725">
        <v>37</v>
      </c>
      <c r="E725">
        <v>6</v>
      </c>
      <c r="F725">
        <v>138745441</v>
      </c>
      <c r="G725">
        <v>138745441</v>
      </c>
      <c r="H725" t="s">
        <v>65</v>
      </c>
      <c r="I725" t="s">
        <v>120</v>
      </c>
      <c r="J725" t="s">
        <v>121</v>
      </c>
      <c r="K725" t="s">
        <v>123</v>
      </c>
      <c r="L725" t="s">
        <v>123</v>
      </c>
      <c r="M725" t="s">
        <v>122</v>
      </c>
      <c r="N725" t="s">
        <v>70</v>
      </c>
      <c r="O725" t="s">
        <v>71</v>
      </c>
      <c r="P725" t="s">
        <v>5398</v>
      </c>
      <c r="Q725" t="s">
        <v>5399</v>
      </c>
      <c r="R725" t="s">
        <v>123</v>
      </c>
      <c r="S725" t="s">
        <v>123</v>
      </c>
      <c r="T725" t="s">
        <v>74</v>
      </c>
      <c r="U725" t="s">
        <v>74</v>
      </c>
      <c r="V725" t="s">
        <v>74</v>
      </c>
      <c r="W725" t="s">
        <v>74</v>
      </c>
      <c r="X725" t="s">
        <v>74</v>
      </c>
      <c r="Y725" t="s">
        <v>74</v>
      </c>
      <c r="Z725" t="s">
        <v>75</v>
      </c>
      <c r="AA725" t="s">
        <v>71</v>
      </c>
      <c r="AB725" t="s">
        <v>76</v>
      </c>
      <c r="AC725" t="s">
        <v>76</v>
      </c>
      <c r="AD725" t="s">
        <v>71</v>
      </c>
      <c r="AE725" t="s">
        <v>71</v>
      </c>
      <c r="AF725" t="s">
        <v>76</v>
      </c>
      <c r="AG725" t="s">
        <v>5398</v>
      </c>
      <c r="AH725" t="s">
        <v>5399</v>
      </c>
      <c r="AI725" t="s">
        <v>124</v>
      </c>
      <c r="AJ725" t="s">
        <v>5644</v>
      </c>
      <c r="AK725" t="s">
        <v>5645</v>
      </c>
      <c r="AL725" t="s">
        <v>127</v>
      </c>
      <c r="AM725" t="s">
        <v>109</v>
      </c>
      <c r="AN725">
        <v>4</v>
      </c>
      <c r="AO725" t="s">
        <v>180</v>
      </c>
      <c r="AP725" t="s">
        <v>5646</v>
      </c>
      <c r="AQ725" t="s">
        <v>76</v>
      </c>
      <c r="AR725" t="s">
        <v>71</v>
      </c>
      <c r="AS725">
        <v>43</v>
      </c>
      <c r="AT725">
        <v>29</v>
      </c>
      <c r="AU725">
        <v>14</v>
      </c>
      <c r="AV725">
        <v>46</v>
      </c>
      <c r="AW725">
        <v>46</v>
      </c>
      <c r="AX725">
        <v>0</v>
      </c>
      <c r="AY725" t="s">
        <v>5647</v>
      </c>
      <c r="AZ725" t="s">
        <v>5648</v>
      </c>
      <c r="BA725" t="s">
        <v>5649</v>
      </c>
      <c r="BB725" t="s">
        <v>773</v>
      </c>
      <c r="BC725" t="s">
        <v>87</v>
      </c>
      <c r="BD725" t="s">
        <v>88</v>
      </c>
      <c r="BE725">
        <v>7</v>
      </c>
      <c r="BF725">
        <v>1</v>
      </c>
      <c r="BG725" t="s">
        <v>134</v>
      </c>
      <c r="BH725" t="s">
        <v>135</v>
      </c>
      <c r="BI725" t="s">
        <v>136</v>
      </c>
      <c r="BJ725" t="s">
        <v>147</v>
      </c>
      <c r="BK725" s="1" t="s">
        <v>5407</v>
      </c>
    </row>
    <row r="726" spans="1:63" x14ac:dyDescent="0.4">
      <c r="A726" t="s">
        <v>5650</v>
      </c>
      <c r="B726">
        <v>0</v>
      </c>
      <c r="C726" t="s">
        <v>64</v>
      </c>
      <c r="D726">
        <v>37</v>
      </c>
      <c r="E726">
        <v>11</v>
      </c>
      <c r="F726">
        <v>58207284</v>
      </c>
      <c r="G726">
        <v>58207284</v>
      </c>
      <c r="H726" t="s">
        <v>65</v>
      </c>
      <c r="I726" t="s">
        <v>120</v>
      </c>
      <c r="J726" t="s">
        <v>121</v>
      </c>
      <c r="K726" t="s">
        <v>122</v>
      </c>
      <c r="L726" t="s">
        <v>123</v>
      </c>
      <c r="M726" t="s">
        <v>122</v>
      </c>
      <c r="N726" t="s">
        <v>70</v>
      </c>
      <c r="O726" t="s">
        <v>71</v>
      </c>
      <c r="P726" t="s">
        <v>5398</v>
      </c>
      <c r="Q726" t="s">
        <v>5399</v>
      </c>
      <c r="R726" t="s">
        <v>122</v>
      </c>
      <c r="S726" t="s">
        <v>122</v>
      </c>
      <c r="T726" t="s">
        <v>74</v>
      </c>
      <c r="U726" t="s">
        <v>74</v>
      </c>
      <c r="V726" t="s">
        <v>74</v>
      </c>
      <c r="W726" t="s">
        <v>74</v>
      </c>
      <c r="X726" t="s">
        <v>74</v>
      </c>
      <c r="Y726" t="s">
        <v>74</v>
      </c>
      <c r="Z726" t="s">
        <v>75</v>
      </c>
      <c r="AA726" t="s">
        <v>71</v>
      </c>
      <c r="AB726" t="s">
        <v>76</v>
      </c>
      <c r="AC726" t="s">
        <v>76</v>
      </c>
      <c r="AD726" t="s">
        <v>71</v>
      </c>
      <c r="AE726" t="s">
        <v>71</v>
      </c>
      <c r="AF726" t="s">
        <v>76</v>
      </c>
      <c r="AG726" t="s">
        <v>5398</v>
      </c>
      <c r="AH726" t="s">
        <v>5399</v>
      </c>
      <c r="AI726" t="s">
        <v>124</v>
      </c>
      <c r="AJ726" t="s">
        <v>5651</v>
      </c>
      <c r="AK726" t="s">
        <v>5652</v>
      </c>
      <c r="AL726" t="s">
        <v>127</v>
      </c>
      <c r="AM726" t="s">
        <v>109</v>
      </c>
      <c r="AN726">
        <v>4</v>
      </c>
      <c r="AO726" t="s">
        <v>288</v>
      </c>
      <c r="AP726" t="s">
        <v>5653</v>
      </c>
      <c r="AQ726" t="s">
        <v>76</v>
      </c>
      <c r="AR726" t="s">
        <v>71</v>
      </c>
      <c r="AS726">
        <v>72</v>
      </c>
      <c r="AT726">
        <v>49</v>
      </c>
      <c r="AU726">
        <v>23</v>
      </c>
      <c r="AV726">
        <v>46</v>
      </c>
      <c r="AW726">
        <v>46</v>
      </c>
      <c r="AX726">
        <v>0</v>
      </c>
      <c r="AY726" t="s">
        <v>5654</v>
      </c>
      <c r="AZ726" t="s">
        <v>5655</v>
      </c>
      <c r="BA726" t="s">
        <v>5656</v>
      </c>
      <c r="BB726" t="s">
        <v>1792</v>
      </c>
      <c r="BC726" t="s">
        <v>87</v>
      </c>
      <c r="BD726" t="s">
        <v>88</v>
      </c>
      <c r="BE726">
        <v>1</v>
      </c>
      <c r="BF726">
        <v>1</v>
      </c>
      <c r="BG726" t="s">
        <v>134</v>
      </c>
      <c r="BH726" t="s">
        <v>135</v>
      </c>
      <c r="BI726" t="s">
        <v>136</v>
      </c>
      <c r="BJ726" t="s">
        <v>147</v>
      </c>
      <c r="BK726" s="1" t="s">
        <v>5407</v>
      </c>
    </row>
    <row r="727" spans="1:63" x14ac:dyDescent="0.4">
      <c r="A727" t="s">
        <v>5657</v>
      </c>
      <c r="B727">
        <v>0</v>
      </c>
      <c r="C727" t="s">
        <v>64</v>
      </c>
      <c r="D727">
        <v>37</v>
      </c>
      <c r="E727">
        <v>11</v>
      </c>
      <c r="F727">
        <v>56019944</v>
      </c>
      <c r="G727">
        <v>56019945</v>
      </c>
      <c r="H727" t="s">
        <v>65</v>
      </c>
      <c r="I727" t="s">
        <v>120</v>
      </c>
      <c r="J727" t="s">
        <v>672</v>
      </c>
      <c r="K727" t="s">
        <v>5658</v>
      </c>
      <c r="L727" t="s">
        <v>5658</v>
      </c>
      <c r="M727" t="s">
        <v>4348</v>
      </c>
      <c r="N727" t="s">
        <v>70</v>
      </c>
      <c r="O727" t="s">
        <v>71</v>
      </c>
      <c r="P727" t="s">
        <v>5398</v>
      </c>
      <c r="Q727" t="s">
        <v>5399</v>
      </c>
      <c r="R727" t="s">
        <v>5658</v>
      </c>
      <c r="S727" t="s">
        <v>5658</v>
      </c>
      <c r="T727" t="s">
        <v>74</v>
      </c>
      <c r="U727" t="s">
        <v>74</v>
      </c>
      <c r="V727" t="s">
        <v>74</v>
      </c>
      <c r="W727" t="s">
        <v>74</v>
      </c>
      <c r="X727" t="s">
        <v>74</v>
      </c>
      <c r="Y727" t="s">
        <v>74</v>
      </c>
      <c r="Z727" t="s">
        <v>75</v>
      </c>
      <c r="AA727" t="s">
        <v>71</v>
      </c>
      <c r="AB727" t="s">
        <v>76</v>
      </c>
      <c r="AC727" t="s">
        <v>76</v>
      </c>
      <c r="AD727" t="s">
        <v>71</v>
      </c>
      <c r="AE727" t="s">
        <v>71</v>
      </c>
      <c r="AF727" t="s">
        <v>76</v>
      </c>
      <c r="AG727" t="s">
        <v>5398</v>
      </c>
      <c r="AH727" t="s">
        <v>5399</v>
      </c>
      <c r="AI727" t="s">
        <v>124</v>
      </c>
      <c r="AJ727" t="s">
        <v>5659</v>
      </c>
      <c r="AK727" t="s">
        <v>5660</v>
      </c>
      <c r="AL727" t="s">
        <v>127</v>
      </c>
      <c r="AM727" t="s">
        <v>109</v>
      </c>
      <c r="AN727">
        <v>4</v>
      </c>
      <c r="AO727" t="s">
        <v>5661</v>
      </c>
      <c r="AP727" t="s">
        <v>5662</v>
      </c>
      <c r="AQ727" t="s">
        <v>76</v>
      </c>
      <c r="AR727" t="s">
        <v>71</v>
      </c>
      <c r="AS727">
        <v>99</v>
      </c>
      <c r="AT727">
        <v>91</v>
      </c>
      <c r="AU727">
        <v>8</v>
      </c>
      <c r="AV727">
        <v>45</v>
      </c>
      <c r="AW727">
        <v>43</v>
      </c>
      <c r="AX727">
        <v>0</v>
      </c>
      <c r="AY727" t="s">
        <v>5663</v>
      </c>
      <c r="AZ727" t="s">
        <v>5664</v>
      </c>
      <c r="BA727" t="s">
        <v>5665</v>
      </c>
      <c r="BB727" t="s">
        <v>5666</v>
      </c>
      <c r="BC727" t="s">
        <v>87</v>
      </c>
      <c r="BD727" t="s">
        <v>88</v>
      </c>
      <c r="BE727" t="s">
        <v>71</v>
      </c>
      <c r="BF727">
        <v>1</v>
      </c>
      <c r="BG727" t="s">
        <v>134</v>
      </c>
      <c r="BH727" t="s">
        <v>135</v>
      </c>
      <c r="BI727" t="s">
        <v>136</v>
      </c>
      <c r="BJ727" t="s">
        <v>147</v>
      </c>
      <c r="BK727" s="1" t="s">
        <v>5407</v>
      </c>
    </row>
    <row r="728" spans="1:63" x14ac:dyDescent="0.4">
      <c r="A728" t="s">
        <v>5667</v>
      </c>
      <c r="B728">
        <v>0</v>
      </c>
      <c r="C728" t="s">
        <v>64</v>
      </c>
      <c r="D728">
        <v>37</v>
      </c>
      <c r="E728">
        <v>2</v>
      </c>
      <c r="F728">
        <v>183066502</v>
      </c>
      <c r="G728">
        <v>183066502</v>
      </c>
      <c r="H728" t="s">
        <v>65</v>
      </c>
      <c r="I728" t="s">
        <v>120</v>
      </c>
      <c r="J728" t="s">
        <v>121</v>
      </c>
      <c r="K728" t="s">
        <v>123</v>
      </c>
      <c r="L728" t="s">
        <v>123</v>
      </c>
      <c r="M728" t="s">
        <v>149</v>
      </c>
      <c r="N728" t="s">
        <v>70</v>
      </c>
      <c r="O728" t="s">
        <v>71</v>
      </c>
      <c r="P728" t="s">
        <v>5398</v>
      </c>
      <c r="Q728" t="s">
        <v>5399</v>
      </c>
      <c r="R728" t="s">
        <v>123</v>
      </c>
      <c r="S728" t="s">
        <v>123</v>
      </c>
      <c r="T728" t="s">
        <v>74</v>
      </c>
      <c r="U728" t="s">
        <v>74</v>
      </c>
      <c r="V728" t="s">
        <v>74</v>
      </c>
      <c r="W728" t="s">
        <v>74</v>
      </c>
      <c r="X728" t="s">
        <v>74</v>
      </c>
      <c r="Y728" t="s">
        <v>74</v>
      </c>
      <c r="Z728" t="s">
        <v>75</v>
      </c>
      <c r="AA728" t="s">
        <v>71</v>
      </c>
      <c r="AB728" t="s">
        <v>76</v>
      </c>
      <c r="AC728" t="s">
        <v>76</v>
      </c>
      <c r="AD728" t="s">
        <v>71</v>
      </c>
      <c r="AE728" t="s">
        <v>71</v>
      </c>
      <c r="AF728" t="s">
        <v>76</v>
      </c>
      <c r="AG728" t="s">
        <v>5398</v>
      </c>
      <c r="AH728" t="s">
        <v>5399</v>
      </c>
      <c r="AI728" t="s">
        <v>124</v>
      </c>
      <c r="AJ728" t="s">
        <v>5668</v>
      </c>
      <c r="AK728" t="s">
        <v>5669</v>
      </c>
      <c r="AL728" t="s">
        <v>127</v>
      </c>
      <c r="AM728" t="s">
        <v>109</v>
      </c>
      <c r="AN728">
        <v>4</v>
      </c>
      <c r="AO728" t="s">
        <v>1924</v>
      </c>
      <c r="AP728" t="s">
        <v>5670</v>
      </c>
      <c r="AQ728" t="s">
        <v>76</v>
      </c>
      <c r="AR728" t="s">
        <v>71</v>
      </c>
      <c r="AS728">
        <v>72</v>
      </c>
      <c r="AT728">
        <v>49</v>
      </c>
      <c r="AU728">
        <v>23</v>
      </c>
      <c r="AV728">
        <v>41</v>
      </c>
      <c r="AW728">
        <v>40</v>
      </c>
      <c r="AX728">
        <v>0</v>
      </c>
      <c r="AY728" t="s">
        <v>5671</v>
      </c>
      <c r="AZ728" t="s">
        <v>5672</v>
      </c>
      <c r="BA728" t="s">
        <v>5673</v>
      </c>
      <c r="BB728" t="s">
        <v>5674</v>
      </c>
      <c r="BC728" t="s">
        <v>87</v>
      </c>
      <c r="BD728" t="s">
        <v>88</v>
      </c>
      <c r="BE728">
        <v>9</v>
      </c>
      <c r="BF728">
        <v>1</v>
      </c>
      <c r="BG728" t="s">
        <v>134</v>
      </c>
      <c r="BH728" t="s">
        <v>135</v>
      </c>
      <c r="BI728" t="s">
        <v>136</v>
      </c>
      <c r="BJ728" t="s">
        <v>147</v>
      </c>
      <c r="BK728" s="1" t="s">
        <v>5407</v>
      </c>
    </row>
    <row r="729" spans="1:63" x14ac:dyDescent="0.4">
      <c r="A729" t="s">
        <v>5675</v>
      </c>
      <c r="B729">
        <v>0</v>
      </c>
      <c r="C729" t="s">
        <v>64</v>
      </c>
      <c r="D729">
        <v>37</v>
      </c>
      <c r="E729">
        <v>7</v>
      </c>
      <c r="F729">
        <v>148703008</v>
      </c>
      <c r="G729">
        <v>148703008</v>
      </c>
      <c r="H729" t="s">
        <v>65</v>
      </c>
      <c r="I729" t="s">
        <v>120</v>
      </c>
      <c r="J729" t="s">
        <v>121</v>
      </c>
      <c r="K729" t="s">
        <v>122</v>
      </c>
      <c r="L729" t="s">
        <v>122</v>
      </c>
      <c r="M729" t="s">
        <v>149</v>
      </c>
      <c r="N729" t="s">
        <v>70</v>
      </c>
      <c r="O729" t="s">
        <v>71</v>
      </c>
      <c r="P729" t="s">
        <v>5398</v>
      </c>
      <c r="Q729" t="s">
        <v>5399</v>
      </c>
      <c r="R729" t="s">
        <v>122</v>
      </c>
      <c r="S729" t="s">
        <v>122</v>
      </c>
      <c r="T729" t="s">
        <v>74</v>
      </c>
      <c r="U729" t="s">
        <v>74</v>
      </c>
      <c r="V729" t="s">
        <v>74</v>
      </c>
      <c r="W729" t="s">
        <v>74</v>
      </c>
      <c r="X729" t="s">
        <v>74</v>
      </c>
      <c r="Y729" t="s">
        <v>74</v>
      </c>
      <c r="Z729" t="s">
        <v>75</v>
      </c>
      <c r="AA729" t="s">
        <v>71</v>
      </c>
      <c r="AB729" t="s">
        <v>76</v>
      </c>
      <c r="AC729" t="s">
        <v>76</v>
      </c>
      <c r="AD729" t="s">
        <v>71</v>
      </c>
      <c r="AE729" t="s">
        <v>71</v>
      </c>
      <c r="AF729" t="s">
        <v>76</v>
      </c>
      <c r="AG729" t="s">
        <v>5398</v>
      </c>
      <c r="AH729" t="s">
        <v>5399</v>
      </c>
      <c r="AI729" t="s">
        <v>124</v>
      </c>
      <c r="AJ729" t="s">
        <v>5676</v>
      </c>
      <c r="AK729" t="s">
        <v>5677</v>
      </c>
      <c r="AL729" t="s">
        <v>127</v>
      </c>
      <c r="AM729" t="s">
        <v>109</v>
      </c>
      <c r="AN729">
        <v>4</v>
      </c>
      <c r="AO729" t="s">
        <v>2922</v>
      </c>
      <c r="AP729" t="s">
        <v>5678</v>
      </c>
      <c r="AQ729" t="s">
        <v>76</v>
      </c>
      <c r="AR729" t="s">
        <v>71</v>
      </c>
      <c r="AS729">
        <v>70</v>
      </c>
      <c r="AT729">
        <v>57</v>
      </c>
      <c r="AU729">
        <v>13</v>
      </c>
      <c r="AV729">
        <v>40</v>
      </c>
      <c r="AW729">
        <v>40</v>
      </c>
      <c r="AX729">
        <v>0</v>
      </c>
      <c r="AY729" t="s">
        <v>5679</v>
      </c>
      <c r="AZ729" t="s">
        <v>5680</v>
      </c>
      <c r="BA729" t="s">
        <v>5681</v>
      </c>
      <c r="BB729" t="s">
        <v>5682</v>
      </c>
      <c r="BC729" t="s">
        <v>87</v>
      </c>
      <c r="BD729" t="s">
        <v>88</v>
      </c>
      <c r="BE729">
        <v>8</v>
      </c>
      <c r="BF729">
        <v>1</v>
      </c>
      <c r="BG729" t="s">
        <v>134</v>
      </c>
      <c r="BH729" t="s">
        <v>135</v>
      </c>
      <c r="BI729" t="s">
        <v>136</v>
      </c>
      <c r="BJ729" t="s">
        <v>147</v>
      </c>
      <c r="BK729" s="1" t="s">
        <v>5407</v>
      </c>
    </row>
    <row r="730" spans="1:63" x14ac:dyDescent="0.4">
      <c r="A730" t="s">
        <v>5683</v>
      </c>
      <c r="B730">
        <v>0</v>
      </c>
      <c r="C730" t="s">
        <v>64</v>
      </c>
      <c r="D730">
        <v>37</v>
      </c>
      <c r="E730">
        <v>1</v>
      </c>
      <c r="F730">
        <v>28800551</v>
      </c>
      <c r="G730">
        <v>28800551</v>
      </c>
      <c r="H730" t="s">
        <v>65</v>
      </c>
      <c r="I730" t="s">
        <v>120</v>
      </c>
      <c r="J730" t="s">
        <v>121</v>
      </c>
      <c r="K730" t="s">
        <v>122</v>
      </c>
      <c r="L730" t="s">
        <v>123</v>
      </c>
      <c r="M730" t="s">
        <v>122</v>
      </c>
      <c r="N730" t="s">
        <v>70</v>
      </c>
      <c r="O730" t="s">
        <v>71</v>
      </c>
      <c r="P730" t="s">
        <v>5398</v>
      </c>
      <c r="Q730" t="s">
        <v>5399</v>
      </c>
      <c r="R730" t="s">
        <v>122</v>
      </c>
      <c r="S730" t="s">
        <v>122</v>
      </c>
      <c r="T730" t="s">
        <v>74</v>
      </c>
      <c r="U730" t="s">
        <v>74</v>
      </c>
      <c r="V730" t="s">
        <v>74</v>
      </c>
      <c r="W730" t="s">
        <v>74</v>
      </c>
      <c r="X730" t="s">
        <v>74</v>
      </c>
      <c r="Y730" t="s">
        <v>74</v>
      </c>
      <c r="Z730" t="s">
        <v>75</v>
      </c>
      <c r="AA730" t="s">
        <v>71</v>
      </c>
      <c r="AB730" t="s">
        <v>76</v>
      </c>
      <c r="AC730" t="s">
        <v>76</v>
      </c>
      <c r="AD730" t="s">
        <v>71</v>
      </c>
      <c r="AE730" t="s">
        <v>71</v>
      </c>
      <c r="AF730" t="s">
        <v>76</v>
      </c>
      <c r="AG730" t="s">
        <v>5398</v>
      </c>
      <c r="AH730" t="s">
        <v>5399</v>
      </c>
      <c r="AI730" t="s">
        <v>124</v>
      </c>
      <c r="AJ730" t="s">
        <v>5684</v>
      </c>
      <c r="AK730" t="s">
        <v>5685</v>
      </c>
      <c r="AL730" t="s">
        <v>127</v>
      </c>
      <c r="AM730" t="s">
        <v>109</v>
      </c>
      <c r="AN730">
        <v>4</v>
      </c>
      <c r="AO730" t="s">
        <v>420</v>
      </c>
      <c r="AP730" t="s">
        <v>5686</v>
      </c>
      <c r="AQ730" t="s">
        <v>76</v>
      </c>
      <c r="AR730" t="s">
        <v>71</v>
      </c>
      <c r="AS730">
        <v>71</v>
      </c>
      <c r="AT730">
        <v>61</v>
      </c>
      <c r="AU730">
        <v>10</v>
      </c>
      <c r="AV730">
        <v>32</v>
      </c>
      <c r="AW730">
        <v>32</v>
      </c>
      <c r="AX730">
        <v>0</v>
      </c>
      <c r="AY730" t="s">
        <v>5687</v>
      </c>
      <c r="AZ730" t="s">
        <v>5688</v>
      </c>
      <c r="BA730" t="s">
        <v>5689</v>
      </c>
      <c r="BB730" t="s">
        <v>1238</v>
      </c>
      <c r="BC730" t="s">
        <v>87</v>
      </c>
      <c r="BD730" t="s">
        <v>88</v>
      </c>
      <c r="BE730">
        <v>6</v>
      </c>
      <c r="BF730">
        <v>1</v>
      </c>
      <c r="BG730" t="s">
        <v>134</v>
      </c>
      <c r="BH730" t="s">
        <v>135</v>
      </c>
      <c r="BI730" t="s">
        <v>136</v>
      </c>
      <c r="BJ730" t="s">
        <v>137</v>
      </c>
      <c r="BK730" s="1" t="s">
        <v>5407</v>
      </c>
    </row>
    <row r="731" spans="1:63" x14ac:dyDescent="0.4">
      <c r="A731" t="s">
        <v>5690</v>
      </c>
      <c r="B731">
        <v>0</v>
      </c>
      <c r="C731" t="s">
        <v>64</v>
      </c>
      <c r="D731">
        <v>37</v>
      </c>
      <c r="E731">
        <v>15</v>
      </c>
      <c r="F731">
        <v>42127382</v>
      </c>
      <c r="G731">
        <v>42127382</v>
      </c>
      <c r="H731" t="s">
        <v>65</v>
      </c>
      <c r="I731" t="s">
        <v>120</v>
      </c>
      <c r="J731" t="s">
        <v>121</v>
      </c>
      <c r="K731" t="s">
        <v>122</v>
      </c>
      <c r="L731" t="s">
        <v>123</v>
      </c>
      <c r="M731" t="s">
        <v>122</v>
      </c>
      <c r="N731" t="s">
        <v>70</v>
      </c>
      <c r="O731" t="s">
        <v>71</v>
      </c>
      <c r="P731" t="s">
        <v>5398</v>
      </c>
      <c r="Q731" t="s">
        <v>5399</v>
      </c>
      <c r="R731" t="s">
        <v>122</v>
      </c>
      <c r="S731" t="s">
        <v>122</v>
      </c>
      <c r="T731" t="s">
        <v>74</v>
      </c>
      <c r="U731" t="s">
        <v>74</v>
      </c>
      <c r="V731" t="s">
        <v>74</v>
      </c>
      <c r="W731" t="s">
        <v>74</v>
      </c>
      <c r="X731" t="s">
        <v>74</v>
      </c>
      <c r="Y731" t="s">
        <v>74</v>
      </c>
      <c r="Z731" t="s">
        <v>75</v>
      </c>
      <c r="AA731" t="s">
        <v>71</v>
      </c>
      <c r="AB731" t="s">
        <v>76</v>
      </c>
      <c r="AC731" t="s">
        <v>76</v>
      </c>
      <c r="AD731" t="s">
        <v>71</v>
      </c>
      <c r="AE731" t="s">
        <v>71</v>
      </c>
      <c r="AF731" t="s">
        <v>76</v>
      </c>
      <c r="AG731" t="s">
        <v>5398</v>
      </c>
      <c r="AH731" t="s">
        <v>5399</v>
      </c>
      <c r="AI731" t="s">
        <v>124</v>
      </c>
      <c r="AJ731" t="s">
        <v>5691</v>
      </c>
      <c r="AK731" t="s">
        <v>5692</v>
      </c>
      <c r="AL731" t="s">
        <v>127</v>
      </c>
      <c r="AM731" t="s">
        <v>109</v>
      </c>
      <c r="AN731">
        <v>4</v>
      </c>
      <c r="AO731" t="s">
        <v>128</v>
      </c>
      <c r="AP731" t="s">
        <v>5693</v>
      </c>
      <c r="AQ731" t="s">
        <v>76</v>
      </c>
      <c r="AR731" t="s">
        <v>71</v>
      </c>
      <c r="AS731">
        <v>84</v>
      </c>
      <c r="AT731">
        <v>72</v>
      </c>
      <c r="AU731">
        <v>12</v>
      </c>
      <c r="AV731">
        <v>29</v>
      </c>
      <c r="AW731">
        <v>29</v>
      </c>
      <c r="AX731">
        <v>0</v>
      </c>
      <c r="AY731" t="s">
        <v>5694</v>
      </c>
      <c r="AZ731" t="s">
        <v>5695</v>
      </c>
      <c r="BA731" t="s">
        <v>5696</v>
      </c>
      <c r="BB731" t="s">
        <v>2638</v>
      </c>
      <c r="BC731" t="s">
        <v>87</v>
      </c>
      <c r="BD731" t="s">
        <v>88</v>
      </c>
      <c r="BE731">
        <v>3</v>
      </c>
      <c r="BF731">
        <v>1</v>
      </c>
      <c r="BG731" t="s">
        <v>134</v>
      </c>
      <c r="BH731" t="s">
        <v>135</v>
      </c>
      <c r="BI731" t="s">
        <v>136</v>
      </c>
      <c r="BJ731" t="s">
        <v>71</v>
      </c>
      <c r="BK731" s="1" t="s">
        <v>5407</v>
      </c>
    </row>
    <row r="732" spans="1:63" x14ac:dyDescent="0.4">
      <c r="A732" t="s">
        <v>5697</v>
      </c>
      <c r="B732">
        <v>0</v>
      </c>
      <c r="C732" t="s">
        <v>64</v>
      </c>
      <c r="D732">
        <v>37</v>
      </c>
      <c r="E732">
        <v>11</v>
      </c>
      <c r="F732">
        <v>129807516</v>
      </c>
      <c r="G732">
        <v>129807516</v>
      </c>
      <c r="H732" t="s">
        <v>65</v>
      </c>
      <c r="I732" t="s">
        <v>120</v>
      </c>
      <c r="J732" t="s">
        <v>121</v>
      </c>
      <c r="K732" t="s">
        <v>149</v>
      </c>
      <c r="L732" t="s">
        <v>68</v>
      </c>
      <c r="M732" t="s">
        <v>149</v>
      </c>
      <c r="N732" t="s">
        <v>70</v>
      </c>
      <c r="O732" t="s">
        <v>71</v>
      </c>
      <c r="P732" t="s">
        <v>5398</v>
      </c>
      <c r="Q732" t="s">
        <v>5399</v>
      </c>
      <c r="R732" t="s">
        <v>149</v>
      </c>
      <c r="S732" t="s">
        <v>149</v>
      </c>
      <c r="T732" t="s">
        <v>74</v>
      </c>
      <c r="U732" t="s">
        <v>74</v>
      </c>
      <c r="V732" t="s">
        <v>74</v>
      </c>
      <c r="W732" t="s">
        <v>74</v>
      </c>
      <c r="X732" t="s">
        <v>74</v>
      </c>
      <c r="Y732" t="s">
        <v>74</v>
      </c>
      <c r="Z732" t="s">
        <v>75</v>
      </c>
      <c r="AA732" t="s">
        <v>71</v>
      </c>
      <c r="AB732" t="s">
        <v>76</v>
      </c>
      <c r="AC732" t="s">
        <v>76</v>
      </c>
      <c r="AD732" t="s">
        <v>71</v>
      </c>
      <c r="AE732" t="s">
        <v>71</v>
      </c>
      <c r="AF732" t="s">
        <v>76</v>
      </c>
      <c r="AG732" t="s">
        <v>5398</v>
      </c>
      <c r="AH732" t="s">
        <v>5399</v>
      </c>
      <c r="AI732" t="s">
        <v>124</v>
      </c>
      <c r="AJ732" t="s">
        <v>5698</v>
      </c>
      <c r="AK732" t="s">
        <v>5699</v>
      </c>
      <c r="AL732" t="s">
        <v>127</v>
      </c>
      <c r="AM732" t="s">
        <v>109</v>
      </c>
      <c r="AN732">
        <v>4</v>
      </c>
      <c r="AO732" t="s">
        <v>270</v>
      </c>
      <c r="AP732" t="s">
        <v>5700</v>
      </c>
      <c r="AQ732" t="s">
        <v>76</v>
      </c>
      <c r="AR732" t="s">
        <v>71</v>
      </c>
      <c r="AS732">
        <v>92</v>
      </c>
      <c r="AT732">
        <v>73</v>
      </c>
      <c r="AU732">
        <v>19</v>
      </c>
      <c r="AV732">
        <v>50</v>
      </c>
      <c r="AW732">
        <v>50</v>
      </c>
      <c r="AX732">
        <v>0</v>
      </c>
      <c r="AY732" t="s">
        <v>5701</v>
      </c>
      <c r="AZ732" t="s">
        <v>5702</v>
      </c>
      <c r="BA732" t="s">
        <v>5703</v>
      </c>
      <c r="BB732" t="s">
        <v>3811</v>
      </c>
      <c r="BC732" t="s">
        <v>87</v>
      </c>
      <c r="BD732" t="s">
        <v>88</v>
      </c>
      <c r="BE732">
        <v>8</v>
      </c>
      <c r="BF732">
        <v>1</v>
      </c>
      <c r="BG732" t="s">
        <v>134</v>
      </c>
      <c r="BH732" t="s">
        <v>135</v>
      </c>
      <c r="BI732" t="s">
        <v>136</v>
      </c>
      <c r="BJ732" t="s">
        <v>71</v>
      </c>
      <c r="BK732" s="1" t="s">
        <v>5407</v>
      </c>
    </row>
    <row r="733" spans="1:63" x14ac:dyDescent="0.4">
      <c r="A733" t="s">
        <v>5704</v>
      </c>
      <c r="B733">
        <v>0</v>
      </c>
      <c r="C733" t="s">
        <v>64</v>
      </c>
      <c r="D733">
        <v>37</v>
      </c>
      <c r="E733">
        <v>1</v>
      </c>
      <c r="F733">
        <v>214170440</v>
      </c>
      <c r="G733">
        <v>214170440</v>
      </c>
      <c r="H733" t="s">
        <v>65</v>
      </c>
      <c r="I733" t="s">
        <v>120</v>
      </c>
      <c r="J733" t="s">
        <v>121</v>
      </c>
      <c r="K733" t="s">
        <v>122</v>
      </c>
      <c r="L733" t="s">
        <v>123</v>
      </c>
      <c r="M733" t="s">
        <v>122</v>
      </c>
      <c r="N733" t="s">
        <v>70</v>
      </c>
      <c r="O733" t="s">
        <v>71</v>
      </c>
      <c r="P733" t="s">
        <v>5398</v>
      </c>
      <c r="Q733" t="s">
        <v>5399</v>
      </c>
      <c r="R733" t="s">
        <v>122</v>
      </c>
      <c r="S733" t="s">
        <v>122</v>
      </c>
      <c r="T733" t="s">
        <v>74</v>
      </c>
      <c r="U733" t="s">
        <v>74</v>
      </c>
      <c r="V733" t="s">
        <v>74</v>
      </c>
      <c r="W733" t="s">
        <v>74</v>
      </c>
      <c r="X733" t="s">
        <v>74</v>
      </c>
      <c r="Y733" t="s">
        <v>74</v>
      </c>
      <c r="Z733" t="s">
        <v>75</v>
      </c>
      <c r="AA733" t="s">
        <v>71</v>
      </c>
      <c r="AB733" t="s">
        <v>76</v>
      </c>
      <c r="AC733" t="s">
        <v>76</v>
      </c>
      <c r="AD733" t="s">
        <v>71</v>
      </c>
      <c r="AE733" t="s">
        <v>71</v>
      </c>
      <c r="AF733" t="s">
        <v>76</v>
      </c>
      <c r="AG733" t="s">
        <v>5398</v>
      </c>
      <c r="AH733" t="s">
        <v>5399</v>
      </c>
      <c r="AI733" t="s">
        <v>124</v>
      </c>
      <c r="AJ733" t="s">
        <v>5705</v>
      </c>
      <c r="AK733" t="s">
        <v>5706</v>
      </c>
      <c r="AL733" t="s">
        <v>127</v>
      </c>
      <c r="AM733" t="s">
        <v>109</v>
      </c>
      <c r="AN733">
        <v>4</v>
      </c>
      <c r="AO733" t="s">
        <v>560</v>
      </c>
      <c r="AP733" t="s">
        <v>5707</v>
      </c>
      <c r="AQ733" t="s">
        <v>76</v>
      </c>
      <c r="AR733" t="s">
        <v>71</v>
      </c>
      <c r="AS733">
        <v>57</v>
      </c>
      <c r="AT733">
        <v>47</v>
      </c>
      <c r="AU733">
        <v>9</v>
      </c>
      <c r="AV733">
        <v>33</v>
      </c>
      <c r="AW733">
        <v>33</v>
      </c>
      <c r="AX733">
        <v>0</v>
      </c>
      <c r="AY733" t="s">
        <v>5708</v>
      </c>
      <c r="AZ733" t="s">
        <v>5709</v>
      </c>
      <c r="BA733" t="s">
        <v>5710</v>
      </c>
      <c r="BB733" t="s">
        <v>372</v>
      </c>
      <c r="BC733" t="s">
        <v>87</v>
      </c>
      <c r="BD733" t="s">
        <v>88</v>
      </c>
      <c r="BE733">
        <v>2</v>
      </c>
      <c r="BF733">
        <v>1</v>
      </c>
      <c r="BG733" t="s">
        <v>134</v>
      </c>
      <c r="BH733" t="s">
        <v>135</v>
      </c>
      <c r="BI733" t="s">
        <v>136</v>
      </c>
      <c r="BJ733" t="s">
        <v>91</v>
      </c>
      <c r="BK733" s="1" t="s">
        <v>5407</v>
      </c>
    </row>
    <row r="734" spans="1:63" x14ac:dyDescent="0.4">
      <c r="A734" t="s">
        <v>5711</v>
      </c>
      <c r="B734">
        <v>0</v>
      </c>
      <c r="C734" t="s">
        <v>64</v>
      </c>
      <c r="D734">
        <v>37</v>
      </c>
      <c r="E734">
        <v>2</v>
      </c>
      <c r="F734">
        <v>173879235</v>
      </c>
      <c r="G734">
        <v>173879235</v>
      </c>
      <c r="H734" t="s">
        <v>65</v>
      </c>
      <c r="I734" t="s">
        <v>120</v>
      </c>
      <c r="J734" t="s">
        <v>121</v>
      </c>
      <c r="K734" t="s">
        <v>122</v>
      </c>
      <c r="L734" t="s">
        <v>122</v>
      </c>
      <c r="M734" t="s">
        <v>149</v>
      </c>
      <c r="N734" t="s">
        <v>70</v>
      </c>
      <c r="O734" t="s">
        <v>71</v>
      </c>
      <c r="P734" t="s">
        <v>5398</v>
      </c>
      <c r="Q734" t="s">
        <v>5399</v>
      </c>
      <c r="R734" t="s">
        <v>122</v>
      </c>
      <c r="S734" t="s">
        <v>122</v>
      </c>
      <c r="T734" t="s">
        <v>74</v>
      </c>
      <c r="U734" t="s">
        <v>74</v>
      </c>
      <c r="V734" t="s">
        <v>74</v>
      </c>
      <c r="W734" t="s">
        <v>74</v>
      </c>
      <c r="X734" t="s">
        <v>74</v>
      </c>
      <c r="Y734" t="s">
        <v>74</v>
      </c>
      <c r="Z734" t="s">
        <v>75</v>
      </c>
      <c r="AA734" t="s">
        <v>71</v>
      </c>
      <c r="AB734" t="s">
        <v>76</v>
      </c>
      <c r="AC734" t="s">
        <v>76</v>
      </c>
      <c r="AD734" t="s">
        <v>71</v>
      </c>
      <c r="AE734" t="s">
        <v>71</v>
      </c>
      <c r="AF734" t="s">
        <v>76</v>
      </c>
      <c r="AG734" t="s">
        <v>5398</v>
      </c>
      <c r="AH734" t="s">
        <v>5399</v>
      </c>
      <c r="AI734" t="s">
        <v>124</v>
      </c>
      <c r="AJ734" t="s">
        <v>5712</v>
      </c>
      <c r="AK734" t="s">
        <v>5713</v>
      </c>
      <c r="AL734" t="s">
        <v>127</v>
      </c>
      <c r="AM734" t="s">
        <v>109</v>
      </c>
      <c r="AN734">
        <v>4</v>
      </c>
      <c r="AO734" t="s">
        <v>493</v>
      </c>
      <c r="AP734" t="s">
        <v>5714</v>
      </c>
      <c r="AQ734" t="s">
        <v>76</v>
      </c>
      <c r="AR734" t="s">
        <v>71</v>
      </c>
      <c r="AS734">
        <v>66</v>
      </c>
      <c r="AT734">
        <v>52</v>
      </c>
      <c r="AU734">
        <v>14</v>
      </c>
      <c r="AV734">
        <v>40</v>
      </c>
      <c r="AW734">
        <v>40</v>
      </c>
      <c r="AX734">
        <v>0</v>
      </c>
      <c r="AY734" t="s">
        <v>5715</v>
      </c>
      <c r="AZ734" t="s">
        <v>5716</v>
      </c>
      <c r="BA734" t="s">
        <v>5717</v>
      </c>
      <c r="BB734" t="s">
        <v>2229</v>
      </c>
      <c r="BC734" t="s">
        <v>87</v>
      </c>
      <c r="BD734" t="s">
        <v>88</v>
      </c>
      <c r="BE734">
        <v>18</v>
      </c>
      <c r="BF734">
        <v>1</v>
      </c>
      <c r="BG734" t="s">
        <v>134</v>
      </c>
      <c r="BH734" t="s">
        <v>135</v>
      </c>
      <c r="BI734" t="s">
        <v>136</v>
      </c>
      <c r="BJ734" t="s">
        <v>147</v>
      </c>
      <c r="BK734" s="1" t="s">
        <v>5407</v>
      </c>
    </row>
    <row r="735" spans="1:63" x14ac:dyDescent="0.4">
      <c r="A735" t="s">
        <v>5718</v>
      </c>
      <c r="B735">
        <v>0</v>
      </c>
      <c r="C735" t="s">
        <v>64</v>
      </c>
      <c r="D735">
        <v>37</v>
      </c>
      <c r="E735">
        <v>2</v>
      </c>
      <c r="F735">
        <v>200213598</v>
      </c>
      <c r="G735">
        <v>200213598</v>
      </c>
      <c r="H735" t="s">
        <v>65</v>
      </c>
      <c r="I735" t="s">
        <v>120</v>
      </c>
      <c r="J735" t="s">
        <v>121</v>
      </c>
      <c r="K735" t="s">
        <v>149</v>
      </c>
      <c r="L735" t="s">
        <v>122</v>
      </c>
      <c r="M735" t="s">
        <v>149</v>
      </c>
      <c r="N735" t="s">
        <v>70</v>
      </c>
      <c r="O735" t="s">
        <v>71</v>
      </c>
      <c r="P735" t="s">
        <v>5398</v>
      </c>
      <c r="Q735" t="s">
        <v>5399</v>
      </c>
      <c r="R735" t="s">
        <v>149</v>
      </c>
      <c r="S735" t="s">
        <v>149</v>
      </c>
      <c r="T735" t="s">
        <v>74</v>
      </c>
      <c r="U735" t="s">
        <v>74</v>
      </c>
      <c r="V735" t="s">
        <v>74</v>
      </c>
      <c r="W735" t="s">
        <v>74</v>
      </c>
      <c r="X735" t="s">
        <v>74</v>
      </c>
      <c r="Y735" t="s">
        <v>74</v>
      </c>
      <c r="Z735" t="s">
        <v>75</v>
      </c>
      <c r="AA735" t="s">
        <v>71</v>
      </c>
      <c r="AB735" t="s">
        <v>76</v>
      </c>
      <c r="AC735" t="s">
        <v>76</v>
      </c>
      <c r="AD735" t="s">
        <v>71</v>
      </c>
      <c r="AE735" t="s">
        <v>71</v>
      </c>
      <c r="AF735" t="s">
        <v>76</v>
      </c>
      <c r="AG735" t="s">
        <v>5398</v>
      </c>
      <c r="AH735" t="s">
        <v>5399</v>
      </c>
      <c r="AI735" t="s">
        <v>124</v>
      </c>
      <c r="AJ735" t="s">
        <v>5719</v>
      </c>
      <c r="AK735" t="s">
        <v>5720</v>
      </c>
      <c r="AL735" t="s">
        <v>127</v>
      </c>
      <c r="AM735" t="s">
        <v>109</v>
      </c>
      <c r="AN735">
        <v>4</v>
      </c>
      <c r="AO735" t="s">
        <v>1796</v>
      </c>
      <c r="AP735" t="s">
        <v>5721</v>
      </c>
      <c r="AQ735" t="s">
        <v>76</v>
      </c>
      <c r="AR735" t="s">
        <v>71</v>
      </c>
      <c r="AS735">
        <v>75</v>
      </c>
      <c r="AT735">
        <v>68</v>
      </c>
      <c r="AU735">
        <v>7</v>
      </c>
      <c r="AV735">
        <v>36</v>
      </c>
      <c r="AW735">
        <v>36</v>
      </c>
      <c r="AX735">
        <v>0</v>
      </c>
      <c r="AY735" t="s">
        <v>5722</v>
      </c>
      <c r="AZ735" t="s">
        <v>5723</v>
      </c>
      <c r="BA735" t="s">
        <v>5724</v>
      </c>
      <c r="BB735" t="s">
        <v>5725</v>
      </c>
      <c r="BC735" t="s">
        <v>87</v>
      </c>
      <c r="BD735" t="s">
        <v>88</v>
      </c>
      <c r="BE735">
        <v>7</v>
      </c>
      <c r="BF735">
        <v>1</v>
      </c>
      <c r="BG735" t="s">
        <v>134</v>
      </c>
      <c r="BH735" t="s">
        <v>135</v>
      </c>
      <c r="BI735" t="s">
        <v>136</v>
      </c>
      <c r="BJ735" t="s">
        <v>147</v>
      </c>
      <c r="BK735" s="1" t="s">
        <v>5407</v>
      </c>
    </row>
    <row r="736" spans="1:63" x14ac:dyDescent="0.4">
      <c r="A736" t="s">
        <v>2599</v>
      </c>
      <c r="B736">
        <v>0</v>
      </c>
      <c r="C736" t="s">
        <v>64</v>
      </c>
      <c r="D736">
        <v>37</v>
      </c>
      <c r="E736">
        <v>3</v>
      </c>
      <c r="F736">
        <v>47155447</v>
      </c>
      <c r="G736">
        <v>47155447</v>
      </c>
      <c r="H736" t="s">
        <v>65</v>
      </c>
      <c r="I736" t="s">
        <v>120</v>
      </c>
      <c r="J736" t="s">
        <v>121</v>
      </c>
      <c r="K736" t="s">
        <v>149</v>
      </c>
      <c r="L736" t="s">
        <v>122</v>
      </c>
      <c r="M736" t="s">
        <v>149</v>
      </c>
      <c r="N736" t="s">
        <v>70</v>
      </c>
      <c r="O736" t="s">
        <v>71</v>
      </c>
      <c r="P736" t="s">
        <v>5398</v>
      </c>
      <c r="Q736" t="s">
        <v>5399</v>
      </c>
      <c r="R736" t="s">
        <v>149</v>
      </c>
      <c r="S736" t="s">
        <v>149</v>
      </c>
      <c r="T736" t="s">
        <v>74</v>
      </c>
      <c r="U736" t="s">
        <v>74</v>
      </c>
      <c r="V736" t="s">
        <v>74</v>
      </c>
      <c r="W736" t="s">
        <v>74</v>
      </c>
      <c r="X736" t="s">
        <v>74</v>
      </c>
      <c r="Y736" t="s">
        <v>74</v>
      </c>
      <c r="Z736" t="s">
        <v>75</v>
      </c>
      <c r="AA736" t="s">
        <v>71</v>
      </c>
      <c r="AB736" t="s">
        <v>76</v>
      </c>
      <c r="AC736" t="s">
        <v>76</v>
      </c>
      <c r="AD736" t="s">
        <v>71</v>
      </c>
      <c r="AE736" t="s">
        <v>71</v>
      </c>
      <c r="AF736" t="s">
        <v>76</v>
      </c>
      <c r="AG736" t="s">
        <v>5398</v>
      </c>
      <c r="AH736" t="s">
        <v>5399</v>
      </c>
      <c r="AI736" t="s">
        <v>124</v>
      </c>
      <c r="AJ736" t="s">
        <v>5726</v>
      </c>
      <c r="AK736" t="s">
        <v>5727</v>
      </c>
      <c r="AL736" t="s">
        <v>127</v>
      </c>
      <c r="AM736" t="s">
        <v>109</v>
      </c>
      <c r="AN736">
        <v>4</v>
      </c>
      <c r="AO736" t="s">
        <v>4003</v>
      </c>
      <c r="AP736" t="s">
        <v>5728</v>
      </c>
      <c r="AQ736" t="s">
        <v>76</v>
      </c>
      <c r="AR736" t="s">
        <v>71</v>
      </c>
      <c r="AS736">
        <v>52</v>
      </c>
      <c r="AT736">
        <v>42</v>
      </c>
      <c r="AU736">
        <v>10</v>
      </c>
      <c r="AV736">
        <v>36</v>
      </c>
      <c r="AW736">
        <v>36</v>
      </c>
      <c r="AX736">
        <v>0</v>
      </c>
      <c r="AY736" t="s">
        <v>2604</v>
      </c>
      <c r="AZ736" t="s">
        <v>5729</v>
      </c>
      <c r="BA736" t="s">
        <v>5730</v>
      </c>
      <c r="BB736" t="s">
        <v>5731</v>
      </c>
      <c r="BC736" t="s">
        <v>87</v>
      </c>
      <c r="BD736" t="s">
        <v>88</v>
      </c>
      <c r="BE736">
        <v>5</v>
      </c>
      <c r="BF736">
        <v>1</v>
      </c>
      <c r="BG736" t="s">
        <v>134</v>
      </c>
      <c r="BH736" t="s">
        <v>135</v>
      </c>
      <c r="BI736" t="s">
        <v>136</v>
      </c>
      <c r="BJ736" t="s">
        <v>71</v>
      </c>
      <c r="BK736" s="1" t="s">
        <v>5407</v>
      </c>
    </row>
    <row r="737" spans="1:63" x14ac:dyDescent="0.4">
      <c r="A737" t="s">
        <v>5732</v>
      </c>
      <c r="B737">
        <v>0</v>
      </c>
      <c r="C737" t="s">
        <v>64</v>
      </c>
      <c r="D737">
        <v>37</v>
      </c>
      <c r="E737">
        <v>9</v>
      </c>
      <c r="F737">
        <v>135202732</v>
      </c>
      <c r="G737">
        <v>135202732</v>
      </c>
      <c r="H737" t="s">
        <v>65</v>
      </c>
      <c r="I737" t="s">
        <v>120</v>
      </c>
      <c r="J737" t="s">
        <v>121</v>
      </c>
      <c r="K737" t="s">
        <v>122</v>
      </c>
      <c r="L737" t="s">
        <v>122</v>
      </c>
      <c r="M737" t="s">
        <v>149</v>
      </c>
      <c r="N737" t="s">
        <v>70</v>
      </c>
      <c r="O737" t="s">
        <v>71</v>
      </c>
      <c r="P737" t="s">
        <v>5398</v>
      </c>
      <c r="Q737" t="s">
        <v>5399</v>
      </c>
      <c r="R737" t="s">
        <v>122</v>
      </c>
      <c r="S737" t="s">
        <v>122</v>
      </c>
      <c r="T737" t="s">
        <v>74</v>
      </c>
      <c r="U737" t="s">
        <v>74</v>
      </c>
      <c r="V737" t="s">
        <v>74</v>
      </c>
      <c r="W737" t="s">
        <v>74</v>
      </c>
      <c r="X737" t="s">
        <v>74</v>
      </c>
      <c r="Y737" t="s">
        <v>74</v>
      </c>
      <c r="Z737" t="s">
        <v>75</v>
      </c>
      <c r="AA737" t="s">
        <v>71</v>
      </c>
      <c r="AB737" t="s">
        <v>76</v>
      </c>
      <c r="AC737" t="s">
        <v>76</v>
      </c>
      <c r="AD737" t="s">
        <v>71</v>
      </c>
      <c r="AE737" t="s">
        <v>71</v>
      </c>
      <c r="AF737" t="s">
        <v>76</v>
      </c>
      <c r="AG737" t="s">
        <v>5398</v>
      </c>
      <c r="AH737" t="s">
        <v>5399</v>
      </c>
      <c r="AI737" t="s">
        <v>124</v>
      </c>
      <c r="AJ737" t="s">
        <v>5733</v>
      </c>
      <c r="AK737" t="s">
        <v>5734</v>
      </c>
      <c r="AL737" t="s">
        <v>127</v>
      </c>
      <c r="AM737" t="s">
        <v>109</v>
      </c>
      <c r="AN737">
        <v>4</v>
      </c>
      <c r="AO737" t="s">
        <v>493</v>
      </c>
      <c r="AP737" t="s">
        <v>5735</v>
      </c>
      <c r="AQ737" t="s">
        <v>76</v>
      </c>
      <c r="AR737" t="s">
        <v>71</v>
      </c>
      <c r="AS737">
        <v>73</v>
      </c>
      <c r="AT737">
        <v>58</v>
      </c>
      <c r="AU737">
        <v>15</v>
      </c>
      <c r="AV737">
        <v>38</v>
      </c>
      <c r="AW737">
        <v>38</v>
      </c>
      <c r="AX737">
        <v>0</v>
      </c>
      <c r="AY737" t="s">
        <v>5736</v>
      </c>
      <c r="AZ737" t="s">
        <v>5737</v>
      </c>
      <c r="BA737" t="s">
        <v>5738</v>
      </c>
      <c r="BB737" t="s">
        <v>1742</v>
      </c>
      <c r="BC737" t="s">
        <v>87</v>
      </c>
      <c r="BD737" t="s">
        <v>88</v>
      </c>
      <c r="BE737">
        <v>10</v>
      </c>
      <c r="BF737">
        <v>1</v>
      </c>
      <c r="BG737" t="s">
        <v>134</v>
      </c>
      <c r="BH737" t="s">
        <v>135</v>
      </c>
      <c r="BI737" t="s">
        <v>136</v>
      </c>
      <c r="BJ737" t="s">
        <v>147</v>
      </c>
      <c r="BK737" s="1" t="s">
        <v>5407</v>
      </c>
    </row>
    <row r="738" spans="1:63" x14ac:dyDescent="0.4">
      <c r="A738" t="s">
        <v>5739</v>
      </c>
      <c r="B738">
        <v>0</v>
      </c>
      <c r="C738" t="s">
        <v>64</v>
      </c>
      <c r="D738">
        <v>37</v>
      </c>
      <c r="E738">
        <v>5</v>
      </c>
      <c r="F738">
        <v>176825089</v>
      </c>
      <c r="G738">
        <v>176825090</v>
      </c>
      <c r="H738" t="s">
        <v>65</v>
      </c>
      <c r="I738" t="s">
        <v>120</v>
      </c>
      <c r="J738" t="s">
        <v>672</v>
      </c>
      <c r="K738" t="s">
        <v>5740</v>
      </c>
      <c r="L738" t="s">
        <v>5740</v>
      </c>
      <c r="M738" t="s">
        <v>1810</v>
      </c>
      <c r="N738" t="s">
        <v>70</v>
      </c>
      <c r="O738" t="s">
        <v>71</v>
      </c>
      <c r="P738" t="s">
        <v>5398</v>
      </c>
      <c r="Q738" t="s">
        <v>5399</v>
      </c>
      <c r="R738" t="s">
        <v>5740</v>
      </c>
      <c r="S738" t="s">
        <v>5740</v>
      </c>
      <c r="T738" t="s">
        <v>74</v>
      </c>
      <c r="U738" t="s">
        <v>74</v>
      </c>
      <c r="V738" t="s">
        <v>74</v>
      </c>
      <c r="W738" t="s">
        <v>74</v>
      </c>
      <c r="X738" t="s">
        <v>74</v>
      </c>
      <c r="Y738" t="s">
        <v>74</v>
      </c>
      <c r="Z738" t="s">
        <v>75</v>
      </c>
      <c r="AA738" t="s">
        <v>71</v>
      </c>
      <c r="AB738" t="s">
        <v>76</v>
      </c>
      <c r="AC738" t="s">
        <v>76</v>
      </c>
      <c r="AD738" t="s">
        <v>71</v>
      </c>
      <c r="AE738" t="s">
        <v>71</v>
      </c>
      <c r="AF738" t="s">
        <v>76</v>
      </c>
      <c r="AG738" t="s">
        <v>5398</v>
      </c>
      <c r="AH738" t="s">
        <v>5399</v>
      </c>
      <c r="AI738" t="s">
        <v>124</v>
      </c>
      <c r="AJ738" t="s">
        <v>5741</v>
      </c>
      <c r="AK738" t="s">
        <v>5742</v>
      </c>
      <c r="AL738" t="s">
        <v>127</v>
      </c>
      <c r="AM738" t="s">
        <v>109</v>
      </c>
      <c r="AN738">
        <v>4</v>
      </c>
      <c r="AO738" t="s">
        <v>1813</v>
      </c>
      <c r="AP738" t="s">
        <v>5743</v>
      </c>
      <c r="AQ738" t="s">
        <v>76</v>
      </c>
      <c r="AR738" t="s">
        <v>71</v>
      </c>
      <c r="AS738">
        <v>74</v>
      </c>
      <c r="AT738">
        <v>60</v>
      </c>
      <c r="AU738">
        <v>13</v>
      </c>
      <c r="AV738">
        <v>43</v>
      </c>
      <c r="AW738">
        <v>42</v>
      </c>
      <c r="AX738">
        <v>0</v>
      </c>
      <c r="AY738" t="s">
        <v>5744</v>
      </c>
      <c r="AZ738" t="s">
        <v>5745</v>
      </c>
      <c r="BA738" t="s">
        <v>5746</v>
      </c>
      <c r="BB738" t="s">
        <v>5747</v>
      </c>
      <c r="BC738" t="s">
        <v>87</v>
      </c>
      <c r="BD738" t="s">
        <v>88</v>
      </c>
      <c r="BE738" t="s">
        <v>71</v>
      </c>
      <c r="BF738">
        <v>1</v>
      </c>
      <c r="BG738" t="s">
        <v>134</v>
      </c>
      <c r="BH738" t="s">
        <v>135</v>
      </c>
      <c r="BI738" t="s">
        <v>136</v>
      </c>
      <c r="BJ738" t="s">
        <v>71</v>
      </c>
      <c r="BK738" s="1" t="s">
        <v>5407</v>
      </c>
    </row>
    <row r="739" spans="1:63" x14ac:dyDescent="0.4">
      <c r="A739" t="s">
        <v>5748</v>
      </c>
      <c r="B739">
        <v>0</v>
      </c>
      <c r="C739" t="s">
        <v>64</v>
      </c>
      <c r="D739">
        <v>37</v>
      </c>
      <c r="E739" t="s">
        <v>240</v>
      </c>
      <c r="F739">
        <v>144904024</v>
      </c>
      <c r="G739">
        <v>144904024</v>
      </c>
      <c r="H739" t="s">
        <v>65</v>
      </c>
      <c r="I739" t="s">
        <v>120</v>
      </c>
      <c r="J739" t="s">
        <v>121</v>
      </c>
      <c r="K739" t="s">
        <v>68</v>
      </c>
      <c r="L739" t="s">
        <v>123</v>
      </c>
      <c r="M739" t="s">
        <v>68</v>
      </c>
      <c r="N739" t="s">
        <v>70</v>
      </c>
      <c r="O739" t="s">
        <v>71</v>
      </c>
      <c r="P739" t="s">
        <v>5398</v>
      </c>
      <c r="Q739" t="s">
        <v>5399</v>
      </c>
      <c r="R739" t="s">
        <v>68</v>
      </c>
      <c r="S739" t="s">
        <v>68</v>
      </c>
      <c r="T739" t="s">
        <v>74</v>
      </c>
      <c r="U739" t="s">
        <v>74</v>
      </c>
      <c r="V739" t="s">
        <v>74</v>
      </c>
      <c r="W739" t="s">
        <v>74</v>
      </c>
      <c r="X739" t="s">
        <v>74</v>
      </c>
      <c r="Y739" t="s">
        <v>74</v>
      </c>
      <c r="Z739" t="s">
        <v>75</v>
      </c>
      <c r="AA739" t="s">
        <v>71</v>
      </c>
      <c r="AB739" t="s">
        <v>76</v>
      </c>
      <c r="AC739" t="s">
        <v>76</v>
      </c>
      <c r="AD739" t="s">
        <v>71</v>
      </c>
      <c r="AE739" t="s">
        <v>71</v>
      </c>
      <c r="AF739" t="s">
        <v>76</v>
      </c>
      <c r="AG739" t="s">
        <v>5398</v>
      </c>
      <c r="AH739" t="s">
        <v>5399</v>
      </c>
      <c r="AI739" t="s">
        <v>124</v>
      </c>
      <c r="AJ739" t="s">
        <v>5749</v>
      </c>
      <c r="AK739" t="s">
        <v>5750</v>
      </c>
      <c r="AL739" t="s">
        <v>127</v>
      </c>
      <c r="AM739" t="s">
        <v>109</v>
      </c>
      <c r="AN739">
        <v>4</v>
      </c>
      <c r="AO739" t="s">
        <v>420</v>
      </c>
      <c r="AP739" t="s">
        <v>5751</v>
      </c>
      <c r="AQ739" t="s">
        <v>76</v>
      </c>
      <c r="AR739" t="s">
        <v>71</v>
      </c>
      <c r="AS739">
        <v>30</v>
      </c>
      <c r="AT739">
        <v>20</v>
      </c>
      <c r="AU739">
        <v>10</v>
      </c>
      <c r="AV739">
        <v>22</v>
      </c>
      <c r="AW739">
        <v>22</v>
      </c>
      <c r="AX739">
        <v>0</v>
      </c>
      <c r="AY739" t="s">
        <v>5752</v>
      </c>
      <c r="AZ739" t="s">
        <v>5753</v>
      </c>
      <c r="BA739" t="s">
        <v>5754</v>
      </c>
      <c r="BB739" t="s">
        <v>5755</v>
      </c>
      <c r="BC739" t="s">
        <v>87</v>
      </c>
      <c r="BD739" t="s">
        <v>88</v>
      </c>
      <c r="BE739">
        <v>1</v>
      </c>
      <c r="BF739">
        <v>1</v>
      </c>
      <c r="BG739" t="s">
        <v>134</v>
      </c>
      <c r="BH739" t="s">
        <v>135</v>
      </c>
      <c r="BI739" t="s">
        <v>136</v>
      </c>
      <c r="BJ739" t="s">
        <v>71</v>
      </c>
      <c r="BK739" s="1" t="s">
        <v>5407</v>
      </c>
    </row>
    <row r="740" spans="1:63" x14ac:dyDescent="0.4">
      <c r="A740" t="s">
        <v>5756</v>
      </c>
      <c r="B740">
        <v>0</v>
      </c>
      <c r="C740" t="s">
        <v>64</v>
      </c>
      <c r="D740">
        <v>37</v>
      </c>
      <c r="E740">
        <v>19</v>
      </c>
      <c r="F740">
        <v>49129473</v>
      </c>
      <c r="G740">
        <v>49129473</v>
      </c>
      <c r="H740" t="s">
        <v>65</v>
      </c>
      <c r="I740" t="s">
        <v>120</v>
      </c>
      <c r="J740" t="s">
        <v>121</v>
      </c>
      <c r="K740" t="s">
        <v>122</v>
      </c>
      <c r="L740" t="s">
        <v>123</v>
      </c>
      <c r="M740" t="s">
        <v>122</v>
      </c>
      <c r="N740" t="s">
        <v>70</v>
      </c>
      <c r="O740" t="s">
        <v>71</v>
      </c>
      <c r="P740" t="s">
        <v>5398</v>
      </c>
      <c r="Q740" t="s">
        <v>5399</v>
      </c>
      <c r="R740" t="s">
        <v>122</v>
      </c>
      <c r="S740" t="s">
        <v>122</v>
      </c>
      <c r="T740" t="s">
        <v>74</v>
      </c>
      <c r="U740" t="s">
        <v>74</v>
      </c>
      <c r="V740" t="s">
        <v>74</v>
      </c>
      <c r="W740" t="s">
        <v>74</v>
      </c>
      <c r="X740" t="s">
        <v>74</v>
      </c>
      <c r="Y740" t="s">
        <v>74</v>
      </c>
      <c r="Z740" t="s">
        <v>75</v>
      </c>
      <c r="AA740" t="s">
        <v>71</v>
      </c>
      <c r="AB740" t="s">
        <v>76</v>
      </c>
      <c r="AC740" t="s">
        <v>76</v>
      </c>
      <c r="AD740" t="s">
        <v>71</v>
      </c>
      <c r="AE740" t="s">
        <v>71</v>
      </c>
      <c r="AF740" t="s">
        <v>76</v>
      </c>
      <c r="AG740" t="s">
        <v>5398</v>
      </c>
      <c r="AH740" t="s">
        <v>5399</v>
      </c>
      <c r="AI740" t="s">
        <v>124</v>
      </c>
      <c r="AJ740" t="s">
        <v>5757</v>
      </c>
      <c r="AK740" t="s">
        <v>5758</v>
      </c>
      <c r="AL740" t="s">
        <v>127</v>
      </c>
      <c r="AM740" t="s">
        <v>109</v>
      </c>
      <c r="AN740">
        <v>4</v>
      </c>
      <c r="AO740" t="s">
        <v>801</v>
      </c>
      <c r="AP740" t="s">
        <v>5759</v>
      </c>
      <c r="AQ740" t="s">
        <v>76</v>
      </c>
      <c r="AR740" t="s">
        <v>71</v>
      </c>
      <c r="AS740">
        <v>63</v>
      </c>
      <c r="AT740">
        <v>52</v>
      </c>
      <c r="AU740">
        <v>11</v>
      </c>
      <c r="AV740">
        <v>47</v>
      </c>
      <c r="AW740">
        <v>47</v>
      </c>
      <c r="AX740">
        <v>0</v>
      </c>
      <c r="AY740" t="s">
        <v>5760</v>
      </c>
      <c r="AZ740" t="s">
        <v>5761</v>
      </c>
      <c r="BA740" t="s">
        <v>5762</v>
      </c>
      <c r="BB740" t="s">
        <v>1291</v>
      </c>
      <c r="BC740" t="s">
        <v>87</v>
      </c>
      <c r="BD740" t="s">
        <v>88</v>
      </c>
      <c r="BE740">
        <v>1</v>
      </c>
      <c r="BF740">
        <v>1</v>
      </c>
      <c r="BG740" t="s">
        <v>134</v>
      </c>
      <c r="BH740" t="s">
        <v>135</v>
      </c>
      <c r="BI740" t="s">
        <v>136</v>
      </c>
      <c r="BJ740" t="s">
        <v>91</v>
      </c>
      <c r="BK740" s="1" t="s">
        <v>5407</v>
      </c>
    </row>
    <row r="741" spans="1:63" x14ac:dyDescent="0.4">
      <c r="A741" t="s">
        <v>5763</v>
      </c>
      <c r="B741">
        <v>0</v>
      </c>
      <c r="C741" t="s">
        <v>64</v>
      </c>
      <c r="D741">
        <v>37</v>
      </c>
      <c r="E741">
        <v>12</v>
      </c>
      <c r="F741">
        <v>56863007</v>
      </c>
      <c r="G741">
        <v>56863007</v>
      </c>
      <c r="H741" t="s">
        <v>65</v>
      </c>
      <c r="I741" t="s">
        <v>120</v>
      </c>
      <c r="J741" t="s">
        <v>121</v>
      </c>
      <c r="K741" t="s">
        <v>122</v>
      </c>
      <c r="L741" t="s">
        <v>68</v>
      </c>
      <c r="M741" t="s">
        <v>122</v>
      </c>
      <c r="N741" t="s">
        <v>70</v>
      </c>
      <c r="O741" t="s">
        <v>71</v>
      </c>
      <c r="P741" t="s">
        <v>5398</v>
      </c>
      <c r="Q741" t="s">
        <v>5399</v>
      </c>
      <c r="R741" t="s">
        <v>122</v>
      </c>
      <c r="S741" t="s">
        <v>122</v>
      </c>
      <c r="T741" t="s">
        <v>74</v>
      </c>
      <c r="U741" t="s">
        <v>74</v>
      </c>
      <c r="V741" t="s">
        <v>74</v>
      </c>
      <c r="W741" t="s">
        <v>74</v>
      </c>
      <c r="X741" t="s">
        <v>74</v>
      </c>
      <c r="Y741" t="s">
        <v>74</v>
      </c>
      <c r="Z741" t="s">
        <v>75</v>
      </c>
      <c r="AA741" t="s">
        <v>71</v>
      </c>
      <c r="AB741" t="s">
        <v>76</v>
      </c>
      <c r="AC741" t="s">
        <v>76</v>
      </c>
      <c r="AD741" t="s">
        <v>71</v>
      </c>
      <c r="AE741" t="s">
        <v>71</v>
      </c>
      <c r="AF741" t="s">
        <v>76</v>
      </c>
      <c r="AG741" t="s">
        <v>5398</v>
      </c>
      <c r="AH741" t="s">
        <v>5399</v>
      </c>
      <c r="AI741" t="s">
        <v>124</v>
      </c>
      <c r="AJ741" t="s">
        <v>5764</v>
      </c>
      <c r="AK741" t="s">
        <v>5765</v>
      </c>
      <c r="AL741" t="s">
        <v>127</v>
      </c>
      <c r="AM741" t="s">
        <v>109</v>
      </c>
      <c r="AN741">
        <v>4</v>
      </c>
      <c r="AO741" t="s">
        <v>5766</v>
      </c>
      <c r="AP741" t="s">
        <v>5767</v>
      </c>
      <c r="AQ741" t="s">
        <v>76</v>
      </c>
      <c r="AR741" t="s">
        <v>71</v>
      </c>
      <c r="AS741">
        <v>85</v>
      </c>
      <c r="AT741">
        <v>76</v>
      </c>
      <c r="AU741">
        <v>9</v>
      </c>
      <c r="AV741">
        <v>51</v>
      </c>
      <c r="AW741">
        <v>51</v>
      </c>
      <c r="AX741">
        <v>0</v>
      </c>
      <c r="AY741" t="s">
        <v>5768</v>
      </c>
      <c r="AZ741" t="s">
        <v>5769</v>
      </c>
      <c r="BA741" t="s">
        <v>5770</v>
      </c>
      <c r="BB741" t="s">
        <v>5771</v>
      </c>
      <c r="BC741" t="s">
        <v>87</v>
      </c>
      <c r="BD741" t="s">
        <v>88</v>
      </c>
      <c r="BE741">
        <v>2</v>
      </c>
      <c r="BF741">
        <v>1</v>
      </c>
      <c r="BG741" t="s">
        <v>134</v>
      </c>
      <c r="BH741" t="s">
        <v>135</v>
      </c>
      <c r="BI741" t="s">
        <v>136</v>
      </c>
      <c r="BJ741" t="s">
        <v>137</v>
      </c>
      <c r="BK741" s="1" t="s">
        <v>5407</v>
      </c>
    </row>
    <row r="742" spans="1:63" x14ac:dyDescent="0.4">
      <c r="A742" t="s">
        <v>5772</v>
      </c>
      <c r="B742">
        <v>0</v>
      </c>
      <c r="C742" t="s">
        <v>64</v>
      </c>
      <c r="D742">
        <v>37</v>
      </c>
      <c r="E742">
        <v>14</v>
      </c>
      <c r="F742">
        <v>90458275</v>
      </c>
      <c r="G742">
        <v>90458275</v>
      </c>
      <c r="H742" t="s">
        <v>65</v>
      </c>
      <c r="I742" t="s">
        <v>120</v>
      </c>
      <c r="J742" t="s">
        <v>121</v>
      </c>
      <c r="K742" t="s">
        <v>68</v>
      </c>
      <c r="L742" t="s">
        <v>68</v>
      </c>
      <c r="M742" t="s">
        <v>149</v>
      </c>
      <c r="N742" t="s">
        <v>70</v>
      </c>
      <c r="O742" t="s">
        <v>71</v>
      </c>
      <c r="P742" t="s">
        <v>5398</v>
      </c>
      <c r="Q742" t="s">
        <v>5399</v>
      </c>
      <c r="R742" t="s">
        <v>68</v>
      </c>
      <c r="S742" t="s">
        <v>68</v>
      </c>
      <c r="T742" t="s">
        <v>74</v>
      </c>
      <c r="U742" t="s">
        <v>74</v>
      </c>
      <c r="V742" t="s">
        <v>74</v>
      </c>
      <c r="W742" t="s">
        <v>74</v>
      </c>
      <c r="X742" t="s">
        <v>74</v>
      </c>
      <c r="Y742" t="s">
        <v>74</v>
      </c>
      <c r="Z742" t="s">
        <v>75</v>
      </c>
      <c r="AA742" t="s">
        <v>71</v>
      </c>
      <c r="AB742" t="s">
        <v>76</v>
      </c>
      <c r="AC742" t="s">
        <v>76</v>
      </c>
      <c r="AD742" t="s">
        <v>71</v>
      </c>
      <c r="AE742" t="s">
        <v>71</v>
      </c>
      <c r="AF742" t="s">
        <v>76</v>
      </c>
      <c r="AG742" t="s">
        <v>5398</v>
      </c>
      <c r="AH742" t="s">
        <v>5399</v>
      </c>
      <c r="AI742" t="s">
        <v>124</v>
      </c>
      <c r="AJ742" t="s">
        <v>5773</v>
      </c>
      <c r="AK742" t="s">
        <v>5774</v>
      </c>
      <c r="AL742" t="s">
        <v>127</v>
      </c>
      <c r="AM742" t="s">
        <v>109</v>
      </c>
      <c r="AN742">
        <v>4</v>
      </c>
      <c r="AO742" t="s">
        <v>376</v>
      </c>
      <c r="AP742" t="s">
        <v>5775</v>
      </c>
      <c r="AQ742" t="s">
        <v>76</v>
      </c>
      <c r="AR742" t="s">
        <v>71</v>
      </c>
      <c r="AS742">
        <v>70</v>
      </c>
      <c r="AT742">
        <v>52</v>
      </c>
      <c r="AU742">
        <v>18</v>
      </c>
      <c r="AV742">
        <v>45</v>
      </c>
      <c r="AW742">
        <v>45</v>
      </c>
      <c r="AX742">
        <v>0</v>
      </c>
      <c r="AY742" t="s">
        <v>5776</v>
      </c>
      <c r="AZ742" t="s">
        <v>5777</v>
      </c>
      <c r="BA742" t="s">
        <v>5778</v>
      </c>
      <c r="BB742" t="s">
        <v>2253</v>
      </c>
      <c r="BC742" t="s">
        <v>87</v>
      </c>
      <c r="BD742" t="s">
        <v>88</v>
      </c>
      <c r="BE742">
        <v>13</v>
      </c>
      <c r="BF742">
        <v>1</v>
      </c>
      <c r="BG742" t="s">
        <v>134</v>
      </c>
      <c r="BH742" t="s">
        <v>135</v>
      </c>
      <c r="BI742" t="s">
        <v>136</v>
      </c>
      <c r="BJ742" t="s">
        <v>137</v>
      </c>
      <c r="BK742" s="1" t="s">
        <v>5407</v>
      </c>
    </row>
    <row r="743" spans="1:63" x14ac:dyDescent="0.4">
      <c r="A743" t="s">
        <v>5779</v>
      </c>
      <c r="B743">
        <v>0</v>
      </c>
      <c r="C743" t="s">
        <v>64</v>
      </c>
      <c r="D743">
        <v>37</v>
      </c>
      <c r="E743">
        <v>3</v>
      </c>
      <c r="F743">
        <v>44903436</v>
      </c>
      <c r="G743">
        <v>44903436</v>
      </c>
      <c r="H743" t="s">
        <v>65</v>
      </c>
      <c r="I743" t="s">
        <v>120</v>
      </c>
      <c r="J743" t="s">
        <v>121</v>
      </c>
      <c r="K743" t="s">
        <v>68</v>
      </c>
      <c r="L743" t="s">
        <v>68</v>
      </c>
      <c r="M743" t="s">
        <v>149</v>
      </c>
      <c r="N743" t="s">
        <v>70</v>
      </c>
      <c r="O743" t="s">
        <v>71</v>
      </c>
      <c r="P743" t="s">
        <v>5398</v>
      </c>
      <c r="Q743" t="s">
        <v>5399</v>
      </c>
      <c r="R743" t="s">
        <v>68</v>
      </c>
      <c r="S743" t="s">
        <v>68</v>
      </c>
      <c r="T743" t="s">
        <v>74</v>
      </c>
      <c r="U743" t="s">
        <v>74</v>
      </c>
      <c r="V743" t="s">
        <v>74</v>
      </c>
      <c r="W743" t="s">
        <v>74</v>
      </c>
      <c r="X743" t="s">
        <v>74</v>
      </c>
      <c r="Y743" t="s">
        <v>74</v>
      </c>
      <c r="Z743" t="s">
        <v>75</v>
      </c>
      <c r="AA743" t="s">
        <v>71</v>
      </c>
      <c r="AB743" t="s">
        <v>76</v>
      </c>
      <c r="AC743" t="s">
        <v>76</v>
      </c>
      <c r="AD743" t="s">
        <v>71</v>
      </c>
      <c r="AE743" t="s">
        <v>71</v>
      </c>
      <c r="AF743" t="s">
        <v>76</v>
      </c>
      <c r="AG743" t="s">
        <v>5398</v>
      </c>
      <c r="AH743" t="s">
        <v>5399</v>
      </c>
      <c r="AI743" t="s">
        <v>124</v>
      </c>
      <c r="AJ743" t="s">
        <v>5780</v>
      </c>
      <c r="AK743" t="s">
        <v>5781</v>
      </c>
      <c r="AL743" t="s">
        <v>127</v>
      </c>
      <c r="AM743" t="s">
        <v>109</v>
      </c>
      <c r="AN743">
        <v>4</v>
      </c>
      <c r="AO743" t="s">
        <v>2922</v>
      </c>
      <c r="AP743" t="s">
        <v>5782</v>
      </c>
      <c r="AQ743" t="s">
        <v>76</v>
      </c>
      <c r="AR743" t="s">
        <v>71</v>
      </c>
      <c r="AS743">
        <v>23</v>
      </c>
      <c r="AT743">
        <v>10</v>
      </c>
      <c r="AU743">
        <v>13</v>
      </c>
      <c r="AV743">
        <v>31</v>
      </c>
      <c r="AW743">
        <v>31</v>
      </c>
      <c r="AX743">
        <v>0</v>
      </c>
      <c r="AY743" t="s">
        <v>5783</v>
      </c>
      <c r="AZ743" t="s">
        <v>2289</v>
      </c>
      <c r="BA743" t="s">
        <v>2290</v>
      </c>
      <c r="BB743" t="s">
        <v>302</v>
      </c>
      <c r="BC743" t="s">
        <v>87</v>
      </c>
      <c r="BD743" t="s">
        <v>88</v>
      </c>
      <c r="BE743">
        <v>1</v>
      </c>
      <c r="BF743">
        <v>1</v>
      </c>
      <c r="BG743" t="s">
        <v>134</v>
      </c>
      <c r="BH743" t="s">
        <v>135</v>
      </c>
      <c r="BI743" t="s">
        <v>136</v>
      </c>
      <c r="BJ743" t="s">
        <v>147</v>
      </c>
      <c r="BK743" s="1" t="s">
        <v>5407</v>
      </c>
    </row>
    <row r="744" spans="1:63" x14ac:dyDescent="0.4">
      <c r="A744" t="s">
        <v>5784</v>
      </c>
      <c r="B744">
        <v>0</v>
      </c>
      <c r="C744" t="s">
        <v>64</v>
      </c>
      <c r="D744">
        <v>37</v>
      </c>
      <c r="E744">
        <v>17</v>
      </c>
      <c r="F744">
        <v>7578403</v>
      </c>
      <c r="G744">
        <v>7578403</v>
      </c>
      <c r="H744" t="s">
        <v>65</v>
      </c>
      <c r="I744" t="s">
        <v>120</v>
      </c>
      <c r="J744" t="s">
        <v>121</v>
      </c>
      <c r="K744" t="s">
        <v>68</v>
      </c>
      <c r="L744" t="s">
        <v>123</v>
      </c>
      <c r="M744" t="s">
        <v>68</v>
      </c>
      <c r="N744" t="s">
        <v>70</v>
      </c>
      <c r="O744" t="s">
        <v>71</v>
      </c>
      <c r="P744" t="s">
        <v>5398</v>
      </c>
      <c r="Q744" t="s">
        <v>5399</v>
      </c>
      <c r="R744" t="s">
        <v>68</v>
      </c>
      <c r="S744" t="s">
        <v>68</v>
      </c>
      <c r="T744" t="s">
        <v>74</v>
      </c>
      <c r="U744" t="s">
        <v>74</v>
      </c>
      <c r="V744" t="s">
        <v>74</v>
      </c>
      <c r="W744" t="s">
        <v>74</v>
      </c>
      <c r="X744" t="s">
        <v>74</v>
      </c>
      <c r="Y744" t="s">
        <v>74</v>
      </c>
      <c r="Z744" t="s">
        <v>75</v>
      </c>
      <c r="AA744" t="s">
        <v>71</v>
      </c>
      <c r="AB744" t="s">
        <v>76</v>
      </c>
      <c r="AC744" t="s">
        <v>76</v>
      </c>
      <c r="AD744" t="s">
        <v>71</v>
      </c>
      <c r="AE744" t="s">
        <v>71</v>
      </c>
      <c r="AF744" t="s">
        <v>76</v>
      </c>
      <c r="AG744" t="s">
        <v>5398</v>
      </c>
      <c r="AH744" t="s">
        <v>5399</v>
      </c>
      <c r="AI744" t="s">
        <v>124</v>
      </c>
      <c r="AJ744" t="s">
        <v>5785</v>
      </c>
      <c r="AK744" t="s">
        <v>5786</v>
      </c>
      <c r="AL744" t="s">
        <v>127</v>
      </c>
      <c r="AM744" t="s">
        <v>109</v>
      </c>
      <c r="AN744">
        <v>4</v>
      </c>
      <c r="AO744" t="s">
        <v>809</v>
      </c>
      <c r="AP744" t="s">
        <v>5787</v>
      </c>
      <c r="AQ744" t="s">
        <v>76</v>
      </c>
      <c r="AR744" t="s">
        <v>71</v>
      </c>
      <c r="AS744">
        <v>57</v>
      </c>
      <c r="AT744">
        <v>35</v>
      </c>
      <c r="AU744">
        <v>21</v>
      </c>
      <c r="AV744">
        <v>52</v>
      </c>
      <c r="AW744">
        <v>52</v>
      </c>
      <c r="AX744">
        <v>0</v>
      </c>
      <c r="AY744" t="s">
        <v>5788</v>
      </c>
      <c r="AZ744" t="s">
        <v>5789</v>
      </c>
      <c r="BA744" t="s">
        <v>5790</v>
      </c>
      <c r="BB744" t="s">
        <v>5026</v>
      </c>
      <c r="BC744" t="s">
        <v>87</v>
      </c>
      <c r="BD744" t="s">
        <v>88</v>
      </c>
      <c r="BE744">
        <v>5</v>
      </c>
      <c r="BF744">
        <v>1</v>
      </c>
      <c r="BG744" t="s">
        <v>134</v>
      </c>
      <c r="BH744" t="s">
        <v>135</v>
      </c>
      <c r="BI744" t="s">
        <v>136</v>
      </c>
      <c r="BJ744" t="s">
        <v>529</v>
      </c>
      <c r="BK744" s="1" t="s">
        <v>5407</v>
      </c>
    </row>
    <row r="745" spans="1:63" x14ac:dyDescent="0.4">
      <c r="A745" t="s">
        <v>5791</v>
      </c>
      <c r="B745">
        <v>0</v>
      </c>
      <c r="C745" t="s">
        <v>64</v>
      </c>
      <c r="D745">
        <v>37</v>
      </c>
      <c r="E745">
        <v>10</v>
      </c>
      <c r="F745">
        <v>88232503</v>
      </c>
      <c r="G745">
        <v>88232503</v>
      </c>
      <c r="H745" t="s">
        <v>65</v>
      </c>
      <c r="I745" t="s">
        <v>120</v>
      </c>
      <c r="J745" t="s">
        <v>121</v>
      </c>
      <c r="K745" t="s">
        <v>68</v>
      </c>
      <c r="L745" t="s">
        <v>68</v>
      </c>
      <c r="M745" t="s">
        <v>149</v>
      </c>
      <c r="N745" t="s">
        <v>70</v>
      </c>
      <c r="O745" t="s">
        <v>71</v>
      </c>
      <c r="P745" t="s">
        <v>5398</v>
      </c>
      <c r="Q745" t="s">
        <v>5399</v>
      </c>
      <c r="R745" t="s">
        <v>68</v>
      </c>
      <c r="S745" t="s">
        <v>68</v>
      </c>
      <c r="T745" t="s">
        <v>74</v>
      </c>
      <c r="U745" t="s">
        <v>74</v>
      </c>
      <c r="V745" t="s">
        <v>74</v>
      </c>
      <c r="W745" t="s">
        <v>74</v>
      </c>
      <c r="X745" t="s">
        <v>74</v>
      </c>
      <c r="Y745" t="s">
        <v>74</v>
      </c>
      <c r="Z745" t="s">
        <v>75</v>
      </c>
      <c r="AA745" t="s">
        <v>71</v>
      </c>
      <c r="AB745" t="s">
        <v>76</v>
      </c>
      <c r="AC745" t="s">
        <v>76</v>
      </c>
      <c r="AD745" t="s">
        <v>71</v>
      </c>
      <c r="AE745" t="s">
        <v>71</v>
      </c>
      <c r="AF745" t="s">
        <v>76</v>
      </c>
      <c r="AG745" t="s">
        <v>5398</v>
      </c>
      <c r="AH745" t="s">
        <v>5399</v>
      </c>
      <c r="AI745" t="s">
        <v>124</v>
      </c>
      <c r="AJ745" t="s">
        <v>5792</v>
      </c>
      <c r="AK745" t="s">
        <v>5793</v>
      </c>
      <c r="AL745" t="s">
        <v>127</v>
      </c>
      <c r="AM745" t="s">
        <v>109</v>
      </c>
      <c r="AN745">
        <v>4</v>
      </c>
      <c r="AO745" t="s">
        <v>279</v>
      </c>
      <c r="AP745" t="s">
        <v>5794</v>
      </c>
      <c r="AQ745" t="s">
        <v>76</v>
      </c>
      <c r="AR745" t="s">
        <v>71</v>
      </c>
      <c r="AS745">
        <v>62</v>
      </c>
      <c r="AT745">
        <v>47</v>
      </c>
      <c r="AU745">
        <v>15</v>
      </c>
      <c r="AV745">
        <v>26</v>
      </c>
      <c r="AW745">
        <v>26</v>
      </c>
      <c r="AX745">
        <v>0</v>
      </c>
      <c r="AY745" t="s">
        <v>5795</v>
      </c>
      <c r="AZ745" t="s">
        <v>5796</v>
      </c>
      <c r="BA745" t="s">
        <v>5797</v>
      </c>
      <c r="BB745" t="s">
        <v>372</v>
      </c>
      <c r="BC745" t="s">
        <v>87</v>
      </c>
      <c r="BD745" t="s">
        <v>88</v>
      </c>
      <c r="BE745">
        <v>6</v>
      </c>
      <c r="BF745">
        <v>1</v>
      </c>
      <c r="BG745" t="s">
        <v>134</v>
      </c>
      <c r="BH745" t="s">
        <v>135</v>
      </c>
      <c r="BI745" t="s">
        <v>136</v>
      </c>
      <c r="BJ745" t="s">
        <v>147</v>
      </c>
      <c r="BK745" s="1" t="s">
        <v>5407</v>
      </c>
    </row>
    <row r="746" spans="1:63" x14ac:dyDescent="0.4">
      <c r="A746" t="s">
        <v>5798</v>
      </c>
      <c r="B746">
        <v>0</v>
      </c>
      <c r="C746" t="s">
        <v>64</v>
      </c>
      <c r="D746">
        <v>37</v>
      </c>
      <c r="E746">
        <v>8</v>
      </c>
      <c r="F746">
        <v>77776715</v>
      </c>
      <c r="G746">
        <v>77776715</v>
      </c>
      <c r="H746" t="s">
        <v>65</v>
      </c>
      <c r="I746" t="s">
        <v>120</v>
      </c>
      <c r="J746" t="s">
        <v>121</v>
      </c>
      <c r="K746" t="s">
        <v>122</v>
      </c>
      <c r="L746" t="s">
        <v>68</v>
      </c>
      <c r="M746" t="s">
        <v>122</v>
      </c>
      <c r="N746" t="s">
        <v>70</v>
      </c>
      <c r="O746" t="s">
        <v>71</v>
      </c>
      <c r="P746" t="s">
        <v>5398</v>
      </c>
      <c r="Q746" t="s">
        <v>5399</v>
      </c>
      <c r="R746" t="s">
        <v>122</v>
      </c>
      <c r="S746" t="s">
        <v>122</v>
      </c>
      <c r="T746" t="s">
        <v>74</v>
      </c>
      <c r="U746" t="s">
        <v>74</v>
      </c>
      <c r="V746" t="s">
        <v>74</v>
      </c>
      <c r="W746" t="s">
        <v>74</v>
      </c>
      <c r="X746" t="s">
        <v>74</v>
      </c>
      <c r="Y746" t="s">
        <v>74</v>
      </c>
      <c r="Z746" t="s">
        <v>75</v>
      </c>
      <c r="AA746" t="s">
        <v>71</v>
      </c>
      <c r="AB746" t="s">
        <v>76</v>
      </c>
      <c r="AC746" t="s">
        <v>76</v>
      </c>
      <c r="AD746" t="s">
        <v>71</v>
      </c>
      <c r="AE746" t="s">
        <v>71</v>
      </c>
      <c r="AF746" t="s">
        <v>76</v>
      </c>
      <c r="AG746" t="s">
        <v>5398</v>
      </c>
      <c r="AH746" t="s">
        <v>5399</v>
      </c>
      <c r="AI746" t="s">
        <v>124</v>
      </c>
      <c r="AJ746" t="s">
        <v>5799</v>
      </c>
      <c r="AK746" t="s">
        <v>5800</v>
      </c>
      <c r="AL746" t="s">
        <v>127</v>
      </c>
      <c r="AM746" t="s">
        <v>109</v>
      </c>
      <c r="AN746">
        <v>4</v>
      </c>
      <c r="AO746" t="s">
        <v>604</v>
      </c>
      <c r="AP746" t="s">
        <v>5801</v>
      </c>
      <c r="AQ746" t="s">
        <v>76</v>
      </c>
      <c r="AR746" t="s">
        <v>71</v>
      </c>
      <c r="AS746">
        <v>80</v>
      </c>
      <c r="AT746">
        <v>60</v>
      </c>
      <c r="AU746">
        <v>20</v>
      </c>
      <c r="AV746">
        <v>42</v>
      </c>
      <c r="AW746">
        <v>42</v>
      </c>
      <c r="AX746">
        <v>0</v>
      </c>
      <c r="AY746" t="s">
        <v>5802</v>
      </c>
      <c r="AZ746" t="s">
        <v>5803</v>
      </c>
      <c r="BA746" t="s">
        <v>5804</v>
      </c>
      <c r="BB746" t="s">
        <v>2505</v>
      </c>
      <c r="BC746" t="s">
        <v>87</v>
      </c>
      <c r="BD746" t="s">
        <v>88</v>
      </c>
      <c r="BE746">
        <v>11</v>
      </c>
      <c r="BF746">
        <v>1</v>
      </c>
      <c r="BG746" t="s">
        <v>134</v>
      </c>
      <c r="BH746" t="s">
        <v>135</v>
      </c>
      <c r="BI746" t="s">
        <v>136</v>
      </c>
      <c r="BJ746" t="s">
        <v>71</v>
      </c>
      <c r="BK746" s="1" t="s">
        <v>5407</v>
      </c>
    </row>
    <row r="747" spans="1:63" x14ac:dyDescent="0.4">
      <c r="A747" t="s">
        <v>5805</v>
      </c>
      <c r="B747">
        <v>0</v>
      </c>
      <c r="C747" t="s">
        <v>64</v>
      </c>
      <c r="D747">
        <v>37</v>
      </c>
      <c r="E747" t="s">
        <v>240</v>
      </c>
      <c r="F747">
        <v>152686340</v>
      </c>
      <c r="G747">
        <v>152686340</v>
      </c>
      <c r="H747" t="s">
        <v>65</v>
      </c>
      <c r="I747" t="s">
        <v>120</v>
      </c>
      <c r="J747" t="s">
        <v>121</v>
      </c>
      <c r="K747" t="s">
        <v>123</v>
      </c>
      <c r="L747" t="s">
        <v>123</v>
      </c>
      <c r="M747" t="s">
        <v>122</v>
      </c>
      <c r="N747" t="s">
        <v>70</v>
      </c>
      <c r="O747" t="s">
        <v>71</v>
      </c>
      <c r="P747" t="s">
        <v>5398</v>
      </c>
      <c r="Q747" t="s">
        <v>5399</v>
      </c>
      <c r="R747" t="s">
        <v>123</v>
      </c>
      <c r="S747" t="s">
        <v>123</v>
      </c>
      <c r="T747" t="s">
        <v>74</v>
      </c>
      <c r="U747" t="s">
        <v>74</v>
      </c>
      <c r="V747" t="s">
        <v>74</v>
      </c>
      <c r="W747" t="s">
        <v>74</v>
      </c>
      <c r="X747" t="s">
        <v>74</v>
      </c>
      <c r="Y747" t="s">
        <v>74</v>
      </c>
      <c r="Z747" t="s">
        <v>75</v>
      </c>
      <c r="AA747" t="s">
        <v>71</v>
      </c>
      <c r="AB747" t="s">
        <v>76</v>
      </c>
      <c r="AC747" t="s">
        <v>76</v>
      </c>
      <c r="AD747" t="s">
        <v>71</v>
      </c>
      <c r="AE747" t="s">
        <v>71</v>
      </c>
      <c r="AF747" t="s">
        <v>76</v>
      </c>
      <c r="AG747" t="s">
        <v>5398</v>
      </c>
      <c r="AH747" t="s">
        <v>5399</v>
      </c>
      <c r="AI747" t="s">
        <v>124</v>
      </c>
      <c r="AJ747" t="s">
        <v>5806</v>
      </c>
      <c r="AK747" t="s">
        <v>5807</v>
      </c>
      <c r="AL747" t="s">
        <v>127</v>
      </c>
      <c r="AM747" t="s">
        <v>109</v>
      </c>
      <c r="AN747">
        <v>4</v>
      </c>
      <c r="AO747" t="s">
        <v>5808</v>
      </c>
      <c r="AP747" t="s">
        <v>5809</v>
      </c>
      <c r="AQ747" t="s">
        <v>76</v>
      </c>
      <c r="AR747" t="s">
        <v>71</v>
      </c>
      <c r="AS747">
        <v>43</v>
      </c>
      <c r="AT747">
        <v>36</v>
      </c>
      <c r="AU747">
        <v>6</v>
      </c>
      <c r="AV747">
        <v>16</v>
      </c>
      <c r="AW747">
        <v>16</v>
      </c>
      <c r="AX747">
        <v>0</v>
      </c>
      <c r="AY747" t="s">
        <v>5810</v>
      </c>
      <c r="AZ747" t="s">
        <v>5811</v>
      </c>
      <c r="BA747" t="s">
        <v>5812</v>
      </c>
      <c r="BB747" t="s">
        <v>2213</v>
      </c>
      <c r="BC747" t="s">
        <v>87</v>
      </c>
      <c r="BD747" t="s">
        <v>88</v>
      </c>
      <c r="BE747">
        <v>4</v>
      </c>
      <c r="BF747">
        <v>1</v>
      </c>
      <c r="BG747" t="s">
        <v>134</v>
      </c>
      <c r="BH747" t="s">
        <v>135</v>
      </c>
      <c r="BI747" t="s">
        <v>136</v>
      </c>
      <c r="BJ747" t="s">
        <v>147</v>
      </c>
      <c r="BK747" s="1" t="s">
        <v>5407</v>
      </c>
    </row>
    <row r="748" spans="1:63" x14ac:dyDescent="0.4">
      <c r="A748" t="s">
        <v>5813</v>
      </c>
      <c r="B748">
        <v>0</v>
      </c>
      <c r="C748" t="s">
        <v>64</v>
      </c>
      <c r="D748">
        <v>37</v>
      </c>
      <c r="E748">
        <v>3</v>
      </c>
      <c r="F748">
        <v>41267254</v>
      </c>
      <c r="G748">
        <v>41267254</v>
      </c>
      <c r="H748" t="s">
        <v>65</v>
      </c>
      <c r="I748" t="s">
        <v>471</v>
      </c>
      <c r="J748" t="s">
        <v>121</v>
      </c>
      <c r="K748" t="s">
        <v>68</v>
      </c>
      <c r="L748" t="s">
        <v>68</v>
      </c>
      <c r="M748" t="s">
        <v>149</v>
      </c>
      <c r="N748" t="s">
        <v>70</v>
      </c>
      <c r="O748" t="s">
        <v>71</v>
      </c>
      <c r="P748" t="s">
        <v>5398</v>
      </c>
      <c r="Q748" t="s">
        <v>5399</v>
      </c>
      <c r="R748" t="s">
        <v>68</v>
      </c>
      <c r="S748" t="s">
        <v>68</v>
      </c>
      <c r="T748" t="s">
        <v>74</v>
      </c>
      <c r="U748" t="s">
        <v>74</v>
      </c>
      <c r="V748" t="s">
        <v>74</v>
      </c>
      <c r="W748" t="s">
        <v>74</v>
      </c>
      <c r="X748" t="s">
        <v>74</v>
      </c>
      <c r="Y748" t="s">
        <v>74</v>
      </c>
      <c r="Z748" t="s">
        <v>75</v>
      </c>
      <c r="AA748" t="s">
        <v>71</v>
      </c>
      <c r="AB748" t="s">
        <v>76</v>
      </c>
      <c r="AC748" t="s">
        <v>76</v>
      </c>
      <c r="AD748" t="s">
        <v>71</v>
      </c>
      <c r="AE748" t="s">
        <v>71</v>
      </c>
      <c r="AF748" t="s">
        <v>76</v>
      </c>
      <c r="AG748" t="s">
        <v>5398</v>
      </c>
      <c r="AH748" t="s">
        <v>5399</v>
      </c>
      <c r="AI748" t="s">
        <v>124</v>
      </c>
      <c r="AJ748" t="s">
        <v>5814</v>
      </c>
      <c r="AK748" t="s">
        <v>5815</v>
      </c>
      <c r="AL748" t="s">
        <v>127</v>
      </c>
      <c r="AM748" t="s">
        <v>80</v>
      </c>
      <c r="AN748">
        <v>1</v>
      </c>
      <c r="AO748" t="s">
        <v>189</v>
      </c>
      <c r="AP748" t="s">
        <v>5816</v>
      </c>
      <c r="AQ748" t="s">
        <v>76</v>
      </c>
      <c r="AR748" t="s">
        <v>71</v>
      </c>
      <c r="AS748">
        <v>50</v>
      </c>
      <c r="AT748">
        <v>29</v>
      </c>
      <c r="AU748">
        <v>21</v>
      </c>
      <c r="AV748">
        <v>48</v>
      </c>
      <c r="AW748">
        <v>48</v>
      </c>
      <c r="AX748">
        <v>0</v>
      </c>
      <c r="AY748" t="s">
        <v>5817</v>
      </c>
      <c r="AZ748" t="s">
        <v>5818</v>
      </c>
      <c r="BA748" t="s">
        <v>5819</v>
      </c>
      <c r="BB748" t="s">
        <v>489</v>
      </c>
      <c r="BC748" t="s">
        <v>87</v>
      </c>
      <c r="BD748" t="s">
        <v>88</v>
      </c>
      <c r="BE748">
        <v>6</v>
      </c>
      <c r="BF748">
        <v>1</v>
      </c>
      <c r="BG748" t="s">
        <v>480</v>
      </c>
      <c r="BH748" t="s">
        <v>481</v>
      </c>
      <c r="BI748" t="s">
        <v>136</v>
      </c>
      <c r="BJ748" t="s">
        <v>71</v>
      </c>
      <c r="BK748" s="1" t="s">
        <v>5407</v>
      </c>
    </row>
    <row r="749" spans="1:63" x14ac:dyDescent="0.4">
      <c r="A749" t="s">
        <v>5820</v>
      </c>
      <c r="B749">
        <v>0</v>
      </c>
      <c r="C749" t="s">
        <v>64</v>
      </c>
      <c r="D749">
        <v>37</v>
      </c>
      <c r="E749">
        <v>7</v>
      </c>
      <c r="F749">
        <v>151845421</v>
      </c>
      <c r="G749">
        <v>151845421</v>
      </c>
      <c r="H749" t="s">
        <v>65</v>
      </c>
      <c r="I749" t="s">
        <v>471</v>
      </c>
      <c r="J749" t="s">
        <v>121</v>
      </c>
      <c r="K749" t="s">
        <v>68</v>
      </c>
      <c r="L749" t="s">
        <v>123</v>
      </c>
      <c r="M749" t="s">
        <v>68</v>
      </c>
      <c r="N749" t="s">
        <v>70</v>
      </c>
      <c r="O749" t="s">
        <v>71</v>
      </c>
      <c r="P749" t="s">
        <v>5398</v>
      </c>
      <c r="Q749" t="s">
        <v>5399</v>
      </c>
      <c r="R749" t="s">
        <v>68</v>
      </c>
      <c r="S749" t="s">
        <v>68</v>
      </c>
      <c r="T749" t="s">
        <v>74</v>
      </c>
      <c r="U749" t="s">
        <v>74</v>
      </c>
      <c r="V749" t="s">
        <v>74</v>
      </c>
      <c r="W749" t="s">
        <v>74</v>
      </c>
      <c r="X749" t="s">
        <v>74</v>
      </c>
      <c r="Y749" t="s">
        <v>74</v>
      </c>
      <c r="Z749" t="s">
        <v>75</v>
      </c>
      <c r="AA749" t="s">
        <v>71</v>
      </c>
      <c r="AB749" t="s">
        <v>76</v>
      </c>
      <c r="AC749" t="s">
        <v>76</v>
      </c>
      <c r="AD749" t="s">
        <v>71</v>
      </c>
      <c r="AE749" t="s">
        <v>71</v>
      </c>
      <c r="AF749" t="s">
        <v>76</v>
      </c>
      <c r="AG749" t="s">
        <v>5398</v>
      </c>
      <c r="AH749" t="s">
        <v>5399</v>
      </c>
      <c r="AI749" t="s">
        <v>124</v>
      </c>
      <c r="AJ749" t="s">
        <v>5821</v>
      </c>
      <c r="AK749" t="s">
        <v>5822</v>
      </c>
      <c r="AL749" t="s">
        <v>127</v>
      </c>
      <c r="AM749" t="s">
        <v>80</v>
      </c>
      <c r="AN749">
        <v>1</v>
      </c>
      <c r="AO749" t="s">
        <v>4226</v>
      </c>
      <c r="AP749" t="s">
        <v>5823</v>
      </c>
      <c r="AQ749" t="s">
        <v>76</v>
      </c>
      <c r="AR749" t="s">
        <v>71</v>
      </c>
      <c r="AS749">
        <v>95</v>
      </c>
      <c r="AT749">
        <v>79</v>
      </c>
      <c r="AU749">
        <v>16</v>
      </c>
      <c r="AV749">
        <v>41</v>
      </c>
      <c r="AW749">
        <v>41</v>
      </c>
      <c r="AX749">
        <v>0</v>
      </c>
      <c r="AY749" t="s">
        <v>5824</v>
      </c>
      <c r="AZ749" t="s">
        <v>5825</v>
      </c>
      <c r="BA749" t="s">
        <v>5826</v>
      </c>
      <c r="BB749" t="s">
        <v>1848</v>
      </c>
      <c r="BC749" t="s">
        <v>87</v>
      </c>
      <c r="BD749" t="s">
        <v>88</v>
      </c>
      <c r="BE749">
        <v>53</v>
      </c>
      <c r="BF749">
        <v>1</v>
      </c>
      <c r="BG749" t="s">
        <v>480</v>
      </c>
      <c r="BH749" t="s">
        <v>481</v>
      </c>
      <c r="BI749" t="s">
        <v>136</v>
      </c>
      <c r="BJ749" t="s">
        <v>71</v>
      </c>
      <c r="BK749" s="1" t="s">
        <v>5407</v>
      </c>
    </row>
    <row r="750" spans="1:63" x14ac:dyDescent="0.4">
      <c r="A750" t="s">
        <v>5827</v>
      </c>
      <c r="B750">
        <v>0</v>
      </c>
      <c r="C750" t="s">
        <v>64</v>
      </c>
      <c r="D750">
        <v>37</v>
      </c>
      <c r="E750">
        <v>8</v>
      </c>
      <c r="F750">
        <v>72129266</v>
      </c>
      <c r="G750">
        <v>72129266</v>
      </c>
      <c r="H750" t="s">
        <v>65</v>
      </c>
      <c r="I750" t="s">
        <v>499</v>
      </c>
      <c r="J750" t="s">
        <v>121</v>
      </c>
      <c r="K750" t="s">
        <v>122</v>
      </c>
      <c r="L750" t="s">
        <v>122</v>
      </c>
      <c r="M750" t="s">
        <v>149</v>
      </c>
      <c r="N750" t="s">
        <v>70</v>
      </c>
      <c r="O750" t="s">
        <v>71</v>
      </c>
      <c r="P750" t="s">
        <v>5398</v>
      </c>
      <c r="Q750" t="s">
        <v>5399</v>
      </c>
      <c r="R750" t="s">
        <v>122</v>
      </c>
      <c r="S750" t="s">
        <v>122</v>
      </c>
      <c r="T750" t="s">
        <v>74</v>
      </c>
      <c r="U750" t="s">
        <v>74</v>
      </c>
      <c r="V750" t="s">
        <v>74</v>
      </c>
      <c r="W750" t="s">
        <v>74</v>
      </c>
      <c r="X750" t="s">
        <v>74</v>
      </c>
      <c r="Y750" t="s">
        <v>74</v>
      </c>
      <c r="Z750" t="s">
        <v>75</v>
      </c>
      <c r="AA750" t="s">
        <v>71</v>
      </c>
      <c r="AB750" t="s">
        <v>76</v>
      </c>
      <c r="AC750" t="s">
        <v>76</v>
      </c>
      <c r="AD750" t="s">
        <v>71</v>
      </c>
      <c r="AE750" t="s">
        <v>71</v>
      </c>
      <c r="AF750" t="s">
        <v>76</v>
      </c>
      <c r="AG750" t="s">
        <v>5398</v>
      </c>
      <c r="AH750" t="s">
        <v>5399</v>
      </c>
      <c r="AI750" t="s">
        <v>124</v>
      </c>
      <c r="AJ750" t="s">
        <v>5828</v>
      </c>
      <c r="AK750" t="s">
        <v>5829</v>
      </c>
      <c r="AL750" t="s">
        <v>127</v>
      </c>
      <c r="AM750" t="s">
        <v>502</v>
      </c>
      <c r="AN750">
        <v>4</v>
      </c>
      <c r="AO750" t="s">
        <v>2570</v>
      </c>
      <c r="AP750" t="s">
        <v>5830</v>
      </c>
      <c r="AQ750" t="s">
        <v>76</v>
      </c>
      <c r="AR750" t="s">
        <v>71</v>
      </c>
      <c r="AS750">
        <v>67</v>
      </c>
      <c r="AT750">
        <v>60</v>
      </c>
      <c r="AU750">
        <v>7</v>
      </c>
      <c r="AV750">
        <v>45</v>
      </c>
      <c r="AW750">
        <v>45</v>
      </c>
      <c r="AX750">
        <v>0</v>
      </c>
      <c r="AY750" t="s">
        <v>5831</v>
      </c>
      <c r="AZ750" t="s">
        <v>71</v>
      </c>
      <c r="BA750" t="s">
        <v>71</v>
      </c>
      <c r="BB750" t="s">
        <v>71</v>
      </c>
      <c r="BC750" t="s">
        <v>87</v>
      </c>
      <c r="BD750" t="s">
        <v>88</v>
      </c>
      <c r="BE750">
        <v>12</v>
      </c>
      <c r="BF750">
        <v>1</v>
      </c>
      <c r="BG750" t="s">
        <v>506</v>
      </c>
      <c r="BH750" t="s">
        <v>507</v>
      </c>
      <c r="BI750" t="s">
        <v>136</v>
      </c>
      <c r="BJ750" t="s">
        <v>71</v>
      </c>
      <c r="BK750" s="1" t="s">
        <v>5407</v>
      </c>
    </row>
    <row r="751" spans="1:63" x14ac:dyDescent="0.4">
      <c r="A751" t="s">
        <v>5832</v>
      </c>
      <c r="B751">
        <v>0</v>
      </c>
      <c r="C751" t="s">
        <v>64</v>
      </c>
      <c r="D751">
        <v>37</v>
      </c>
      <c r="E751">
        <v>9</v>
      </c>
      <c r="F751">
        <v>20740345</v>
      </c>
      <c r="G751">
        <v>20740346</v>
      </c>
      <c r="H751" t="s">
        <v>65</v>
      </c>
      <c r="I751" t="s">
        <v>499</v>
      </c>
      <c r="J751" t="s">
        <v>104</v>
      </c>
      <c r="K751" t="s">
        <v>69</v>
      </c>
      <c r="L751" t="s">
        <v>69</v>
      </c>
      <c r="M751" t="s">
        <v>149</v>
      </c>
      <c r="N751" t="s">
        <v>70</v>
      </c>
      <c r="O751" t="s">
        <v>71</v>
      </c>
      <c r="P751" t="s">
        <v>5398</v>
      </c>
      <c r="Q751" t="s">
        <v>5399</v>
      </c>
      <c r="R751" t="s">
        <v>69</v>
      </c>
      <c r="S751" t="s">
        <v>69</v>
      </c>
      <c r="T751" t="s">
        <v>74</v>
      </c>
      <c r="U751" t="s">
        <v>74</v>
      </c>
      <c r="V751" t="s">
        <v>74</v>
      </c>
      <c r="W751" t="s">
        <v>74</v>
      </c>
      <c r="X751" t="s">
        <v>74</v>
      </c>
      <c r="Y751" t="s">
        <v>74</v>
      </c>
      <c r="Z751" t="s">
        <v>75</v>
      </c>
      <c r="AA751" t="s">
        <v>71</v>
      </c>
      <c r="AB751" t="s">
        <v>76</v>
      </c>
      <c r="AC751" t="s">
        <v>76</v>
      </c>
      <c r="AD751" t="s">
        <v>71</v>
      </c>
      <c r="AE751" t="s">
        <v>71</v>
      </c>
      <c r="AF751" t="s">
        <v>76</v>
      </c>
      <c r="AG751" t="s">
        <v>5398</v>
      </c>
      <c r="AH751" t="s">
        <v>5399</v>
      </c>
      <c r="AI751" t="s">
        <v>77</v>
      </c>
      <c r="AJ751" t="s">
        <v>5833</v>
      </c>
      <c r="AK751" t="s">
        <v>5834</v>
      </c>
      <c r="AL751" t="s">
        <v>80</v>
      </c>
      <c r="AM751" t="s">
        <v>502</v>
      </c>
      <c r="AN751">
        <v>4</v>
      </c>
      <c r="AO751" t="s">
        <v>171</v>
      </c>
      <c r="AP751" t="s">
        <v>5835</v>
      </c>
      <c r="AQ751" t="s">
        <v>76</v>
      </c>
      <c r="AR751" t="s">
        <v>71</v>
      </c>
      <c r="AS751">
        <v>59</v>
      </c>
      <c r="AT751">
        <v>46</v>
      </c>
      <c r="AU751">
        <v>13</v>
      </c>
      <c r="AV751">
        <v>49</v>
      </c>
      <c r="AW751">
        <v>49</v>
      </c>
      <c r="AX751">
        <v>0</v>
      </c>
      <c r="AY751" t="s">
        <v>5836</v>
      </c>
      <c r="AZ751" t="s">
        <v>71</v>
      </c>
      <c r="BA751" t="s">
        <v>71</v>
      </c>
      <c r="BB751" t="s">
        <v>71</v>
      </c>
      <c r="BC751" t="s">
        <v>87</v>
      </c>
      <c r="BD751" t="s">
        <v>88</v>
      </c>
      <c r="BE751">
        <v>4</v>
      </c>
      <c r="BF751">
        <v>1</v>
      </c>
      <c r="BG751" t="s">
        <v>506</v>
      </c>
      <c r="BH751" t="s">
        <v>507</v>
      </c>
      <c r="BI751">
        <v>1</v>
      </c>
      <c r="BJ751" t="s">
        <v>147</v>
      </c>
      <c r="BK751" s="1" t="s">
        <v>5407</v>
      </c>
    </row>
    <row r="752" spans="1:63" x14ac:dyDescent="0.4">
      <c r="A752" t="s">
        <v>5837</v>
      </c>
      <c r="B752">
        <v>0</v>
      </c>
      <c r="C752" t="s">
        <v>64</v>
      </c>
      <c r="D752">
        <v>37</v>
      </c>
      <c r="E752">
        <v>7</v>
      </c>
      <c r="F752">
        <v>139717640</v>
      </c>
      <c r="G752">
        <v>139717640</v>
      </c>
      <c r="H752" t="s">
        <v>65</v>
      </c>
      <c r="I752" t="s">
        <v>499</v>
      </c>
      <c r="J752" t="s">
        <v>67</v>
      </c>
      <c r="K752" t="s">
        <v>68</v>
      </c>
      <c r="L752" t="s">
        <v>68</v>
      </c>
      <c r="M752" t="s">
        <v>69</v>
      </c>
      <c r="N752" t="s">
        <v>70</v>
      </c>
      <c r="O752" t="s">
        <v>71</v>
      </c>
      <c r="P752" t="s">
        <v>5398</v>
      </c>
      <c r="Q752" t="s">
        <v>5399</v>
      </c>
      <c r="R752" t="s">
        <v>68</v>
      </c>
      <c r="S752" t="s">
        <v>68</v>
      </c>
      <c r="T752" t="s">
        <v>74</v>
      </c>
      <c r="U752" t="s">
        <v>74</v>
      </c>
      <c r="V752" t="s">
        <v>74</v>
      </c>
      <c r="W752" t="s">
        <v>74</v>
      </c>
      <c r="X752" t="s">
        <v>74</v>
      </c>
      <c r="Y752" t="s">
        <v>74</v>
      </c>
      <c r="Z752" t="s">
        <v>75</v>
      </c>
      <c r="AA752" t="s">
        <v>71</v>
      </c>
      <c r="AB752" t="s">
        <v>76</v>
      </c>
      <c r="AC752" t="s">
        <v>76</v>
      </c>
      <c r="AD752" t="s">
        <v>71</v>
      </c>
      <c r="AE752" t="s">
        <v>71</v>
      </c>
      <c r="AF752" t="s">
        <v>76</v>
      </c>
      <c r="AG752" t="s">
        <v>5398</v>
      </c>
      <c r="AH752" t="s">
        <v>5399</v>
      </c>
      <c r="AI752" t="s">
        <v>77</v>
      </c>
      <c r="AJ752" t="s">
        <v>5838</v>
      </c>
      <c r="AK752" t="s">
        <v>5839</v>
      </c>
      <c r="AL752" t="s">
        <v>80</v>
      </c>
      <c r="AM752" t="s">
        <v>502</v>
      </c>
      <c r="AN752">
        <v>4</v>
      </c>
      <c r="AO752" t="s">
        <v>81</v>
      </c>
      <c r="AP752" t="s">
        <v>5840</v>
      </c>
      <c r="AQ752" t="s">
        <v>76</v>
      </c>
      <c r="AR752" t="s">
        <v>71</v>
      </c>
      <c r="AS752">
        <v>78</v>
      </c>
      <c r="AT752">
        <v>63</v>
      </c>
      <c r="AU752">
        <v>15</v>
      </c>
      <c r="AV752">
        <v>35</v>
      </c>
      <c r="AW752">
        <v>35</v>
      </c>
      <c r="AX752">
        <v>0</v>
      </c>
      <c r="AY752" t="s">
        <v>5841</v>
      </c>
      <c r="AZ752" t="s">
        <v>71</v>
      </c>
      <c r="BA752" t="s">
        <v>71</v>
      </c>
      <c r="BB752" t="s">
        <v>71</v>
      </c>
      <c r="BC752" t="s">
        <v>87</v>
      </c>
      <c r="BD752" t="s">
        <v>88</v>
      </c>
      <c r="BE752">
        <v>13</v>
      </c>
      <c r="BF752">
        <v>1</v>
      </c>
      <c r="BG752" t="s">
        <v>506</v>
      </c>
      <c r="BH752" t="s">
        <v>507</v>
      </c>
      <c r="BI752">
        <v>1</v>
      </c>
      <c r="BJ752" t="s">
        <v>1143</v>
      </c>
      <c r="BK752" s="1" t="s">
        <v>5407</v>
      </c>
    </row>
    <row r="753" spans="1:63" x14ac:dyDescent="0.4">
      <c r="A753" t="s">
        <v>119</v>
      </c>
      <c r="B753">
        <v>0</v>
      </c>
      <c r="C753" t="s">
        <v>64</v>
      </c>
      <c r="D753">
        <v>37</v>
      </c>
      <c r="E753">
        <v>7</v>
      </c>
      <c r="F753">
        <v>48494716</v>
      </c>
      <c r="G753">
        <v>48494716</v>
      </c>
      <c r="H753" t="s">
        <v>65</v>
      </c>
      <c r="I753" t="s">
        <v>509</v>
      </c>
      <c r="J753" t="s">
        <v>121</v>
      </c>
      <c r="K753" t="s">
        <v>68</v>
      </c>
      <c r="L753" t="s">
        <v>68</v>
      </c>
      <c r="M753" t="s">
        <v>122</v>
      </c>
      <c r="N753" t="s">
        <v>70</v>
      </c>
      <c r="O753" t="s">
        <v>71</v>
      </c>
      <c r="P753" t="s">
        <v>5398</v>
      </c>
      <c r="Q753" t="s">
        <v>5399</v>
      </c>
      <c r="R753" t="s">
        <v>68</v>
      </c>
      <c r="S753" t="s">
        <v>68</v>
      </c>
      <c r="T753" t="s">
        <v>74</v>
      </c>
      <c r="U753" t="s">
        <v>74</v>
      </c>
      <c r="V753" t="s">
        <v>74</v>
      </c>
      <c r="W753" t="s">
        <v>74</v>
      </c>
      <c r="X753" t="s">
        <v>74</v>
      </c>
      <c r="Y753" t="s">
        <v>74</v>
      </c>
      <c r="Z753" t="s">
        <v>75</v>
      </c>
      <c r="AA753" t="s">
        <v>71</v>
      </c>
      <c r="AB753" t="s">
        <v>76</v>
      </c>
      <c r="AC753" t="s">
        <v>76</v>
      </c>
      <c r="AD753" t="s">
        <v>71</v>
      </c>
      <c r="AE753" t="s">
        <v>71</v>
      </c>
      <c r="AF753" t="s">
        <v>76</v>
      </c>
      <c r="AG753" t="s">
        <v>5398</v>
      </c>
      <c r="AH753" t="s">
        <v>5399</v>
      </c>
      <c r="AI753" t="s">
        <v>124</v>
      </c>
      <c r="AJ753" t="s">
        <v>5842</v>
      </c>
      <c r="AK753" t="s">
        <v>5843</v>
      </c>
      <c r="AL753" t="s">
        <v>127</v>
      </c>
      <c r="AM753" t="s">
        <v>502</v>
      </c>
      <c r="AN753">
        <v>5</v>
      </c>
      <c r="AO753" t="s">
        <v>3398</v>
      </c>
      <c r="AP753" t="s">
        <v>5844</v>
      </c>
      <c r="AQ753" t="s">
        <v>76</v>
      </c>
      <c r="AR753" t="s">
        <v>71</v>
      </c>
      <c r="AS753">
        <v>69</v>
      </c>
      <c r="AT753">
        <v>63</v>
      </c>
      <c r="AU753">
        <v>6</v>
      </c>
      <c r="AV753">
        <v>53</v>
      </c>
      <c r="AW753">
        <v>53</v>
      </c>
      <c r="AX753">
        <v>0</v>
      </c>
      <c r="AY753" t="s">
        <v>130</v>
      </c>
      <c r="AZ753" t="s">
        <v>5845</v>
      </c>
      <c r="BA753" t="s">
        <v>5846</v>
      </c>
      <c r="BB753" t="s">
        <v>2424</v>
      </c>
      <c r="BC753" t="s">
        <v>87</v>
      </c>
      <c r="BD753" t="s">
        <v>88</v>
      </c>
      <c r="BE753">
        <v>43</v>
      </c>
      <c r="BF753">
        <v>1</v>
      </c>
      <c r="BG753" t="s">
        <v>518</v>
      </c>
      <c r="BH753" t="s">
        <v>519</v>
      </c>
      <c r="BI753" t="s">
        <v>136</v>
      </c>
      <c r="BJ753" t="s">
        <v>147</v>
      </c>
      <c r="BK753" s="1" t="s">
        <v>5407</v>
      </c>
    </row>
    <row r="754" spans="1:63" x14ac:dyDescent="0.4">
      <c r="A754" t="s">
        <v>5847</v>
      </c>
      <c r="B754">
        <v>0</v>
      </c>
      <c r="C754" t="s">
        <v>64</v>
      </c>
      <c r="D754">
        <v>37</v>
      </c>
      <c r="E754">
        <v>2</v>
      </c>
      <c r="F754">
        <v>27800957</v>
      </c>
      <c r="G754">
        <v>27800957</v>
      </c>
      <c r="H754" t="s">
        <v>65</v>
      </c>
      <c r="I754" t="s">
        <v>509</v>
      </c>
      <c r="J754" t="s">
        <v>121</v>
      </c>
      <c r="K754" t="s">
        <v>68</v>
      </c>
      <c r="L754" t="s">
        <v>68</v>
      </c>
      <c r="M754" t="s">
        <v>149</v>
      </c>
      <c r="N754" t="s">
        <v>70</v>
      </c>
      <c r="O754" t="s">
        <v>71</v>
      </c>
      <c r="P754" t="s">
        <v>5398</v>
      </c>
      <c r="Q754" t="s">
        <v>5399</v>
      </c>
      <c r="R754" t="s">
        <v>68</v>
      </c>
      <c r="S754" t="s">
        <v>68</v>
      </c>
      <c r="T754" t="s">
        <v>74</v>
      </c>
      <c r="U754" t="s">
        <v>74</v>
      </c>
      <c r="V754" t="s">
        <v>74</v>
      </c>
      <c r="W754" t="s">
        <v>74</v>
      </c>
      <c r="X754" t="s">
        <v>74</v>
      </c>
      <c r="Y754" t="s">
        <v>74</v>
      </c>
      <c r="Z754" t="s">
        <v>75</v>
      </c>
      <c r="AA754" t="s">
        <v>71</v>
      </c>
      <c r="AB754" t="s">
        <v>76</v>
      </c>
      <c r="AC754" t="s">
        <v>76</v>
      </c>
      <c r="AD754" t="s">
        <v>71</v>
      </c>
      <c r="AE754" t="s">
        <v>71</v>
      </c>
      <c r="AF754" t="s">
        <v>76</v>
      </c>
      <c r="AG754" t="s">
        <v>5398</v>
      </c>
      <c r="AH754" t="s">
        <v>5399</v>
      </c>
      <c r="AI754" t="s">
        <v>124</v>
      </c>
      <c r="AJ754" t="s">
        <v>5848</v>
      </c>
      <c r="AK754" t="s">
        <v>5849</v>
      </c>
      <c r="AL754" t="s">
        <v>127</v>
      </c>
      <c r="AM754" t="s">
        <v>502</v>
      </c>
      <c r="AN754">
        <v>5</v>
      </c>
      <c r="AO754" t="s">
        <v>2594</v>
      </c>
      <c r="AP754" t="s">
        <v>5850</v>
      </c>
      <c r="AQ754" t="s">
        <v>76</v>
      </c>
      <c r="AR754" t="s">
        <v>71</v>
      </c>
      <c r="AS754">
        <v>58</v>
      </c>
      <c r="AT754">
        <v>48</v>
      </c>
      <c r="AU754">
        <v>9</v>
      </c>
      <c r="AV754">
        <v>49</v>
      </c>
      <c r="AW754">
        <v>49</v>
      </c>
      <c r="AX754">
        <v>0</v>
      </c>
      <c r="AY754" t="s">
        <v>5851</v>
      </c>
      <c r="AZ754" t="s">
        <v>5852</v>
      </c>
      <c r="BA754" t="s">
        <v>5853</v>
      </c>
      <c r="BB754" t="s">
        <v>5854</v>
      </c>
      <c r="BC754" t="s">
        <v>87</v>
      </c>
      <c r="BD754" t="s">
        <v>88</v>
      </c>
      <c r="BE754">
        <v>1</v>
      </c>
      <c r="BF754">
        <v>1</v>
      </c>
      <c r="BG754" t="s">
        <v>518</v>
      </c>
      <c r="BH754" t="s">
        <v>519</v>
      </c>
      <c r="BI754" t="s">
        <v>136</v>
      </c>
      <c r="BJ754" t="s">
        <v>137</v>
      </c>
      <c r="BK754" s="1" t="s">
        <v>5407</v>
      </c>
    </row>
    <row r="755" spans="1:63" x14ac:dyDescent="0.4">
      <c r="A755" t="s">
        <v>5855</v>
      </c>
      <c r="B755">
        <v>0</v>
      </c>
      <c r="C755" t="s">
        <v>64</v>
      </c>
      <c r="D755">
        <v>37</v>
      </c>
      <c r="E755">
        <v>17</v>
      </c>
      <c r="F755">
        <v>76989707</v>
      </c>
      <c r="G755">
        <v>76989707</v>
      </c>
      <c r="H755" t="s">
        <v>65</v>
      </c>
      <c r="I755" t="s">
        <v>509</v>
      </c>
      <c r="J755" t="s">
        <v>121</v>
      </c>
      <c r="K755" t="s">
        <v>122</v>
      </c>
      <c r="L755" t="s">
        <v>123</v>
      </c>
      <c r="M755" t="s">
        <v>122</v>
      </c>
      <c r="N755" t="s">
        <v>5856</v>
      </c>
      <c r="O755" t="s">
        <v>71</v>
      </c>
      <c r="P755" t="s">
        <v>5398</v>
      </c>
      <c r="Q755" t="s">
        <v>5399</v>
      </c>
      <c r="R755" t="s">
        <v>122</v>
      </c>
      <c r="S755" t="s">
        <v>122</v>
      </c>
      <c r="T755" t="s">
        <v>74</v>
      </c>
      <c r="U755" t="s">
        <v>74</v>
      </c>
      <c r="V755" t="s">
        <v>74</v>
      </c>
      <c r="W755" t="s">
        <v>74</v>
      </c>
      <c r="X755" t="s">
        <v>74</v>
      </c>
      <c r="Y755" t="s">
        <v>74</v>
      </c>
      <c r="Z755" t="s">
        <v>75</v>
      </c>
      <c r="AA755" t="s">
        <v>71</v>
      </c>
      <c r="AB755" t="s">
        <v>76</v>
      </c>
      <c r="AC755" t="s">
        <v>76</v>
      </c>
      <c r="AD755" t="s">
        <v>71</v>
      </c>
      <c r="AE755" t="s">
        <v>71</v>
      </c>
      <c r="AF755" t="s">
        <v>76</v>
      </c>
      <c r="AG755" t="s">
        <v>5398</v>
      </c>
      <c r="AH755" t="s">
        <v>5399</v>
      </c>
      <c r="AI755" t="s">
        <v>124</v>
      </c>
      <c r="AJ755" t="s">
        <v>5857</v>
      </c>
      <c r="AK755" t="s">
        <v>5858</v>
      </c>
      <c r="AL755" t="s">
        <v>127</v>
      </c>
      <c r="AM755" t="s">
        <v>502</v>
      </c>
      <c r="AN755">
        <v>5</v>
      </c>
      <c r="AO755" t="s">
        <v>1033</v>
      </c>
      <c r="AP755" t="s">
        <v>5859</v>
      </c>
      <c r="AQ755" t="s">
        <v>76</v>
      </c>
      <c r="AR755" t="s">
        <v>71</v>
      </c>
      <c r="AS755">
        <v>69</v>
      </c>
      <c r="AT755">
        <v>61</v>
      </c>
      <c r="AU755">
        <v>8</v>
      </c>
      <c r="AV755">
        <v>49</v>
      </c>
      <c r="AW755">
        <v>49</v>
      </c>
      <c r="AX755">
        <v>0</v>
      </c>
      <c r="AY755" t="s">
        <v>5860</v>
      </c>
      <c r="AZ755" t="s">
        <v>5861</v>
      </c>
      <c r="BA755" t="s">
        <v>1534</v>
      </c>
      <c r="BB755" t="s">
        <v>537</v>
      </c>
      <c r="BC755" t="s">
        <v>87</v>
      </c>
      <c r="BD755" t="s">
        <v>88</v>
      </c>
      <c r="BE755">
        <v>5</v>
      </c>
      <c r="BF755">
        <v>1</v>
      </c>
      <c r="BG755" t="s">
        <v>518</v>
      </c>
      <c r="BH755" t="s">
        <v>519</v>
      </c>
      <c r="BI755" t="s">
        <v>136</v>
      </c>
      <c r="BJ755" t="s">
        <v>147</v>
      </c>
      <c r="BK755" s="1" t="s">
        <v>5407</v>
      </c>
    </row>
    <row r="756" spans="1:63" x14ac:dyDescent="0.4">
      <c r="A756" t="s">
        <v>5862</v>
      </c>
      <c r="B756">
        <v>0</v>
      </c>
      <c r="C756" t="s">
        <v>64</v>
      </c>
      <c r="D756">
        <v>37</v>
      </c>
      <c r="E756">
        <v>11</v>
      </c>
      <c r="F756">
        <v>125774599</v>
      </c>
      <c r="G756">
        <v>125774599</v>
      </c>
      <c r="H756" t="s">
        <v>65</v>
      </c>
      <c r="I756" t="s">
        <v>509</v>
      </c>
      <c r="J756" t="s">
        <v>121</v>
      </c>
      <c r="K756" t="s">
        <v>122</v>
      </c>
      <c r="L756" t="s">
        <v>122</v>
      </c>
      <c r="M756" t="s">
        <v>149</v>
      </c>
      <c r="N756" t="s">
        <v>70</v>
      </c>
      <c r="O756" t="s">
        <v>71</v>
      </c>
      <c r="P756" t="s">
        <v>5398</v>
      </c>
      <c r="Q756" t="s">
        <v>5399</v>
      </c>
      <c r="R756" t="s">
        <v>122</v>
      </c>
      <c r="S756" t="s">
        <v>122</v>
      </c>
      <c r="T756" t="s">
        <v>74</v>
      </c>
      <c r="U756" t="s">
        <v>74</v>
      </c>
      <c r="V756" t="s">
        <v>74</v>
      </c>
      <c r="W756" t="s">
        <v>74</v>
      </c>
      <c r="X756" t="s">
        <v>74</v>
      </c>
      <c r="Y756" t="s">
        <v>74</v>
      </c>
      <c r="Z756" t="s">
        <v>75</v>
      </c>
      <c r="AA756" t="s">
        <v>71</v>
      </c>
      <c r="AB756" t="s">
        <v>76</v>
      </c>
      <c r="AC756" t="s">
        <v>76</v>
      </c>
      <c r="AD756" t="s">
        <v>71</v>
      </c>
      <c r="AE756" t="s">
        <v>71</v>
      </c>
      <c r="AF756" t="s">
        <v>76</v>
      </c>
      <c r="AG756" t="s">
        <v>5398</v>
      </c>
      <c r="AH756" t="s">
        <v>5399</v>
      </c>
      <c r="AI756" t="s">
        <v>124</v>
      </c>
      <c r="AJ756" t="s">
        <v>5863</v>
      </c>
      <c r="AK756" t="s">
        <v>5864</v>
      </c>
      <c r="AL756" t="s">
        <v>127</v>
      </c>
      <c r="AM756" t="s">
        <v>502</v>
      </c>
      <c r="AN756">
        <v>5</v>
      </c>
      <c r="AO756" t="s">
        <v>2594</v>
      </c>
      <c r="AP756" t="s">
        <v>5865</v>
      </c>
      <c r="AQ756" t="s">
        <v>76</v>
      </c>
      <c r="AR756" t="s">
        <v>71</v>
      </c>
      <c r="AS756">
        <v>80</v>
      </c>
      <c r="AT756">
        <v>71</v>
      </c>
      <c r="AU756">
        <v>9</v>
      </c>
      <c r="AV756">
        <v>34</v>
      </c>
      <c r="AW756">
        <v>34</v>
      </c>
      <c r="AX756">
        <v>0</v>
      </c>
      <c r="AY756" t="s">
        <v>5866</v>
      </c>
      <c r="AZ756" t="s">
        <v>5867</v>
      </c>
      <c r="BA756" t="s">
        <v>5868</v>
      </c>
      <c r="BB756" t="s">
        <v>1100</v>
      </c>
      <c r="BC756" t="s">
        <v>87</v>
      </c>
      <c r="BD756" t="s">
        <v>88</v>
      </c>
      <c r="BE756">
        <v>1</v>
      </c>
      <c r="BF756">
        <v>1</v>
      </c>
      <c r="BG756" t="s">
        <v>518</v>
      </c>
      <c r="BH756" t="s">
        <v>519</v>
      </c>
      <c r="BI756" t="s">
        <v>136</v>
      </c>
      <c r="BJ756" t="s">
        <v>91</v>
      </c>
      <c r="BK756" s="1" t="s">
        <v>5407</v>
      </c>
    </row>
    <row r="757" spans="1:63" x14ac:dyDescent="0.4">
      <c r="A757" t="s">
        <v>5869</v>
      </c>
      <c r="B757">
        <v>0</v>
      </c>
      <c r="C757" t="s">
        <v>64</v>
      </c>
      <c r="D757">
        <v>37</v>
      </c>
      <c r="E757">
        <v>6</v>
      </c>
      <c r="F757">
        <v>27778226</v>
      </c>
      <c r="G757">
        <v>27778226</v>
      </c>
      <c r="H757" t="s">
        <v>65</v>
      </c>
      <c r="I757" t="s">
        <v>509</v>
      </c>
      <c r="J757" t="s">
        <v>121</v>
      </c>
      <c r="K757" t="s">
        <v>68</v>
      </c>
      <c r="L757" t="s">
        <v>123</v>
      </c>
      <c r="M757" t="s">
        <v>68</v>
      </c>
      <c r="N757" t="s">
        <v>70</v>
      </c>
      <c r="O757" t="s">
        <v>71</v>
      </c>
      <c r="P757" t="s">
        <v>5398</v>
      </c>
      <c r="Q757" t="s">
        <v>5399</v>
      </c>
      <c r="R757" t="s">
        <v>68</v>
      </c>
      <c r="S757" t="s">
        <v>68</v>
      </c>
      <c r="T757" t="s">
        <v>74</v>
      </c>
      <c r="U757" t="s">
        <v>74</v>
      </c>
      <c r="V757" t="s">
        <v>74</v>
      </c>
      <c r="W757" t="s">
        <v>74</v>
      </c>
      <c r="X757" t="s">
        <v>74</v>
      </c>
      <c r="Y757" t="s">
        <v>74</v>
      </c>
      <c r="Z757" t="s">
        <v>75</v>
      </c>
      <c r="AA757" t="s">
        <v>71</v>
      </c>
      <c r="AB757" t="s">
        <v>76</v>
      </c>
      <c r="AC757" t="s">
        <v>76</v>
      </c>
      <c r="AD757" t="s">
        <v>71</v>
      </c>
      <c r="AE757" t="s">
        <v>71</v>
      </c>
      <c r="AF757" t="s">
        <v>76</v>
      </c>
      <c r="AG757" t="s">
        <v>5398</v>
      </c>
      <c r="AH757" t="s">
        <v>5399</v>
      </c>
      <c r="AI757" t="s">
        <v>124</v>
      </c>
      <c r="AJ757" t="s">
        <v>5870</v>
      </c>
      <c r="AK757" t="s">
        <v>5871</v>
      </c>
      <c r="AL757" t="s">
        <v>127</v>
      </c>
      <c r="AM757" t="s">
        <v>502</v>
      </c>
      <c r="AN757">
        <v>5</v>
      </c>
      <c r="AO757" t="s">
        <v>523</v>
      </c>
      <c r="AP757" t="s">
        <v>5872</v>
      </c>
      <c r="AQ757" t="s">
        <v>76</v>
      </c>
      <c r="AR757" t="s">
        <v>71</v>
      </c>
      <c r="AS757">
        <v>59</v>
      </c>
      <c r="AT757">
        <v>44</v>
      </c>
      <c r="AU757">
        <v>15</v>
      </c>
      <c r="AV757">
        <v>50</v>
      </c>
      <c r="AW757">
        <v>50</v>
      </c>
      <c r="AX757">
        <v>0</v>
      </c>
      <c r="AY757" t="s">
        <v>5873</v>
      </c>
      <c r="AZ757" t="s">
        <v>5874</v>
      </c>
      <c r="BA757" t="s">
        <v>5875</v>
      </c>
      <c r="BB757" t="s">
        <v>5876</v>
      </c>
      <c r="BC757" t="s">
        <v>87</v>
      </c>
      <c r="BD757" t="s">
        <v>88</v>
      </c>
      <c r="BE757">
        <v>1</v>
      </c>
      <c r="BF757">
        <v>1</v>
      </c>
      <c r="BG757" t="s">
        <v>518</v>
      </c>
      <c r="BH757" t="s">
        <v>519</v>
      </c>
      <c r="BI757" t="s">
        <v>136</v>
      </c>
      <c r="BJ757" t="s">
        <v>147</v>
      </c>
      <c r="BK757" s="1" t="s">
        <v>5407</v>
      </c>
    </row>
    <row r="758" spans="1:63" x14ac:dyDescent="0.4">
      <c r="A758" t="s">
        <v>5877</v>
      </c>
      <c r="B758">
        <v>0</v>
      </c>
      <c r="C758" t="s">
        <v>64</v>
      </c>
      <c r="D758">
        <v>37</v>
      </c>
      <c r="E758">
        <v>3</v>
      </c>
      <c r="F758">
        <v>197401910</v>
      </c>
      <c r="G758">
        <v>197401910</v>
      </c>
      <c r="H758" t="s">
        <v>65</v>
      </c>
      <c r="I758" t="s">
        <v>509</v>
      </c>
      <c r="J758" t="s">
        <v>121</v>
      </c>
      <c r="K758" t="s">
        <v>122</v>
      </c>
      <c r="L758" t="s">
        <v>123</v>
      </c>
      <c r="M758" t="s">
        <v>122</v>
      </c>
      <c r="N758" t="s">
        <v>5878</v>
      </c>
      <c r="O758" t="s">
        <v>71</v>
      </c>
      <c r="P758" t="s">
        <v>5398</v>
      </c>
      <c r="Q758" t="s">
        <v>5399</v>
      </c>
      <c r="R758" t="s">
        <v>122</v>
      </c>
      <c r="S758" t="s">
        <v>122</v>
      </c>
      <c r="T758" t="s">
        <v>74</v>
      </c>
      <c r="U758" t="s">
        <v>74</v>
      </c>
      <c r="V758" t="s">
        <v>74</v>
      </c>
      <c r="W758" t="s">
        <v>74</v>
      </c>
      <c r="X758" t="s">
        <v>74</v>
      </c>
      <c r="Y758" t="s">
        <v>74</v>
      </c>
      <c r="Z758" t="s">
        <v>75</v>
      </c>
      <c r="AA758" t="s">
        <v>71</v>
      </c>
      <c r="AB758" t="s">
        <v>76</v>
      </c>
      <c r="AC758" t="s">
        <v>76</v>
      </c>
      <c r="AD758" t="s">
        <v>71</v>
      </c>
      <c r="AE758" t="s">
        <v>71</v>
      </c>
      <c r="AF758" t="s">
        <v>76</v>
      </c>
      <c r="AG758" t="s">
        <v>5398</v>
      </c>
      <c r="AH758" t="s">
        <v>5399</v>
      </c>
      <c r="AI758" t="s">
        <v>124</v>
      </c>
      <c r="AJ758" t="s">
        <v>5879</v>
      </c>
      <c r="AK758" t="s">
        <v>5880</v>
      </c>
      <c r="AL758" t="s">
        <v>127</v>
      </c>
      <c r="AM758" t="s">
        <v>502</v>
      </c>
      <c r="AN758">
        <v>5</v>
      </c>
      <c r="AO758" t="s">
        <v>297</v>
      </c>
      <c r="AP758" t="s">
        <v>5881</v>
      </c>
      <c r="AQ758">
        <v>0</v>
      </c>
      <c r="AR758" t="s">
        <v>71</v>
      </c>
      <c r="AS758">
        <v>49</v>
      </c>
      <c r="AT758">
        <v>33</v>
      </c>
      <c r="AU758">
        <v>16</v>
      </c>
      <c r="AV758">
        <v>37</v>
      </c>
      <c r="AW758">
        <v>37</v>
      </c>
      <c r="AX758">
        <v>0</v>
      </c>
      <c r="AY758" t="s">
        <v>5882</v>
      </c>
      <c r="AZ758" t="s">
        <v>5883</v>
      </c>
      <c r="BA758" t="s">
        <v>5884</v>
      </c>
      <c r="BB758" t="s">
        <v>1498</v>
      </c>
      <c r="BC758" t="s">
        <v>87</v>
      </c>
      <c r="BD758" t="s">
        <v>88</v>
      </c>
      <c r="BE758">
        <v>20</v>
      </c>
      <c r="BF758">
        <v>1</v>
      </c>
      <c r="BG758" t="s">
        <v>518</v>
      </c>
      <c r="BH758" t="s">
        <v>519</v>
      </c>
      <c r="BI758" t="s">
        <v>136</v>
      </c>
      <c r="BJ758" t="s">
        <v>147</v>
      </c>
      <c r="BK758" s="1" t="s">
        <v>5407</v>
      </c>
    </row>
    <row r="759" spans="1:63" x14ac:dyDescent="0.4">
      <c r="A759" t="s">
        <v>5885</v>
      </c>
      <c r="B759">
        <v>0</v>
      </c>
      <c r="C759" t="s">
        <v>64</v>
      </c>
      <c r="D759">
        <v>37</v>
      </c>
      <c r="E759">
        <v>17</v>
      </c>
      <c r="F759">
        <v>39578333</v>
      </c>
      <c r="G759">
        <v>39578333</v>
      </c>
      <c r="H759" t="s">
        <v>65</v>
      </c>
      <c r="I759" t="s">
        <v>509</v>
      </c>
      <c r="J759" t="s">
        <v>121</v>
      </c>
      <c r="K759" t="s">
        <v>122</v>
      </c>
      <c r="L759" t="s">
        <v>123</v>
      </c>
      <c r="M759" t="s">
        <v>122</v>
      </c>
      <c r="N759" t="s">
        <v>70</v>
      </c>
      <c r="O759" t="s">
        <v>71</v>
      </c>
      <c r="P759" t="s">
        <v>5398</v>
      </c>
      <c r="Q759" t="s">
        <v>5399</v>
      </c>
      <c r="R759" t="s">
        <v>122</v>
      </c>
      <c r="S759" t="s">
        <v>122</v>
      </c>
      <c r="T759" t="s">
        <v>74</v>
      </c>
      <c r="U759" t="s">
        <v>74</v>
      </c>
      <c r="V759" t="s">
        <v>74</v>
      </c>
      <c r="W759" t="s">
        <v>74</v>
      </c>
      <c r="X759" t="s">
        <v>74</v>
      </c>
      <c r="Y759" t="s">
        <v>74</v>
      </c>
      <c r="Z759" t="s">
        <v>75</v>
      </c>
      <c r="AA759" t="s">
        <v>71</v>
      </c>
      <c r="AB759" t="s">
        <v>76</v>
      </c>
      <c r="AC759" t="s">
        <v>76</v>
      </c>
      <c r="AD759" t="s">
        <v>71</v>
      </c>
      <c r="AE759" t="s">
        <v>71</v>
      </c>
      <c r="AF759" t="s">
        <v>76</v>
      </c>
      <c r="AG759" t="s">
        <v>5398</v>
      </c>
      <c r="AH759" t="s">
        <v>5399</v>
      </c>
      <c r="AI759" t="s">
        <v>124</v>
      </c>
      <c r="AJ759" t="s">
        <v>5886</v>
      </c>
      <c r="AK759" t="s">
        <v>5887</v>
      </c>
      <c r="AL759" t="s">
        <v>127</v>
      </c>
      <c r="AM759" t="s">
        <v>502</v>
      </c>
      <c r="AN759">
        <v>5</v>
      </c>
      <c r="AO759" t="s">
        <v>420</v>
      </c>
      <c r="AP759" t="s">
        <v>5888</v>
      </c>
      <c r="AQ759" t="s">
        <v>76</v>
      </c>
      <c r="AR759" t="s">
        <v>71</v>
      </c>
      <c r="AS759">
        <v>86</v>
      </c>
      <c r="AT759">
        <v>75</v>
      </c>
      <c r="AU759">
        <v>10</v>
      </c>
      <c r="AV759">
        <v>58</v>
      </c>
      <c r="AW759">
        <v>58</v>
      </c>
      <c r="AX759">
        <v>0</v>
      </c>
      <c r="AY759" t="s">
        <v>5889</v>
      </c>
      <c r="AZ759" t="s">
        <v>5890</v>
      </c>
      <c r="BA759" t="s">
        <v>5891</v>
      </c>
      <c r="BB759" t="s">
        <v>1498</v>
      </c>
      <c r="BC759" t="s">
        <v>87</v>
      </c>
      <c r="BD759" t="s">
        <v>88</v>
      </c>
      <c r="BE759">
        <v>5</v>
      </c>
      <c r="BF759">
        <v>1</v>
      </c>
      <c r="BG759" t="s">
        <v>518</v>
      </c>
      <c r="BH759" t="s">
        <v>519</v>
      </c>
      <c r="BI759" t="s">
        <v>136</v>
      </c>
      <c r="BJ759" t="s">
        <v>137</v>
      </c>
      <c r="BK759" s="1" t="s">
        <v>5407</v>
      </c>
    </row>
    <row r="760" spans="1:63" x14ac:dyDescent="0.4">
      <c r="A760" t="s">
        <v>5892</v>
      </c>
      <c r="B760">
        <v>0</v>
      </c>
      <c r="C760" t="s">
        <v>64</v>
      </c>
      <c r="D760">
        <v>37</v>
      </c>
      <c r="E760">
        <v>12</v>
      </c>
      <c r="F760">
        <v>52908795</v>
      </c>
      <c r="G760">
        <v>52908795</v>
      </c>
      <c r="H760" t="s">
        <v>65</v>
      </c>
      <c r="I760" t="s">
        <v>509</v>
      </c>
      <c r="J760" t="s">
        <v>121</v>
      </c>
      <c r="K760" t="s">
        <v>122</v>
      </c>
      <c r="L760" t="s">
        <v>123</v>
      </c>
      <c r="M760" t="s">
        <v>122</v>
      </c>
      <c r="N760" t="s">
        <v>5893</v>
      </c>
      <c r="O760" t="s">
        <v>71</v>
      </c>
      <c r="P760" t="s">
        <v>5398</v>
      </c>
      <c r="Q760" t="s">
        <v>5399</v>
      </c>
      <c r="R760" t="s">
        <v>122</v>
      </c>
      <c r="S760" t="s">
        <v>122</v>
      </c>
      <c r="T760" t="s">
        <v>74</v>
      </c>
      <c r="U760" t="s">
        <v>74</v>
      </c>
      <c r="V760" t="s">
        <v>74</v>
      </c>
      <c r="W760" t="s">
        <v>74</v>
      </c>
      <c r="X760" t="s">
        <v>74</v>
      </c>
      <c r="Y760" t="s">
        <v>74</v>
      </c>
      <c r="Z760" t="s">
        <v>75</v>
      </c>
      <c r="AA760" t="s">
        <v>71</v>
      </c>
      <c r="AB760" t="s">
        <v>76</v>
      </c>
      <c r="AC760" t="s">
        <v>76</v>
      </c>
      <c r="AD760" t="s">
        <v>71</v>
      </c>
      <c r="AE760" t="s">
        <v>71</v>
      </c>
      <c r="AF760" t="s">
        <v>76</v>
      </c>
      <c r="AG760" t="s">
        <v>5398</v>
      </c>
      <c r="AH760" t="s">
        <v>5399</v>
      </c>
      <c r="AI760" t="s">
        <v>124</v>
      </c>
      <c r="AJ760" t="s">
        <v>5894</v>
      </c>
      <c r="AK760" t="s">
        <v>5895</v>
      </c>
      <c r="AL760" t="s">
        <v>127</v>
      </c>
      <c r="AM760" t="s">
        <v>502</v>
      </c>
      <c r="AN760">
        <v>5</v>
      </c>
      <c r="AO760" t="s">
        <v>1033</v>
      </c>
      <c r="AP760" t="s">
        <v>5896</v>
      </c>
      <c r="AQ760">
        <v>4.5909999999999999E-4</v>
      </c>
      <c r="AR760" t="s">
        <v>71</v>
      </c>
      <c r="AS760">
        <v>49</v>
      </c>
      <c r="AT760">
        <v>40</v>
      </c>
      <c r="AU760">
        <v>7</v>
      </c>
      <c r="AV760">
        <v>28</v>
      </c>
      <c r="AW760">
        <v>28</v>
      </c>
      <c r="AX760">
        <v>0</v>
      </c>
      <c r="AY760" t="s">
        <v>5897</v>
      </c>
      <c r="AZ760" t="s">
        <v>5898</v>
      </c>
      <c r="BA760" t="s">
        <v>5899</v>
      </c>
      <c r="BB760" t="s">
        <v>1073</v>
      </c>
      <c r="BC760" t="s">
        <v>87</v>
      </c>
      <c r="BD760" t="s">
        <v>88</v>
      </c>
      <c r="BE760">
        <v>9</v>
      </c>
      <c r="BF760">
        <v>1</v>
      </c>
      <c r="BG760" t="s">
        <v>518</v>
      </c>
      <c r="BH760" t="s">
        <v>519</v>
      </c>
      <c r="BI760" t="s">
        <v>136</v>
      </c>
      <c r="BJ760" t="s">
        <v>529</v>
      </c>
      <c r="BK760" s="1" t="s">
        <v>5407</v>
      </c>
    </row>
    <row r="761" spans="1:63" x14ac:dyDescent="0.4">
      <c r="A761" t="s">
        <v>5900</v>
      </c>
      <c r="B761">
        <v>0</v>
      </c>
      <c r="C761" t="s">
        <v>64</v>
      </c>
      <c r="D761">
        <v>37</v>
      </c>
      <c r="E761">
        <v>14</v>
      </c>
      <c r="F761">
        <v>105935418</v>
      </c>
      <c r="G761">
        <v>105935418</v>
      </c>
      <c r="H761" t="s">
        <v>65</v>
      </c>
      <c r="I761" t="s">
        <v>509</v>
      </c>
      <c r="J761" t="s">
        <v>121</v>
      </c>
      <c r="K761" t="s">
        <v>123</v>
      </c>
      <c r="L761" t="s">
        <v>123</v>
      </c>
      <c r="M761" t="s">
        <v>68</v>
      </c>
      <c r="N761" t="s">
        <v>70</v>
      </c>
      <c r="O761" t="s">
        <v>71</v>
      </c>
      <c r="P761" t="s">
        <v>5398</v>
      </c>
      <c r="Q761" t="s">
        <v>5399</v>
      </c>
      <c r="R761" t="s">
        <v>123</v>
      </c>
      <c r="S761" t="s">
        <v>123</v>
      </c>
      <c r="T761" t="s">
        <v>74</v>
      </c>
      <c r="U761" t="s">
        <v>74</v>
      </c>
      <c r="V761" t="s">
        <v>74</v>
      </c>
      <c r="W761" t="s">
        <v>74</v>
      </c>
      <c r="X761" t="s">
        <v>74</v>
      </c>
      <c r="Y761" t="s">
        <v>74</v>
      </c>
      <c r="Z761" t="s">
        <v>75</v>
      </c>
      <c r="AA761" t="s">
        <v>71</v>
      </c>
      <c r="AB761" t="s">
        <v>76</v>
      </c>
      <c r="AC761" t="s">
        <v>76</v>
      </c>
      <c r="AD761" t="s">
        <v>71</v>
      </c>
      <c r="AE761" t="s">
        <v>71</v>
      </c>
      <c r="AF761" t="s">
        <v>76</v>
      </c>
      <c r="AG761" t="s">
        <v>5398</v>
      </c>
      <c r="AH761" t="s">
        <v>5399</v>
      </c>
      <c r="AI761" t="s">
        <v>124</v>
      </c>
      <c r="AJ761" t="s">
        <v>5901</v>
      </c>
      <c r="AK761" t="s">
        <v>5902</v>
      </c>
      <c r="AL761" t="s">
        <v>127</v>
      </c>
      <c r="AM761" t="s">
        <v>502</v>
      </c>
      <c r="AN761">
        <v>5</v>
      </c>
      <c r="AO761" t="s">
        <v>1305</v>
      </c>
      <c r="AP761" t="s">
        <v>5903</v>
      </c>
      <c r="AQ761" t="s">
        <v>76</v>
      </c>
      <c r="AR761" t="s">
        <v>71</v>
      </c>
      <c r="AS761">
        <v>56</v>
      </c>
      <c r="AT761">
        <v>29</v>
      </c>
      <c r="AU761">
        <v>27</v>
      </c>
      <c r="AV761">
        <v>27</v>
      </c>
      <c r="AW761">
        <v>27</v>
      </c>
      <c r="AX761">
        <v>0</v>
      </c>
      <c r="AY761" t="s">
        <v>5904</v>
      </c>
      <c r="AZ761" t="s">
        <v>5905</v>
      </c>
      <c r="BA761" t="s">
        <v>5906</v>
      </c>
      <c r="BB761" t="s">
        <v>546</v>
      </c>
      <c r="BC761" t="s">
        <v>87</v>
      </c>
      <c r="BD761" t="s">
        <v>88</v>
      </c>
      <c r="BE761">
        <v>1</v>
      </c>
      <c r="BF761">
        <v>1</v>
      </c>
      <c r="BG761" t="s">
        <v>518</v>
      </c>
      <c r="BH761" t="s">
        <v>519</v>
      </c>
      <c r="BI761" t="s">
        <v>136</v>
      </c>
      <c r="BJ761" t="s">
        <v>71</v>
      </c>
      <c r="BK761" s="1" t="s">
        <v>5407</v>
      </c>
    </row>
    <row r="762" spans="1:63" x14ac:dyDescent="0.4">
      <c r="A762" t="s">
        <v>5907</v>
      </c>
      <c r="B762">
        <v>0</v>
      </c>
      <c r="C762" t="s">
        <v>64</v>
      </c>
      <c r="D762">
        <v>37</v>
      </c>
      <c r="E762">
        <v>8</v>
      </c>
      <c r="F762">
        <v>145113588</v>
      </c>
      <c r="G762">
        <v>145113588</v>
      </c>
      <c r="H762" t="s">
        <v>65</v>
      </c>
      <c r="I762" t="s">
        <v>509</v>
      </c>
      <c r="J762" t="s">
        <v>121</v>
      </c>
      <c r="K762" t="s">
        <v>122</v>
      </c>
      <c r="L762" t="s">
        <v>123</v>
      </c>
      <c r="M762" t="s">
        <v>122</v>
      </c>
      <c r="N762" t="s">
        <v>70</v>
      </c>
      <c r="O762" t="s">
        <v>71</v>
      </c>
      <c r="P762" t="s">
        <v>5398</v>
      </c>
      <c r="Q762" t="s">
        <v>5399</v>
      </c>
      <c r="R762" t="s">
        <v>122</v>
      </c>
      <c r="S762" t="s">
        <v>122</v>
      </c>
      <c r="T762" t="s">
        <v>74</v>
      </c>
      <c r="U762" t="s">
        <v>74</v>
      </c>
      <c r="V762" t="s">
        <v>74</v>
      </c>
      <c r="W762" t="s">
        <v>74</v>
      </c>
      <c r="X762" t="s">
        <v>74</v>
      </c>
      <c r="Y762" t="s">
        <v>74</v>
      </c>
      <c r="Z762" t="s">
        <v>75</v>
      </c>
      <c r="AA762" t="s">
        <v>71</v>
      </c>
      <c r="AB762" t="s">
        <v>76</v>
      </c>
      <c r="AC762" t="s">
        <v>76</v>
      </c>
      <c r="AD762" t="s">
        <v>71</v>
      </c>
      <c r="AE762" t="s">
        <v>71</v>
      </c>
      <c r="AF762" t="s">
        <v>76</v>
      </c>
      <c r="AG762" t="s">
        <v>5398</v>
      </c>
      <c r="AH762" t="s">
        <v>5399</v>
      </c>
      <c r="AI762" t="s">
        <v>124</v>
      </c>
      <c r="AJ762" t="s">
        <v>5908</v>
      </c>
      <c r="AK762" t="s">
        <v>5909</v>
      </c>
      <c r="AL762" t="s">
        <v>127</v>
      </c>
      <c r="AM762" t="s">
        <v>502</v>
      </c>
      <c r="AN762">
        <v>5</v>
      </c>
      <c r="AO762" t="s">
        <v>523</v>
      </c>
      <c r="AP762" t="s">
        <v>5910</v>
      </c>
      <c r="AQ762" t="s">
        <v>76</v>
      </c>
      <c r="AR762" t="s">
        <v>71</v>
      </c>
      <c r="AS762">
        <v>75</v>
      </c>
      <c r="AT762">
        <v>62</v>
      </c>
      <c r="AU762">
        <v>13</v>
      </c>
      <c r="AV762">
        <v>41</v>
      </c>
      <c r="AW762">
        <v>41</v>
      </c>
      <c r="AX762">
        <v>0</v>
      </c>
      <c r="AY762" t="s">
        <v>5911</v>
      </c>
      <c r="AZ762" t="s">
        <v>5912</v>
      </c>
      <c r="BA762" t="s">
        <v>5913</v>
      </c>
      <c r="BB762" t="s">
        <v>1498</v>
      </c>
      <c r="BC762" t="s">
        <v>87</v>
      </c>
      <c r="BD762" t="s">
        <v>88</v>
      </c>
      <c r="BE762">
        <v>6</v>
      </c>
      <c r="BF762">
        <v>1</v>
      </c>
      <c r="BG762" t="s">
        <v>518</v>
      </c>
      <c r="BH762" t="s">
        <v>519</v>
      </c>
      <c r="BI762" t="s">
        <v>136</v>
      </c>
      <c r="BJ762" t="s">
        <v>137</v>
      </c>
      <c r="BK762" s="1" t="s">
        <v>5407</v>
      </c>
    </row>
    <row r="763" spans="1:63" x14ac:dyDescent="0.4">
      <c r="A763" t="s">
        <v>5914</v>
      </c>
      <c r="B763">
        <v>0</v>
      </c>
      <c r="C763" t="s">
        <v>64</v>
      </c>
      <c r="D763">
        <v>37</v>
      </c>
      <c r="E763">
        <v>11</v>
      </c>
      <c r="F763">
        <v>55339852</v>
      </c>
      <c r="G763">
        <v>55339852</v>
      </c>
      <c r="H763" t="s">
        <v>65</v>
      </c>
      <c r="I763" t="s">
        <v>509</v>
      </c>
      <c r="J763" t="s">
        <v>121</v>
      </c>
      <c r="K763" t="s">
        <v>68</v>
      </c>
      <c r="L763" t="s">
        <v>123</v>
      </c>
      <c r="M763" t="s">
        <v>68</v>
      </c>
      <c r="N763" t="s">
        <v>70</v>
      </c>
      <c r="O763" t="s">
        <v>71</v>
      </c>
      <c r="P763" t="s">
        <v>5398</v>
      </c>
      <c r="Q763" t="s">
        <v>5399</v>
      </c>
      <c r="R763" t="s">
        <v>68</v>
      </c>
      <c r="S763" t="s">
        <v>68</v>
      </c>
      <c r="T763" t="s">
        <v>74</v>
      </c>
      <c r="U763" t="s">
        <v>74</v>
      </c>
      <c r="V763" t="s">
        <v>74</v>
      </c>
      <c r="W763" t="s">
        <v>74</v>
      </c>
      <c r="X763" t="s">
        <v>74</v>
      </c>
      <c r="Y763" t="s">
        <v>74</v>
      </c>
      <c r="Z763" t="s">
        <v>75</v>
      </c>
      <c r="AA763" t="s">
        <v>71</v>
      </c>
      <c r="AB763" t="s">
        <v>76</v>
      </c>
      <c r="AC763" t="s">
        <v>76</v>
      </c>
      <c r="AD763" t="s">
        <v>71</v>
      </c>
      <c r="AE763" t="s">
        <v>71</v>
      </c>
      <c r="AF763" t="s">
        <v>76</v>
      </c>
      <c r="AG763" t="s">
        <v>5398</v>
      </c>
      <c r="AH763" t="s">
        <v>5399</v>
      </c>
      <c r="AI763" t="s">
        <v>124</v>
      </c>
      <c r="AJ763" t="s">
        <v>5915</v>
      </c>
      <c r="AK763" t="s">
        <v>5916</v>
      </c>
      <c r="AL763" t="s">
        <v>127</v>
      </c>
      <c r="AM763" t="s">
        <v>502</v>
      </c>
      <c r="AN763">
        <v>5</v>
      </c>
      <c r="AO763" t="s">
        <v>2381</v>
      </c>
      <c r="AP763" t="s">
        <v>5917</v>
      </c>
      <c r="AQ763" t="s">
        <v>76</v>
      </c>
      <c r="AR763" t="s">
        <v>71</v>
      </c>
      <c r="AS763">
        <v>85</v>
      </c>
      <c r="AT763">
        <v>56</v>
      </c>
      <c r="AU763">
        <v>29</v>
      </c>
      <c r="AV763">
        <v>34</v>
      </c>
      <c r="AW763">
        <v>33</v>
      </c>
      <c r="AX763">
        <v>0</v>
      </c>
      <c r="AY763" t="s">
        <v>5918</v>
      </c>
      <c r="AZ763" t="s">
        <v>5919</v>
      </c>
      <c r="BA763" t="s">
        <v>5920</v>
      </c>
      <c r="BB763" t="s">
        <v>5921</v>
      </c>
      <c r="BC763" t="s">
        <v>87</v>
      </c>
      <c r="BD763" t="s">
        <v>88</v>
      </c>
      <c r="BE763">
        <v>1</v>
      </c>
      <c r="BF763">
        <v>1</v>
      </c>
      <c r="BG763" t="s">
        <v>518</v>
      </c>
      <c r="BH763" t="s">
        <v>519</v>
      </c>
      <c r="BI763" t="s">
        <v>136</v>
      </c>
      <c r="BJ763" t="s">
        <v>137</v>
      </c>
      <c r="BK763" s="1" t="s">
        <v>5407</v>
      </c>
    </row>
    <row r="764" spans="1:63" x14ac:dyDescent="0.4">
      <c r="A764" t="s">
        <v>5922</v>
      </c>
      <c r="B764">
        <v>0</v>
      </c>
      <c r="C764" t="s">
        <v>64</v>
      </c>
      <c r="D764">
        <v>37</v>
      </c>
      <c r="E764">
        <v>4</v>
      </c>
      <c r="F764">
        <v>146063415</v>
      </c>
      <c r="G764">
        <v>146063415</v>
      </c>
      <c r="H764" t="s">
        <v>65</v>
      </c>
      <c r="I764" t="s">
        <v>509</v>
      </c>
      <c r="J764" t="s">
        <v>121</v>
      </c>
      <c r="K764" t="s">
        <v>123</v>
      </c>
      <c r="L764" t="s">
        <v>123</v>
      </c>
      <c r="M764" t="s">
        <v>68</v>
      </c>
      <c r="N764" t="s">
        <v>70</v>
      </c>
      <c r="O764" t="s">
        <v>71</v>
      </c>
      <c r="P764" t="s">
        <v>5398</v>
      </c>
      <c r="Q764" t="s">
        <v>5399</v>
      </c>
      <c r="R764" t="s">
        <v>123</v>
      </c>
      <c r="S764" t="s">
        <v>123</v>
      </c>
      <c r="T764" t="s">
        <v>74</v>
      </c>
      <c r="U764" t="s">
        <v>74</v>
      </c>
      <c r="V764" t="s">
        <v>74</v>
      </c>
      <c r="W764" t="s">
        <v>74</v>
      </c>
      <c r="X764" t="s">
        <v>74</v>
      </c>
      <c r="Y764" t="s">
        <v>74</v>
      </c>
      <c r="Z764" t="s">
        <v>75</v>
      </c>
      <c r="AA764" t="s">
        <v>71</v>
      </c>
      <c r="AB764" t="s">
        <v>76</v>
      </c>
      <c r="AC764" t="s">
        <v>76</v>
      </c>
      <c r="AD764" t="s">
        <v>71</v>
      </c>
      <c r="AE764" t="s">
        <v>71</v>
      </c>
      <c r="AF764" t="s">
        <v>76</v>
      </c>
      <c r="AG764" t="s">
        <v>5398</v>
      </c>
      <c r="AH764" t="s">
        <v>5399</v>
      </c>
      <c r="AI764" t="s">
        <v>124</v>
      </c>
      <c r="AJ764" t="s">
        <v>5923</v>
      </c>
      <c r="AK764" t="s">
        <v>5924</v>
      </c>
      <c r="AL764" t="s">
        <v>127</v>
      </c>
      <c r="AM764" t="s">
        <v>502</v>
      </c>
      <c r="AN764">
        <v>5</v>
      </c>
      <c r="AO764" t="s">
        <v>3345</v>
      </c>
      <c r="AP764" t="s">
        <v>5925</v>
      </c>
      <c r="AQ764" t="s">
        <v>76</v>
      </c>
      <c r="AR764" t="s">
        <v>71</v>
      </c>
      <c r="AS764">
        <v>71</v>
      </c>
      <c r="AT764">
        <v>58</v>
      </c>
      <c r="AU764">
        <v>12</v>
      </c>
      <c r="AV764">
        <v>44</v>
      </c>
      <c r="AW764">
        <v>44</v>
      </c>
      <c r="AX764">
        <v>0</v>
      </c>
      <c r="AY764" t="s">
        <v>5926</v>
      </c>
      <c r="AZ764" t="s">
        <v>5927</v>
      </c>
      <c r="BA764" t="s">
        <v>5928</v>
      </c>
      <c r="BB764" t="s">
        <v>5929</v>
      </c>
      <c r="BC764" t="s">
        <v>87</v>
      </c>
      <c r="BD764" t="s">
        <v>88</v>
      </c>
      <c r="BE764">
        <v>18</v>
      </c>
      <c r="BF764">
        <v>1</v>
      </c>
      <c r="BG764" t="s">
        <v>518</v>
      </c>
      <c r="BH764" t="s">
        <v>519</v>
      </c>
      <c r="BI764" t="s">
        <v>136</v>
      </c>
      <c r="BJ764" t="s">
        <v>147</v>
      </c>
      <c r="BK764" s="1" t="s">
        <v>5407</v>
      </c>
    </row>
    <row r="765" spans="1:63" x14ac:dyDescent="0.4">
      <c r="A765" t="s">
        <v>5930</v>
      </c>
      <c r="B765">
        <v>0</v>
      </c>
      <c r="C765" t="s">
        <v>64</v>
      </c>
      <c r="D765">
        <v>37</v>
      </c>
      <c r="E765">
        <v>3</v>
      </c>
      <c r="F765">
        <v>196674676</v>
      </c>
      <c r="G765">
        <v>196674676</v>
      </c>
      <c r="H765" t="s">
        <v>65</v>
      </c>
      <c r="I765" t="s">
        <v>509</v>
      </c>
      <c r="J765" t="s">
        <v>121</v>
      </c>
      <c r="K765" t="s">
        <v>122</v>
      </c>
      <c r="L765" t="s">
        <v>123</v>
      </c>
      <c r="M765" t="s">
        <v>122</v>
      </c>
      <c r="N765" t="s">
        <v>70</v>
      </c>
      <c r="O765" t="s">
        <v>71</v>
      </c>
      <c r="P765" t="s">
        <v>5398</v>
      </c>
      <c r="Q765" t="s">
        <v>5399</v>
      </c>
      <c r="R765" t="s">
        <v>122</v>
      </c>
      <c r="S765" t="s">
        <v>122</v>
      </c>
      <c r="T765" t="s">
        <v>74</v>
      </c>
      <c r="U765" t="s">
        <v>74</v>
      </c>
      <c r="V765" t="s">
        <v>74</v>
      </c>
      <c r="W765" t="s">
        <v>74</v>
      </c>
      <c r="X765" t="s">
        <v>74</v>
      </c>
      <c r="Y765" t="s">
        <v>74</v>
      </c>
      <c r="Z765" t="s">
        <v>75</v>
      </c>
      <c r="AA765" t="s">
        <v>71</v>
      </c>
      <c r="AB765" t="s">
        <v>76</v>
      </c>
      <c r="AC765" t="s">
        <v>76</v>
      </c>
      <c r="AD765" t="s">
        <v>71</v>
      </c>
      <c r="AE765" t="s">
        <v>71</v>
      </c>
      <c r="AF765" t="s">
        <v>76</v>
      </c>
      <c r="AG765" t="s">
        <v>5398</v>
      </c>
      <c r="AH765" t="s">
        <v>5399</v>
      </c>
      <c r="AI765" t="s">
        <v>124</v>
      </c>
      <c r="AJ765" t="s">
        <v>5931</v>
      </c>
      <c r="AK765" t="s">
        <v>5932</v>
      </c>
      <c r="AL765" t="s">
        <v>127</v>
      </c>
      <c r="AM765" t="s">
        <v>502</v>
      </c>
      <c r="AN765">
        <v>5</v>
      </c>
      <c r="AO765" t="s">
        <v>801</v>
      </c>
      <c r="AP765" t="s">
        <v>5933</v>
      </c>
      <c r="AQ765" t="s">
        <v>76</v>
      </c>
      <c r="AR765" t="s">
        <v>71</v>
      </c>
      <c r="AS765">
        <v>70</v>
      </c>
      <c r="AT765">
        <v>59</v>
      </c>
      <c r="AU765">
        <v>11</v>
      </c>
      <c r="AV765">
        <v>49</v>
      </c>
      <c r="AW765">
        <v>49</v>
      </c>
      <c r="AX765">
        <v>0</v>
      </c>
      <c r="AY765" t="s">
        <v>5934</v>
      </c>
      <c r="AZ765" t="s">
        <v>5935</v>
      </c>
      <c r="BA765" t="s">
        <v>5936</v>
      </c>
      <c r="BB765" t="s">
        <v>2433</v>
      </c>
      <c r="BC765" t="s">
        <v>87</v>
      </c>
      <c r="BD765" t="s">
        <v>88</v>
      </c>
      <c r="BE765">
        <v>3</v>
      </c>
      <c r="BF765">
        <v>1</v>
      </c>
      <c r="BG765" t="s">
        <v>518</v>
      </c>
      <c r="BH765" t="s">
        <v>519</v>
      </c>
      <c r="BI765" t="s">
        <v>136</v>
      </c>
      <c r="BJ765" t="s">
        <v>147</v>
      </c>
      <c r="BK765" s="1" t="s">
        <v>5407</v>
      </c>
    </row>
    <row r="766" spans="1:63" x14ac:dyDescent="0.4">
      <c r="A766" t="s">
        <v>5937</v>
      </c>
      <c r="B766">
        <v>0</v>
      </c>
      <c r="C766" t="s">
        <v>64</v>
      </c>
      <c r="D766">
        <v>37</v>
      </c>
      <c r="E766">
        <v>15</v>
      </c>
      <c r="F766">
        <v>41029831</v>
      </c>
      <c r="G766">
        <v>41029831</v>
      </c>
      <c r="H766" t="s">
        <v>65</v>
      </c>
      <c r="I766" t="s">
        <v>509</v>
      </c>
      <c r="J766" t="s">
        <v>121</v>
      </c>
      <c r="K766" t="s">
        <v>122</v>
      </c>
      <c r="L766" t="s">
        <v>123</v>
      </c>
      <c r="M766" t="s">
        <v>122</v>
      </c>
      <c r="N766" t="s">
        <v>70</v>
      </c>
      <c r="O766" t="s">
        <v>71</v>
      </c>
      <c r="P766" t="s">
        <v>5398</v>
      </c>
      <c r="Q766" t="s">
        <v>5399</v>
      </c>
      <c r="R766" t="s">
        <v>122</v>
      </c>
      <c r="S766" t="s">
        <v>122</v>
      </c>
      <c r="T766" t="s">
        <v>74</v>
      </c>
      <c r="U766" t="s">
        <v>74</v>
      </c>
      <c r="V766" t="s">
        <v>74</v>
      </c>
      <c r="W766" t="s">
        <v>74</v>
      </c>
      <c r="X766" t="s">
        <v>74</v>
      </c>
      <c r="Y766" t="s">
        <v>74</v>
      </c>
      <c r="Z766" t="s">
        <v>75</v>
      </c>
      <c r="AA766" t="s">
        <v>71</v>
      </c>
      <c r="AB766" t="s">
        <v>76</v>
      </c>
      <c r="AC766" t="s">
        <v>76</v>
      </c>
      <c r="AD766" t="s">
        <v>71</v>
      </c>
      <c r="AE766" t="s">
        <v>71</v>
      </c>
      <c r="AF766" t="s">
        <v>76</v>
      </c>
      <c r="AG766" t="s">
        <v>5398</v>
      </c>
      <c r="AH766" t="s">
        <v>5399</v>
      </c>
      <c r="AI766" t="s">
        <v>124</v>
      </c>
      <c r="AJ766" t="s">
        <v>5938</v>
      </c>
      <c r="AK766" t="s">
        <v>5939</v>
      </c>
      <c r="AL766" t="s">
        <v>127</v>
      </c>
      <c r="AM766" t="s">
        <v>502</v>
      </c>
      <c r="AN766">
        <v>5</v>
      </c>
      <c r="AO766" t="s">
        <v>1033</v>
      </c>
      <c r="AP766" t="s">
        <v>5940</v>
      </c>
      <c r="AQ766" t="s">
        <v>76</v>
      </c>
      <c r="AR766" t="s">
        <v>71</v>
      </c>
      <c r="AS766">
        <v>61</v>
      </c>
      <c r="AT766">
        <v>54</v>
      </c>
      <c r="AU766">
        <v>7</v>
      </c>
      <c r="AV766">
        <v>36</v>
      </c>
      <c r="AW766">
        <v>36</v>
      </c>
      <c r="AX766">
        <v>0</v>
      </c>
      <c r="AY766" t="s">
        <v>5941</v>
      </c>
      <c r="AZ766" t="s">
        <v>3092</v>
      </c>
      <c r="BA766" t="s">
        <v>5942</v>
      </c>
      <c r="BB766" t="s">
        <v>1475</v>
      </c>
      <c r="BC766" t="s">
        <v>87</v>
      </c>
      <c r="BD766" t="s">
        <v>88</v>
      </c>
      <c r="BE766">
        <v>9</v>
      </c>
      <c r="BF766">
        <v>1</v>
      </c>
      <c r="BG766" t="s">
        <v>518</v>
      </c>
      <c r="BH766" t="s">
        <v>519</v>
      </c>
      <c r="BI766" t="s">
        <v>136</v>
      </c>
      <c r="BJ766" t="s">
        <v>147</v>
      </c>
      <c r="BK766" s="1" t="s">
        <v>5407</v>
      </c>
    </row>
    <row r="767" spans="1:63" x14ac:dyDescent="0.4">
      <c r="A767" t="s">
        <v>5943</v>
      </c>
      <c r="B767">
        <v>0</v>
      </c>
      <c r="C767" t="s">
        <v>64</v>
      </c>
      <c r="D767">
        <v>37</v>
      </c>
      <c r="E767">
        <v>1</v>
      </c>
      <c r="F767">
        <v>211545795</v>
      </c>
      <c r="G767">
        <v>211545795</v>
      </c>
      <c r="H767" t="s">
        <v>65</v>
      </c>
      <c r="I767" t="s">
        <v>509</v>
      </c>
      <c r="J767" t="s">
        <v>121</v>
      </c>
      <c r="K767" t="s">
        <v>122</v>
      </c>
      <c r="L767" t="s">
        <v>123</v>
      </c>
      <c r="M767" t="s">
        <v>122</v>
      </c>
      <c r="N767" t="s">
        <v>70</v>
      </c>
      <c r="O767" t="s">
        <v>71</v>
      </c>
      <c r="P767" t="s">
        <v>5398</v>
      </c>
      <c r="Q767" t="s">
        <v>5399</v>
      </c>
      <c r="R767" t="s">
        <v>122</v>
      </c>
      <c r="S767" t="s">
        <v>122</v>
      </c>
      <c r="T767" t="s">
        <v>74</v>
      </c>
      <c r="U767" t="s">
        <v>74</v>
      </c>
      <c r="V767" t="s">
        <v>74</v>
      </c>
      <c r="W767" t="s">
        <v>74</v>
      </c>
      <c r="X767" t="s">
        <v>74</v>
      </c>
      <c r="Y767" t="s">
        <v>74</v>
      </c>
      <c r="Z767" t="s">
        <v>75</v>
      </c>
      <c r="AA767" t="s">
        <v>71</v>
      </c>
      <c r="AB767" t="s">
        <v>76</v>
      </c>
      <c r="AC767" t="s">
        <v>76</v>
      </c>
      <c r="AD767" t="s">
        <v>71</v>
      </c>
      <c r="AE767" t="s">
        <v>71</v>
      </c>
      <c r="AF767" t="s">
        <v>76</v>
      </c>
      <c r="AG767" t="s">
        <v>5398</v>
      </c>
      <c r="AH767" t="s">
        <v>5399</v>
      </c>
      <c r="AI767" t="s">
        <v>124</v>
      </c>
      <c r="AJ767" t="s">
        <v>5944</v>
      </c>
      <c r="AK767" t="s">
        <v>5945</v>
      </c>
      <c r="AL767" t="s">
        <v>127</v>
      </c>
      <c r="AM767" t="s">
        <v>502</v>
      </c>
      <c r="AN767">
        <v>5</v>
      </c>
      <c r="AO767" t="s">
        <v>233</v>
      </c>
      <c r="AP767" t="s">
        <v>5946</v>
      </c>
      <c r="AQ767" t="s">
        <v>76</v>
      </c>
      <c r="AR767" t="s">
        <v>71</v>
      </c>
      <c r="AS767">
        <v>70</v>
      </c>
      <c r="AT767">
        <v>43</v>
      </c>
      <c r="AU767">
        <v>27</v>
      </c>
      <c r="AV767">
        <v>37</v>
      </c>
      <c r="AW767">
        <v>37</v>
      </c>
      <c r="AX767">
        <v>0</v>
      </c>
      <c r="AY767" t="s">
        <v>5947</v>
      </c>
      <c r="AZ767" t="s">
        <v>5948</v>
      </c>
      <c r="BA767" t="s">
        <v>5949</v>
      </c>
      <c r="BB767" t="s">
        <v>1543</v>
      </c>
      <c r="BC767" t="s">
        <v>87</v>
      </c>
      <c r="BD767" t="s">
        <v>88</v>
      </c>
      <c r="BE767">
        <v>11</v>
      </c>
      <c r="BF767">
        <v>1</v>
      </c>
      <c r="BG767" t="s">
        <v>518</v>
      </c>
      <c r="BH767" t="s">
        <v>519</v>
      </c>
      <c r="BI767" t="s">
        <v>136</v>
      </c>
      <c r="BJ767" t="s">
        <v>71</v>
      </c>
      <c r="BK767" s="1" t="s">
        <v>5407</v>
      </c>
    </row>
    <row r="768" spans="1:63" x14ac:dyDescent="0.4">
      <c r="A768" t="s">
        <v>5950</v>
      </c>
      <c r="B768">
        <v>0</v>
      </c>
      <c r="C768" t="s">
        <v>64</v>
      </c>
      <c r="D768">
        <v>37</v>
      </c>
      <c r="E768">
        <v>4</v>
      </c>
      <c r="F768">
        <v>186324657</v>
      </c>
      <c r="G768">
        <v>186324657</v>
      </c>
      <c r="H768" t="s">
        <v>65</v>
      </c>
      <c r="I768" t="s">
        <v>509</v>
      </c>
      <c r="J768" t="s">
        <v>121</v>
      </c>
      <c r="K768" t="s">
        <v>123</v>
      </c>
      <c r="L768" t="s">
        <v>123</v>
      </c>
      <c r="M768" t="s">
        <v>149</v>
      </c>
      <c r="N768" t="s">
        <v>70</v>
      </c>
      <c r="O768" t="s">
        <v>71</v>
      </c>
      <c r="P768" t="s">
        <v>5398</v>
      </c>
      <c r="Q768" t="s">
        <v>5399</v>
      </c>
      <c r="R768" t="s">
        <v>123</v>
      </c>
      <c r="S768" t="s">
        <v>123</v>
      </c>
      <c r="T768" t="s">
        <v>74</v>
      </c>
      <c r="U768" t="s">
        <v>74</v>
      </c>
      <c r="V768" t="s">
        <v>74</v>
      </c>
      <c r="W768" t="s">
        <v>74</v>
      </c>
      <c r="X768" t="s">
        <v>74</v>
      </c>
      <c r="Y768" t="s">
        <v>74</v>
      </c>
      <c r="Z768" t="s">
        <v>75</v>
      </c>
      <c r="AA768" t="s">
        <v>71</v>
      </c>
      <c r="AB768" t="s">
        <v>76</v>
      </c>
      <c r="AC768" t="s">
        <v>76</v>
      </c>
      <c r="AD768" t="s">
        <v>71</v>
      </c>
      <c r="AE768" t="s">
        <v>71</v>
      </c>
      <c r="AF768" t="s">
        <v>76</v>
      </c>
      <c r="AG768" t="s">
        <v>5398</v>
      </c>
      <c r="AH768" t="s">
        <v>5399</v>
      </c>
      <c r="AI768" t="s">
        <v>124</v>
      </c>
      <c r="AJ768" t="s">
        <v>5951</v>
      </c>
      <c r="AK768" t="s">
        <v>5952</v>
      </c>
      <c r="AL768" t="s">
        <v>127</v>
      </c>
      <c r="AM768" t="s">
        <v>502</v>
      </c>
      <c r="AN768">
        <v>5</v>
      </c>
      <c r="AO768" t="s">
        <v>316</v>
      </c>
      <c r="AP768" t="s">
        <v>5953</v>
      </c>
      <c r="AQ768" t="s">
        <v>76</v>
      </c>
      <c r="AR768" t="s">
        <v>71</v>
      </c>
      <c r="AS768">
        <v>38</v>
      </c>
      <c r="AT768">
        <v>28</v>
      </c>
      <c r="AU768">
        <v>10</v>
      </c>
      <c r="AV768">
        <v>54</v>
      </c>
      <c r="AW768">
        <v>54</v>
      </c>
      <c r="AX768">
        <v>0</v>
      </c>
      <c r="AY768" t="s">
        <v>5954</v>
      </c>
      <c r="AZ768" t="s">
        <v>5955</v>
      </c>
      <c r="BA768" t="s">
        <v>5956</v>
      </c>
      <c r="BB768" t="s">
        <v>5957</v>
      </c>
      <c r="BC768" t="s">
        <v>87</v>
      </c>
      <c r="BD768" t="s">
        <v>88</v>
      </c>
      <c r="BE768">
        <v>11</v>
      </c>
      <c r="BF768">
        <v>1</v>
      </c>
      <c r="BG768" t="s">
        <v>518</v>
      </c>
      <c r="BH768" t="s">
        <v>519</v>
      </c>
      <c r="BI768" t="s">
        <v>136</v>
      </c>
      <c r="BJ768" t="s">
        <v>91</v>
      </c>
      <c r="BK768" s="1" t="s">
        <v>5407</v>
      </c>
    </row>
    <row r="769" spans="1:63" x14ac:dyDescent="0.4">
      <c r="A769" t="s">
        <v>5958</v>
      </c>
      <c r="B769">
        <v>0</v>
      </c>
      <c r="C769" t="s">
        <v>64</v>
      </c>
      <c r="D769">
        <v>37</v>
      </c>
      <c r="E769">
        <v>11</v>
      </c>
      <c r="F769">
        <v>7022632</v>
      </c>
      <c r="G769">
        <v>7022632</v>
      </c>
      <c r="H769" t="s">
        <v>65</v>
      </c>
      <c r="I769" t="s">
        <v>509</v>
      </c>
      <c r="J769" t="s">
        <v>121</v>
      </c>
      <c r="K769" t="s">
        <v>122</v>
      </c>
      <c r="L769" t="s">
        <v>123</v>
      </c>
      <c r="M769" t="s">
        <v>122</v>
      </c>
      <c r="N769" t="s">
        <v>70</v>
      </c>
      <c r="O769" t="s">
        <v>71</v>
      </c>
      <c r="P769" t="s">
        <v>5398</v>
      </c>
      <c r="Q769" t="s">
        <v>5399</v>
      </c>
      <c r="R769" t="s">
        <v>122</v>
      </c>
      <c r="S769" t="s">
        <v>122</v>
      </c>
      <c r="T769" t="s">
        <v>74</v>
      </c>
      <c r="U769" t="s">
        <v>74</v>
      </c>
      <c r="V769" t="s">
        <v>74</v>
      </c>
      <c r="W769" t="s">
        <v>74</v>
      </c>
      <c r="X769" t="s">
        <v>74</v>
      </c>
      <c r="Y769" t="s">
        <v>74</v>
      </c>
      <c r="Z769" t="s">
        <v>75</v>
      </c>
      <c r="AA769" t="s">
        <v>71</v>
      </c>
      <c r="AB769" t="s">
        <v>76</v>
      </c>
      <c r="AC769" t="s">
        <v>76</v>
      </c>
      <c r="AD769" t="s">
        <v>71</v>
      </c>
      <c r="AE769" t="s">
        <v>71</v>
      </c>
      <c r="AF769" t="s">
        <v>76</v>
      </c>
      <c r="AG769" t="s">
        <v>5398</v>
      </c>
      <c r="AH769" t="s">
        <v>5399</v>
      </c>
      <c r="AI769" t="s">
        <v>124</v>
      </c>
      <c r="AJ769" t="s">
        <v>5959</v>
      </c>
      <c r="AK769" t="s">
        <v>5960</v>
      </c>
      <c r="AL769" t="s">
        <v>127</v>
      </c>
      <c r="AM769" t="s">
        <v>502</v>
      </c>
      <c r="AN769">
        <v>5</v>
      </c>
      <c r="AO769" t="s">
        <v>5961</v>
      </c>
      <c r="AP769" t="s">
        <v>5962</v>
      </c>
      <c r="AQ769" t="s">
        <v>76</v>
      </c>
      <c r="AR769" t="s">
        <v>71</v>
      </c>
      <c r="AS769">
        <v>81</v>
      </c>
      <c r="AT769">
        <v>69</v>
      </c>
      <c r="AU769">
        <v>11</v>
      </c>
      <c r="AV769">
        <v>34</v>
      </c>
      <c r="AW769">
        <v>33</v>
      </c>
      <c r="AX769">
        <v>1</v>
      </c>
      <c r="AY769" t="s">
        <v>5963</v>
      </c>
      <c r="AZ769" t="s">
        <v>5964</v>
      </c>
      <c r="BA769" t="s">
        <v>5965</v>
      </c>
      <c r="BB769" t="s">
        <v>3621</v>
      </c>
      <c r="BC769" t="s">
        <v>87</v>
      </c>
      <c r="BD769" t="s">
        <v>88</v>
      </c>
      <c r="BE769">
        <v>3</v>
      </c>
      <c r="BF769">
        <v>1</v>
      </c>
      <c r="BG769" t="s">
        <v>518</v>
      </c>
      <c r="BH769" t="s">
        <v>519</v>
      </c>
      <c r="BI769" t="s">
        <v>136</v>
      </c>
      <c r="BJ769" t="s">
        <v>147</v>
      </c>
      <c r="BK769" s="1" t="s">
        <v>5407</v>
      </c>
    </row>
    <row r="770" spans="1:63" x14ac:dyDescent="0.4">
      <c r="A770" t="s">
        <v>5966</v>
      </c>
      <c r="B770">
        <v>0</v>
      </c>
      <c r="C770" t="s">
        <v>64</v>
      </c>
      <c r="D770">
        <v>37</v>
      </c>
      <c r="E770">
        <v>7</v>
      </c>
      <c r="F770">
        <v>71134956</v>
      </c>
      <c r="G770">
        <v>71134956</v>
      </c>
      <c r="H770" t="s">
        <v>65</v>
      </c>
      <c r="I770" t="s">
        <v>592</v>
      </c>
      <c r="J770" t="s">
        <v>121</v>
      </c>
      <c r="K770" t="s">
        <v>122</v>
      </c>
      <c r="L770" t="s">
        <v>68</v>
      </c>
      <c r="M770" t="s">
        <v>122</v>
      </c>
      <c r="N770" t="s">
        <v>70</v>
      </c>
      <c r="O770" t="s">
        <v>71</v>
      </c>
      <c r="P770" t="s">
        <v>5398</v>
      </c>
      <c r="Q770" t="s">
        <v>5399</v>
      </c>
      <c r="R770" t="s">
        <v>122</v>
      </c>
      <c r="S770" t="s">
        <v>122</v>
      </c>
      <c r="T770" t="s">
        <v>74</v>
      </c>
      <c r="U770" t="s">
        <v>74</v>
      </c>
      <c r="V770" t="s">
        <v>74</v>
      </c>
      <c r="W770" t="s">
        <v>74</v>
      </c>
      <c r="X770" t="s">
        <v>74</v>
      </c>
      <c r="Y770" t="s">
        <v>74</v>
      </c>
      <c r="Z770" t="s">
        <v>75</v>
      </c>
      <c r="AA770" t="s">
        <v>71</v>
      </c>
      <c r="AB770" t="s">
        <v>76</v>
      </c>
      <c r="AC770" t="s">
        <v>76</v>
      </c>
      <c r="AD770" t="s">
        <v>71</v>
      </c>
      <c r="AE770" t="s">
        <v>71</v>
      </c>
      <c r="AF770" t="s">
        <v>76</v>
      </c>
      <c r="AG770" t="s">
        <v>5398</v>
      </c>
      <c r="AH770" t="s">
        <v>5399</v>
      </c>
      <c r="AI770" t="s">
        <v>124</v>
      </c>
      <c r="AJ770" t="s">
        <v>5967</v>
      </c>
      <c r="AK770" t="s">
        <v>5968</v>
      </c>
      <c r="AL770" t="s">
        <v>127</v>
      </c>
      <c r="AM770" t="s">
        <v>80</v>
      </c>
      <c r="AN770">
        <v>2</v>
      </c>
      <c r="AO770" t="s">
        <v>625</v>
      </c>
      <c r="AP770" t="s">
        <v>5969</v>
      </c>
      <c r="AQ770" t="s">
        <v>76</v>
      </c>
      <c r="AR770" t="s">
        <v>71</v>
      </c>
      <c r="AS770">
        <v>85</v>
      </c>
      <c r="AT770">
        <v>70</v>
      </c>
      <c r="AU770">
        <v>15</v>
      </c>
      <c r="AV770">
        <v>38</v>
      </c>
      <c r="AW770">
        <v>38</v>
      </c>
      <c r="AX770">
        <v>0</v>
      </c>
      <c r="AY770" t="s">
        <v>5970</v>
      </c>
      <c r="AZ770" t="s">
        <v>71</v>
      </c>
      <c r="BA770" t="s">
        <v>71</v>
      </c>
      <c r="BB770" t="s">
        <v>71</v>
      </c>
      <c r="BC770" t="s">
        <v>87</v>
      </c>
      <c r="BD770" t="s">
        <v>88</v>
      </c>
      <c r="BE770">
        <v>8</v>
      </c>
      <c r="BF770">
        <v>1</v>
      </c>
      <c r="BG770" t="s">
        <v>607</v>
      </c>
      <c r="BH770" t="s">
        <v>608</v>
      </c>
      <c r="BI770" t="s">
        <v>136</v>
      </c>
      <c r="BJ770" t="s">
        <v>147</v>
      </c>
      <c r="BK770" s="1" t="s">
        <v>5407</v>
      </c>
    </row>
    <row r="771" spans="1:63" x14ac:dyDescent="0.4">
      <c r="A771" t="s">
        <v>5971</v>
      </c>
      <c r="B771">
        <v>0</v>
      </c>
      <c r="C771" t="s">
        <v>64</v>
      </c>
      <c r="D771">
        <v>37</v>
      </c>
      <c r="E771">
        <v>2</v>
      </c>
      <c r="F771">
        <v>27930848</v>
      </c>
      <c r="G771">
        <v>27930848</v>
      </c>
      <c r="H771" t="s">
        <v>65</v>
      </c>
      <c r="I771" t="s">
        <v>66</v>
      </c>
      <c r="J771" t="s">
        <v>67</v>
      </c>
      <c r="K771" t="s">
        <v>68</v>
      </c>
      <c r="L771" t="s">
        <v>68</v>
      </c>
      <c r="M771" t="s">
        <v>69</v>
      </c>
      <c r="N771" t="s">
        <v>70</v>
      </c>
      <c r="O771" t="s">
        <v>71</v>
      </c>
      <c r="P771" t="s">
        <v>5972</v>
      </c>
      <c r="Q771" t="s">
        <v>5973</v>
      </c>
      <c r="R771" t="s">
        <v>68</v>
      </c>
      <c r="S771" t="s">
        <v>68</v>
      </c>
      <c r="T771" t="s">
        <v>74</v>
      </c>
      <c r="U771" t="s">
        <v>74</v>
      </c>
      <c r="V771" t="s">
        <v>74</v>
      </c>
      <c r="W771" t="s">
        <v>74</v>
      </c>
      <c r="X771" t="s">
        <v>74</v>
      </c>
      <c r="Y771" t="s">
        <v>74</v>
      </c>
      <c r="Z771" t="s">
        <v>75</v>
      </c>
      <c r="AA771" t="s">
        <v>71</v>
      </c>
      <c r="AB771" t="s">
        <v>76</v>
      </c>
      <c r="AC771" t="s">
        <v>76</v>
      </c>
      <c r="AD771" t="s">
        <v>71</v>
      </c>
      <c r="AE771" t="s">
        <v>71</v>
      </c>
      <c r="AF771" t="s">
        <v>76</v>
      </c>
      <c r="AG771" t="s">
        <v>5972</v>
      </c>
      <c r="AH771" t="s">
        <v>5973</v>
      </c>
      <c r="AI771" t="s">
        <v>77</v>
      </c>
      <c r="AJ771" t="s">
        <v>5974</v>
      </c>
      <c r="AK771" t="s">
        <v>5975</v>
      </c>
      <c r="AL771" t="s">
        <v>80</v>
      </c>
      <c r="AM771" t="s">
        <v>80</v>
      </c>
      <c r="AN771">
        <v>1</v>
      </c>
      <c r="AO771" t="s">
        <v>5976</v>
      </c>
      <c r="AP771" t="s">
        <v>5977</v>
      </c>
      <c r="AQ771" t="s">
        <v>76</v>
      </c>
      <c r="AR771" t="s">
        <v>71</v>
      </c>
      <c r="AS771">
        <v>97</v>
      </c>
      <c r="AT771">
        <v>68</v>
      </c>
      <c r="AU771">
        <v>29</v>
      </c>
      <c r="AV771">
        <v>45</v>
      </c>
      <c r="AW771">
        <v>45</v>
      </c>
      <c r="AX771">
        <v>0</v>
      </c>
      <c r="AY771" t="s">
        <v>5978</v>
      </c>
      <c r="AZ771" t="s">
        <v>5979</v>
      </c>
      <c r="BA771" t="s">
        <v>5980</v>
      </c>
      <c r="BB771" t="s">
        <v>5981</v>
      </c>
      <c r="BC771" t="s">
        <v>87</v>
      </c>
      <c r="BD771" t="s">
        <v>88</v>
      </c>
      <c r="BE771">
        <v>2</v>
      </c>
      <c r="BF771">
        <v>1</v>
      </c>
      <c r="BG771" t="s">
        <v>89</v>
      </c>
      <c r="BH771" t="s">
        <v>90</v>
      </c>
      <c r="BI771">
        <v>1</v>
      </c>
      <c r="BJ771" t="s">
        <v>91</v>
      </c>
      <c r="BK771" s="1" t="s">
        <v>5982</v>
      </c>
    </row>
    <row r="772" spans="1:63" x14ac:dyDescent="0.4">
      <c r="A772" t="s">
        <v>5971</v>
      </c>
      <c r="B772">
        <v>0</v>
      </c>
      <c r="C772" t="s">
        <v>64</v>
      </c>
      <c r="D772">
        <v>37</v>
      </c>
      <c r="E772">
        <v>2</v>
      </c>
      <c r="F772">
        <v>27930875</v>
      </c>
      <c r="G772">
        <v>27930888</v>
      </c>
      <c r="H772" t="s">
        <v>65</v>
      </c>
      <c r="I772" t="s">
        <v>66</v>
      </c>
      <c r="J772" t="s">
        <v>67</v>
      </c>
      <c r="K772" t="s">
        <v>5983</v>
      </c>
      <c r="L772" t="s">
        <v>5983</v>
      </c>
      <c r="M772" t="s">
        <v>69</v>
      </c>
      <c r="N772" t="s">
        <v>70</v>
      </c>
      <c r="O772" t="s">
        <v>71</v>
      </c>
      <c r="P772" t="s">
        <v>5972</v>
      </c>
      <c r="Q772" t="s">
        <v>5973</v>
      </c>
      <c r="R772" t="s">
        <v>5983</v>
      </c>
      <c r="S772" t="s">
        <v>5983</v>
      </c>
      <c r="T772" t="s">
        <v>74</v>
      </c>
      <c r="U772" t="s">
        <v>74</v>
      </c>
      <c r="V772" t="s">
        <v>74</v>
      </c>
      <c r="W772" t="s">
        <v>74</v>
      </c>
      <c r="X772" t="s">
        <v>74</v>
      </c>
      <c r="Y772" t="s">
        <v>74</v>
      </c>
      <c r="Z772" t="s">
        <v>75</v>
      </c>
      <c r="AA772" t="s">
        <v>71</v>
      </c>
      <c r="AB772" t="s">
        <v>76</v>
      </c>
      <c r="AC772" t="s">
        <v>76</v>
      </c>
      <c r="AD772" t="s">
        <v>71</v>
      </c>
      <c r="AE772" t="s">
        <v>71</v>
      </c>
      <c r="AF772" t="s">
        <v>76</v>
      </c>
      <c r="AG772" t="s">
        <v>5972</v>
      </c>
      <c r="AH772" t="s">
        <v>5973</v>
      </c>
      <c r="AI772" t="s">
        <v>77</v>
      </c>
      <c r="AJ772" t="s">
        <v>5984</v>
      </c>
      <c r="AK772" t="s">
        <v>5985</v>
      </c>
      <c r="AL772" t="s">
        <v>80</v>
      </c>
      <c r="AM772" t="s">
        <v>80</v>
      </c>
      <c r="AN772">
        <v>1</v>
      </c>
      <c r="AO772" t="s">
        <v>2044</v>
      </c>
      <c r="AP772" t="s">
        <v>5986</v>
      </c>
      <c r="AQ772" t="s">
        <v>76</v>
      </c>
      <c r="AR772" t="s">
        <v>71</v>
      </c>
      <c r="AS772">
        <v>81</v>
      </c>
      <c r="AT772">
        <v>62</v>
      </c>
      <c r="AU772">
        <v>19</v>
      </c>
      <c r="AV772">
        <v>37</v>
      </c>
      <c r="AW772">
        <v>37</v>
      </c>
      <c r="AX772">
        <v>0</v>
      </c>
      <c r="AY772" t="s">
        <v>5978</v>
      </c>
      <c r="AZ772" t="s">
        <v>5987</v>
      </c>
      <c r="BA772" t="s">
        <v>5988</v>
      </c>
      <c r="BB772" t="s">
        <v>5989</v>
      </c>
      <c r="BC772" t="s">
        <v>87</v>
      </c>
      <c r="BD772" t="s">
        <v>88</v>
      </c>
      <c r="BE772">
        <v>2</v>
      </c>
      <c r="BF772">
        <v>1</v>
      </c>
      <c r="BG772" t="s">
        <v>89</v>
      </c>
      <c r="BH772" t="s">
        <v>90</v>
      </c>
      <c r="BI772">
        <v>1</v>
      </c>
      <c r="BJ772" t="s">
        <v>147</v>
      </c>
      <c r="BK772" s="1" t="s">
        <v>5982</v>
      </c>
    </row>
    <row r="773" spans="1:63" x14ac:dyDescent="0.4">
      <c r="A773" t="s">
        <v>5990</v>
      </c>
      <c r="B773">
        <v>0</v>
      </c>
      <c r="C773" t="s">
        <v>64</v>
      </c>
      <c r="D773">
        <v>37</v>
      </c>
      <c r="E773">
        <v>1</v>
      </c>
      <c r="F773">
        <v>92498104</v>
      </c>
      <c r="G773">
        <v>92498104</v>
      </c>
      <c r="H773" t="s">
        <v>65</v>
      </c>
      <c r="I773" t="s">
        <v>66</v>
      </c>
      <c r="J773" t="s">
        <v>67</v>
      </c>
      <c r="K773" t="s">
        <v>122</v>
      </c>
      <c r="L773" t="s">
        <v>122</v>
      </c>
      <c r="M773" t="s">
        <v>69</v>
      </c>
      <c r="N773" t="s">
        <v>70</v>
      </c>
      <c r="O773" t="s">
        <v>71</v>
      </c>
      <c r="P773" t="s">
        <v>5972</v>
      </c>
      <c r="Q773" t="s">
        <v>5973</v>
      </c>
      <c r="R773" t="s">
        <v>122</v>
      </c>
      <c r="S773" t="s">
        <v>122</v>
      </c>
      <c r="T773" t="s">
        <v>74</v>
      </c>
      <c r="U773" t="s">
        <v>74</v>
      </c>
      <c r="V773" t="s">
        <v>74</v>
      </c>
      <c r="W773" t="s">
        <v>74</v>
      </c>
      <c r="X773" t="s">
        <v>74</v>
      </c>
      <c r="Y773" t="s">
        <v>74</v>
      </c>
      <c r="Z773" t="s">
        <v>75</v>
      </c>
      <c r="AA773" t="s">
        <v>71</v>
      </c>
      <c r="AB773" t="s">
        <v>76</v>
      </c>
      <c r="AC773" t="s">
        <v>76</v>
      </c>
      <c r="AD773" t="s">
        <v>71</v>
      </c>
      <c r="AE773" t="s">
        <v>71</v>
      </c>
      <c r="AF773" t="s">
        <v>76</v>
      </c>
      <c r="AG773" t="s">
        <v>5972</v>
      </c>
      <c r="AH773" t="s">
        <v>5973</v>
      </c>
      <c r="AI773" t="s">
        <v>77</v>
      </c>
      <c r="AJ773" t="s">
        <v>645</v>
      </c>
      <c r="AK773" t="s">
        <v>5991</v>
      </c>
      <c r="AL773" t="s">
        <v>80</v>
      </c>
      <c r="AM773" t="s">
        <v>80</v>
      </c>
      <c r="AN773">
        <v>1</v>
      </c>
      <c r="AO773" t="s">
        <v>4033</v>
      </c>
      <c r="AP773" t="s">
        <v>5992</v>
      </c>
      <c r="AQ773" t="s">
        <v>76</v>
      </c>
      <c r="AR773" t="s">
        <v>71</v>
      </c>
      <c r="AS773">
        <v>65</v>
      </c>
      <c r="AT773">
        <v>47</v>
      </c>
      <c r="AU773">
        <v>18</v>
      </c>
      <c r="AV773">
        <v>36</v>
      </c>
      <c r="AW773">
        <v>36</v>
      </c>
      <c r="AX773">
        <v>0</v>
      </c>
      <c r="AY773" t="s">
        <v>5993</v>
      </c>
      <c r="AZ773" t="s">
        <v>5994</v>
      </c>
      <c r="BA773" t="s">
        <v>5995</v>
      </c>
      <c r="BB773" t="s">
        <v>5981</v>
      </c>
      <c r="BC773" t="s">
        <v>87</v>
      </c>
      <c r="BD773" t="s">
        <v>88</v>
      </c>
      <c r="BE773">
        <v>2</v>
      </c>
      <c r="BF773">
        <v>1</v>
      </c>
      <c r="BG773" t="s">
        <v>89</v>
      </c>
      <c r="BH773" t="s">
        <v>90</v>
      </c>
      <c r="BI773">
        <v>1</v>
      </c>
      <c r="BJ773" t="s">
        <v>147</v>
      </c>
      <c r="BK773" s="1" t="s">
        <v>5982</v>
      </c>
    </row>
    <row r="774" spans="1:63" x14ac:dyDescent="0.4">
      <c r="A774" t="s">
        <v>5996</v>
      </c>
      <c r="B774">
        <v>0</v>
      </c>
      <c r="C774" t="s">
        <v>64</v>
      </c>
      <c r="D774">
        <v>37</v>
      </c>
      <c r="E774">
        <v>9</v>
      </c>
      <c r="F774">
        <v>131747182</v>
      </c>
      <c r="G774">
        <v>131747188</v>
      </c>
      <c r="H774" t="s">
        <v>65</v>
      </c>
      <c r="I774" t="s">
        <v>66</v>
      </c>
      <c r="J774" t="s">
        <v>67</v>
      </c>
      <c r="K774" t="s">
        <v>5997</v>
      </c>
      <c r="L774" t="s">
        <v>5997</v>
      </c>
      <c r="M774" t="s">
        <v>69</v>
      </c>
      <c r="N774" t="s">
        <v>70</v>
      </c>
      <c r="O774" t="s">
        <v>71</v>
      </c>
      <c r="P774" t="s">
        <v>5972</v>
      </c>
      <c r="Q774" t="s">
        <v>5973</v>
      </c>
      <c r="R774" t="s">
        <v>5997</v>
      </c>
      <c r="S774" t="s">
        <v>5997</v>
      </c>
      <c r="T774" t="s">
        <v>74</v>
      </c>
      <c r="U774" t="s">
        <v>74</v>
      </c>
      <c r="V774" t="s">
        <v>74</v>
      </c>
      <c r="W774" t="s">
        <v>74</v>
      </c>
      <c r="X774" t="s">
        <v>74</v>
      </c>
      <c r="Y774" t="s">
        <v>74</v>
      </c>
      <c r="Z774" t="s">
        <v>75</v>
      </c>
      <c r="AA774" t="s">
        <v>71</v>
      </c>
      <c r="AB774" t="s">
        <v>76</v>
      </c>
      <c r="AC774" t="s">
        <v>76</v>
      </c>
      <c r="AD774" t="s">
        <v>71</v>
      </c>
      <c r="AE774" t="s">
        <v>71</v>
      </c>
      <c r="AF774" t="s">
        <v>76</v>
      </c>
      <c r="AG774" t="s">
        <v>5972</v>
      </c>
      <c r="AH774" t="s">
        <v>5973</v>
      </c>
      <c r="AI774" t="s">
        <v>77</v>
      </c>
      <c r="AJ774" t="s">
        <v>5998</v>
      </c>
      <c r="AK774" t="s">
        <v>5999</v>
      </c>
      <c r="AL774" t="s">
        <v>80</v>
      </c>
      <c r="AM774" t="s">
        <v>80</v>
      </c>
      <c r="AN774">
        <v>1</v>
      </c>
      <c r="AO774" t="s">
        <v>657</v>
      </c>
      <c r="AP774" t="s">
        <v>6000</v>
      </c>
      <c r="AQ774" t="s">
        <v>76</v>
      </c>
      <c r="AR774" t="s">
        <v>71</v>
      </c>
      <c r="AS774">
        <v>64</v>
      </c>
      <c r="AT774">
        <v>45</v>
      </c>
      <c r="AU774">
        <v>19</v>
      </c>
      <c r="AV774">
        <v>30</v>
      </c>
      <c r="AW774">
        <v>30</v>
      </c>
      <c r="AX774">
        <v>0</v>
      </c>
      <c r="AY774" t="s">
        <v>6001</v>
      </c>
      <c r="AZ774" t="s">
        <v>6002</v>
      </c>
      <c r="BA774" t="s">
        <v>6003</v>
      </c>
      <c r="BB774" t="s">
        <v>6004</v>
      </c>
      <c r="BC774" t="s">
        <v>87</v>
      </c>
      <c r="BD774" t="s">
        <v>88</v>
      </c>
      <c r="BE774">
        <v>20</v>
      </c>
      <c r="BF774">
        <v>1</v>
      </c>
      <c r="BG774" t="s">
        <v>89</v>
      </c>
      <c r="BH774" t="s">
        <v>90</v>
      </c>
      <c r="BI774">
        <v>1</v>
      </c>
      <c r="BJ774" t="s">
        <v>71</v>
      </c>
      <c r="BK774" s="1" t="s">
        <v>5982</v>
      </c>
    </row>
    <row r="775" spans="1:63" x14ac:dyDescent="0.4">
      <c r="A775" t="s">
        <v>6005</v>
      </c>
      <c r="B775">
        <v>0</v>
      </c>
      <c r="C775" t="s">
        <v>64</v>
      </c>
      <c r="D775">
        <v>37</v>
      </c>
      <c r="E775">
        <v>19</v>
      </c>
      <c r="F775">
        <v>38798161</v>
      </c>
      <c r="G775">
        <v>38798161</v>
      </c>
      <c r="H775" t="s">
        <v>65</v>
      </c>
      <c r="I775" t="s">
        <v>66</v>
      </c>
      <c r="J775" t="s">
        <v>67</v>
      </c>
      <c r="K775" t="s">
        <v>68</v>
      </c>
      <c r="L775" t="s">
        <v>68</v>
      </c>
      <c r="M775" t="s">
        <v>69</v>
      </c>
      <c r="N775" t="s">
        <v>70</v>
      </c>
      <c r="O775" t="s">
        <v>71</v>
      </c>
      <c r="P775" t="s">
        <v>5972</v>
      </c>
      <c r="Q775" t="s">
        <v>5973</v>
      </c>
      <c r="R775" t="s">
        <v>68</v>
      </c>
      <c r="S775" t="s">
        <v>68</v>
      </c>
      <c r="T775" t="s">
        <v>74</v>
      </c>
      <c r="U775" t="s">
        <v>74</v>
      </c>
      <c r="V775" t="s">
        <v>74</v>
      </c>
      <c r="W775" t="s">
        <v>74</v>
      </c>
      <c r="X775" t="s">
        <v>74</v>
      </c>
      <c r="Y775" t="s">
        <v>74</v>
      </c>
      <c r="Z775" t="s">
        <v>75</v>
      </c>
      <c r="AA775" t="s">
        <v>71</v>
      </c>
      <c r="AB775" t="s">
        <v>76</v>
      </c>
      <c r="AC775" t="s">
        <v>76</v>
      </c>
      <c r="AD775" t="s">
        <v>71</v>
      </c>
      <c r="AE775" t="s">
        <v>71</v>
      </c>
      <c r="AF775" t="s">
        <v>76</v>
      </c>
      <c r="AG775" t="s">
        <v>5972</v>
      </c>
      <c r="AH775" t="s">
        <v>5973</v>
      </c>
      <c r="AI775" t="s">
        <v>77</v>
      </c>
      <c r="AJ775" t="s">
        <v>6006</v>
      </c>
      <c r="AK775" t="s">
        <v>6007</v>
      </c>
      <c r="AL775" t="s">
        <v>80</v>
      </c>
      <c r="AM775" t="s">
        <v>80</v>
      </c>
      <c r="AN775">
        <v>1</v>
      </c>
      <c r="AO775" t="s">
        <v>2764</v>
      </c>
      <c r="AP775" t="s">
        <v>6008</v>
      </c>
      <c r="AQ775" t="s">
        <v>76</v>
      </c>
      <c r="AR775" t="s">
        <v>71</v>
      </c>
      <c r="AS775">
        <v>84</v>
      </c>
      <c r="AT775">
        <v>59</v>
      </c>
      <c r="AU775">
        <v>25</v>
      </c>
      <c r="AV775">
        <v>40</v>
      </c>
      <c r="AW775">
        <v>40</v>
      </c>
      <c r="AX775">
        <v>0</v>
      </c>
      <c r="AY775" t="s">
        <v>6009</v>
      </c>
      <c r="AZ775" t="s">
        <v>6010</v>
      </c>
      <c r="BA775" t="s">
        <v>6011</v>
      </c>
      <c r="BB775" t="s">
        <v>2000</v>
      </c>
      <c r="BC775" t="s">
        <v>87</v>
      </c>
      <c r="BD775" t="s">
        <v>88</v>
      </c>
      <c r="BE775">
        <v>7</v>
      </c>
      <c r="BF775">
        <v>1</v>
      </c>
      <c r="BG775" t="s">
        <v>89</v>
      </c>
      <c r="BH775" t="s">
        <v>90</v>
      </c>
      <c r="BI775">
        <v>1</v>
      </c>
      <c r="BJ775" t="s">
        <v>147</v>
      </c>
      <c r="BK775" s="1" t="s">
        <v>5982</v>
      </c>
    </row>
    <row r="776" spans="1:63" x14ac:dyDescent="0.4">
      <c r="A776" t="s">
        <v>6012</v>
      </c>
      <c r="B776">
        <v>0</v>
      </c>
      <c r="C776" t="s">
        <v>64</v>
      </c>
      <c r="D776">
        <v>37</v>
      </c>
      <c r="E776">
        <v>10</v>
      </c>
      <c r="F776">
        <v>119768517</v>
      </c>
      <c r="G776">
        <v>119768518</v>
      </c>
      <c r="H776" t="s">
        <v>65</v>
      </c>
      <c r="I776" t="s">
        <v>2021</v>
      </c>
      <c r="J776" t="s">
        <v>104</v>
      </c>
      <c r="K776" t="s">
        <v>69</v>
      </c>
      <c r="L776" t="s">
        <v>69</v>
      </c>
      <c r="M776" t="s">
        <v>123</v>
      </c>
      <c r="N776" t="s">
        <v>70</v>
      </c>
      <c r="O776" t="s">
        <v>71</v>
      </c>
      <c r="P776" t="s">
        <v>5972</v>
      </c>
      <c r="Q776" t="s">
        <v>5973</v>
      </c>
      <c r="R776" t="s">
        <v>69</v>
      </c>
      <c r="S776" t="s">
        <v>69</v>
      </c>
      <c r="T776" t="s">
        <v>74</v>
      </c>
      <c r="U776" t="s">
        <v>74</v>
      </c>
      <c r="V776" t="s">
        <v>74</v>
      </c>
      <c r="W776" t="s">
        <v>74</v>
      </c>
      <c r="X776" t="s">
        <v>74</v>
      </c>
      <c r="Y776" t="s">
        <v>74</v>
      </c>
      <c r="Z776" t="s">
        <v>75</v>
      </c>
      <c r="AA776" t="s">
        <v>71</v>
      </c>
      <c r="AB776" t="s">
        <v>76</v>
      </c>
      <c r="AC776" t="s">
        <v>76</v>
      </c>
      <c r="AD776" t="s">
        <v>71</v>
      </c>
      <c r="AE776" t="s">
        <v>71</v>
      </c>
      <c r="AF776" t="s">
        <v>76</v>
      </c>
      <c r="AG776" t="s">
        <v>5972</v>
      </c>
      <c r="AH776" t="s">
        <v>5973</v>
      </c>
      <c r="AI776" t="s">
        <v>77</v>
      </c>
      <c r="AJ776" t="s">
        <v>4797</v>
      </c>
      <c r="AK776" t="s">
        <v>6013</v>
      </c>
      <c r="AL776" t="s">
        <v>80</v>
      </c>
      <c r="AM776" t="s">
        <v>80</v>
      </c>
      <c r="AN776">
        <v>1</v>
      </c>
      <c r="AO776" t="s">
        <v>224</v>
      </c>
      <c r="AP776" t="s">
        <v>6014</v>
      </c>
      <c r="AQ776" t="s">
        <v>76</v>
      </c>
      <c r="AR776" t="s">
        <v>71</v>
      </c>
      <c r="AS776">
        <v>68</v>
      </c>
      <c r="AT776">
        <v>47</v>
      </c>
      <c r="AU776">
        <v>21</v>
      </c>
      <c r="AV776">
        <v>33</v>
      </c>
      <c r="AW776">
        <v>33</v>
      </c>
      <c r="AX776">
        <v>0</v>
      </c>
      <c r="AY776" t="s">
        <v>6015</v>
      </c>
      <c r="AZ776" t="s">
        <v>6016</v>
      </c>
      <c r="BA776" t="s">
        <v>6017</v>
      </c>
      <c r="BB776" t="s">
        <v>6018</v>
      </c>
      <c r="BC776" t="s">
        <v>87</v>
      </c>
      <c r="BD776" t="s">
        <v>88</v>
      </c>
      <c r="BE776">
        <v>6</v>
      </c>
      <c r="BF776">
        <v>1</v>
      </c>
      <c r="BG776" t="s">
        <v>89</v>
      </c>
      <c r="BH776" t="s">
        <v>90</v>
      </c>
      <c r="BI776">
        <v>1</v>
      </c>
      <c r="BJ776" t="s">
        <v>147</v>
      </c>
      <c r="BK776" s="1" t="s">
        <v>5982</v>
      </c>
    </row>
    <row r="777" spans="1:63" x14ac:dyDescent="0.4">
      <c r="A777" t="s">
        <v>1621</v>
      </c>
      <c r="B777">
        <v>0</v>
      </c>
      <c r="C777" t="s">
        <v>64</v>
      </c>
      <c r="D777">
        <v>37</v>
      </c>
      <c r="E777">
        <v>6</v>
      </c>
      <c r="F777">
        <v>26509122</v>
      </c>
      <c r="G777">
        <v>26509122</v>
      </c>
      <c r="H777" t="s">
        <v>65</v>
      </c>
      <c r="I777" t="s">
        <v>120</v>
      </c>
      <c r="J777" t="s">
        <v>121</v>
      </c>
      <c r="K777" t="s">
        <v>68</v>
      </c>
      <c r="L777" t="s">
        <v>68</v>
      </c>
      <c r="M777" t="s">
        <v>149</v>
      </c>
      <c r="N777" t="s">
        <v>70</v>
      </c>
      <c r="O777" t="s">
        <v>71</v>
      </c>
      <c r="P777" t="s">
        <v>5972</v>
      </c>
      <c r="Q777" t="s">
        <v>5973</v>
      </c>
      <c r="R777" t="s">
        <v>68</v>
      </c>
      <c r="S777" t="s">
        <v>68</v>
      </c>
      <c r="T777" t="s">
        <v>74</v>
      </c>
      <c r="U777" t="s">
        <v>74</v>
      </c>
      <c r="V777" t="s">
        <v>74</v>
      </c>
      <c r="W777" t="s">
        <v>74</v>
      </c>
      <c r="X777" t="s">
        <v>74</v>
      </c>
      <c r="Y777" t="s">
        <v>74</v>
      </c>
      <c r="Z777" t="s">
        <v>75</v>
      </c>
      <c r="AA777" t="s">
        <v>71</v>
      </c>
      <c r="AB777" t="s">
        <v>76</v>
      </c>
      <c r="AC777" t="s">
        <v>76</v>
      </c>
      <c r="AD777" t="s">
        <v>71</v>
      </c>
      <c r="AE777" t="s">
        <v>71</v>
      </c>
      <c r="AF777" t="s">
        <v>76</v>
      </c>
      <c r="AG777" t="s">
        <v>5972</v>
      </c>
      <c r="AH777" t="s">
        <v>5973</v>
      </c>
      <c r="AI777" t="s">
        <v>124</v>
      </c>
      <c r="AJ777" t="s">
        <v>6019</v>
      </c>
      <c r="AK777" t="s">
        <v>6020</v>
      </c>
      <c r="AL777" t="s">
        <v>127</v>
      </c>
      <c r="AM777" t="s">
        <v>109</v>
      </c>
      <c r="AN777">
        <v>4</v>
      </c>
      <c r="AO777" t="s">
        <v>1538</v>
      </c>
      <c r="AP777" t="s">
        <v>6021</v>
      </c>
      <c r="AQ777" t="s">
        <v>76</v>
      </c>
      <c r="AR777" t="s">
        <v>71</v>
      </c>
      <c r="AS777">
        <v>79</v>
      </c>
      <c r="AT777">
        <v>44</v>
      </c>
      <c r="AU777">
        <v>35</v>
      </c>
      <c r="AV777">
        <v>56</v>
      </c>
      <c r="AW777">
        <v>56</v>
      </c>
      <c r="AX777">
        <v>0</v>
      </c>
      <c r="AY777" t="s">
        <v>1626</v>
      </c>
      <c r="AZ777" t="s">
        <v>6022</v>
      </c>
      <c r="BA777" t="s">
        <v>6023</v>
      </c>
      <c r="BB777" t="s">
        <v>2138</v>
      </c>
      <c r="BC777" t="s">
        <v>87</v>
      </c>
      <c r="BD777" t="s">
        <v>88</v>
      </c>
      <c r="BE777">
        <v>7</v>
      </c>
      <c r="BF777">
        <v>1</v>
      </c>
      <c r="BG777" t="s">
        <v>134</v>
      </c>
      <c r="BH777" t="s">
        <v>135</v>
      </c>
      <c r="BI777" t="s">
        <v>136</v>
      </c>
      <c r="BJ777" t="s">
        <v>147</v>
      </c>
      <c r="BK777" s="1" t="s">
        <v>5982</v>
      </c>
    </row>
    <row r="778" spans="1:63" x14ac:dyDescent="0.4">
      <c r="A778" t="s">
        <v>6024</v>
      </c>
      <c r="B778">
        <v>0</v>
      </c>
      <c r="C778" t="s">
        <v>64</v>
      </c>
      <c r="D778">
        <v>37</v>
      </c>
      <c r="E778">
        <v>7</v>
      </c>
      <c r="F778">
        <v>31682399</v>
      </c>
      <c r="G778">
        <v>31682399</v>
      </c>
      <c r="H778" t="s">
        <v>65</v>
      </c>
      <c r="I778" t="s">
        <v>120</v>
      </c>
      <c r="J778" t="s">
        <v>121</v>
      </c>
      <c r="K778" t="s">
        <v>68</v>
      </c>
      <c r="L778" t="s">
        <v>68</v>
      </c>
      <c r="M778" t="s">
        <v>122</v>
      </c>
      <c r="N778" t="s">
        <v>70</v>
      </c>
      <c r="O778" t="s">
        <v>71</v>
      </c>
      <c r="P778" t="s">
        <v>5972</v>
      </c>
      <c r="Q778" t="s">
        <v>5973</v>
      </c>
      <c r="R778" t="s">
        <v>68</v>
      </c>
      <c r="S778" t="s">
        <v>68</v>
      </c>
      <c r="T778" t="s">
        <v>74</v>
      </c>
      <c r="U778" t="s">
        <v>74</v>
      </c>
      <c r="V778" t="s">
        <v>74</v>
      </c>
      <c r="W778" t="s">
        <v>74</v>
      </c>
      <c r="X778" t="s">
        <v>74</v>
      </c>
      <c r="Y778" t="s">
        <v>74</v>
      </c>
      <c r="Z778" t="s">
        <v>75</v>
      </c>
      <c r="AA778" t="s">
        <v>71</v>
      </c>
      <c r="AB778" t="s">
        <v>76</v>
      </c>
      <c r="AC778" t="s">
        <v>76</v>
      </c>
      <c r="AD778" t="s">
        <v>71</v>
      </c>
      <c r="AE778" t="s">
        <v>71</v>
      </c>
      <c r="AF778" t="s">
        <v>76</v>
      </c>
      <c r="AG778" t="s">
        <v>5972</v>
      </c>
      <c r="AH778" t="s">
        <v>5973</v>
      </c>
      <c r="AI778" t="s">
        <v>124</v>
      </c>
      <c r="AJ778" t="s">
        <v>6025</v>
      </c>
      <c r="AK778" t="s">
        <v>6026</v>
      </c>
      <c r="AL778" t="s">
        <v>127</v>
      </c>
      <c r="AM778" t="s">
        <v>109</v>
      </c>
      <c r="AN778">
        <v>4</v>
      </c>
      <c r="AO778" t="s">
        <v>5044</v>
      </c>
      <c r="AP778" t="s">
        <v>6027</v>
      </c>
      <c r="AQ778" t="s">
        <v>76</v>
      </c>
      <c r="AR778" t="s">
        <v>71</v>
      </c>
      <c r="AS778">
        <v>86</v>
      </c>
      <c r="AT778">
        <v>71</v>
      </c>
      <c r="AU778">
        <v>15</v>
      </c>
      <c r="AV778">
        <v>41</v>
      </c>
      <c r="AW778">
        <v>41</v>
      </c>
      <c r="AX778">
        <v>0</v>
      </c>
      <c r="AY778" t="s">
        <v>6028</v>
      </c>
      <c r="AZ778" t="s">
        <v>6029</v>
      </c>
      <c r="BA778" t="s">
        <v>6030</v>
      </c>
      <c r="BB778" t="s">
        <v>6031</v>
      </c>
      <c r="BC778" t="s">
        <v>87</v>
      </c>
      <c r="BD778" t="s">
        <v>88</v>
      </c>
      <c r="BE778">
        <v>11</v>
      </c>
      <c r="BF778">
        <v>1</v>
      </c>
      <c r="BG778" t="s">
        <v>134</v>
      </c>
      <c r="BH778" t="s">
        <v>135</v>
      </c>
      <c r="BI778" t="s">
        <v>136</v>
      </c>
      <c r="BJ778" t="s">
        <v>147</v>
      </c>
      <c r="BK778" s="1" t="s">
        <v>5982</v>
      </c>
    </row>
    <row r="779" spans="1:63" x14ac:dyDescent="0.4">
      <c r="A779" t="s">
        <v>6032</v>
      </c>
      <c r="B779">
        <v>0</v>
      </c>
      <c r="C779" t="s">
        <v>64</v>
      </c>
      <c r="D779">
        <v>37</v>
      </c>
      <c r="E779">
        <v>10</v>
      </c>
      <c r="F779">
        <v>73569639</v>
      </c>
      <c r="G779">
        <v>73569639</v>
      </c>
      <c r="H779" t="s">
        <v>65</v>
      </c>
      <c r="I779" t="s">
        <v>120</v>
      </c>
      <c r="J779" t="s">
        <v>121</v>
      </c>
      <c r="K779" t="s">
        <v>122</v>
      </c>
      <c r="L779" t="s">
        <v>123</v>
      </c>
      <c r="M779" t="s">
        <v>122</v>
      </c>
      <c r="N779" t="s">
        <v>70</v>
      </c>
      <c r="O779" t="s">
        <v>71</v>
      </c>
      <c r="P779" t="s">
        <v>5972</v>
      </c>
      <c r="Q779" t="s">
        <v>5973</v>
      </c>
      <c r="R779" t="s">
        <v>122</v>
      </c>
      <c r="S779" t="s">
        <v>122</v>
      </c>
      <c r="T779" t="s">
        <v>74</v>
      </c>
      <c r="U779" t="s">
        <v>74</v>
      </c>
      <c r="V779" t="s">
        <v>74</v>
      </c>
      <c r="W779" t="s">
        <v>74</v>
      </c>
      <c r="X779" t="s">
        <v>74</v>
      </c>
      <c r="Y779" t="s">
        <v>74</v>
      </c>
      <c r="Z779" t="s">
        <v>75</v>
      </c>
      <c r="AA779" t="s">
        <v>71</v>
      </c>
      <c r="AB779" t="s">
        <v>76</v>
      </c>
      <c r="AC779" t="s">
        <v>76</v>
      </c>
      <c r="AD779" t="s">
        <v>71</v>
      </c>
      <c r="AE779" t="s">
        <v>71</v>
      </c>
      <c r="AF779" t="s">
        <v>76</v>
      </c>
      <c r="AG779" t="s">
        <v>5972</v>
      </c>
      <c r="AH779" t="s">
        <v>5973</v>
      </c>
      <c r="AI779" t="s">
        <v>124</v>
      </c>
      <c r="AJ779" t="s">
        <v>6033</v>
      </c>
      <c r="AK779" t="s">
        <v>6034</v>
      </c>
      <c r="AL779" t="s">
        <v>127</v>
      </c>
      <c r="AM779" t="s">
        <v>109</v>
      </c>
      <c r="AN779">
        <v>4</v>
      </c>
      <c r="AO779" t="s">
        <v>2812</v>
      </c>
      <c r="AP779" t="s">
        <v>6035</v>
      </c>
      <c r="AQ779" t="s">
        <v>76</v>
      </c>
      <c r="AR779" t="s">
        <v>71</v>
      </c>
      <c r="AS779">
        <v>84</v>
      </c>
      <c r="AT779">
        <v>45</v>
      </c>
      <c r="AU779">
        <v>39</v>
      </c>
      <c r="AV779">
        <v>38</v>
      </c>
      <c r="AW779">
        <v>38</v>
      </c>
      <c r="AX779">
        <v>0</v>
      </c>
      <c r="AY779" t="s">
        <v>6036</v>
      </c>
      <c r="AZ779" t="s">
        <v>6037</v>
      </c>
      <c r="BA779" t="s">
        <v>6038</v>
      </c>
      <c r="BB779" t="s">
        <v>1300</v>
      </c>
      <c r="BC779" t="s">
        <v>87</v>
      </c>
      <c r="BD779" t="s">
        <v>88</v>
      </c>
      <c r="BE779">
        <v>60</v>
      </c>
      <c r="BF779">
        <v>1</v>
      </c>
      <c r="BG779" t="s">
        <v>134</v>
      </c>
      <c r="BH779" t="s">
        <v>135</v>
      </c>
      <c r="BI779" t="s">
        <v>136</v>
      </c>
      <c r="BJ779" t="s">
        <v>71</v>
      </c>
      <c r="BK779" s="1" t="s">
        <v>5982</v>
      </c>
    </row>
    <row r="780" spans="1:63" x14ac:dyDescent="0.4">
      <c r="A780" t="s">
        <v>6039</v>
      </c>
      <c r="B780">
        <v>0</v>
      </c>
      <c r="C780" t="s">
        <v>64</v>
      </c>
      <c r="D780">
        <v>37</v>
      </c>
      <c r="E780">
        <v>12</v>
      </c>
      <c r="F780">
        <v>10167974</v>
      </c>
      <c r="G780">
        <v>10167974</v>
      </c>
      <c r="H780" t="s">
        <v>65</v>
      </c>
      <c r="I780" t="s">
        <v>120</v>
      </c>
      <c r="J780" t="s">
        <v>121</v>
      </c>
      <c r="K780" t="s">
        <v>68</v>
      </c>
      <c r="L780" t="s">
        <v>68</v>
      </c>
      <c r="M780" t="s">
        <v>122</v>
      </c>
      <c r="N780" t="s">
        <v>70</v>
      </c>
      <c r="O780" t="s">
        <v>71</v>
      </c>
      <c r="P780" t="s">
        <v>5972</v>
      </c>
      <c r="Q780" t="s">
        <v>5973</v>
      </c>
      <c r="R780" t="s">
        <v>68</v>
      </c>
      <c r="S780" t="s">
        <v>68</v>
      </c>
      <c r="T780" t="s">
        <v>74</v>
      </c>
      <c r="U780" t="s">
        <v>74</v>
      </c>
      <c r="V780" t="s">
        <v>74</v>
      </c>
      <c r="W780" t="s">
        <v>74</v>
      </c>
      <c r="X780" t="s">
        <v>74</v>
      </c>
      <c r="Y780" t="s">
        <v>74</v>
      </c>
      <c r="Z780" t="s">
        <v>75</v>
      </c>
      <c r="AA780" t="s">
        <v>71</v>
      </c>
      <c r="AB780" t="s">
        <v>76</v>
      </c>
      <c r="AC780" t="s">
        <v>76</v>
      </c>
      <c r="AD780" t="s">
        <v>71</v>
      </c>
      <c r="AE780" t="s">
        <v>71</v>
      </c>
      <c r="AF780" t="s">
        <v>76</v>
      </c>
      <c r="AG780" t="s">
        <v>5972</v>
      </c>
      <c r="AH780" t="s">
        <v>5973</v>
      </c>
      <c r="AI780" t="s">
        <v>124</v>
      </c>
      <c r="AJ780" t="s">
        <v>6040</v>
      </c>
      <c r="AK780" t="s">
        <v>6041</v>
      </c>
      <c r="AL780" t="s">
        <v>127</v>
      </c>
      <c r="AM780" t="s">
        <v>109</v>
      </c>
      <c r="AN780">
        <v>4</v>
      </c>
      <c r="AO780" t="s">
        <v>693</v>
      </c>
      <c r="AP780" t="s">
        <v>6042</v>
      </c>
      <c r="AQ780" t="s">
        <v>76</v>
      </c>
      <c r="AR780" t="s">
        <v>71</v>
      </c>
      <c r="AS780">
        <v>70</v>
      </c>
      <c r="AT780">
        <v>44</v>
      </c>
      <c r="AU780">
        <v>26</v>
      </c>
      <c r="AV780">
        <v>45</v>
      </c>
      <c r="AW780">
        <v>45</v>
      </c>
      <c r="AX780">
        <v>0</v>
      </c>
      <c r="AY780" t="s">
        <v>6043</v>
      </c>
      <c r="AZ780" t="s">
        <v>6044</v>
      </c>
      <c r="BA780" t="s">
        <v>6045</v>
      </c>
      <c r="BB780" t="s">
        <v>6046</v>
      </c>
      <c r="BC780" t="s">
        <v>87</v>
      </c>
      <c r="BD780" t="s">
        <v>88</v>
      </c>
      <c r="BE780">
        <v>4</v>
      </c>
      <c r="BF780">
        <v>1</v>
      </c>
      <c r="BG780" t="s">
        <v>134</v>
      </c>
      <c r="BH780" t="s">
        <v>135</v>
      </c>
      <c r="BI780" t="s">
        <v>136</v>
      </c>
      <c r="BJ780" t="s">
        <v>137</v>
      </c>
      <c r="BK780" s="1" t="s">
        <v>5982</v>
      </c>
    </row>
    <row r="781" spans="1:63" x14ac:dyDescent="0.4">
      <c r="A781" t="s">
        <v>6047</v>
      </c>
      <c r="B781">
        <v>0</v>
      </c>
      <c r="C781" t="s">
        <v>64</v>
      </c>
      <c r="D781">
        <v>37</v>
      </c>
      <c r="E781">
        <v>21</v>
      </c>
      <c r="F781">
        <v>37584318</v>
      </c>
      <c r="G781">
        <v>37584318</v>
      </c>
      <c r="H781" t="s">
        <v>65</v>
      </c>
      <c r="I781" t="s">
        <v>120</v>
      </c>
      <c r="J781" t="s">
        <v>121</v>
      </c>
      <c r="K781" t="s">
        <v>122</v>
      </c>
      <c r="L781" t="s">
        <v>123</v>
      </c>
      <c r="M781" t="s">
        <v>122</v>
      </c>
      <c r="N781" t="s">
        <v>6048</v>
      </c>
      <c r="O781" t="s">
        <v>71</v>
      </c>
      <c r="P781" t="s">
        <v>5972</v>
      </c>
      <c r="Q781" t="s">
        <v>5973</v>
      </c>
      <c r="R781" t="s">
        <v>122</v>
      </c>
      <c r="S781" t="s">
        <v>122</v>
      </c>
      <c r="T781" t="s">
        <v>74</v>
      </c>
      <c r="U781" t="s">
        <v>74</v>
      </c>
      <c r="V781" t="s">
        <v>74</v>
      </c>
      <c r="W781" t="s">
        <v>74</v>
      </c>
      <c r="X781" t="s">
        <v>74</v>
      </c>
      <c r="Y781" t="s">
        <v>74</v>
      </c>
      <c r="Z781" t="s">
        <v>75</v>
      </c>
      <c r="AA781" t="s">
        <v>71</v>
      </c>
      <c r="AB781" t="s">
        <v>76</v>
      </c>
      <c r="AC781" t="s">
        <v>76</v>
      </c>
      <c r="AD781" t="s">
        <v>71</v>
      </c>
      <c r="AE781" t="s">
        <v>71</v>
      </c>
      <c r="AF781" t="s">
        <v>76</v>
      </c>
      <c r="AG781" t="s">
        <v>5972</v>
      </c>
      <c r="AH781" t="s">
        <v>5973</v>
      </c>
      <c r="AI781" t="s">
        <v>124</v>
      </c>
      <c r="AJ781" t="s">
        <v>6049</v>
      </c>
      <c r="AK781" t="s">
        <v>6050</v>
      </c>
      <c r="AL781" t="s">
        <v>127</v>
      </c>
      <c r="AM781" t="s">
        <v>109</v>
      </c>
      <c r="AN781">
        <v>4</v>
      </c>
      <c r="AO781" t="s">
        <v>560</v>
      </c>
      <c r="AP781" t="s">
        <v>6051</v>
      </c>
      <c r="AQ781" t="s">
        <v>76</v>
      </c>
      <c r="AR781" t="s">
        <v>71</v>
      </c>
      <c r="AS781">
        <v>83</v>
      </c>
      <c r="AT781">
        <v>73</v>
      </c>
      <c r="AU781">
        <v>9</v>
      </c>
      <c r="AV781">
        <v>50</v>
      </c>
      <c r="AW781">
        <v>50</v>
      </c>
      <c r="AX781">
        <v>0</v>
      </c>
      <c r="AY781" t="s">
        <v>6052</v>
      </c>
      <c r="AZ781" t="s">
        <v>6053</v>
      </c>
      <c r="BA781" t="s">
        <v>6054</v>
      </c>
      <c r="BB781" t="s">
        <v>2146</v>
      </c>
      <c r="BC781" t="s">
        <v>87</v>
      </c>
      <c r="BD781" t="s">
        <v>88</v>
      </c>
      <c r="BE781">
        <v>7</v>
      </c>
      <c r="BF781">
        <v>1</v>
      </c>
      <c r="BG781" t="s">
        <v>134</v>
      </c>
      <c r="BH781" t="s">
        <v>135</v>
      </c>
      <c r="BI781" t="s">
        <v>136</v>
      </c>
      <c r="BJ781" t="s">
        <v>71</v>
      </c>
      <c r="BK781" s="1" t="s">
        <v>5982</v>
      </c>
    </row>
    <row r="782" spans="1:63" x14ac:dyDescent="0.4">
      <c r="A782" t="s">
        <v>6055</v>
      </c>
      <c r="B782">
        <v>0</v>
      </c>
      <c r="C782" t="s">
        <v>64</v>
      </c>
      <c r="D782">
        <v>37</v>
      </c>
      <c r="E782">
        <v>20</v>
      </c>
      <c r="F782">
        <v>33722665</v>
      </c>
      <c r="G782">
        <v>33722665</v>
      </c>
      <c r="H782" t="s">
        <v>65</v>
      </c>
      <c r="I782" t="s">
        <v>120</v>
      </c>
      <c r="J782" t="s">
        <v>121</v>
      </c>
      <c r="K782" t="s">
        <v>122</v>
      </c>
      <c r="L782" t="s">
        <v>123</v>
      </c>
      <c r="M782" t="s">
        <v>122</v>
      </c>
      <c r="N782" t="s">
        <v>70</v>
      </c>
      <c r="O782" t="s">
        <v>71</v>
      </c>
      <c r="P782" t="s">
        <v>5972</v>
      </c>
      <c r="Q782" t="s">
        <v>5973</v>
      </c>
      <c r="R782" t="s">
        <v>122</v>
      </c>
      <c r="S782" t="s">
        <v>122</v>
      </c>
      <c r="T782" t="s">
        <v>74</v>
      </c>
      <c r="U782" t="s">
        <v>74</v>
      </c>
      <c r="V782" t="s">
        <v>74</v>
      </c>
      <c r="W782" t="s">
        <v>74</v>
      </c>
      <c r="X782" t="s">
        <v>74</v>
      </c>
      <c r="Y782" t="s">
        <v>74</v>
      </c>
      <c r="Z782" t="s">
        <v>75</v>
      </c>
      <c r="AA782" t="s">
        <v>71</v>
      </c>
      <c r="AB782" t="s">
        <v>76</v>
      </c>
      <c r="AC782" t="s">
        <v>76</v>
      </c>
      <c r="AD782" t="s">
        <v>71</v>
      </c>
      <c r="AE782" t="s">
        <v>71</v>
      </c>
      <c r="AF782" t="s">
        <v>76</v>
      </c>
      <c r="AG782" t="s">
        <v>5972</v>
      </c>
      <c r="AH782" t="s">
        <v>5973</v>
      </c>
      <c r="AI782" t="s">
        <v>124</v>
      </c>
      <c r="AJ782" t="s">
        <v>6056</v>
      </c>
      <c r="AK782" t="s">
        <v>6057</v>
      </c>
      <c r="AL782" t="s">
        <v>127</v>
      </c>
      <c r="AM782" t="s">
        <v>109</v>
      </c>
      <c r="AN782">
        <v>4</v>
      </c>
      <c r="AO782" t="s">
        <v>152</v>
      </c>
      <c r="AP782" t="s">
        <v>6058</v>
      </c>
      <c r="AQ782" t="s">
        <v>76</v>
      </c>
      <c r="AR782" t="s">
        <v>71</v>
      </c>
      <c r="AS782">
        <v>84</v>
      </c>
      <c r="AT782">
        <v>66</v>
      </c>
      <c r="AU782">
        <v>18</v>
      </c>
      <c r="AV782">
        <v>39</v>
      </c>
      <c r="AW782">
        <v>39</v>
      </c>
      <c r="AX782">
        <v>0</v>
      </c>
      <c r="AY782" t="s">
        <v>6059</v>
      </c>
      <c r="AZ782" t="s">
        <v>6060</v>
      </c>
      <c r="BA782" t="s">
        <v>6061</v>
      </c>
      <c r="BB782" t="s">
        <v>1792</v>
      </c>
      <c r="BC782" t="s">
        <v>87</v>
      </c>
      <c r="BD782" t="s">
        <v>88</v>
      </c>
      <c r="BE782">
        <v>6</v>
      </c>
      <c r="BF782">
        <v>1</v>
      </c>
      <c r="BG782" t="s">
        <v>134</v>
      </c>
      <c r="BH782" t="s">
        <v>135</v>
      </c>
      <c r="BI782" t="s">
        <v>136</v>
      </c>
      <c r="BJ782" t="s">
        <v>147</v>
      </c>
      <c r="BK782" s="1" t="s">
        <v>5982</v>
      </c>
    </row>
    <row r="783" spans="1:63" x14ac:dyDescent="0.4">
      <c r="A783" t="s">
        <v>6062</v>
      </c>
      <c r="B783">
        <v>0</v>
      </c>
      <c r="C783" t="s">
        <v>64</v>
      </c>
      <c r="D783">
        <v>37</v>
      </c>
      <c r="E783">
        <v>19</v>
      </c>
      <c r="F783">
        <v>50979829</v>
      </c>
      <c r="G783">
        <v>50979829</v>
      </c>
      <c r="H783" t="s">
        <v>65</v>
      </c>
      <c r="I783" t="s">
        <v>120</v>
      </c>
      <c r="J783" t="s">
        <v>121</v>
      </c>
      <c r="K783" t="s">
        <v>68</v>
      </c>
      <c r="L783" t="s">
        <v>68</v>
      </c>
      <c r="M783" t="s">
        <v>149</v>
      </c>
      <c r="N783" t="s">
        <v>70</v>
      </c>
      <c r="O783" t="s">
        <v>71</v>
      </c>
      <c r="P783" t="s">
        <v>5972</v>
      </c>
      <c r="Q783" t="s">
        <v>5973</v>
      </c>
      <c r="R783" t="s">
        <v>68</v>
      </c>
      <c r="S783" t="s">
        <v>68</v>
      </c>
      <c r="T783" t="s">
        <v>74</v>
      </c>
      <c r="U783" t="s">
        <v>74</v>
      </c>
      <c r="V783" t="s">
        <v>74</v>
      </c>
      <c r="W783" t="s">
        <v>74</v>
      </c>
      <c r="X783" t="s">
        <v>74</v>
      </c>
      <c r="Y783" t="s">
        <v>74</v>
      </c>
      <c r="Z783" t="s">
        <v>75</v>
      </c>
      <c r="AA783" t="s">
        <v>71</v>
      </c>
      <c r="AB783" t="s">
        <v>76</v>
      </c>
      <c r="AC783" t="s">
        <v>76</v>
      </c>
      <c r="AD783" t="s">
        <v>71</v>
      </c>
      <c r="AE783" t="s">
        <v>71</v>
      </c>
      <c r="AF783" t="s">
        <v>76</v>
      </c>
      <c r="AG783" t="s">
        <v>5972</v>
      </c>
      <c r="AH783" t="s">
        <v>5973</v>
      </c>
      <c r="AI783" t="s">
        <v>124</v>
      </c>
      <c r="AJ783" t="s">
        <v>6063</v>
      </c>
      <c r="AK783" t="s">
        <v>6064</v>
      </c>
      <c r="AL783" t="s">
        <v>127</v>
      </c>
      <c r="AM783" t="s">
        <v>109</v>
      </c>
      <c r="AN783">
        <v>4</v>
      </c>
      <c r="AO783" t="s">
        <v>877</v>
      </c>
      <c r="AP783" t="s">
        <v>6065</v>
      </c>
      <c r="AQ783" t="s">
        <v>76</v>
      </c>
      <c r="AR783" t="s">
        <v>71</v>
      </c>
      <c r="AS783">
        <v>84</v>
      </c>
      <c r="AT783">
        <v>58</v>
      </c>
      <c r="AU783">
        <v>26</v>
      </c>
      <c r="AV783">
        <v>46</v>
      </c>
      <c r="AW783">
        <v>46</v>
      </c>
      <c r="AX783">
        <v>0</v>
      </c>
      <c r="AY783" t="s">
        <v>6066</v>
      </c>
      <c r="AZ783" t="s">
        <v>6067</v>
      </c>
      <c r="BA783" t="s">
        <v>6068</v>
      </c>
      <c r="BB783" t="s">
        <v>416</v>
      </c>
      <c r="BC783" t="s">
        <v>87</v>
      </c>
      <c r="BD783" t="s">
        <v>88</v>
      </c>
      <c r="BE783">
        <v>1</v>
      </c>
      <c r="BF783">
        <v>1</v>
      </c>
      <c r="BG783" t="s">
        <v>134</v>
      </c>
      <c r="BH783" t="s">
        <v>135</v>
      </c>
      <c r="BI783" t="s">
        <v>136</v>
      </c>
      <c r="BJ783" t="s">
        <v>137</v>
      </c>
      <c r="BK783" s="1" t="s">
        <v>5982</v>
      </c>
    </row>
    <row r="784" spans="1:63" x14ac:dyDescent="0.4">
      <c r="A784" t="s">
        <v>6069</v>
      </c>
      <c r="B784">
        <v>0</v>
      </c>
      <c r="C784" t="s">
        <v>64</v>
      </c>
      <c r="D784">
        <v>37</v>
      </c>
      <c r="E784">
        <v>16</v>
      </c>
      <c r="F784">
        <v>2979763</v>
      </c>
      <c r="G784">
        <v>2979763</v>
      </c>
      <c r="H784" t="s">
        <v>65</v>
      </c>
      <c r="I784" t="s">
        <v>120</v>
      </c>
      <c r="J784" t="s">
        <v>121</v>
      </c>
      <c r="K784" t="s">
        <v>68</v>
      </c>
      <c r="L784" t="s">
        <v>68</v>
      </c>
      <c r="M784" t="s">
        <v>149</v>
      </c>
      <c r="N784" t="s">
        <v>6070</v>
      </c>
      <c r="O784" t="s">
        <v>71</v>
      </c>
      <c r="P784" t="s">
        <v>5972</v>
      </c>
      <c r="Q784" t="s">
        <v>5973</v>
      </c>
      <c r="R784" t="s">
        <v>68</v>
      </c>
      <c r="S784" t="s">
        <v>68</v>
      </c>
      <c r="T784" t="s">
        <v>74</v>
      </c>
      <c r="U784" t="s">
        <v>74</v>
      </c>
      <c r="V784" t="s">
        <v>74</v>
      </c>
      <c r="W784" t="s">
        <v>74</v>
      </c>
      <c r="X784" t="s">
        <v>74</v>
      </c>
      <c r="Y784" t="s">
        <v>74</v>
      </c>
      <c r="Z784" t="s">
        <v>75</v>
      </c>
      <c r="AA784" t="s">
        <v>71</v>
      </c>
      <c r="AB784" t="s">
        <v>76</v>
      </c>
      <c r="AC784" t="s">
        <v>76</v>
      </c>
      <c r="AD784" t="s">
        <v>71</v>
      </c>
      <c r="AE784" t="s">
        <v>71</v>
      </c>
      <c r="AF784" t="s">
        <v>76</v>
      </c>
      <c r="AG784" t="s">
        <v>5972</v>
      </c>
      <c r="AH784" t="s">
        <v>5973</v>
      </c>
      <c r="AI784" t="s">
        <v>124</v>
      </c>
      <c r="AJ784" t="s">
        <v>6071</v>
      </c>
      <c r="AK784" t="s">
        <v>6072</v>
      </c>
      <c r="AL784" t="s">
        <v>127</v>
      </c>
      <c r="AM784" t="s">
        <v>109</v>
      </c>
      <c r="AN784">
        <v>4</v>
      </c>
      <c r="AO784" t="s">
        <v>376</v>
      </c>
      <c r="AP784" t="s">
        <v>6073</v>
      </c>
      <c r="AQ784" t="s">
        <v>76</v>
      </c>
      <c r="AR784" t="s">
        <v>71</v>
      </c>
      <c r="AS784">
        <v>85</v>
      </c>
      <c r="AT784">
        <v>69</v>
      </c>
      <c r="AU784">
        <v>16</v>
      </c>
      <c r="AV784">
        <v>35</v>
      </c>
      <c r="AW784">
        <v>35</v>
      </c>
      <c r="AX784">
        <v>0</v>
      </c>
      <c r="AY784" t="s">
        <v>6074</v>
      </c>
      <c r="AZ784" t="s">
        <v>6075</v>
      </c>
      <c r="BA784" t="s">
        <v>6076</v>
      </c>
      <c r="BB784" t="s">
        <v>732</v>
      </c>
      <c r="BC784" t="s">
        <v>87</v>
      </c>
      <c r="BD784" t="s">
        <v>88</v>
      </c>
      <c r="BE784">
        <v>3</v>
      </c>
      <c r="BF784">
        <v>1</v>
      </c>
      <c r="BG784" t="s">
        <v>134</v>
      </c>
      <c r="BH784" t="s">
        <v>135</v>
      </c>
      <c r="BI784" t="s">
        <v>136</v>
      </c>
      <c r="BJ784" t="s">
        <v>147</v>
      </c>
      <c r="BK784" s="1" t="s">
        <v>5982</v>
      </c>
    </row>
    <row r="785" spans="1:63" x14ac:dyDescent="0.4">
      <c r="A785" t="s">
        <v>6077</v>
      </c>
      <c r="B785">
        <v>0</v>
      </c>
      <c r="C785" t="s">
        <v>64</v>
      </c>
      <c r="D785">
        <v>37</v>
      </c>
      <c r="E785">
        <v>12</v>
      </c>
      <c r="F785">
        <v>133384813</v>
      </c>
      <c r="G785">
        <v>133384813</v>
      </c>
      <c r="H785" t="s">
        <v>65</v>
      </c>
      <c r="I785" t="s">
        <v>120</v>
      </c>
      <c r="J785" t="s">
        <v>121</v>
      </c>
      <c r="K785" t="s">
        <v>122</v>
      </c>
      <c r="L785" t="s">
        <v>123</v>
      </c>
      <c r="M785" t="s">
        <v>122</v>
      </c>
      <c r="N785" t="s">
        <v>70</v>
      </c>
      <c r="O785" t="s">
        <v>71</v>
      </c>
      <c r="P785" t="s">
        <v>5972</v>
      </c>
      <c r="Q785" t="s">
        <v>5973</v>
      </c>
      <c r="R785" t="s">
        <v>122</v>
      </c>
      <c r="S785" t="s">
        <v>122</v>
      </c>
      <c r="T785" t="s">
        <v>74</v>
      </c>
      <c r="U785" t="s">
        <v>74</v>
      </c>
      <c r="V785" t="s">
        <v>74</v>
      </c>
      <c r="W785" t="s">
        <v>74</v>
      </c>
      <c r="X785" t="s">
        <v>74</v>
      </c>
      <c r="Y785" t="s">
        <v>74</v>
      </c>
      <c r="Z785" t="s">
        <v>75</v>
      </c>
      <c r="AA785" t="s">
        <v>71</v>
      </c>
      <c r="AB785" t="s">
        <v>76</v>
      </c>
      <c r="AC785" t="s">
        <v>76</v>
      </c>
      <c r="AD785" t="s">
        <v>71</v>
      </c>
      <c r="AE785" t="s">
        <v>71</v>
      </c>
      <c r="AF785" t="s">
        <v>76</v>
      </c>
      <c r="AG785" t="s">
        <v>5972</v>
      </c>
      <c r="AH785" t="s">
        <v>5973</v>
      </c>
      <c r="AI785" t="s">
        <v>124</v>
      </c>
      <c r="AJ785" t="s">
        <v>6078</v>
      </c>
      <c r="AK785" t="s">
        <v>6079</v>
      </c>
      <c r="AL785" t="s">
        <v>127</v>
      </c>
      <c r="AM785" t="s">
        <v>109</v>
      </c>
      <c r="AN785">
        <v>4</v>
      </c>
      <c r="AO785" t="s">
        <v>809</v>
      </c>
      <c r="AP785" t="s">
        <v>6080</v>
      </c>
      <c r="AQ785" t="s">
        <v>76</v>
      </c>
      <c r="AR785" t="s">
        <v>71</v>
      </c>
      <c r="AS785">
        <v>61</v>
      </c>
      <c r="AT785">
        <v>39</v>
      </c>
      <c r="AU785">
        <v>22</v>
      </c>
      <c r="AV785">
        <v>33</v>
      </c>
      <c r="AW785">
        <v>33</v>
      </c>
      <c r="AX785">
        <v>0</v>
      </c>
      <c r="AY785" t="s">
        <v>6081</v>
      </c>
      <c r="AZ785" t="s">
        <v>6082</v>
      </c>
      <c r="BA785" t="s">
        <v>6083</v>
      </c>
      <c r="BB785" t="s">
        <v>1183</v>
      </c>
      <c r="BC785" t="s">
        <v>87</v>
      </c>
      <c r="BD785" t="s">
        <v>88</v>
      </c>
      <c r="BE785">
        <v>5</v>
      </c>
      <c r="BF785">
        <v>1</v>
      </c>
      <c r="BG785" t="s">
        <v>134</v>
      </c>
      <c r="BH785" t="s">
        <v>135</v>
      </c>
      <c r="BI785" t="s">
        <v>136</v>
      </c>
      <c r="BJ785" t="s">
        <v>147</v>
      </c>
      <c r="BK785" s="1" t="s">
        <v>5982</v>
      </c>
    </row>
    <row r="786" spans="1:63" x14ac:dyDescent="0.4">
      <c r="A786" t="s">
        <v>6084</v>
      </c>
      <c r="B786">
        <v>0</v>
      </c>
      <c r="C786" t="s">
        <v>64</v>
      </c>
      <c r="D786">
        <v>37</v>
      </c>
      <c r="E786">
        <v>16</v>
      </c>
      <c r="F786">
        <v>20043731</v>
      </c>
      <c r="G786">
        <v>20043731</v>
      </c>
      <c r="H786" t="s">
        <v>65</v>
      </c>
      <c r="I786" t="s">
        <v>120</v>
      </c>
      <c r="J786" t="s">
        <v>121</v>
      </c>
      <c r="K786" t="s">
        <v>68</v>
      </c>
      <c r="L786" t="s">
        <v>68</v>
      </c>
      <c r="M786" t="s">
        <v>122</v>
      </c>
      <c r="N786" t="s">
        <v>70</v>
      </c>
      <c r="O786" t="s">
        <v>71</v>
      </c>
      <c r="P786" t="s">
        <v>5972</v>
      </c>
      <c r="Q786" t="s">
        <v>5973</v>
      </c>
      <c r="R786" t="s">
        <v>68</v>
      </c>
      <c r="S786" t="s">
        <v>68</v>
      </c>
      <c r="T786" t="s">
        <v>74</v>
      </c>
      <c r="U786" t="s">
        <v>74</v>
      </c>
      <c r="V786" t="s">
        <v>74</v>
      </c>
      <c r="W786" t="s">
        <v>74</v>
      </c>
      <c r="X786" t="s">
        <v>74</v>
      </c>
      <c r="Y786" t="s">
        <v>74</v>
      </c>
      <c r="Z786" t="s">
        <v>75</v>
      </c>
      <c r="AA786" t="s">
        <v>71</v>
      </c>
      <c r="AB786" t="s">
        <v>76</v>
      </c>
      <c r="AC786" t="s">
        <v>76</v>
      </c>
      <c r="AD786" t="s">
        <v>71</v>
      </c>
      <c r="AE786" t="s">
        <v>71</v>
      </c>
      <c r="AF786" t="s">
        <v>76</v>
      </c>
      <c r="AG786" t="s">
        <v>5972</v>
      </c>
      <c r="AH786" t="s">
        <v>5973</v>
      </c>
      <c r="AI786" t="s">
        <v>124</v>
      </c>
      <c r="AJ786" t="s">
        <v>6085</v>
      </c>
      <c r="AK786" t="s">
        <v>6086</v>
      </c>
      <c r="AL786" t="s">
        <v>127</v>
      </c>
      <c r="AM786" t="s">
        <v>109</v>
      </c>
      <c r="AN786">
        <v>4</v>
      </c>
      <c r="AO786" t="s">
        <v>4137</v>
      </c>
      <c r="AP786" t="s">
        <v>6087</v>
      </c>
      <c r="AQ786" t="s">
        <v>76</v>
      </c>
      <c r="AR786" t="s">
        <v>71</v>
      </c>
      <c r="AS786">
        <v>72</v>
      </c>
      <c r="AT786">
        <v>48</v>
      </c>
      <c r="AU786">
        <v>24</v>
      </c>
      <c r="AV786">
        <v>36</v>
      </c>
      <c r="AW786">
        <v>36</v>
      </c>
      <c r="AX786">
        <v>0</v>
      </c>
      <c r="AY786" t="s">
        <v>6088</v>
      </c>
      <c r="AZ786" t="s">
        <v>6089</v>
      </c>
      <c r="BA786" t="s">
        <v>6090</v>
      </c>
      <c r="BB786" t="s">
        <v>6091</v>
      </c>
      <c r="BC786" t="s">
        <v>87</v>
      </c>
      <c r="BD786" t="s">
        <v>88</v>
      </c>
      <c r="BE786">
        <v>2</v>
      </c>
      <c r="BF786">
        <v>1</v>
      </c>
      <c r="BG786" t="s">
        <v>134</v>
      </c>
      <c r="BH786" t="s">
        <v>135</v>
      </c>
      <c r="BI786" t="s">
        <v>136</v>
      </c>
      <c r="BJ786" t="s">
        <v>71</v>
      </c>
      <c r="BK786" s="1" t="s">
        <v>5982</v>
      </c>
    </row>
    <row r="787" spans="1:63" x14ac:dyDescent="0.4">
      <c r="A787" t="s">
        <v>6092</v>
      </c>
      <c r="B787">
        <v>0</v>
      </c>
      <c r="C787" t="s">
        <v>64</v>
      </c>
      <c r="D787">
        <v>37</v>
      </c>
      <c r="E787">
        <v>7</v>
      </c>
      <c r="F787">
        <v>106826298</v>
      </c>
      <c r="G787">
        <v>106826298</v>
      </c>
      <c r="H787" t="s">
        <v>65</v>
      </c>
      <c r="I787" t="s">
        <v>120</v>
      </c>
      <c r="J787" t="s">
        <v>121</v>
      </c>
      <c r="K787" t="s">
        <v>68</v>
      </c>
      <c r="L787" t="s">
        <v>68</v>
      </c>
      <c r="M787" t="s">
        <v>149</v>
      </c>
      <c r="N787" t="s">
        <v>6093</v>
      </c>
      <c r="O787" t="s">
        <v>741</v>
      </c>
      <c r="P787" t="s">
        <v>5972</v>
      </c>
      <c r="Q787" t="s">
        <v>5973</v>
      </c>
      <c r="R787" t="s">
        <v>68</v>
      </c>
      <c r="S787" t="s">
        <v>68</v>
      </c>
      <c r="T787" t="s">
        <v>74</v>
      </c>
      <c r="U787" t="s">
        <v>74</v>
      </c>
      <c r="V787" t="s">
        <v>74</v>
      </c>
      <c r="W787" t="s">
        <v>74</v>
      </c>
      <c r="X787" t="s">
        <v>74</v>
      </c>
      <c r="Y787" t="s">
        <v>74</v>
      </c>
      <c r="Z787" t="s">
        <v>75</v>
      </c>
      <c r="AA787" t="s">
        <v>71</v>
      </c>
      <c r="AB787" t="s">
        <v>76</v>
      </c>
      <c r="AC787" t="s">
        <v>76</v>
      </c>
      <c r="AD787" t="s">
        <v>71</v>
      </c>
      <c r="AE787" t="s">
        <v>71</v>
      </c>
      <c r="AF787" t="s">
        <v>76</v>
      </c>
      <c r="AG787" t="s">
        <v>5972</v>
      </c>
      <c r="AH787" t="s">
        <v>5973</v>
      </c>
      <c r="AI787" t="s">
        <v>124</v>
      </c>
      <c r="AJ787" t="s">
        <v>6094</v>
      </c>
      <c r="AK787" t="s">
        <v>6095</v>
      </c>
      <c r="AL787" t="s">
        <v>127</v>
      </c>
      <c r="AM787" t="s">
        <v>109</v>
      </c>
      <c r="AN787">
        <v>4</v>
      </c>
      <c r="AO787" t="s">
        <v>1538</v>
      </c>
      <c r="AP787" t="s">
        <v>6096</v>
      </c>
      <c r="AQ787" t="s">
        <v>76</v>
      </c>
      <c r="AR787" t="s">
        <v>71</v>
      </c>
      <c r="AS787">
        <v>103</v>
      </c>
      <c r="AT787">
        <v>63</v>
      </c>
      <c r="AU787">
        <v>40</v>
      </c>
      <c r="AV787">
        <v>38</v>
      </c>
      <c r="AW787">
        <v>38</v>
      </c>
      <c r="AX787">
        <v>0</v>
      </c>
      <c r="AY787" t="s">
        <v>6097</v>
      </c>
      <c r="AZ787" t="s">
        <v>6098</v>
      </c>
      <c r="BA787" t="s">
        <v>6099</v>
      </c>
      <c r="BB787" t="s">
        <v>1581</v>
      </c>
      <c r="BC787" t="s">
        <v>87</v>
      </c>
      <c r="BD787" t="s">
        <v>88</v>
      </c>
      <c r="BE787">
        <v>4</v>
      </c>
      <c r="BF787">
        <v>1</v>
      </c>
      <c r="BG787" t="s">
        <v>134</v>
      </c>
      <c r="BH787" t="s">
        <v>135</v>
      </c>
      <c r="BI787" t="s">
        <v>136</v>
      </c>
      <c r="BJ787" t="s">
        <v>71</v>
      </c>
      <c r="BK787" s="1" t="s">
        <v>5982</v>
      </c>
    </row>
    <row r="788" spans="1:63" x14ac:dyDescent="0.4">
      <c r="A788" t="s">
        <v>6100</v>
      </c>
      <c r="B788">
        <v>0</v>
      </c>
      <c r="C788" t="s">
        <v>64</v>
      </c>
      <c r="D788">
        <v>37</v>
      </c>
      <c r="E788">
        <v>10</v>
      </c>
      <c r="F788">
        <v>135020662</v>
      </c>
      <c r="G788">
        <v>135020662</v>
      </c>
      <c r="H788" t="s">
        <v>65</v>
      </c>
      <c r="I788" t="s">
        <v>120</v>
      </c>
      <c r="J788" t="s">
        <v>121</v>
      </c>
      <c r="K788" t="s">
        <v>122</v>
      </c>
      <c r="L788" t="s">
        <v>123</v>
      </c>
      <c r="M788" t="s">
        <v>122</v>
      </c>
      <c r="N788" t="s">
        <v>70</v>
      </c>
      <c r="O788" t="s">
        <v>71</v>
      </c>
      <c r="P788" t="s">
        <v>5972</v>
      </c>
      <c r="Q788" t="s">
        <v>5973</v>
      </c>
      <c r="R788" t="s">
        <v>122</v>
      </c>
      <c r="S788" t="s">
        <v>122</v>
      </c>
      <c r="T788" t="s">
        <v>74</v>
      </c>
      <c r="U788" t="s">
        <v>74</v>
      </c>
      <c r="V788" t="s">
        <v>74</v>
      </c>
      <c r="W788" t="s">
        <v>74</v>
      </c>
      <c r="X788" t="s">
        <v>74</v>
      </c>
      <c r="Y788" t="s">
        <v>74</v>
      </c>
      <c r="Z788" t="s">
        <v>75</v>
      </c>
      <c r="AA788" t="s">
        <v>71</v>
      </c>
      <c r="AB788" t="s">
        <v>76</v>
      </c>
      <c r="AC788" t="s">
        <v>76</v>
      </c>
      <c r="AD788" t="s">
        <v>71</v>
      </c>
      <c r="AE788" t="s">
        <v>71</v>
      </c>
      <c r="AF788" t="s">
        <v>76</v>
      </c>
      <c r="AG788" t="s">
        <v>5972</v>
      </c>
      <c r="AH788" t="s">
        <v>5973</v>
      </c>
      <c r="AI788" t="s">
        <v>124</v>
      </c>
      <c r="AJ788" t="s">
        <v>6101</v>
      </c>
      <c r="AK788" t="s">
        <v>6102</v>
      </c>
      <c r="AL788" t="s">
        <v>127</v>
      </c>
      <c r="AM788" t="s">
        <v>109</v>
      </c>
      <c r="AN788">
        <v>4</v>
      </c>
      <c r="AO788" t="s">
        <v>446</v>
      </c>
      <c r="AP788" t="s">
        <v>6103</v>
      </c>
      <c r="AQ788" t="s">
        <v>76</v>
      </c>
      <c r="AR788" t="s">
        <v>71</v>
      </c>
      <c r="AS788">
        <v>86</v>
      </c>
      <c r="AT788">
        <v>71</v>
      </c>
      <c r="AU788">
        <v>15</v>
      </c>
      <c r="AV788">
        <v>42</v>
      </c>
      <c r="AW788">
        <v>42</v>
      </c>
      <c r="AX788">
        <v>0</v>
      </c>
      <c r="AY788" t="s">
        <v>6104</v>
      </c>
      <c r="AZ788" t="s">
        <v>6105</v>
      </c>
      <c r="BA788" t="s">
        <v>6106</v>
      </c>
      <c r="BB788" t="s">
        <v>381</v>
      </c>
      <c r="BC788" t="s">
        <v>87</v>
      </c>
      <c r="BD788" t="s">
        <v>88</v>
      </c>
      <c r="BE788">
        <v>20</v>
      </c>
      <c r="BF788">
        <v>1</v>
      </c>
      <c r="BG788" t="s">
        <v>134</v>
      </c>
      <c r="BH788" t="s">
        <v>135</v>
      </c>
      <c r="BI788" t="s">
        <v>136</v>
      </c>
      <c r="BJ788" t="s">
        <v>91</v>
      </c>
      <c r="BK788" s="1" t="s">
        <v>5982</v>
      </c>
    </row>
    <row r="789" spans="1:63" x14ac:dyDescent="0.4">
      <c r="A789" t="s">
        <v>6107</v>
      </c>
      <c r="B789">
        <v>0</v>
      </c>
      <c r="C789" t="s">
        <v>64</v>
      </c>
      <c r="D789">
        <v>37</v>
      </c>
      <c r="E789">
        <v>1</v>
      </c>
      <c r="F789">
        <v>93576162</v>
      </c>
      <c r="G789">
        <v>93576162</v>
      </c>
      <c r="H789" t="s">
        <v>65</v>
      </c>
      <c r="I789" t="s">
        <v>120</v>
      </c>
      <c r="J789" t="s">
        <v>121</v>
      </c>
      <c r="K789" t="s">
        <v>68</v>
      </c>
      <c r="L789" t="s">
        <v>68</v>
      </c>
      <c r="M789" t="s">
        <v>149</v>
      </c>
      <c r="N789" t="s">
        <v>70</v>
      </c>
      <c r="O789" t="s">
        <v>71</v>
      </c>
      <c r="P789" t="s">
        <v>5972</v>
      </c>
      <c r="Q789" t="s">
        <v>5973</v>
      </c>
      <c r="R789" t="s">
        <v>68</v>
      </c>
      <c r="S789" t="s">
        <v>68</v>
      </c>
      <c r="T789" t="s">
        <v>74</v>
      </c>
      <c r="U789" t="s">
        <v>74</v>
      </c>
      <c r="V789" t="s">
        <v>74</v>
      </c>
      <c r="W789" t="s">
        <v>74</v>
      </c>
      <c r="X789" t="s">
        <v>74</v>
      </c>
      <c r="Y789" t="s">
        <v>74</v>
      </c>
      <c r="Z789" t="s">
        <v>75</v>
      </c>
      <c r="AA789" t="s">
        <v>71</v>
      </c>
      <c r="AB789" t="s">
        <v>76</v>
      </c>
      <c r="AC789" t="s">
        <v>76</v>
      </c>
      <c r="AD789" t="s">
        <v>71</v>
      </c>
      <c r="AE789" t="s">
        <v>71</v>
      </c>
      <c r="AF789" t="s">
        <v>76</v>
      </c>
      <c r="AG789" t="s">
        <v>5972</v>
      </c>
      <c r="AH789" t="s">
        <v>5973</v>
      </c>
      <c r="AI789" t="s">
        <v>124</v>
      </c>
      <c r="AJ789" t="s">
        <v>6108</v>
      </c>
      <c r="AK789" t="s">
        <v>6109</v>
      </c>
      <c r="AL789" t="s">
        <v>127</v>
      </c>
      <c r="AM789" t="s">
        <v>109</v>
      </c>
      <c r="AN789">
        <v>4</v>
      </c>
      <c r="AO789" t="s">
        <v>1008</v>
      </c>
      <c r="AP789" t="s">
        <v>6110</v>
      </c>
      <c r="AQ789" t="s">
        <v>76</v>
      </c>
      <c r="AR789" t="s">
        <v>71</v>
      </c>
      <c r="AS789">
        <v>87</v>
      </c>
      <c r="AT789">
        <v>62</v>
      </c>
      <c r="AU789">
        <v>24</v>
      </c>
      <c r="AV789">
        <v>52</v>
      </c>
      <c r="AW789">
        <v>52</v>
      </c>
      <c r="AX789">
        <v>0</v>
      </c>
      <c r="AY789" t="s">
        <v>6111</v>
      </c>
      <c r="AZ789" t="s">
        <v>6112</v>
      </c>
      <c r="BA789" t="s">
        <v>6113</v>
      </c>
      <c r="BB789" t="s">
        <v>293</v>
      </c>
      <c r="BC789" t="s">
        <v>87</v>
      </c>
      <c r="BD789" t="s">
        <v>88</v>
      </c>
      <c r="BE789">
        <v>3</v>
      </c>
      <c r="BF789">
        <v>1</v>
      </c>
      <c r="BG789" t="s">
        <v>134</v>
      </c>
      <c r="BH789" t="s">
        <v>135</v>
      </c>
      <c r="BI789" t="s">
        <v>136</v>
      </c>
      <c r="BJ789" t="s">
        <v>147</v>
      </c>
      <c r="BK789" s="1" t="s">
        <v>5982</v>
      </c>
    </row>
    <row r="790" spans="1:63" x14ac:dyDescent="0.4">
      <c r="A790" t="s">
        <v>6114</v>
      </c>
      <c r="B790">
        <v>0</v>
      </c>
      <c r="C790" t="s">
        <v>64</v>
      </c>
      <c r="D790">
        <v>37</v>
      </c>
      <c r="E790" t="s">
        <v>1274</v>
      </c>
      <c r="F790">
        <v>10896</v>
      </c>
      <c r="G790">
        <v>10896</v>
      </c>
      <c r="H790" t="s">
        <v>65</v>
      </c>
      <c r="I790" t="s">
        <v>120</v>
      </c>
      <c r="J790" t="s">
        <v>121</v>
      </c>
      <c r="K790" t="s">
        <v>123</v>
      </c>
      <c r="L790" t="s">
        <v>123</v>
      </c>
      <c r="M790" t="s">
        <v>122</v>
      </c>
      <c r="N790" t="s">
        <v>70</v>
      </c>
      <c r="O790" t="s">
        <v>71</v>
      </c>
      <c r="P790" t="s">
        <v>5972</v>
      </c>
      <c r="Q790" t="s">
        <v>5973</v>
      </c>
      <c r="R790" t="s">
        <v>123</v>
      </c>
      <c r="S790" t="s">
        <v>123</v>
      </c>
      <c r="T790" t="s">
        <v>74</v>
      </c>
      <c r="U790" t="s">
        <v>74</v>
      </c>
      <c r="V790" t="s">
        <v>74</v>
      </c>
      <c r="W790" t="s">
        <v>74</v>
      </c>
      <c r="X790" t="s">
        <v>74</v>
      </c>
      <c r="Y790" t="s">
        <v>74</v>
      </c>
      <c r="Z790" t="s">
        <v>75</v>
      </c>
      <c r="AA790" t="s">
        <v>71</v>
      </c>
      <c r="AB790" t="s">
        <v>76</v>
      </c>
      <c r="AC790" t="s">
        <v>76</v>
      </c>
      <c r="AD790" t="s">
        <v>71</v>
      </c>
      <c r="AE790" t="s">
        <v>71</v>
      </c>
      <c r="AF790" t="s">
        <v>76</v>
      </c>
      <c r="AG790" t="s">
        <v>5972</v>
      </c>
      <c r="AH790" t="s">
        <v>5973</v>
      </c>
      <c r="AI790" t="s">
        <v>124</v>
      </c>
      <c r="AJ790" t="s">
        <v>6115</v>
      </c>
      <c r="AK790" t="s">
        <v>6116</v>
      </c>
      <c r="AL790" t="s">
        <v>127</v>
      </c>
      <c r="AM790" t="s">
        <v>109</v>
      </c>
      <c r="AN790">
        <v>4</v>
      </c>
      <c r="AO790" t="s">
        <v>6117</v>
      </c>
      <c r="AP790" t="s">
        <v>6118</v>
      </c>
      <c r="AQ790" t="s">
        <v>76</v>
      </c>
      <c r="AR790" t="s">
        <v>71</v>
      </c>
      <c r="AS790">
        <v>18759</v>
      </c>
      <c r="AT790">
        <v>15847</v>
      </c>
      <c r="AU790">
        <v>2835</v>
      </c>
      <c r="AV790">
        <v>2929</v>
      </c>
      <c r="AW790">
        <v>2923</v>
      </c>
      <c r="AX790">
        <v>1</v>
      </c>
      <c r="AY790" t="s">
        <v>6119</v>
      </c>
      <c r="AZ790" t="s">
        <v>6120</v>
      </c>
      <c r="BA790" t="s">
        <v>6121</v>
      </c>
      <c r="BB790" t="s">
        <v>1725</v>
      </c>
      <c r="BC790" t="s">
        <v>87</v>
      </c>
      <c r="BD790" t="s">
        <v>88</v>
      </c>
      <c r="BE790">
        <v>1</v>
      </c>
      <c r="BF790">
        <v>1</v>
      </c>
      <c r="BG790" t="s">
        <v>134</v>
      </c>
      <c r="BH790" t="s">
        <v>135</v>
      </c>
      <c r="BI790" t="s">
        <v>136</v>
      </c>
      <c r="BJ790" t="s">
        <v>147</v>
      </c>
      <c r="BK790" s="1" t="s">
        <v>5982</v>
      </c>
    </row>
    <row r="791" spans="1:63" x14ac:dyDescent="0.4">
      <c r="A791" t="s">
        <v>6122</v>
      </c>
      <c r="B791">
        <v>0</v>
      </c>
      <c r="C791" t="s">
        <v>64</v>
      </c>
      <c r="D791">
        <v>37</v>
      </c>
      <c r="E791">
        <v>10</v>
      </c>
      <c r="F791">
        <v>13158334</v>
      </c>
      <c r="G791">
        <v>13158334</v>
      </c>
      <c r="H791" t="s">
        <v>65</v>
      </c>
      <c r="I791" t="s">
        <v>120</v>
      </c>
      <c r="J791" t="s">
        <v>121</v>
      </c>
      <c r="K791" t="s">
        <v>68</v>
      </c>
      <c r="L791" t="s">
        <v>68</v>
      </c>
      <c r="M791" t="s">
        <v>149</v>
      </c>
      <c r="N791" t="s">
        <v>70</v>
      </c>
      <c r="O791" t="s">
        <v>71</v>
      </c>
      <c r="P791" t="s">
        <v>5972</v>
      </c>
      <c r="Q791" t="s">
        <v>5973</v>
      </c>
      <c r="R791" t="s">
        <v>68</v>
      </c>
      <c r="S791" t="s">
        <v>68</v>
      </c>
      <c r="T791" t="s">
        <v>74</v>
      </c>
      <c r="U791" t="s">
        <v>74</v>
      </c>
      <c r="V791" t="s">
        <v>74</v>
      </c>
      <c r="W791" t="s">
        <v>74</v>
      </c>
      <c r="X791" t="s">
        <v>74</v>
      </c>
      <c r="Y791" t="s">
        <v>74</v>
      </c>
      <c r="Z791" t="s">
        <v>75</v>
      </c>
      <c r="AA791" t="s">
        <v>71</v>
      </c>
      <c r="AB791" t="s">
        <v>76</v>
      </c>
      <c r="AC791" t="s">
        <v>76</v>
      </c>
      <c r="AD791" t="s">
        <v>71</v>
      </c>
      <c r="AE791" t="s">
        <v>71</v>
      </c>
      <c r="AF791" t="s">
        <v>76</v>
      </c>
      <c r="AG791" t="s">
        <v>5972</v>
      </c>
      <c r="AH791" t="s">
        <v>5973</v>
      </c>
      <c r="AI791" t="s">
        <v>124</v>
      </c>
      <c r="AJ791" t="s">
        <v>6123</v>
      </c>
      <c r="AK791" t="s">
        <v>6124</v>
      </c>
      <c r="AL791" t="s">
        <v>127</v>
      </c>
      <c r="AM791" t="s">
        <v>109</v>
      </c>
      <c r="AN791">
        <v>4</v>
      </c>
      <c r="AO791" t="s">
        <v>161</v>
      </c>
      <c r="AP791" t="s">
        <v>6125</v>
      </c>
      <c r="AQ791" t="s">
        <v>76</v>
      </c>
      <c r="AR791" t="s">
        <v>71</v>
      </c>
      <c r="AS791">
        <v>64</v>
      </c>
      <c r="AT791">
        <v>47</v>
      </c>
      <c r="AU791">
        <v>17</v>
      </c>
      <c r="AV791">
        <v>39</v>
      </c>
      <c r="AW791">
        <v>39</v>
      </c>
      <c r="AX791">
        <v>0</v>
      </c>
      <c r="AY791" t="s">
        <v>6126</v>
      </c>
      <c r="AZ791" t="s">
        <v>6127</v>
      </c>
      <c r="BA791" t="s">
        <v>6128</v>
      </c>
      <c r="BB791" t="s">
        <v>1825</v>
      </c>
      <c r="BC791" t="s">
        <v>87</v>
      </c>
      <c r="BD791" t="s">
        <v>88</v>
      </c>
      <c r="BE791">
        <v>6</v>
      </c>
      <c r="BF791">
        <v>1</v>
      </c>
      <c r="BG791" t="s">
        <v>134</v>
      </c>
      <c r="BH791" t="s">
        <v>135</v>
      </c>
      <c r="BI791" t="s">
        <v>136</v>
      </c>
      <c r="BJ791" t="s">
        <v>71</v>
      </c>
      <c r="BK791" s="1" t="s">
        <v>5982</v>
      </c>
    </row>
    <row r="792" spans="1:63" x14ac:dyDescent="0.4">
      <c r="A792" t="s">
        <v>6129</v>
      </c>
      <c r="B792">
        <v>0</v>
      </c>
      <c r="C792" t="s">
        <v>64</v>
      </c>
      <c r="D792">
        <v>37</v>
      </c>
      <c r="E792">
        <v>11</v>
      </c>
      <c r="F792">
        <v>7949332</v>
      </c>
      <c r="G792">
        <v>7949332</v>
      </c>
      <c r="H792" t="s">
        <v>65</v>
      </c>
      <c r="I792" t="s">
        <v>120</v>
      </c>
      <c r="J792" t="s">
        <v>121</v>
      </c>
      <c r="K792" t="s">
        <v>68</v>
      </c>
      <c r="L792" t="s">
        <v>68</v>
      </c>
      <c r="M792" t="s">
        <v>149</v>
      </c>
      <c r="N792" t="s">
        <v>6130</v>
      </c>
      <c r="O792" t="s">
        <v>71</v>
      </c>
      <c r="P792" t="s">
        <v>5972</v>
      </c>
      <c r="Q792" t="s">
        <v>5973</v>
      </c>
      <c r="R792" t="s">
        <v>68</v>
      </c>
      <c r="S792" t="s">
        <v>68</v>
      </c>
      <c r="T792" t="s">
        <v>74</v>
      </c>
      <c r="U792" t="s">
        <v>74</v>
      </c>
      <c r="V792" t="s">
        <v>74</v>
      </c>
      <c r="W792" t="s">
        <v>74</v>
      </c>
      <c r="X792" t="s">
        <v>74</v>
      </c>
      <c r="Y792" t="s">
        <v>74</v>
      </c>
      <c r="Z792" t="s">
        <v>75</v>
      </c>
      <c r="AA792" t="s">
        <v>71</v>
      </c>
      <c r="AB792" t="s">
        <v>76</v>
      </c>
      <c r="AC792" t="s">
        <v>76</v>
      </c>
      <c r="AD792" t="s">
        <v>71</v>
      </c>
      <c r="AE792" t="s">
        <v>71</v>
      </c>
      <c r="AF792" t="s">
        <v>76</v>
      </c>
      <c r="AG792" t="s">
        <v>5972</v>
      </c>
      <c r="AH792" t="s">
        <v>5973</v>
      </c>
      <c r="AI792" t="s">
        <v>124</v>
      </c>
      <c r="AJ792" t="s">
        <v>6131</v>
      </c>
      <c r="AK792" t="s">
        <v>6132</v>
      </c>
      <c r="AL792" t="s">
        <v>127</v>
      </c>
      <c r="AM792" t="s">
        <v>109</v>
      </c>
      <c r="AN792">
        <v>4</v>
      </c>
      <c r="AO792" t="s">
        <v>1252</v>
      </c>
      <c r="AP792" t="s">
        <v>6133</v>
      </c>
      <c r="AQ792" t="s">
        <v>76</v>
      </c>
      <c r="AR792" t="s">
        <v>71</v>
      </c>
      <c r="AS792">
        <v>78</v>
      </c>
      <c r="AT792">
        <v>46</v>
      </c>
      <c r="AU792">
        <v>32</v>
      </c>
      <c r="AV792">
        <v>32</v>
      </c>
      <c r="AW792">
        <v>32</v>
      </c>
      <c r="AX792">
        <v>0</v>
      </c>
      <c r="AY792" t="s">
        <v>6134</v>
      </c>
      <c r="AZ792" t="s">
        <v>6135</v>
      </c>
      <c r="BA792" t="s">
        <v>6136</v>
      </c>
      <c r="BB792" t="s">
        <v>1646</v>
      </c>
      <c r="BC792" t="s">
        <v>87</v>
      </c>
      <c r="BD792" t="s">
        <v>88</v>
      </c>
      <c r="BE792">
        <v>1</v>
      </c>
      <c r="BF792">
        <v>1</v>
      </c>
      <c r="BG792" t="s">
        <v>134</v>
      </c>
      <c r="BH792" t="s">
        <v>135</v>
      </c>
      <c r="BI792" t="s">
        <v>136</v>
      </c>
      <c r="BJ792" t="s">
        <v>137</v>
      </c>
      <c r="BK792" s="1" t="s">
        <v>5982</v>
      </c>
    </row>
    <row r="793" spans="1:63" x14ac:dyDescent="0.4">
      <c r="A793" t="s">
        <v>6137</v>
      </c>
      <c r="B793">
        <v>0</v>
      </c>
      <c r="C793" t="s">
        <v>64</v>
      </c>
      <c r="D793">
        <v>37</v>
      </c>
      <c r="E793">
        <v>10</v>
      </c>
      <c r="F793">
        <v>23728421</v>
      </c>
      <c r="G793">
        <v>23728421</v>
      </c>
      <c r="H793" t="s">
        <v>65</v>
      </c>
      <c r="I793" t="s">
        <v>120</v>
      </c>
      <c r="J793" t="s">
        <v>121</v>
      </c>
      <c r="K793" t="s">
        <v>68</v>
      </c>
      <c r="L793" t="s">
        <v>68</v>
      </c>
      <c r="M793" t="s">
        <v>149</v>
      </c>
      <c r="N793" t="s">
        <v>70</v>
      </c>
      <c r="O793" t="s">
        <v>71</v>
      </c>
      <c r="P793" t="s">
        <v>5972</v>
      </c>
      <c r="Q793" t="s">
        <v>5973</v>
      </c>
      <c r="R793" t="s">
        <v>68</v>
      </c>
      <c r="S793" t="s">
        <v>68</v>
      </c>
      <c r="T793" t="s">
        <v>74</v>
      </c>
      <c r="U793" t="s">
        <v>74</v>
      </c>
      <c r="V793" t="s">
        <v>74</v>
      </c>
      <c r="W793" t="s">
        <v>74</v>
      </c>
      <c r="X793" t="s">
        <v>74</v>
      </c>
      <c r="Y793" t="s">
        <v>74</v>
      </c>
      <c r="Z793" t="s">
        <v>75</v>
      </c>
      <c r="AA793" t="s">
        <v>71</v>
      </c>
      <c r="AB793" t="s">
        <v>76</v>
      </c>
      <c r="AC793" t="s">
        <v>76</v>
      </c>
      <c r="AD793" t="s">
        <v>71</v>
      </c>
      <c r="AE793" t="s">
        <v>71</v>
      </c>
      <c r="AF793" t="s">
        <v>76</v>
      </c>
      <c r="AG793" t="s">
        <v>5972</v>
      </c>
      <c r="AH793" t="s">
        <v>5973</v>
      </c>
      <c r="AI793" t="s">
        <v>124</v>
      </c>
      <c r="AJ793" t="s">
        <v>6138</v>
      </c>
      <c r="AK793" t="s">
        <v>6139</v>
      </c>
      <c r="AL793" t="s">
        <v>127</v>
      </c>
      <c r="AM793" t="s">
        <v>109</v>
      </c>
      <c r="AN793">
        <v>4</v>
      </c>
      <c r="AO793" t="s">
        <v>2594</v>
      </c>
      <c r="AP793" t="s">
        <v>6140</v>
      </c>
      <c r="AQ793" t="s">
        <v>76</v>
      </c>
      <c r="AR793" t="s">
        <v>71</v>
      </c>
      <c r="AS793">
        <v>35</v>
      </c>
      <c r="AT793">
        <v>26</v>
      </c>
      <c r="AU793">
        <v>9</v>
      </c>
      <c r="AV793">
        <v>15</v>
      </c>
      <c r="AW793">
        <v>15</v>
      </c>
      <c r="AX793">
        <v>0</v>
      </c>
      <c r="AY793" t="s">
        <v>6141</v>
      </c>
      <c r="AZ793" t="s">
        <v>6142</v>
      </c>
      <c r="BA793" t="s">
        <v>6143</v>
      </c>
      <c r="BB793" t="s">
        <v>2122</v>
      </c>
      <c r="BC793" t="s">
        <v>87</v>
      </c>
      <c r="BD793" t="s">
        <v>88</v>
      </c>
      <c r="BE793">
        <v>1</v>
      </c>
      <c r="BF793">
        <v>1</v>
      </c>
      <c r="BG793" t="s">
        <v>134</v>
      </c>
      <c r="BH793" t="s">
        <v>135</v>
      </c>
      <c r="BI793" t="s">
        <v>136</v>
      </c>
      <c r="BJ793" t="s">
        <v>91</v>
      </c>
      <c r="BK793" s="1" t="s">
        <v>5982</v>
      </c>
    </row>
    <row r="794" spans="1:63" x14ac:dyDescent="0.4">
      <c r="A794" t="s">
        <v>6144</v>
      </c>
      <c r="B794">
        <v>0</v>
      </c>
      <c r="C794" t="s">
        <v>64</v>
      </c>
      <c r="D794">
        <v>37</v>
      </c>
      <c r="E794">
        <v>16</v>
      </c>
      <c r="F794">
        <v>50245297</v>
      </c>
      <c r="G794">
        <v>50245297</v>
      </c>
      <c r="H794" t="s">
        <v>65</v>
      </c>
      <c r="I794" t="s">
        <v>120</v>
      </c>
      <c r="J794" t="s">
        <v>121</v>
      </c>
      <c r="K794" t="s">
        <v>122</v>
      </c>
      <c r="L794" t="s">
        <v>123</v>
      </c>
      <c r="M794" t="s">
        <v>122</v>
      </c>
      <c r="N794" t="s">
        <v>70</v>
      </c>
      <c r="O794" t="s">
        <v>71</v>
      </c>
      <c r="P794" t="s">
        <v>5972</v>
      </c>
      <c r="Q794" t="s">
        <v>5973</v>
      </c>
      <c r="R794" t="s">
        <v>122</v>
      </c>
      <c r="S794" t="s">
        <v>122</v>
      </c>
      <c r="T794" t="s">
        <v>74</v>
      </c>
      <c r="U794" t="s">
        <v>74</v>
      </c>
      <c r="V794" t="s">
        <v>74</v>
      </c>
      <c r="W794" t="s">
        <v>74</v>
      </c>
      <c r="X794" t="s">
        <v>74</v>
      </c>
      <c r="Y794" t="s">
        <v>74</v>
      </c>
      <c r="Z794" t="s">
        <v>75</v>
      </c>
      <c r="AA794" t="s">
        <v>71</v>
      </c>
      <c r="AB794" t="s">
        <v>76</v>
      </c>
      <c r="AC794" t="s">
        <v>76</v>
      </c>
      <c r="AD794" t="s">
        <v>71</v>
      </c>
      <c r="AE794" t="s">
        <v>71</v>
      </c>
      <c r="AF794" t="s">
        <v>76</v>
      </c>
      <c r="AG794" t="s">
        <v>5972</v>
      </c>
      <c r="AH794" t="s">
        <v>5973</v>
      </c>
      <c r="AI794" t="s">
        <v>124</v>
      </c>
      <c r="AJ794" t="s">
        <v>6145</v>
      </c>
      <c r="AK794" t="s">
        <v>6146</v>
      </c>
      <c r="AL794" t="s">
        <v>127</v>
      </c>
      <c r="AM794" t="s">
        <v>109</v>
      </c>
      <c r="AN794">
        <v>4</v>
      </c>
      <c r="AO794" t="s">
        <v>128</v>
      </c>
      <c r="AP794" t="s">
        <v>6147</v>
      </c>
      <c r="AQ794" t="s">
        <v>76</v>
      </c>
      <c r="AR794" t="s">
        <v>71</v>
      </c>
      <c r="AS794">
        <v>58</v>
      </c>
      <c r="AT794">
        <v>46</v>
      </c>
      <c r="AU794">
        <v>12</v>
      </c>
      <c r="AV794">
        <v>37</v>
      </c>
      <c r="AW794">
        <v>37</v>
      </c>
      <c r="AX794">
        <v>0</v>
      </c>
      <c r="AY794" t="s">
        <v>6148</v>
      </c>
      <c r="AZ794" t="s">
        <v>6149</v>
      </c>
      <c r="BA794" t="s">
        <v>6150</v>
      </c>
      <c r="BB794" t="s">
        <v>738</v>
      </c>
      <c r="BC794" t="s">
        <v>87</v>
      </c>
      <c r="BD794" t="s">
        <v>88</v>
      </c>
      <c r="BE794">
        <v>3</v>
      </c>
      <c r="BF794">
        <v>1</v>
      </c>
      <c r="BG794" t="s">
        <v>134</v>
      </c>
      <c r="BH794" t="s">
        <v>135</v>
      </c>
      <c r="BI794" t="s">
        <v>136</v>
      </c>
      <c r="BJ794" t="s">
        <v>71</v>
      </c>
      <c r="BK794" s="1" t="s">
        <v>5982</v>
      </c>
    </row>
    <row r="795" spans="1:63" x14ac:dyDescent="0.4">
      <c r="A795" t="s">
        <v>6151</v>
      </c>
      <c r="B795">
        <v>0</v>
      </c>
      <c r="C795" t="s">
        <v>64</v>
      </c>
      <c r="D795">
        <v>37</v>
      </c>
      <c r="E795">
        <v>7</v>
      </c>
      <c r="F795">
        <v>113519423</v>
      </c>
      <c r="G795">
        <v>113519423</v>
      </c>
      <c r="H795" t="s">
        <v>65</v>
      </c>
      <c r="I795" t="s">
        <v>120</v>
      </c>
      <c r="J795" t="s">
        <v>121</v>
      </c>
      <c r="K795" t="s">
        <v>68</v>
      </c>
      <c r="L795" t="s">
        <v>68</v>
      </c>
      <c r="M795" t="s">
        <v>149</v>
      </c>
      <c r="N795" t="s">
        <v>70</v>
      </c>
      <c r="O795" t="s">
        <v>71</v>
      </c>
      <c r="P795" t="s">
        <v>5972</v>
      </c>
      <c r="Q795" t="s">
        <v>5973</v>
      </c>
      <c r="R795" t="s">
        <v>68</v>
      </c>
      <c r="S795" t="s">
        <v>68</v>
      </c>
      <c r="T795" t="s">
        <v>74</v>
      </c>
      <c r="U795" t="s">
        <v>74</v>
      </c>
      <c r="V795" t="s">
        <v>74</v>
      </c>
      <c r="W795" t="s">
        <v>74</v>
      </c>
      <c r="X795" t="s">
        <v>74</v>
      </c>
      <c r="Y795" t="s">
        <v>74</v>
      </c>
      <c r="Z795" t="s">
        <v>75</v>
      </c>
      <c r="AA795" t="s">
        <v>71</v>
      </c>
      <c r="AB795" t="s">
        <v>76</v>
      </c>
      <c r="AC795" t="s">
        <v>76</v>
      </c>
      <c r="AD795" t="s">
        <v>71</v>
      </c>
      <c r="AE795" t="s">
        <v>71</v>
      </c>
      <c r="AF795" t="s">
        <v>76</v>
      </c>
      <c r="AG795" t="s">
        <v>5972</v>
      </c>
      <c r="AH795" t="s">
        <v>5973</v>
      </c>
      <c r="AI795" t="s">
        <v>124</v>
      </c>
      <c r="AJ795" t="s">
        <v>6152</v>
      </c>
      <c r="AK795" t="s">
        <v>6153</v>
      </c>
      <c r="AL795" t="s">
        <v>127</v>
      </c>
      <c r="AM795" t="s">
        <v>109</v>
      </c>
      <c r="AN795">
        <v>4</v>
      </c>
      <c r="AO795" t="s">
        <v>1470</v>
      </c>
      <c r="AP795" t="s">
        <v>6154</v>
      </c>
      <c r="AQ795" t="s">
        <v>76</v>
      </c>
      <c r="AR795" t="s">
        <v>71</v>
      </c>
      <c r="AS795">
        <v>87</v>
      </c>
      <c r="AT795">
        <v>56</v>
      </c>
      <c r="AU795">
        <v>31</v>
      </c>
      <c r="AV795">
        <v>40</v>
      </c>
      <c r="AW795">
        <v>40</v>
      </c>
      <c r="AX795">
        <v>0</v>
      </c>
      <c r="AY795" t="s">
        <v>6155</v>
      </c>
      <c r="AZ795" t="s">
        <v>6156</v>
      </c>
      <c r="BA795" t="s">
        <v>6157</v>
      </c>
      <c r="BB795" t="s">
        <v>1291</v>
      </c>
      <c r="BC795" t="s">
        <v>87</v>
      </c>
      <c r="BD795" t="s">
        <v>88</v>
      </c>
      <c r="BE795">
        <v>4</v>
      </c>
      <c r="BF795">
        <v>1</v>
      </c>
      <c r="BG795" t="s">
        <v>134</v>
      </c>
      <c r="BH795" t="s">
        <v>135</v>
      </c>
      <c r="BI795" t="s">
        <v>136</v>
      </c>
      <c r="BJ795" t="s">
        <v>137</v>
      </c>
      <c r="BK795" s="1" t="s">
        <v>5982</v>
      </c>
    </row>
    <row r="796" spans="1:63" x14ac:dyDescent="0.4">
      <c r="A796" t="s">
        <v>6158</v>
      </c>
      <c r="B796">
        <v>0</v>
      </c>
      <c r="C796" t="s">
        <v>64</v>
      </c>
      <c r="D796">
        <v>37</v>
      </c>
      <c r="E796">
        <v>4</v>
      </c>
      <c r="F796">
        <v>159560423</v>
      </c>
      <c r="G796">
        <v>159560423</v>
      </c>
      <c r="H796" t="s">
        <v>65</v>
      </c>
      <c r="I796" t="s">
        <v>120</v>
      </c>
      <c r="J796" t="s">
        <v>121</v>
      </c>
      <c r="K796" t="s">
        <v>122</v>
      </c>
      <c r="L796" t="s">
        <v>68</v>
      </c>
      <c r="M796" t="s">
        <v>122</v>
      </c>
      <c r="N796" t="s">
        <v>70</v>
      </c>
      <c r="O796" t="s">
        <v>71</v>
      </c>
      <c r="P796" t="s">
        <v>5972</v>
      </c>
      <c r="Q796" t="s">
        <v>5973</v>
      </c>
      <c r="R796" t="s">
        <v>122</v>
      </c>
      <c r="S796" t="s">
        <v>122</v>
      </c>
      <c r="T796" t="s">
        <v>74</v>
      </c>
      <c r="U796" t="s">
        <v>74</v>
      </c>
      <c r="V796" t="s">
        <v>74</v>
      </c>
      <c r="W796" t="s">
        <v>74</v>
      </c>
      <c r="X796" t="s">
        <v>74</v>
      </c>
      <c r="Y796" t="s">
        <v>74</v>
      </c>
      <c r="Z796" t="s">
        <v>75</v>
      </c>
      <c r="AA796" t="s">
        <v>71</v>
      </c>
      <c r="AB796" t="s">
        <v>76</v>
      </c>
      <c r="AC796" t="s">
        <v>76</v>
      </c>
      <c r="AD796" t="s">
        <v>71</v>
      </c>
      <c r="AE796" t="s">
        <v>71</v>
      </c>
      <c r="AF796" t="s">
        <v>76</v>
      </c>
      <c r="AG796" t="s">
        <v>5972</v>
      </c>
      <c r="AH796" t="s">
        <v>5973</v>
      </c>
      <c r="AI796" t="s">
        <v>124</v>
      </c>
      <c r="AJ796" t="s">
        <v>6159</v>
      </c>
      <c r="AK796" t="s">
        <v>6160</v>
      </c>
      <c r="AL796" t="s">
        <v>127</v>
      </c>
      <c r="AM796" t="s">
        <v>109</v>
      </c>
      <c r="AN796">
        <v>4</v>
      </c>
      <c r="AO796" t="s">
        <v>6161</v>
      </c>
      <c r="AP796" t="s">
        <v>6162</v>
      </c>
      <c r="AQ796" t="s">
        <v>76</v>
      </c>
      <c r="AR796" t="s">
        <v>71</v>
      </c>
      <c r="AS796">
        <v>73</v>
      </c>
      <c r="AT796">
        <v>35</v>
      </c>
      <c r="AU796">
        <v>37</v>
      </c>
      <c r="AV796">
        <v>46</v>
      </c>
      <c r="AW796">
        <v>46</v>
      </c>
      <c r="AX796">
        <v>0</v>
      </c>
      <c r="AY796" t="s">
        <v>6163</v>
      </c>
      <c r="AZ796" t="s">
        <v>6164</v>
      </c>
      <c r="BA796" t="s">
        <v>6165</v>
      </c>
      <c r="BB796" t="s">
        <v>1833</v>
      </c>
      <c r="BC796" t="s">
        <v>87</v>
      </c>
      <c r="BD796" t="s">
        <v>88</v>
      </c>
      <c r="BE796">
        <v>14</v>
      </c>
      <c r="BF796">
        <v>1</v>
      </c>
      <c r="BG796" t="s">
        <v>134</v>
      </c>
      <c r="BH796" t="s">
        <v>135</v>
      </c>
      <c r="BI796" t="s">
        <v>136</v>
      </c>
      <c r="BJ796" t="s">
        <v>137</v>
      </c>
      <c r="BK796" s="1" t="s">
        <v>5982</v>
      </c>
    </row>
    <row r="797" spans="1:63" x14ac:dyDescent="0.4">
      <c r="A797" t="s">
        <v>6166</v>
      </c>
      <c r="B797">
        <v>0</v>
      </c>
      <c r="C797" t="s">
        <v>64</v>
      </c>
      <c r="D797">
        <v>37</v>
      </c>
      <c r="E797">
        <v>19</v>
      </c>
      <c r="F797">
        <v>54930443</v>
      </c>
      <c r="G797">
        <v>54930443</v>
      </c>
      <c r="H797" t="s">
        <v>65</v>
      </c>
      <c r="I797" t="s">
        <v>120</v>
      </c>
      <c r="J797" t="s">
        <v>121</v>
      </c>
      <c r="K797" t="s">
        <v>122</v>
      </c>
      <c r="L797" t="s">
        <v>122</v>
      </c>
      <c r="M797" t="s">
        <v>149</v>
      </c>
      <c r="N797" t="s">
        <v>70</v>
      </c>
      <c r="O797" t="s">
        <v>71</v>
      </c>
      <c r="P797" t="s">
        <v>5972</v>
      </c>
      <c r="Q797" t="s">
        <v>5973</v>
      </c>
      <c r="R797" t="s">
        <v>122</v>
      </c>
      <c r="S797" t="s">
        <v>122</v>
      </c>
      <c r="T797" t="s">
        <v>74</v>
      </c>
      <c r="U797" t="s">
        <v>74</v>
      </c>
      <c r="V797" t="s">
        <v>74</v>
      </c>
      <c r="W797" t="s">
        <v>74</v>
      </c>
      <c r="X797" t="s">
        <v>74</v>
      </c>
      <c r="Y797" t="s">
        <v>74</v>
      </c>
      <c r="Z797" t="s">
        <v>75</v>
      </c>
      <c r="AA797" t="s">
        <v>71</v>
      </c>
      <c r="AB797" t="s">
        <v>76</v>
      </c>
      <c r="AC797" t="s">
        <v>76</v>
      </c>
      <c r="AD797" t="s">
        <v>71</v>
      </c>
      <c r="AE797" t="s">
        <v>71</v>
      </c>
      <c r="AF797" t="s">
        <v>76</v>
      </c>
      <c r="AG797" t="s">
        <v>5972</v>
      </c>
      <c r="AH797" t="s">
        <v>5973</v>
      </c>
      <c r="AI797" t="s">
        <v>124</v>
      </c>
      <c r="AJ797" t="s">
        <v>6167</v>
      </c>
      <c r="AK797" t="s">
        <v>6168</v>
      </c>
      <c r="AL797" t="s">
        <v>127</v>
      </c>
      <c r="AM797" t="s">
        <v>109</v>
      </c>
      <c r="AN797">
        <v>4</v>
      </c>
      <c r="AO797" t="s">
        <v>877</v>
      </c>
      <c r="AP797" t="s">
        <v>6169</v>
      </c>
      <c r="AQ797" t="s">
        <v>76</v>
      </c>
      <c r="AR797" t="s">
        <v>71</v>
      </c>
      <c r="AS797">
        <v>82</v>
      </c>
      <c r="AT797">
        <v>57</v>
      </c>
      <c r="AU797">
        <v>25</v>
      </c>
      <c r="AV797">
        <v>27</v>
      </c>
      <c r="AW797">
        <v>27</v>
      </c>
      <c r="AX797">
        <v>0</v>
      </c>
      <c r="AY797" t="s">
        <v>6170</v>
      </c>
      <c r="AZ797" t="s">
        <v>6171</v>
      </c>
      <c r="BA797" t="s">
        <v>6172</v>
      </c>
      <c r="BB797" t="s">
        <v>4375</v>
      </c>
      <c r="BC797" t="s">
        <v>87</v>
      </c>
      <c r="BD797" t="s">
        <v>88</v>
      </c>
      <c r="BE797">
        <v>2</v>
      </c>
      <c r="BF797">
        <v>1</v>
      </c>
      <c r="BG797" t="s">
        <v>134</v>
      </c>
      <c r="BH797" t="s">
        <v>135</v>
      </c>
      <c r="BI797" t="s">
        <v>136</v>
      </c>
      <c r="BJ797" t="s">
        <v>71</v>
      </c>
      <c r="BK797" s="1" t="s">
        <v>5982</v>
      </c>
    </row>
    <row r="798" spans="1:63" x14ac:dyDescent="0.4">
      <c r="A798" t="s">
        <v>6173</v>
      </c>
      <c r="B798">
        <v>0</v>
      </c>
      <c r="C798" t="s">
        <v>64</v>
      </c>
      <c r="D798">
        <v>37</v>
      </c>
      <c r="E798">
        <v>21</v>
      </c>
      <c r="F798">
        <v>44514647</v>
      </c>
      <c r="G798">
        <v>44514647</v>
      </c>
      <c r="H798" t="s">
        <v>65</v>
      </c>
      <c r="I798" t="s">
        <v>120</v>
      </c>
      <c r="J798" t="s">
        <v>121</v>
      </c>
      <c r="K798" t="s">
        <v>149</v>
      </c>
      <c r="L798" t="s">
        <v>68</v>
      </c>
      <c r="M798" t="s">
        <v>149</v>
      </c>
      <c r="N798" t="s">
        <v>70</v>
      </c>
      <c r="O798" t="s">
        <v>71</v>
      </c>
      <c r="P798" t="s">
        <v>5972</v>
      </c>
      <c r="Q798" t="s">
        <v>5973</v>
      </c>
      <c r="R798" t="s">
        <v>149</v>
      </c>
      <c r="S798" t="s">
        <v>149</v>
      </c>
      <c r="T798" t="s">
        <v>74</v>
      </c>
      <c r="U798" t="s">
        <v>74</v>
      </c>
      <c r="V798" t="s">
        <v>74</v>
      </c>
      <c r="W798" t="s">
        <v>74</v>
      </c>
      <c r="X798" t="s">
        <v>74</v>
      </c>
      <c r="Y798" t="s">
        <v>74</v>
      </c>
      <c r="Z798" t="s">
        <v>75</v>
      </c>
      <c r="AA798" t="s">
        <v>71</v>
      </c>
      <c r="AB798" t="s">
        <v>76</v>
      </c>
      <c r="AC798" t="s">
        <v>76</v>
      </c>
      <c r="AD798" t="s">
        <v>71</v>
      </c>
      <c r="AE798" t="s">
        <v>71</v>
      </c>
      <c r="AF798" t="s">
        <v>76</v>
      </c>
      <c r="AG798" t="s">
        <v>5972</v>
      </c>
      <c r="AH798" t="s">
        <v>5973</v>
      </c>
      <c r="AI798" t="s">
        <v>124</v>
      </c>
      <c r="AJ798" t="s">
        <v>6174</v>
      </c>
      <c r="AK798" t="s">
        <v>6175</v>
      </c>
      <c r="AL798" t="s">
        <v>127</v>
      </c>
      <c r="AM798" t="s">
        <v>109</v>
      </c>
      <c r="AN798">
        <v>4</v>
      </c>
      <c r="AO798" t="s">
        <v>6176</v>
      </c>
      <c r="AP798" t="s">
        <v>6177</v>
      </c>
      <c r="AQ798" t="s">
        <v>76</v>
      </c>
      <c r="AR798" t="s">
        <v>71</v>
      </c>
      <c r="AS798">
        <v>85</v>
      </c>
      <c r="AT798">
        <v>68</v>
      </c>
      <c r="AU798">
        <v>17</v>
      </c>
      <c r="AV798">
        <v>52</v>
      </c>
      <c r="AW798">
        <v>52</v>
      </c>
      <c r="AX798">
        <v>0</v>
      </c>
      <c r="AY798" t="s">
        <v>6178</v>
      </c>
      <c r="AZ798" t="s">
        <v>6179</v>
      </c>
      <c r="BA798" t="s">
        <v>6180</v>
      </c>
      <c r="BB798" t="s">
        <v>1725</v>
      </c>
      <c r="BC798" t="s">
        <v>87</v>
      </c>
      <c r="BD798" t="s">
        <v>88</v>
      </c>
      <c r="BE798">
        <v>7</v>
      </c>
      <c r="BF798">
        <v>1</v>
      </c>
      <c r="BG798" t="s">
        <v>134</v>
      </c>
      <c r="BH798" t="s">
        <v>135</v>
      </c>
      <c r="BI798" t="s">
        <v>136</v>
      </c>
      <c r="BJ798" t="s">
        <v>147</v>
      </c>
      <c r="BK798" s="1" t="s">
        <v>5982</v>
      </c>
    </row>
    <row r="799" spans="1:63" x14ac:dyDescent="0.4">
      <c r="A799" t="s">
        <v>6181</v>
      </c>
      <c r="B799">
        <v>0</v>
      </c>
      <c r="C799" t="s">
        <v>64</v>
      </c>
      <c r="D799">
        <v>37</v>
      </c>
      <c r="E799" t="s">
        <v>240</v>
      </c>
      <c r="F799">
        <v>6452022</v>
      </c>
      <c r="G799">
        <v>6452022</v>
      </c>
      <c r="H799" t="s">
        <v>65</v>
      </c>
      <c r="I799" t="s">
        <v>120</v>
      </c>
      <c r="J799" t="s">
        <v>121</v>
      </c>
      <c r="K799" t="s">
        <v>68</v>
      </c>
      <c r="L799" t="s">
        <v>68</v>
      </c>
      <c r="M799" t="s">
        <v>149</v>
      </c>
      <c r="N799" t="s">
        <v>70</v>
      </c>
      <c r="O799" t="s">
        <v>71</v>
      </c>
      <c r="P799" t="s">
        <v>5972</v>
      </c>
      <c r="Q799" t="s">
        <v>5973</v>
      </c>
      <c r="R799" t="s">
        <v>68</v>
      </c>
      <c r="S799" t="s">
        <v>68</v>
      </c>
      <c r="T799" t="s">
        <v>74</v>
      </c>
      <c r="U799" t="s">
        <v>74</v>
      </c>
      <c r="V799" t="s">
        <v>74</v>
      </c>
      <c r="W799" t="s">
        <v>74</v>
      </c>
      <c r="X799" t="s">
        <v>74</v>
      </c>
      <c r="Y799" t="s">
        <v>74</v>
      </c>
      <c r="Z799" t="s">
        <v>75</v>
      </c>
      <c r="AA799" t="s">
        <v>71</v>
      </c>
      <c r="AB799" t="s">
        <v>76</v>
      </c>
      <c r="AC799" t="s">
        <v>76</v>
      </c>
      <c r="AD799" t="s">
        <v>71</v>
      </c>
      <c r="AE799" t="s">
        <v>71</v>
      </c>
      <c r="AF799" t="s">
        <v>76</v>
      </c>
      <c r="AG799" t="s">
        <v>5972</v>
      </c>
      <c r="AH799" t="s">
        <v>5973</v>
      </c>
      <c r="AI799" t="s">
        <v>124</v>
      </c>
      <c r="AJ799" t="s">
        <v>6182</v>
      </c>
      <c r="AK799" t="s">
        <v>6183</v>
      </c>
      <c r="AL799" t="s">
        <v>127</v>
      </c>
      <c r="AM799" t="s">
        <v>109</v>
      </c>
      <c r="AN799">
        <v>4</v>
      </c>
      <c r="AO799" t="s">
        <v>2364</v>
      </c>
      <c r="AP799" t="s">
        <v>6184</v>
      </c>
      <c r="AQ799" t="s">
        <v>76</v>
      </c>
      <c r="AR799" t="s">
        <v>71</v>
      </c>
      <c r="AS799">
        <v>43</v>
      </c>
      <c r="AT799">
        <v>35</v>
      </c>
      <c r="AU799">
        <v>8</v>
      </c>
      <c r="AV799">
        <v>15</v>
      </c>
      <c r="AW799">
        <v>15</v>
      </c>
      <c r="AX799">
        <v>0</v>
      </c>
      <c r="AY799" t="s">
        <v>6185</v>
      </c>
      <c r="AZ799" t="s">
        <v>6186</v>
      </c>
      <c r="BA799" t="s">
        <v>6187</v>
      </c>
      <c r="BB799" t="s">
        <v>238</v>
      </c>
      <c r="BC799" t="s">
        <v>87</v>
      </c>
      <c r="BD799" t="s">
        <v>88</v>
      </c>
      <c r="BE799">
        <v>3</v>
      </c>
      <c r="BF799">
        <v>1</v>
      </c>
      <c r="BG799" t="s">
        <v>134</v>
      </c>
      <c r="BH799" t="s">
        <v>135</v>
      </c>
      <c r="BI799" t="s">
        <v>136</v>
      </c>
      <c r="BJ799" t="s">
        <v>71</v>
      </c>
      <c r="BK799" s="1" t="s">
        <v>5982</v>
      </c>
    </row>
    <row r="800" spans="1:63" x14ac:dyDescent="0.4">
      <c r="A800" t="s">
        <v>6188</v>
      </c>
      <c r="B800">
        <v>0</v>
      </c>
      <c r="C800" t="s">
        <v>64</v>
      </c>
      <c r="D800">
        <v>37</v>
      </c>
      <c r="E800">
        <v>19</v>
      </c>
      <c r="F800">
        <v>53644837</v>
      </c>
      <c r="G800">
        <v>53644837</v>
      </c>
      <c r="H800" t="s">
        <v>65</v>
      </c>
      <c r="I800" t="s">
        <v>120</v>
      </c>
      <c r="J800" t="s">
        <v>121</v>
      </c>
      <c r="K800" t="s">
        <v>149</v>
      </c>
      <c r="L800" t="s">
        <v>122</v>
      </c>
      <c r="M800" t="s">
        <v>149</v>
      </c>
      <c r="N800" t="s">
        <v>70</v>
      </c>
      <c r="O800" t="s">
        <v>71</v>
      </c>
      <c r="P800" t="s">
        <v>5972</v>
      </c>
      <c r="Q800" t="s">
        <v>5973</v>
      </c>
      <c r="R800" t="s">
        <v>149</v>
      </c>
      <c r="S800" t="s">
        <v>149</v>
      </c>
      <c r="T800" t="s">
        <v>74</v>
      </c>
      <c r="U800" t="s">
        <v>74</v>
      </c>
      <c r="V800" t="s">
        <v>74</v>
      </c>
      <c r="W800" t="s">
        <v>74</v>
      </c>
      <c r="X800" t="s">
        <v>74</v>
      </c>
      <c r="Y800" t="s">
        <v>74</v>
      </c>
      <c r="Z800" t="s">
        <v>75</v>
      </c>
      <c r="AA800" t="s">
        <v>71</v>
      </c>
      <c r="AB800" t="s">
        <v>76</v>
      </c>
      <c r="AC800" t="s">
        <v>76</v>
      </c>
      <c r="AD800" t="s">
        <v>71</v>
      </c>
      <c r="AE800" t="s">
        <v>71</v>
      </c>
      <c r="AF800" t="s">
        <v>76</v>
      </c>
      <c r="AG800" t="s">
        <v>5972</v>
      </c>
      <c r="AH800" t="s">
        <v>5973</v>
      </c>
      <c r="AI800" t="s">
        <v>124</v>
      </c>
      <c r="AJ800" t="s">
        <v>6189</v>
      </c>
      <c r="AK800" t="s">
        <v>6190</v>
      </c>
      <c r="AL800" t="s">
        <v>127</v>
      </c>
      <c r="AM800" t="s">
        <v>109</v>
      </c>
      <c r="AN800">
        <v>4</v>
      </c>
      <c r="AO800" t="s">
        <v>1754</v>
      </c>
      <c r="AP800" t="s">
        <v>6191</v>
      </c>
      <c r="AQ800" t="s">
        <v>76</v>
      </c>
      <c r="AR800" t="s">
        <v>71</v>
      </c>
      <c r="AS800">
        <v>78</v>
      </c>
      <c r="AT800">
        <v>47</v>
      </c>
      <c r="AU800">
        <v>31</v>
      </c>
      <c r="AV800">
        <v>37</v>
      </c>
      <c r="AW800">
        <v>37</v>
      </c>
      <c r="AX800">
        <v>0</v>
      </c>
      <c r="AY800" t="s">
        <v>6192</v>
      </c>
      <c r="AZ800" t="s">
        <v>6193</v>
      </c>
      <c r="BA800" t="s">
        <v>6194</v>
      </c>
      <c r="BB800" t="s">
        <v>3403</v>
      </c>
      <c r="BC800" t="s">
        <v>87</v>
      </c>
      <c r="BD800" t="s">
        <v>88</v>
      </c>
      <c r="BE800">
        <v>5</v>
      </c>
      <c r="BF800">
        <v>1</v>
      </c>
      <c r="BG800" t="s">
        <v>134</v>
      </c>
      <c r="BH800" t="s">
        <v>135</v>
      </c>
      <c r="BI800" t="s">
        <v>136</v>
      </c>
      <c r="BJ800" t="s">
        <v>147</v>
      </c>
      <c r="BK800" s="1" t="s">
        <v>5982</v>
      </c>
    </row>
    <row r="801" spans="1:63" x14ac:dyDescent="0.4">
      <c r="A801" t="s">
        <v>6195</v>
      </c>
      <c r="B801">
        <v>0</v>
      </c>
      <c r="C801" t="s">
        <v>64</v>
      </c>
      <c r="D801">
        <v>37</v>
      </c>
      <c r="E801">
        <v>19</v>
      </c>
      <c r="F801">
        <v>37975389</v>
      </c>
      <c r="G801">
        <v>37975389</v>
      </c>
      <c r="H801" t="s">
        <v>65</v>
      </c>
      <c r="I801" t="s">
        <v>120</v>
      </c>
      <c r="J801" t="s">
        <v>121</v>
      </c>
      <c r="K801" t="s">
        <v>68</v>
      </c>
      <c r="L801" t="s">
        <v>123</v>
      </c>
      <c r="M801" t="s">
        <v>68</v>
      </c>
      <c r="N801" t="s">
        <v>70</v>
      </c>
      <c r="O801" t="s">
        <v>71</v>
      </c>
      <c r="P801" t="s">
        <v>5972</v>
      </c>
      <c r="Q801" t="s">
        <v>5973</v>
      </c>
      <c r="R801" t="s">
        <v>68</v>
      </c>
      <c r="S801" t="s">
        <v>68</v>
      </c>
      <c r="T801" t="s">
        <v>74</v>
      </c>
      <c r="U801" t="s">
        <v>74</v>
      </c>
      <c r="V801" t="s">
        <v>74</v>
      </c>
      <c r="W801" t="s">
        <v>74</v>
      </c>
      <c r="X801" t="s">
        <v>74</v>
      </c>
      <c r="Y801" t="s">
        <v>74</v>
      </c>
      <c r="Z801" t="s">
        <v>75</v>
      </c>
      <c r="AA801" t="s">
        <v>71</v>
      </c>
      <c r="AB801" t="s">
        <v>76</v>
      </c>
      <c r="AC801" t="s">
        <v>76</v>
      </c>
      <c r="AD801" t="s">
        <v>71</v>
      </c>
      <c r="AE801" t="s">
        <v>71</v>
      </c>
      <c r="AF801" t="s">
        <v>76</v>
      </c>
      <c r="AG801" t="s">
        <v>5972</v>
      </c>
      <c r="AH801" t="s">
        <v>5973</v>
      </c>
      <c r="AI801" t="s">
        <v>124</v>
      </c>
      <c r="AJ801" t="s">
        <v>6196</v>
      </c>
      <c r="AK801" t="s">
        <v>6197</v>
      </c>
      <c r="AL801" t="s">
        <v>127</v>
      </c>
      <c r="AM801" t="s">
        <v>109</v>
      </c>
      <c r="AN801">
        <v>4</v>
      </c>
      <c r="AO801" t="s">
        <v>128</v>
      </c>
      <c r="AP801" t="s">
        <v>6198</v>
      </c>
      <c r="AQ801" t="s">
        <v>76</v>
      </c>
      <c r="AR801" t="s">
        <v>71</v>
      </c>
      <c r="AS801">
        <v>64</v>
      </c>
      <c r="AT801">
        <v>52</v>
      </c>
      <c r="AU801">
        <v>12</v>
      </c>
      <c r="AV801">
        <v>46</v>
      </c>
      <c r="AW801">
        <v>46</v>
      </c>
      <c r="AX801">
        <v>0</v>
      </c>
      <c r="AY801" t="s">
        <v>6199</v>
      </c>
      <c r="AZ801" t="s">
        <v>6200</v>
      </c>
      <c r="BA801" t="s">
        <v>4886</v>
      </c>
      <c r="BB801" t="s">
        <v>6201</v>
      </c>
      <c r="BC801" t="s">
        <v>87</v>
      </c>
      <c r="BD801" t="s">
        <v>88</v>
      </c>
      <c r="BE801">
        <v>6</v>
      </c>
      <c r="BF801">
        <v>1</v>
      </c>
      <c r="BG801" t="s">
        <v>134</v>
      </c>
      <c r="BH801" t="s">
        <v>135</v>
      </c>
      <c r="BI801" t="s">
        <v>136</v>
      </c>
      <c r="BJ801" t="s">
        <v>147</v>
      </c>
      <c r="BK801" s="1" t="s">
        <v>5982</v>
      </c>
    </row>
    <row r="802" spans="1:63" x14ac:dyDescent="0.4">
      <c r="A802" t="s">
        <v>6202</v>
      </c>
      <c r="B802">
        <v>0</v>
      </c>
      <c r="C802" t="s">
        <v>64</v>
      </c>
      <c r="D802">
        <v>37</v>
      </c>
      <c r="E802">
        <v>17</v>
      </c>
      <c r="F802">
        <v>62158157</v>
      </c>
      <c r="G802">
        <v>62158157</v>
      </c>
      <c r="H802" t="s">
        <v>65</v>
      </c>
      <c r="I802" t="s">
        <v>471</v>
      </c>
      <c r="J802" t="s">
        <v>121</v>
      </c>
      <c r="K802" t="s">
        <v>122</v>
      </c>
      <c r="L802" t="s">
        <v>123</v>
      </c>
      <c r="M802" t="s">
        <v>122</v>
      </c>
      <c r="N802" t="s">
        <v>70</v>
      </c>
      <c r="O802" t="s">
        <v>71</v>
      </c>
      <c r="P802" t="s">
        <v>5972</v>
      </c>
      <c r="Q802" t="s">
        <v>5973</v>
      </c>
      <c r="R802" t="s">
        <v>122</v>
      </c>
      <c r="S802" t="s">
        <v>122</v>
      </c>
      <c r="T802" t="s">
        <v>74</v>
      </c>
      <c r="U802" t="s">
        <v>74</v>
      </c>
      <c r="V802" t="s">
        <v>74</v>
      </c>
      <c r="W802" t="s">
        <v>74</v>
      </c>
      <c r="X802" t="s">
        <v>74</v>
      </c>
      <c r="Y802" t="s">
        <v>74</v>
      </c>
      <c r="Z802" t="s">
        <v>75</v>
      </c>
      <c r="AA802" t="s">
        <v>71</v>
      </c>
      <c r="AB802" t="s">
        <v>76</v>
      </c>
      <c r="AC802" t="s">
        <v>76</v>
      </c>
      <c r="AD802" t="s">
        <v>71</v>
      </c>
      <c r="AE802" t="s">
        <v>71</v>
      </c>
      <c r="AF802" t="s">
        <v>76</v>
      </c>
      <c r="AG802" t="s">
        <v>5972</v>
      </c>
      <c r="AH802" t="s">
        <v>5973</v>
      </c>
      <c r="AI802" t="s">
        <v>124</v>
      </c>
      <c r="AJ802" t="s">
        <v>6203</v>
      </c>
      <c r="AK802" t="s">
        <v>6204</v>
      </c>
      <c r="AL802" t="s">
        <v>127</v>
      </c>
      <c r="AM802" t="s">
        <v>80</v>
      </c>
      <c r="AN802">
        <v>1</v>
      </c>
      <c r="AO802" t="s">
        <v>1025</v>
      </c>
      <c r="AP802" t="s">
        <v>6205</v>
      </c>
      <c r="AQ802" t="s">
        <v>76</v>
      </c>
      <c r="AR802" t="s">
        <v>71</v>
      </c>
      <c r="AS802">
        <v>97</v>
      </c>
      <c r="AT802">
        <v>71</v>
      </c>
      <c r="AU802">
        <v>26</v>
      </c>
      <c r="AV802">
        <v>48</v>
      </c>
      <c r="AW802">
        <v>48</v>
      </c>
      <c r="AX802">
        <v>0</v>
      </c>
      <c r="AY802" t="s">
        <v>6206</v>
      </c>
      <c r="AZ802" t="s">
        <v>6207</v>
      </c>
      <c r="BA802" t="s">
        <v>3644</v>
      </c>
      <c r="BB802" t="s">
        <v>489</v>
      </c>
      <c r="BC802" t="s">
        <v>87</v>
      </c>
      <c r="BD802" t="s">
        <v>88</v>
      </c>
      <c r="BE802">
        <v>3</v>
      </c>
      <c r="BF802">
        <v>1</v>
      </c>
      <c r="BG802" t="s">
        <v>480</v>
      </c>
      <c r="BH802" t="s">
        <v>481</v>
      </c>
      <c r="BI802" t="s">
        <v>136</v>
      </c>
      <c r="BJ802" t="s">
        <v>71</v>
      </c>
      <c r="BK802" s="1" t="s">
        <v>5982</v>
      </c>
    </row>
    <row r="803" spans="1:63" x14ac:dyDescent="0.4">
      <c r="A803" t="s">
        <v>470</v>
      </c>
      <c r="B803">
        <v>0</v>
      </c>
      <c r="C803" t="s">
        <v>64</v>
      </c>
      <c r="D803">
        <v>37</v>
      </c>
      <c r="E803">
        <v>22</v>
      </c>
      <c r="F803">
        <v>30057302</v>
      </c>
      <c r="G803">
        <v>30057302</v>
      </c>
      <c r="H803" t="s">
        <v>65</v>
      </c>
      <c r="I803" t="s">
        <v>471</v>
      </c>
      <c r="J803" t="s">
        <v>121</v>
      </c>
      <c r="K803" t="s">
        <v>68</v>
      </c>
      <c r="L803" t="s">
        <v>68</v>
      </c>
      <c r="M803" t="s">
        <v>149</v>
      </c>
      <c r="N803" t="s">
        <v>6208</v>
      </c>
      <c r="O803" t="s">
        <v>71</v>
      </c>
      <c r="P803" t="s">
        <v>5972</v>
      </c>
      <c r="Q803" t="s">
        <v>5973</v>
      </c>
      <c r="R803" t="s">
        <v>68</v>
      </c>
      <c r="S803" t="s">
        <v>68</v>
      </c>
      <c r="T803" t="s">
        <v>74</v>
      </c>
      <c r="U803" t="s">
        <v>74</v>
      </c>
      <c r="V803" t="s">
        <v>74</v>
      </c>
      <c r="W803" t="s">
        <v>74</v>
      </c>
      <c r="X803" t="s">
        <v>74</v>
      </c>
      <c r="Y803" t="s">
        <v>74</v>
      </c>
      <c r="Z803" t="s">
        <v>75</v>
      </c>
      <c r="AA803" t="s">
        <v>71</v>
      </c>
      <c r="AB803" t="s">
        <v>76</v>
      </c>
      <c r="AC803" t="s">
        <v>76</v>
      </c>
      <c r="AD803" t="s">
        <v>71</v>
      </c>
      <c r="AE803" t="s">
        <v>71</v>
      </c>
      <c r="AF803" t="s">
        <v>76</v>
      </c>
      <c r="AG803" t="s">
        <v>5972</v>
      </c>
      <c r="AH803" t="s">
        <v>5973</v>
      </c>
      <c r="AI803" t="s">
        <v>124</v>
      </c>
      <c r="AJ803" t="s">
        <v>6209</v>
      </c>
      <c r="AK803" t="s">
        <v>6210</v>
      </c>
      <c r="AL803" t="s">
        <v>127</v>
      </c>
      <c r="AM803" t="s">
        <v>80</v>
      </c>
      <c r="AN803">
        <v>1</v>
      </c>
      <c r="AO803" t="s">
        <v>1470</v>
      </c>
      <c r="AP803" t="s">
        <v>6211</v>
      </c>
      <c r="AQ803" t="s">
        <v>76</v>
      </c>
      <c r="AR803" t="s">
        <v>71</v>
      </c>
      <c r="AS803">
        <v>55</v>
      </c>
      <c r="AT803">
        <v>25</v>
      </c>
      <c r="AU803">
        <v>30</v>
      </c>
      <c r="AV803">
        <v>35</v>
      </c>
      <c r="AW803">
        <v>35</v>
      </c>
      <c r="AX803">
        <v>0</v>
      </c>
      <c r="AY803" t="s">
        <v>476</v>
      </c>
      <c r="AZ803" t="s">
        <v>6212</v>
      </c>
      <c r="BA803" t="s">
        <v>6213</v>
      </c>
      <c r="BB803" t="s">
        <v>4221</v>
      </c>
      <c r="BC803" t="s">
        <v>87</v>
      </c>
      <c r="BD803" t="s">
        <v>88</v>
      </c>
      <c r="BE803">
        <v>8</v>
      </c>
      <c r="BF803">
        <v>1</v>
      </c>
      <c r="BG803" t="s">
        <v>480</v>
      </c>
      <c r="BH803" t="s">
        <v>481</v>
      </c>
      <c r="BI803" t="s">
        <v>136</v>
      </c>
      <c r="BJ803" t="s">
        <v>147</v>
      </c>
      <c r="BK803" s="1" t="s">
        <v>5982</v>
      </c>
    </row>
    <row r="804" spans="1:63" x14ac:dyDescent="0.4">
      <c r="A804" t="s">
        <v>6214</v>
      </c>
      <c r="B804">
        <v>0</v>
      </c>
      <c r="C804" t="s">
        <v>64</v>
      </c>
      <c r="D804">
        <v>37</v>
      </c>
      <c r="E804">
        <v>8</v>
      </c>
      <c r="F804">
        <v>144676037</v>
      </c>
      <c r="G804">
        <v>144676037</v>
      </c>
      <c r="H804" t="s">
        <v>65</v>
      </c>
      <c r="I804" t="s">
        <v>499</v>
      </c>
      <c r="J804" t="s">
        <v>121</v>
      </c>
      <c r="K804" t="s">
        <v>122</v>
      </c>
      <c r="L804" t="s">
        <v>123</v>
      </c>
      <c r="M804" t="s">
        <v>122</v>
      </c>
      <c r="N804" t="s">
        <v>70</v>
      </c>
      <c r="O804" t="s">
        <v>71</v>
      </c>
      <c r="P804" t="s">
        <v>5972</v>
      </c>
      <c r="Q804" t="s">
        <v>5973</v>
      </c>
      <c r="R804" t="s">
        <v>122</v>
      </c>
      <c r="S804" t="s">
        <v>122</v>
      </c>
      <c r="T804" t="s">
        <v>74</v>
      </c>
      <c r="U804" t="s">
        <v>74</v>
      </c>
      <c r="V804" t="s">
        <v>74</v>
      </c>
      <c r="W804" t="s">
        <v>74</v>
      </c>
      <c r="X804" t="s">
        <v>74</v>
      </c>
      <c r="Y804" t="s">
        <v>74</v>
      </c>
      <c r="Z804" t="s">
        <v>75</v>
      </c>
      <c r="AA804" t="s">
        <v>71</v>
      </c>
      <c r="AB804" t="s">
        <v>76</v>
      </c>
      <c r="AC804" t="s">
        <v>76</v>
      </c>
      <c r="AD804" t="s">
        <v>71</v>
      </c>
      <c r="AE804" t="s">
        <v>71</v>
      </c>
      <c r="AF804" t="s">
        <v>76</v>
      </c>
      <c r="AG804" t="s">
        <v>5972</v>
      </c>
      <c r="AH804" t="s">
        <v>5973</v>
      </c>
      <c r="AI804" t="s">
        <v>124</v>
      </c>
      <c r="AJ804" t="s">
        <v>6215</v>
      </c>
      <c r="AK804" t="s">
        <v>6216</v>
      </c>
      <c r="AL804" t="s">
        <v>127</v>
      </c>
      <c r="AM804" t="s">
        <v>502</v>
      </c>
      <c r="AN804">
        <v>4</v>
      </c>
      <c r="AO804" t="s">
        <v>577</v>
      </c>
      <c r="AP804" t="s">
        <v>6217</v>
      </c>
      <c r="AQ804" t="s">
        <v>76</v>
      </c>
      <c r="AR804" t="s">
        <v>71</v>
      </c>
      <c r="AS804">
        <v>68</v>
      </c>
      <c r="AT804">
        <v>44</v>
      </c>
      <c r="AU804">
        <v>24</v>
      </c>
      <c r="AV804">
        <v>43</v>
      </c>
      <c r="AW804">
        <v>43</v>
      </c>
      <c r="AX804">
        <v>0</v>
      </c>
      <c r="AY804" t="s">
        <v>6218</v>
      </c>
      <c r="AZ804" t="s">
        <v>71</v>
      </c>
      <c r="BA804" t="s">
        <v>71</v>
      </c>
      <c r="BB804" t="s">
        <v>71</v>
      </c>
      <c r="BC804" t="s">
        <v>87</v>
      </c>
      <c r="BD804" t="s">
        <v>88</v>
      </c>
      <c r="BE804">
        <v>2</v>
      </c>
      <c r="BF804">
        <v>1</v>
      </c>
      <c r="BG804" t="s">
        <v>506</v>
      </c>
      <c r="BH804" t="s">
        <v>507</v>
      </c>
      <c r="BI804" t="s">
        <v>136</v>
      </c>
      <c r="BJ804" t="s">
        <v>137</v>
      </c>
      <c r="BK804" s="1" t="s">
        <v>5982</v>
      </c>
    </row>
    <row r="805" spans="1:63" x14ac:dyDescent="0.4">
      <c r="A805" t="s">
        <v>6219</v>
      </c>
      <c r="B805">
        <v>0</v>
      </c>
      <c r="C805" t="s">
        <v>64</v>
      </c>
      <c r="D805">
        <v>37</v>
      </c>
      <c r="E805">
        <v>17</v>
      </c>
      <c r="F805">
        <v>71427816</v>
      </c>
      <c r="G805">
        <v>71427816</v>
      </c>
      <c r="H805" t="s">
        <v>65</v>
      </c>
      <c r="I805" t="s">
        <v>499</v>
      </c>
      <c r="J805" t="s">
        <v>121</v>
      </c>
      <c r="K805" t="s">
        <v>68</v>
      </c>
      <c r="L805" t="s">
        <v>68</v>
      </c>
      <c r="M805" t="s">
        <v>149</v>
      </c>
      <c r="N805" t="s">
        <v>70</v>
      </c>
      <c r="O805" t="s">
        <v>71</v>
      </c>
      <c r="P805" t="s">
        <v>5972</v>
      </c>
      <c r="Q805" t="s">
        <v>5973</v>
      </c>
      <c r="R805" t="s">
        <v>68</v>
      </c>
      <c r="S805" t="s">
        <v>68</v>
      </c>
      <c r="T805" t="s">
        <v>74</v>
      </c>
      <c r="U805" t="s">
        <v>74</v>
      </c>
      <c r="V805" t="s">
        <v>74</v>
      </c>
      <c r="W805" t="s">
        <v>74</v>
      </c>
      <c r="X805" t="s">
        <v>74</v>
      </c>
      <c r="Y805" t="s">
        <v>74</v>
      </c>
      <c r="Z805" t="s">
        <v>75</v>
      </c>
      <c r="AA805" t="s">
        <v>71</v>
      </c>
      <c r="AB805" t="s">
        <v>76</v>
      </c>
      <c r="AC805" t="s">
        <v>76</v>
      </c>
      <c r="AD805" t="s">
        <v>71</v>
      </c>
      <c r="AE805" t="s">
        <v>71</v>
      </c>
      <c r="AF805" t="s">
        <v>76</v>
      </c>
      <c r="AG805" t="s">
        <v>5972</v>
      </c>
      <c r="AH805" t="s">
        <v>5973</v>
      </c>
      <c r="AI805" t="s">
        <v>124</v>
      </c>
      <c r="AJ805" t="s">
        <v>6220</v>
      </c>
      <c r="AK805" t="s">
        <v>6221</v>
      </c>
      <c r="AL805" t="s">
        <v>127</v>
      </c>
      <c r="AM805" t="s">
        <v>502</v>
      </c>
      <c r="AN805">
        <v>4</v>
      </c>
      <c r="AO805" t="s">
        <v>6222</v>
      </c>
      <c r="AP805" t="s">
        <v>6223</v>
      </c>
      <c r="AQ805" t="s">
        <v>76</v>
      </c>
      <c r="AR805" t="s">
        <v>71</v>
      </c>
      <c r="AS805">
        <v>100</v>
      </c>
      <c r="AT805">
        <v>90</v>
      </c>
      <c r="AU805">
        <v>10</v>
      </c>
      <c r="AV805">
        <v>37</v>
      </c>
      <c r="AW805">
        <v>36</v>
      </c>
      <c r="AX805">
        <v>0</v>
      </c>
      <c r="AY805" t="s">
        <v>6224</v>
      </c>
      <c r="AZ805" t="s">
        <v>71</v>
      </c>
      <c r="BA805" t="s">
        <v>71</v>
      </c>
      <c r="BB805" t="s">
        <v>71</v>
      </c>
      <c r="BC805" t="s">
        <v>87</v>
      </c>
      <c r="BD805" t="s">
        <v>88</v>
      </c>
      <c r="BE805">
        <v>10</v>
      </c>
      <c r="BF805">
        <v>1</v>
      </c>
      <c r="BG805" t="s">
        <v>506</v>
      </c>
      <c r="BH805" t="s">
        <v>507</v>
      </c>
      <c r="BI805" t="s">
        <v>136</v>
      </c>
      <c r="BJ805" t="s">
        <v>91</v>
      </c>
      <c r="BK805" s="1" t="s">
        <v>5982</v>
      </c>
    </row>
    <row r="806" spans="1:63" x14ac:dyDescent="0.4">
      <c r="A806" t="s">
        <v>6225</v>
      </c>
      <c r="B806">
        <v>0</v>
      </c>
      <c r="C806" t="s">
        <v>64</v>
      </c>
      <c r="D806">
        <v>37</v>
      </c>
      <c r="E806">
        <v>4</v>
      </c>
      <c r="F806">
        <v>72222719</v>
      </c>
      <c r="G806">
        <v>72222719</v>
      </c>
      <c r="H806" t="s">
        <v>65</v>
      </c>
      <c r="I806" t="s">
        <v>499</v>
      </c>
      <c r="J806" t="s">
        <v>121</v>
      </c>
      <c r="K806" t="s">
        <v>149</v>
      </c>
      <c r="L806" t="s">
        <v>68</v>
      </c>
      <c r="M806" t="s">
        <v>149</v>
      </c>
      <c r="N806" t="s">
        <v>70</v>
      </c>
      <c r="O806" t="s">
        <v>71</v>
      </c>
      <c r="P806" t="s">
        <v>5972</v>
      </c>
      <c r="Q806" t="s">
        <v>5973</v>
      </c>
      <c r="R806" t="s">
        <v>149</v>
      </c>
      <c r="S806" t="s">
        <v>149</v>
      </c>
      <c r="T806" t="s">
        <v>74</v>
      </c>
      <c r="U806" t="s">
        <v>74</v>
      </c>
      <c r="V806" t="s">
        <v>74</v>
      </c>
      <c r="W806" t="s">
        <v>74</v>
      </c>
      <c r="X806" t="s">
        <v>74</v>
      </c>
      <c r="Y806" t="s">
        <v>74</v>
      </c>
      <c r="Z806" t="s">
        <v>75</v>
      </c>
      <c r="AA806" t="s">
        <v>71</v>
      </c>
      <c r="AB806" t="s">
        <v>76</v>
      </c>
      <c r="AC806" t="s">
        <v>76</v>
      </c>
      <c r="AD806" t="s">
        <v>71</v>
      </c>
      <c r="AE806" t="s">
        <v>71</v>
      </c>
      <c r="AF806" t="s">
        <v>76</v>
      </c>
      <c r="AG806" t="s">
        <v>5972</v>
      </c>
      <c r="AH806" t="s">
        <v>5973</v>
      </c>
      <c r="AI806" t="s">
        <v>124</v>
      </c>
      <c r="AJ806" t="s">
        <v>6226</v>
      </c>
      <c r="AK806" t="s">
        <v>6227</v>
      </c>
      <c r="AL806" t="s">
        <v>127</v>
      </c>
      <c r="AM806" t="s">
        <v>502</v>
      </c>
      <c r="AN806">
        <v>4</v>
      </c>
      <c r="AO806" t="s">
        <v>2294</v>
      </c>
      <c r="AP806" t="s">
        <v>6228</v>
      </c>
      <c r="AQ806" t="s">
        <v>76</v>
      </c>
      <c r="AR806" t="s">
        <v>71</v>
      </c>
      <c r="AS806">
        <v>55</v>
      </c>
      <c r="AT806">
        <v>27</v>
      </c>
      <c r="AU806">
        <v>28</v>
      </c>
      <c r="AV806">
        <v>36</v>
      </c>
      <c r="AW806">
        <v>36</v>
      </c>
      <c r="AX806">
        <v>0</v>
      </c>
      <c r="AY806" t="s">
        <v>6229</v>
      </c>
      <c r="AZ806" t="s">
        <v>71</v>
      </c>
      <c r="BA806" t="s">
        <v>71</v>
      </c>
      <c r="BB806" t="s">
        <v>71</v>
      </c>
      <c r="BC806" t="s">
        <v>87</v>
      </c>
      <c r="BD806" t="s">
        <v>88</v>
      </c>
      <c r="BE806">
        <v>5</v>
      </c>
      <c r="BF806">
        <v>1</v>
      </c>
      <c r="BG806" t="s">
        <v>506</v>
      </c>
      <c r="BH806" t="s">
        <v>507</v>
      </c>
      <c r="BI806" t="s">
        <v>136</v>
      </c>
      <c r="BJ806" t="s">
        <v>71</v>
      </c>
      <c r="BK806" s="1" t="s">
        <v>5982</v>
      </c>
    </row>
    <row r="807" spans="1:63" x14ac:dyDescent="0.4">
      <c r="A807" t="s">
        <v>6230</v>
      </c>
      <c r="B807">
        <v>0</v>
      </c>
      <c r="C807" t="s">
        <v>64</v>
      </c>
      <c r="D807">
        <v>37</v>
      </c>
      <c r="E807">
        <v>17</v>
      </c>
      <c r="F807">
        <v>54450137</v>
      </c>
      <c r="G807">
        <v>54450137</v>
      </c>
      <c r="H807" t="s">
        <v>65</v>
      </c>
      <c r="I807" t="s">
        <v>509</v>
      </c>
      <c r="J807" t="s">
        <v>121</v>
      </c>
      <c r="K807" t="s">
        <v>122</v>
      </c>
      <c r="L807" t="s">
        <v>123</v>
      </c>
      <c r="M807" t="s">
        <v>122</v>
      </c>
      <c r="N807" t="s">
        <v>70</v>
      </c>
      <c r="O807" t="s">
        <v>71</v>
      </c>
      <c r="P807" t="s">
        <v>5972</v>
      </c>
      <c r="Q807" t="s">
        <v>5973</v>
      </c>
      <c r="R807" t="s">
        <v>122</v>
      </c>
      <c r="S807" t="s">
        <v>122</v>
      </c>
      <c r="T807" t="s">
        <v>74</v>
      </c>
      <c r="U807" t="s">
        <v>74</v>
      </c>
      <c r="V807" t="s">
        <v>74</v>
      </c>
      <c r="W807" t="s">
        <v>74</v>
      </c>
      <c r="X807" t="s">
        <v>74</v>
      </c>
      <c r="Y807" t="s">
        <v>74</v>
      </c>
      <c r="Z807" t="s">
        <v>75</v>
      </c>
      <c r="AA807" t="s">
        <v>71</v>
      </c>
      <c r="AB807" t="s">
        <v>76</v>
      </c>
      <c r="AC807" t="s">
        <v>76</v>
      </c>
      <c r="AD807" t="s">
        <v>71</v>
      </c>
      <c r="AE807" t="s">
        <v>71</v>
      </c>
      <c r="AF807" t="s">
        <v>76</v>
      </c>
      <c r="AG807" t="s">
        <v>5972</v>
      </c>
      <c r="AH807" t="s">
        <v>5973</v>
      </c>
      <c r="AI807" t="s">
        <v>124</v>
      </c>
      <c r="AJ807" t="s">
        <v>6231</v>
      </c>
      <c r="AK807" t="s">
        <v>6232</v>
      </c>
      <c r="AL807" t="s">
        <v>127</v>
      </c>
      <c r="AM807" t="s">
        <v>502</v>
      </c>
      <c r="AN807">
        <v>5</v>
      </c>
      <c r="AO807" t="s">
        <v>141</v>
      </c>
      <c r="AP807" t="s">
        <v>6233</v>
      </c>
      <c r="AQ807" t="s">
        <v>76</v>
      </c>
      <c r="AR807" t="s">
        <v>71</v>
      </c>
      <c r="AS807">
        <v>80</v>
      </c>
      <c r="AT807">
        <v>57</v>
      </c>
      <c r="AU807">
        <v>23</v>
      </c>
      <c r="AV807">
        <v>40</v>
      </c>
      <c r="AW807">
        <v>40</v>
      </c>
      <c r="AX807">
        <v>0</v>
      </c>
      <c r="AY807" t="s">
        <v>6234</v>
      </c>
      <c r="AZ807" t="s">
        <v>6235</v>
      </c>
      <c r="BA807" t="s">
        <v>2400</v>
      </c>
      <c r="BB807" t="s">
        <v>1543</v>
      </c>
      <c r="BC807" t="s">
        <v>87</v>
      </c>
      <c r="BD807" t="s">
        <v>88</v>
      </c>
      <c r="BE807">
        <v>6</v>
      </c>
      <c r="BF807">
        <v>1</v>
      </c>
      <c r="BG807" t="s">
        <v>518</v>
      </c>
      <c r="BH807" t="s">
        <v>519</v>
      </c>
      <c r="BI807" t="s">
        <v>136</v>
      </c>
      <c r="BJ807" t="s">
        <v>71</v>
      </c>
      <c r="BK807" s="1" t="s">
        <v>5982</v>
      </c>
    </row>
    <row r="808" spans="1:63" x14ac:dyDescent="0.4">
      <c r="A808" t="s">
        <v>5990</v>
      </c>
      <c r="B808">
        <v>0</v>
      </c>
      <c r="C808" t="s">
        <v>64</v>
      </c>
      <c r="D808">
        <v>37</v>
      </c>
      <c r="E808">
        <v>1</v>
      </c>
      <c r="F808">
        <v>92498106</v>
      </c>
      <c r="G808">
        <v>92498106</v>
      </c>
      <c r="H808" t="s">
        <v>65</v>
      </c>
      <c r="I808" t="s">
        <v>509</v>
      </c>
      <c r="J808" t="s">
        <v>121</v>
      </c>
      <c r="K808" t="s">
        <v>68</v>
      </c>
      <c r="L808" t="s">
        <v>123</v>
      </c>
      <c r="M808" t="s">
        <v>68</v>
      </c>
      <c r="N808" t="s">
        <v>70</v>
      </c>
      <c r="O808" t="s">
        <v>71</v>
      </c>
      <c r="P808" t="s">
        <v>5972</v>
      </c>
      <c r="Q808" t="s">
        <v>5973</v>
      </c>
      <c r="R808" t="s">
        <v>68</v>
      </c>
      <c r="S808" t="s">
        <v>68</v>
      </c>
      <c r="T808" t="s">
        <v>74</v>
      </c>
      <c r="U808" t="s">
        <v>74</v>
      </c>
      <c r="V808" t="s">
        <v>74</v>
      </c>
      <c r="W808" t="s">
        <v>74</v>
      </c>
      <c r="X808" t="s">
        <v>74</v>
      </c>
      <c r="Y808" t="s">
        <v>74</v>
      </c>
      <c r="Z808" t="s">
        <v>75</v>
      </c>
      <c r="AA808" t="s">
        <v>71</v>
      </c>
      <c r="AB808" t="s">
        <v>76</v>
      </c>
      <c r="AC808" t="s">
        <v>76</v>
      </c>
      <c r="AD808" t="s">
        <v>71</v>
      </c>
      <c r="AE808" t="s">
        <v>71</v>
      </c>
      <c r="AF808" t="s">
        <v>76</v>
      </c>
      <c r="AG808" t="s">
        <v>5972</v>
      </c>
      <c r="AH808" t="s">
        <v>5973</v>
      </c>
      <c r="AI808" t="s">
        <v>124</v>
      </c>
      <c r="AJ808" t="s">
        <v>6236</v>
      </c>
      <c r="AK808" t="s">
        <v>6237</v>
      </c>
      <c r="AL808" t="s">
        <v>127</v>
      </c>
      <c r="AM808" t="s">
        <v>502</v>
      </c>
      <c r="AN808">
        <v>5</v>
      </c>
      <c r="AO808" t="s">
        <v>224</v>
      </c>
      <c r="AP808" t="s">
        <v>6238</v>
      </c>
      <c r="AQ808" t="s">
        <v>76</v>
      </c>
      <c r="AR808" t="s">
        <v>71</v>
      </c>
      <c r="AS808">
        <v>68</v>
      </c>
      <c r="AT808">
        <v>49</v>
      </c>
      <c r="AU808">
        <v>19</v>
      </c>
      <c r="AV808">
        <v>36</v>
      </c>
      <c r="AW808">
        <v>36</v>
      </c>
      <c r="AX808">
        <v>0</v>
      </c>
      <c r="AY808" t="s">
        <v>5993</v>
      </c>
      <c r="AZ808" t="s">
        <v>6239</v>
      </c>
      <c r="BA808" t="s">
        <v>6240</v>
      </c>
      <c r="BB808" t="s">
        <v>5286</v>
      </c>
      <c r="BC808" t="s">
        <v>87</v>
      </c>
      <c r="BD808" t="s">
        <v>88</v>
      </c>
      <c r="BE808">
        <v>2</v>
      </c>
      <c r="BF808">
        <v>1</v>
      </c>
      <c r="BG808" t="s">
        <v>518</v>
      </c>
      <c r="BH808" t="s">
        <v>519</v>
      </c>
      <c r="BI808" t="s">
        <v>136</v>
      </c>
      <c r="BJ808" t="s">
        <v>137</v>
      </c>
      <c r="BK808" s="1" t="s">
        <v>5982</v>
      </c>
    </row>
    <row r="809" spans="1:63" x14ac:dyDescent="0.4">
      <c r="A809" t="s">
        <v>6241</v>
      </c>
      <c r="B809">
        <v>0</v>
      </c>
      <c r="C809" t="s">
        <v>64</v>
      </c>
      <c r="D809">
        <v>37</v>
      </c>
      <c r="E809">
        <v>1</v>
      </c>
      <c r="F809">
        <v>19992348</v>
      </c>
      <c r="G809">
        <v>19992348</v>
      </c>
      <c r="H809" t="s">
        <v>65</v>
      </c>
      <c r="I809" t="s">
        <v>509</v>
      </c>
      <c r="J809" t="s">
        <v>121</v>
      </c>
      <c r="K809" t="s">
        <v>68</v>
      </c>
      <c r="L809" t="s">
        <v>68</v>
      </c>
      <c r="M809" t="s">
        <v>149</v>
      </c>
      <c r="N809" t="s">
        <v>70</v>
      </c>
      <c r="O809" t="s">
        <v>71</v>
      </c>
      <c r="P809" t="s">
        <v>5972</v>
      </c>
      <c r="Q809" t="s">
        <v>5973</v>
      </c>
      <c r="R809" t="s">
        <v>68</v>
      </c>
      <c r="S809" t="s">
        <v>68</v>
      </c>
      <c r="T809" t="s">
        <v>74</v>
      </c>
      <c r="U809" t="s">
        <v>74</v>
      </c>
      <c r="V809" t="s">
        <v>74</v>
      </c>
      <c r="W809" t="s">
        <v>74</v>
      </c>
      <c r="X809" t="s">
        <v>74</v>
      </c>
      <c r="Y809" t="s">
        <v>74</v>
      </c>
      <c r="Z809" t="s">
        <v>75</v>
      </c>
      <c r="AA809" t="s">
        <v>71</v>
      </c>
      <c r="AB809" t="s">
        <v>76</v>
      </c>
      <c r="AC809" t="s">
        <v>76</v>
      </c>
      <c r="AD809" t="s">
        <v>71</v>
      </c>
      <c r="AE809" t="s">
        <v>71</v>
      </c>
      <c r="AF809" t="s">
        <v>76</v>
      </c>
      <c r="AG809" t="s">
        <v>5972</v>
      </c>
      <c r="AH809" t="s">
        <v>5973</v>
      </c>
      <c r="AI809" t="s">
        <v>124</v>
      </c>
      <c r="AJ809" t="s">
        <v>6242</v>
      </c>
      <c r="AK809" t="s">
        <v>6243</v>
      </c>
      <c r="AL809" t="s">
        <v>127</v>
      </c>
      <c r="AM809" t="s">
        <v>502</v>
      </c>
      <c r="AN809">
        <v>5</v>
      </c>
      <c r="AO809" t="s">
        <v>877</v>
      </c>
      <c r="AP809" t="s">
        <v>6244</v>
      </c>
      <c r="AQ809" t="s">
        <v>76</v>
      </c>
      <c r="AR809" t="s">
        <v>71</v>
      </c>
      <c r="AS809">
        <v>78</v>
      </c>
      <c r="AT809">
        <v>52</v>
      </c>
      <c r="AU809">
        <v>26</v>
      </c>
      <c r="AV809">
        <v>39</v>
      </c>
      <c r="AW809">
        <v>39</v>
      </c>
      <c r="AX809">
        <v>0</v>
      </c>
      <c r="AY809" t="s">
        <v>6245</v>
      </c>
      <c r="AZ809" t="s">
        <v>6246</v>
      </c>
      <c r="BA809" t="s">
        <v>6247</v>
      </c>
      <c r="BB809" t="s">
        <v>1055</v>
      </c>
      <c r="BC809" t="s">
        <v>87</v>
      </c>
      <c r="BD809" t="s">
        <v>88</v>
      </c>
      <c r="BE809">
        <v>1</v>
      </c>
      <c r="BF809">
        <v>1</v>
      </c>
      <c r="BG809" t="s">
        <v>518</v>
      </c>
      <c r="BH809" t="s">
        <v>519</v>
      </c>
      <c r="BI809" t="s">
        <v>136</v>
      </c>
      <c r="BJ809" t="s">
        <v>71</v>
      </c>
      <c r="BK809" s="1" t="s">
        <v>5982</v>
      </c>
    </row>
    <row r="810" spans="1:63" x14ac:dyDescent="0.4">
      <c r="A810" t="s">
        <v>6248</v>
      </c>
      <c r="B810">
        <v>0</v>
      </c>
      <c r="C810" t="s">
        <v>64</v>
      </c>
      <c r="D810">
        <v>37</v>
      </c>
      <c r="E810">
        <v>17</v>
      </c>
      <c r="F810">
        <v>39038871</v>
      </c>
      <c r="G810">
        <v>39038871</v>
      </c>
      <c r="H810" t="s">
        <v>65</v>
      </c>
      <c r="I810" t="s">
        <v>509</v>
      </c>
      <c r="J810" t="s">
        <v>121</v>
      </c>
      <c r="K810" t="s">
        <v>122</v>
      </c>
      <c r="L810" t="s">
        <v>123</v>
      </c>
      <c r="M810" t="s">
        <v>122</v>
      </c>
      <c r="N810" t="s">
        <v>70</v>
      </c>
      <c r="O810" t="s">
        <v>71</v>
      </c>
      <c r="P810" t="s">
        <v>5972</v>
      </c>
      <c r="Q810" t="s">
        <v>5973</v>
      </c>
      <c r="R810" t="s">
        <v>122</v>
      </c>
      <c r="S810" t="s">
        <v>122</v>
      </c>
      <c r="T810" t="s">
        <v>74</v>
      </c>
      <c r="U810" t="s">
        <v>74</v>
      </c>
      <c r="V810" t="s">
        <v>74</v>
      </c>
      <c r="W810" t="s">
        <v>74</v>
      </c>
      <c r="X810" t="s">
        <v>74</v>
      </c>
      <c r="Y810" t="s">
        <v>74</v>
      </c>
      <c r="Z810" t="s">
        <v>75</v>
      </c>
      <c r="AA810" t="s">
        <v>71</v>
      </c>
      <c r="AB810" t="s">
        <v>76</v>
      </c>
      <c r="AC810" t="s">
        <v>76</v>
      </c>
      <c r="AD810" t="s">
        <v>71</v>
      </c>
      <c r="AE810" t="s">
        <v>71</v>
      </c>
      <c r="AF810" t="s">
        <v>76</v>
      </c>
      <c r="AG810" t="s">
        <v>5972</v>
      </c>
      <c r="AH810" t="s">
        <v>5973</v>
      </c>
      <c r="AI810" t="s">
        <v>124</v>
      </c>
      <c r="AJ810" t="s">
        <v>6249</v>
      </c>
      <c r="AK810" t="s">
        <v>6250</v>
      </c>
      <c r="AL810" t="s">
        <v>127</v>
      </c>
      <c r="AM810" t="s">
        <v>502</v>
      </c>
      <c r="AN810">
        <v>5</v>
      </c>
      <c r="AO810" t="s">
        <v>420</v>
      </c>
      <c r="AP810" t="s">
        <v>6251</v>
      </c>
      <c r="AQ810" t="s">
        <v>76</v>
      </c>
      <c r="AR810" t="s">
        <v>71</v>
      </c>
      <c r="AS810">
        <v>86</v>
      </c>
      <c r="AT810">
        <v>75</v>
      </c>
      <c r="AU810">
        <v>11</v>
      </c>
      <c r="AV810">
        <v>38</v>
      </c>
      <c r="AW810">
        <v>38</v>
      </c>
      <c r="AX810">
        <v>0</v>
      </c>
      <c r="AY810" t="s">
        <v>6252</v>
      </c>
      <c r="AZ810" t="s">
        <v>6253</v>
      </c>
      <c r="BA810" t="s">
        <v>6254</v>
      </c>
      <c r="BB810" t="s">
        <v>5854</v>
      </c>
      <c r="BC810" t="s">
        <v>87</v>
      </c>
      <c r="BD810" t="s">
        <v>88</v>
      </c>
      <c r="BE810">
        <v>2</v>
      </c>
      <c r="BF810">
        <v>1</v>
      </c>
      <c r="BG810" t="s">
        <v>518</v>
      </c>
      <c r="BH810" t="s">
        <v>519</v>
      </c>
      <c r="BI810" t="s">
        <v>136</v>
      </c>
      <c r="BJ810" t="s">
        <v>147</v>
      </c>
      <c r="BK810" s="1" t="s">
        <v>5982</v>
      </c>
    </row>
    <row r="811" spans="1:63" x14ac:dyDescent="0.4">
      <c r="A811" t="s">
        <v>6255</v>
      </c>
      <c r="B811">
        <v>0</v>
      </c>
      <c r="C811" t="s">
        <v>64</v>
      </c>
      <c r="D811">
        <v>37</v>
      </c>
      <c r="E811">
        <v>7</v>
      </c>
      <c r="F811">
        <v>107710295</v>
      </c>
      <c r="G811">
        <v>107710295</v>
      </c>
      <c r="H811" t="s">
        <v>65</v>
      </c>
      <c r="I811" t="s">
        <v>509</v>
      </c>
      <c r="J811" t="s">
        <v>121</v>
      </c>
      <c r="K811" t="s">
        <v>123</v>
      </c>
      <c r="L811" t="s">
        <v>123</v>
      </c>
      <c r="M811" t="s">
        <v>122</v>
      </c>
      <c r="N811" t="s">
        <v>70</v>
      </c>
      <c r="O811" t="s">
        <v>71</v>
      </c>
      <c r="P811" t="s">
        <v>5972</v>
      </c>
      <c r="Q811" t="s">
        <v>5973</v>
      </c>
      <c r="R811" t="s">
        <v>123</v>
      </c>
      <c r="S811" t="s">
        <v>123</v>
      </c>
      <c r="T811" t="s">
        <v>74</v>
      </c>
      <c r="U811" t="s">
        <v>74</v>
      </c>
      <c r="V811" t="s">
        <v>74</v>
      </c>
      <c r="W811" t="s">
        <v>74</v>
      </c>
      <c r="X811" t="s">
        <v>74</v>
      </c>
      <c r="Y811" t="s">
        <v>74</v>
      </c>
      <c r="Z811" t="s">
        <v>75</v>
      </c>
      <c r="AA811" t="s">
        <v>71</v>
      </c>
      <c r="AB811" t="s">
        <v>76</v>
      </c>
      <c r="AC811" t="s">
        <v>76</v>
      </c>
      <c r="AD811" t="s">
        <v>71</v>
      </c>
      <c r="AE811" t="s">
        <v>71</v>
      </c>
      <c r="AF811" t="s">
        <v>76</v>
      </c>
      <c r="AG811" t="s">
        <v>5972</v>
      </c>
      <c r="AH811" t="s">
        <v>5973</v>
      </c>
      <c r="AI811" t="s">
        <v>124</v>
      </c>
      <c r="AJ811" t="s">
        <v>6256</v>
      </c>
      <c r="AK811" t="s">
        <v>6257</v>
      </c>
      <c r="AL811" t="s">
        <v>127</v>
      </c>
      <c r="AM811" t="s">
        <v>502</v>
      </c>
      <c r="AN811">
        <v>5</v>
      </c>
      <c r="AO811" t="s">
        <v>911</v>
      </c>
      <c r="AP811" t="s">
        <v>6258</v>
      </c>
      <c r="AQ811" t="s">
        <v>76</v>
      </c>
      <c r="AR811" t="s">
        <v>71</v>
      </c>
      <c r="AS811">
        <v>103</v>
      </c>
      <c r="AT811">
        <v>70</v>
      </c>
      <c r="AU811">
        <v>33</v>
      </c>
      <c r="AV811">
        <v>40</v>
      </c>
      <c r="AW811">
        <v>40</v>
      </c>
      <c r="AX811">
        <v>0</v>
      </c>
      <c r="AY811" t="s">
        <v>6259</v>
      </c>
      <c r="AZ811" t="s">
        <v>6260</v>
      </c>
      <c r="BA811" t="s">
        <v>6261</v>
      </c>
      <c r="BB811" t="s">
        <v>5243</v>
      </c>
      <c r="BC811" t="s">
        <v>87</v>
      </c>
      <c r="BD811" t="s">
        <v>88</v>
      </c>
      <c r="BE811">
        <v>18</v>
      </c>
      <c r="BF811">
        <v>1</v>
      </c>
      <c r="BG811" t="s">
        <v>518</v>
      </c>
      <c r="BH811" t="s">
        <v>519</v>
      </c>
      <c r="BI811" t="s">
        <v>136</v>
      </c>
      <c r="BJ811" t="s">
        <v>137</v>
      </c>
      <c r="BK811" s="1" t="s">
        <v>5982</v>
      </c>
    </row>
    <row r="812" spans="1:63" x14ac:dyDescent="0.4">
      <c r="A812" t="s">
        <v>6262</v>
      </c>
      <c r="B812">
        <v>0</v>
      </c>
      <c r="C812" t="s">
        <v>64</v>
      </c>
      <c r="D812">
        <v>37</v>
      </c>
      <c r="E812">
        <v>6</v>
      </c>
      <c r="F812">
        <v>136698999</v>
      </c>
      <c r="G812">
        <v>136698999</v>
      </c>
      <c r="H812" t="s">
        <v>65</v>
      </c>
      <c r="I812" t="s">
        <v>509</v>
      </c>
      <c r="J812" t="s">
        <v>121</v>
      </c>
      <c r="K812" t="s">
        <v>122</v>
      </c>
      <c r="L812" t="s">
        <v>123</v>
      </c>
      <c r="M812" t="s">
        <v>122</v>
      </c>
      <c r="N812" t="s">
        <v>70</v>
      </c>
      <c r="O812" t="s">
        <v>71</v>
      </c>
      <c r="P812" t="s">
        <v>5972</v>
      </c>
      <c r="Q812" t="s">
        <v>5973</v>
      </c>
      <c r="R812" t="s">
        <v>122</v>
      </c>
      <c r="S812" t="s">
        <v>122</v>
      </c>
      <c r="T812" t="s">
        <v>74</v>
      </c>
      <c r="U812" t="s">
        <v>74</v>
      </c>
      <c r="V812" t="s">
        <v>74</v>
      </c>
      <c r="W812" t="s">
        <v>74</v>
      </c>
      <c r="X812" t="s">
        <v>74</v>
      </c>
      <c r="Y812" t="s">
        <v>74</v>
      </c>
      <c r="Z812" t="s">
        <v>75</v>
      </c>
      <c r="AA812" t="s">
        <v>71</v>
      </c>
      <c r="AB812" t="s">
        <v>76</v>
      </c>
      <c r="AC812" t="s">
        <v>76</v>
      </c>
      <c r="AD812" t="s">
        <v>71</v>
      </c>
      <c r="AE812" t="s">
        <v>71</v>
      </c>
      <c r="AF812" t="s">
        <v>76</v>
      </c>
      <c r="AG812" t="s">
        <v>5972</v>
      </c>
      <c r="AH812" t="s">
        <v>5973</v>
      </c>
      <c r="AI812" t="s">
        <v>124</v>
      </c>
      <c r="AJ812" t="s">
        <v>6263</v>
      </c>
      <c r="AK812" t="s">
        <v>6264</v>
      </c>
      <c r="AL812" t="s">
        <v>127</v>
      </c>
      <c r="AM812" t="s">
        <v>502</v>
      </c>
      <c r="AN812">
        <v>5</v>
      </c>
      <c r="AO812" t="s">
        <v>1033</v>
      </c>
      <c r="AP812" t="s">
        <v>6265</v>
      </c>
      <c r="AQ812" t="s">
        <v>76</v>
      </c>
      <c r="AR812" t="s">
        <v>71</v>
      </c>
      <c r="AS812">
        <v>54</v>
      </c>
      <c r="AT812">
        <v>47</v>
      </c>
      <c r="AU812">
        <v>7</v>
      </c>
      <c r="AV812">
        <v>39</v>
      </c>
      <c r="AW812">
        <v>39</v>
      </c>
      <c r="AX812">
        <v>0</v>
      </c>
      <c r="AY812" t="s">
        <v>6266</v>
      </c>
      <c r="AZ812" t="s">
        <v>6267</v>
      </c>
      <c r="BA812" t="s">
        <v>6268</v>
      </c>
      <c r="BB812" t="s">
        <v>1004</v>
      </c>
      <c r="BC812" t="s">
        <v>87</v>
      </c>
      <c r="BD812" t="s">
        <v>88</v>
      </c>
      <c r="BE812">
        <v>8</v>
      </c>
      <c r="BF812">
        <v>1</v>
      </c>
      <c r="BG812" t="s">
        <v>518</v>
      </c>
      <c r="BH812" t="s">
        <v>519</v>
      </c>
      <c r="BI812" t="s">
        <v>136</v>
      </c>
      <c r="BJ812" t="s">
        <v>147</v>
      </c>
      <c r="BK812" s="1" t="s">
        <v>5982</v>
      </c>
    </row>
    <row r="813" spans="1:63" x14ac:dyDescent="0.4">
      <c r="A813" t="s">
        <v>6269</v>
      </c>
      <c r="B813">
        <v>0</v>
      </c>
      <c r="C813" t="s">
        <v>64</v>
      </c>
      <c r="D813">
        <v>37</v>
      </c>
      <c r="E813">
        <v>22</v>
      </c>
      <c r="F813">
        <v>43870776</v>
      </c>
      <c r="G813">
        <v>43870776</v>
      </c>
      <c r="H813" t="s">
        <v>65</v>
      </c>
      <c r="I813" t="s">
        <v>509</v>
      </c>
      <c r="J813" t="s">
        <v>121</v>
      </c>
      <c r="K813" t="s">
        <v>68</v>
      </c>
      <c r="L813" t="s">
        <v>68</v>
      </c>
      <c r="M813" t="s">
        <v>122</v>
      </c>
      <c r="N813" t="s">
        <v>70</v>
      </c>
      <c r="O813" t="s">
        <v>71</v>
      </c>
      <c r="P813" t="s">
        <v>5972</v>
      </c>
      <c r="Q813" t="s">
        <v>5973</v>
      </c>
      <c r="R813" t="s">
        <v>68</v>
      </c>
      <c r="S813" t="s">
        <v>68</v>
      </c>
      <c r="T813" t="s">
        <v>74</v>
      </c>
      <c r="U813" t="s">
        <v>74</v>
      </c>
      <c r="V813" t="s">
        <v>74</v>
      </c>
      <c r="W813" t="s">
        <v>74</v>
      </c>
      <c r="X813" t="s">
        <v>74</v>
      </c>
      <c r="Y813" t="s">
        <v>74</v>
      </c>
      <c r="Z813" t="s">
        <v>75</v>
      </c>
      <c r="AA813" t="s">
        <v>71</v>
      </c>
      <c r="AB813" t="s">
        <v>76</v>
      </c>
      <c r="AC813" t="s">
        <v>76</v>
      </c>
      <c r="AD813" t="s">
        <v>71</v>
      </c>
      <c r="AE813" t="s">
        <v>71</v>
      </c>
      <c r="AF813" t="s">
        <v>76</v>
      </c>
      <c r="AG813" t="s">
        <v>5972</v>
      </c>
      <c r="AH813" t="s">
        <v>5973</v>
      </c>
      <c r="AI813" t="s">
        <v>124</v>
      </c>
      <c r="AJ813" t="s">
        <v>6270</v>
      </c>
      <c r="AK813" t="s">
        <v>6271</v>
      </c>
      <c r="AL813" t="s">
        <v>127</v>
      </c>
      <c r="AM813" t="s">
        <v>502</v>
      </c>
      <c r="AN813">
        <v>5</v>
      </c>
      <c r="AO813" t="s">
        <v>5044</v>
      </c>
      <c r="AP813" t="s">
        <v>6272</v>
      </c>
      <c r="AQ813" t="s">
        <v>76</v>
      </c>
      <c r="AR813" t="s">
        <v>71</v>
      </c>
      <c r="AS813">
        <v>63</v>
      </c>
      <c r="AT813">
        <v>49</v>
      </c>
      <c r="AU813">
        <v>14</v>
      </c>
      <c r="AV813">
        <v>45</v>
      </c>
      <c r="AW813">
        <v>45</v>
      </c>
      <c r="AX813">
        <v>0</v>
      </c>
      <c r="AY813" t="s">
        <v>6273</v>
      </c>
      <c r="AZ813" t="s">
        <v>6274</v>
      </c>
      <c r="BA813" t="s">
        <v>2724</v>
      </c>
      <c r="BB813" t="s">
        <v>5278</v>
      </c>
      <c r="BC813" t="s">
        <v>87</v>
      </c>
      <c r="BD813" t="s">
        <v>88</v>
      </c>
      <c r="BE813">
        <v>4</v>
      </c>
      <c r="BF813">
        <v>1</v>
      </c>
      <c r="BG813" t="s">
        <v>518</v>
      </c>
      <c r="BH813" t="s">
        <v>519</v>
      </c>
      <c r="BI813" t="s">
        <v>136</v>
      </c>
      <c r="BJ813" t="s">
        <v>147</v>
      </c>
      <c r="BK813" s="1" t="s">
        <v>5982</v>
      </c>
    </row>
    <row r="814" spans="1:63" x14ac:dyDescent="0.4">
      <c r="A814" t="s">
        <v>6275</v>
      </c>
      <c r="B814">
        <v>0</v>
      </c>
      <c r="C814" t="s">
        <v>64</v>
      </c>
      <c r="D814">
        <v>37</v>
      </c>
      <c r="E814">
        <v>1</v>
      </c>
      <c r="F814">
        <v>31478766</v>
      </c>
      <c r="G814">
        <v>31478766</v>
      </c>
      <c r="H814" t="s">
        <v>65</v>
      </c>
      <c r="I814" t="s">
        <v>509</v>
      </c>
      <c r="J814" t="s">
        <v>121</v>
      </c>
      <c r="K814" t="s">
        <v>122</v>
      </c>
      <c r="L814" t="s">
        <v>123</v>
      </c>
      <c r="M814" t="s">
        <v>122</v>
      </c>
      <c r="N814" t="s">
        <v>70</v>
      </c>
      <c r="O814" t="s">
        <v>71</v>
      </c>
      <c r="P814" t="s">
        <v>5972</v>
      </c>
      <c r="Q814" t="s">
        <v>5973</v>
      </c>
      <c r="R814" t="s">
        <v>122</v>
      </c>
      <c r="S814" t="s">
        <v>122</v>
      </c>
      <c r="T814" t="s">
        <v>74</v>
      </c>
      <c r="U814" t="s">
        <v>74</v>
      </c>
      <c r="V814" t="s">
        <v>74</v>
      </c>
      <c r="W814" t="s">
        <v>74</v>
      </c>
      <c r="X814" t="s">
        <v>74</v>
      </c>
      <c r="Y814" t="s">
        <v>74</v>
      </c>
      <c r="Z814" t="s">
        <v>75</v>
      </c>
      <c r="AA814" t="s">
        <v>71</v>
      </c>
      <c r="AB814" t="s">
        <v>76</v>
      </c>
      <c r="AC814" t="s">
        <v>76</v>
      </c>
      <c r="AD814" t="s">
        <v>71</v>
      </c>
      <c r="AE814" t="s">
        <v>71</v>
      </c>
      <c r="AF814" t="s">
        <v>76</v>
      </c>
      <c r="AG814" t="s">
        <v>5972</v>
      </c>
      <c r="AH814" t="s">
        <v>5973</v>
      </c>
      <c r="AI814" t="s">
        <v>124</v>
      </c>
      <c r="AJ814" t="s">
        <v>6276</v>
      </c>
      <c r="AK814" t="s">
        <v>6277</v>
      </c>
      <c r="AL814" t="s">
        <v>127</v>
      </c>
      <c r="AM814" t="s">
        <v>502</v>
      </c>
      <c r="AN814">
        <v>5</v>
      </c>
      <c r="AO814" t="s">
        <v>4226</v>
      </c>
      <c r="AP814" t="s">
        <v>6278</v>
      </c>
      <c r="AQ814" t="s">
        <v>76</v>
      </c>
      <c r="AR814" t="s">
        <v>71</v>
      </c>
      <c r="AS814">
        <v>64</v>
      </c>
      <c r="AT814">
        <v>48</v>
      </c>
      <c r="AU814">
        <v>16</v>
      </c>
      <c r="AV814">
        <v>41</v>
      </c>
      <c r="AW814">
        <v>41</v>
      </c>
      <c r="AX814">
        <v>0</v>
      </c>
      <c r="AY814" t="s">
        <v>6279</v>
      </c>
      <c r="AZ814" t="s">
        <v>6280</v>
      </c>
      <c r="BA814" t="s">
        <v>6281</v>
      </c>
      <c r="BB814" t="s">
        <v>1073</v>
      </c>
      <c r="BC814" t="s">
        <v>87</v>
      </c>
      <c r="BD814" t="s">
        <v>88</v>
      </c>
      <c r="BE814">
        <v>5</v>
      </c>
      <c r="BF814">
        <v>1</v>
      </c>
      <c r="BG814" t="s">
        <v>518</v>
      </c>
      <c r="BH814" t="s">
        <v>519</v>
      </c>
      <c r="BI814" t="s">
        <v>136</v>
      </c>
      <c r="BJ814" t="s">
        <v>147</v>
      </c>
      <c r="BK814" s="1" t="s">
        <v>5982</v>
      </c>
    </row>
    <row r="815" spans="1:63" x14ac:dyDescent="0.4">
      <c r="A815" t="s">
        <v>5325</v>
      </c>
      <c r="B815">
        <v>0</v>
      </c>
      <c r="C815" t="s">
        <v>64</v>
      </c>
      <c r="D815">
        <v>37</v>
      </c>
      <c r="E815">
        <v>6</v>
      </c>
      <c r="F815">
        <v>36683386</v>
      </c>
      <c r="G815">
        <v>36683386</v>
      </c>
      <c r="H815" t="s">
        <v>65</v>
      </c>
      <c r="I815" t="s">
        <v>509</v>
      </c>
      <c r="J815" t="s">
        <v>121</v>
      </c>
      <c r="K815" t="s">
        <v>68</v>
      </c>
      <c r="L815" t="s">
        <v>68</v>
      </c>
      <c r="M815" t="s">
        <v>149</v>
      </c>
      <c r="N815" t="s">
        <v>70</v>
      </c>
      <c r="O815" t="s">
        <v>71</v>
      </c>
      <c r="P815" t="s">
        <v>5972</v>
      </c>
      <c r="Q815" t="s">
        <v>5973</v>
      </c>
      <c r="R815" t="s">
        <v>68</v>
      </c>
      <c r="S815" t="s">
        <v>68</v>
      </c>
      <c r="T815" t="s">
        <v>74</v>
      </c>
      <c r="U815" t="s">
        <v>74</v>
      </c>
      <c r="V815" t="s">
        <v>74</v>
      </c>
      <c r="W815" t="s">
        <v>74</v>
      </c>
      <c r="X815" t="s">
        <v>74</v>
      </c>
      <c r="Y815" t="s">
        <v>74</v>
      </c>
      <c r="Z815" t="s">
        <v>75</v>
      </c>
      <c r="AA815" t="s">
        <v>71</v>
      </c>
      <c r="AB815" t="s">
        <v>76</v>
      </c>
      <c r="AC815" t="s">
        <v>76</v>
      </c>
      <c r="AD815" t="s">
        <v>71</v>
      </c>
      <c r="AE815" t="s">
        <v>71</v>
      </c>
      <c r="AF815" t="s">
        <v>76</v>
      </c>
      <c r="AG815" t="s">
        <v>5972</v>
      </c>
      <c r="AH815" t="s">
        <v>5973</v>
      </c>
      <c r="AI815" t="s">
        <v>124</v>
      </c>
      <c r="AJ815" t="s">
        <v>6282</v>
      </c>
      <c r="AK815" t="s">
        <v>6283</v>
      </c>
      <c r="AL815" t="s">
        <v>127</v>
      </c>
      <c r="AM815" t="s">
        <v>502</v>
      </c>
      <c r="AN815">
        <v>5</v>
      </c>
      <c r="AO815" t="s">
        <v>376</v>
      </c>
      <c r="AP815" t="s">
        <v>6284</v>
      </c>
      <c r="AQ815" t="s">
        <v>76</v>
      </c>
      <c r="AR815" t="s">
        <v>71</v>
      </c>
      <c r="AS815">
        <v>60</v>
      </c>
      <c r="AT815">
        <v>43</v>
      </c>
      <c r="AU815">
        <v>17</v>
      </c>
      <c r="AV815">
        <v>51</v>
      </c>
      <c r="AW815">
        <v>51</v>
      </c>
      <c r="AX815">
        <v>0</v>
      </c>
      <c r="AY815" t="s">
        <v>5329</v>
      </c>
      <c r="AZ815" t="s">
        <v>6285</v>
      </c>
      <c r="BA815" t="s">
        <v>6286</v>
      </c>
      <c r="BB815" t="s">
        <v>537</v>
      </c>
      <c r="BC815" t="s">
        <v>87</v>
      </c>
      <c r="BD815" t="s">
        <v>88</v>
      </c>
      <c r="BE815">
        <v>1</v>
      </c>
      <c r="BF815">
        <v>1</v>
      </c>
      <c r="BG815" t="s">
        <v>518</v>
      </c>
      <c r="BH815" t="s">
        <v>519</v>
      </c>
      <c r="BI815" t="s">
        <v>136</v>
      </c>
      <c r="BJ815" t="s">
        <v>147</v>
      </c>
      <c r="BK815" s="1" t="s">
        <v>5982</v>
      </c>
    </row>
    <row r="816" spans="1:63" x14ac:dyDescent="0.4">
      <c r="A816" t="s">
        <v>6287</v>
      </c>
      <c r="B816">
        <v>0</v>
      </c>
      <c r="C816" t="s">
        <v>64</v>
      </c>
      <c r="D816">
        <v>37</v>
      </c>
      <c r="E816">
        <v>19</v>
      </c>
      <c r="F816">
        <v>43922333</v>
      </c>
      <c r="G816">
        <v>43922333</v>
      </c>
      <c r="H816" t="s">
        <v>65</v>
      </c>
      <c r="I816" t="s">
        <v>509</v>
      </c>
      <c r="J816" t="s">
        <v>121</v>
      </c>
      <c r="K816" t="s">
        <v>122</v>
      </c>
      <c r="L816" t="s">
        <v>123</v>
      </c>
      <c r="M816" t="s">
        <v>122</v>
      </c>
      <c r="N816" t="s">
        <v>6288</v>
      </c>
      <c r="O816" t="s">
        <v>71</v>
      </c>
      <c r="P816" t="s">
        <v>5972</v>
      </c>
      <c r="Q816" t="s">
        <v>5973</v>
      </c>
      <c r="R816" t="s">
        <v>122</v>
      </c>
      <c r="S816" t="s">
        <v>122</v>
      </c>
      <c r="T816" t="s">
        <v>74</v>
      </c>
      <c r="U816" t="s">
        <v>74</v>
      </c>
      <c r="V816" t="s">
        <v>74</v>
      </c>
      <c r="W816" t="s">
        <v>74</v>
      </c>
      <c r="X816" t="s">
        <v>74</v>
      </c>
      <c r="Y816" t="s">
        <v>74</v>
      </c>
      <c r="Z816" t="s">
        <v>75</v>
      </c>
      <c r="AA816" t="s">
        <v>71</v>
      </c>
      <c r="AB816" t="s">
        <v>76</v>
      </c>
      <c r="AC816" t="s">
        <v>76</v>
      </c>
      <c r="AD816" t="s">
        <v>71</v>
      </c>
      <c r="AE816" t="s">
        <v>71</v>
      </c>
      <c r="AF816" t="s">
        <v>76</v>
      </c>
      <c r="AG816" t="s">
        <v>5972</v>
      </c>
      <c r="AH816" t="s">
        <v>5973</v>
      </c>
      <c r="AI816" t="s">
        <v>124</v>
      </c>
      <c r="AJ816" t="s">
        <v>6289</v>
      </c>
      <c r="AK816" t="s">
        <v>6290</v>
      </c>
      <c r="AL816" t="s">
        <v>127</v>
      </c>
      <c r="AM816" t="s">
        <v>502</v>
      </c>
      <c r="AN816">
        <v>5</v>
      </c>
      <c r="AO816" t="s">
        <v>394</v>
      </c>
      <c r="AP816" t="s">
        <v>6291</v>
      </c>
      <c r="AQ816" t="s">
        <v>76</v>
      </c>
      <c r="AR816" t="s">
        <v>71</v>
      </c>
      <c r="AS816">
        <v>75</v>
      </c>
      <c r="AT816">
        <v>66</v>
      </c>
      <c r="AU816">
        <v>9</v>
      </c>
      <c r="AV816">
        <v>42</v>
      </c>
      <c r="AW816">
        <v>42</v>
      </c>
      <c r="AX816">
        <v>0</v>
      </c>
      <c r="AY816" t="s">
        <v>6292</v>
      </c>
      <c r="AZ816" t="s">
        <v>6293</v>
      </c>
      <c r="BA816" t="s">
        <v>6294</v>
      </c>
      <c r="BB816" t="s">
        <v>517</v>
      </c>
      <c r="BC816" t="s">
        <v>87</v>
      </c>
      <c r="BD816" t="s">
        <v>88</v>
      </c>
      <c r="BE816">
        <v>8</v>
      </c>
      <c r="BF816">
        <v>1</v>
      </c>
      <c r="BG816" t="s">
        <v>518</v>
      </c>
      <c r="BH816" t="s">
        <v>519</v>
      </c>
      <c r="BI816" t="s">
        <v>136</v>
      </c>
      <c r="BJ816" t="s">
        <v>71</v>
      </c>
      <c r="BK816" s="1" t="s">
        <v>5982</v>
      </c>
    </row>
    <row r="817" spans="1:63" x14ac:dyDescent="0.4">
      <c r="A817" t="s">
        <v>6295</v>
      </c>
      <c r="B817">
        <v>0</v>
      </c>
      <c r="C817" t="s">
        <v>64</v>
      </c>
      <c r="D817">
        <v>37</v>
      </c>
      <c r="E817">
        <v>19</v>
      </c>
      <c r="F817">
        <v>2422175</v>
      </c>
      <c r="G817">
        <v>2422175</v>
      </c>
      <c r="H817" t="s">
        <v>65</v>
      </c>
      <c r="I817" t="s">
        <v>509</v>
      </c>
      <c r="J817" t="s">
        <v>121</v>
      </c>
      <c r="K817" t="s">
        <v>122</v>
      </c>
      <c r="L817" t="s">
        <v>123</v>
      </c>
      <c r="M817" t="s">
        <v>122</v>
      </c>
      <c r="N817" t="s">
        <v>6296</v>
      </c>
      <c r="O817" t="s">
        <v>741</v>
      </c>
      <c r="P817" t="s">
        <v>5972</v>
      </c>
      <c r="Q817" t="s">
        <v>5973</v>
      </c>
      <c r="R817" t="s">
        <v>122</v>
      </c>
      <c r="S817" t="s">
        <v>122</v>
      </c>
      <c r="T817" t="s">
        <v>74</v>
      </c>
      <c r="U817" t="s">
        <v>74</v>
      </c>
      <c r="V817" t="s">
        <v>74</v>
      </c>
      <c r="W817" t="s">
        <v>74</v>
      </c>
      <c r="X817" t="s">
        <v>74</v>
      </c>
      <c r="Y817" t="s">
        <v>74</v>
      </c>
      <c r="Z817" t="s">
        <v>75</v>
      </c>
      <c r="AA817" t="s">
        <v>71</v>
      </c>
      <c r="AB817" t="s">
        <v>76</v>
      </c>
      <c r="AC817" t="s">
        <v>76</v>
      </c>
      <c r="AD817" t="s">
        <v>71</v>
      </c>
      <c r="AE817" t="s">
        <v>71</v>
      </c>
      <c r="AF817" t="s">
        <v>76</v>
      </c>
      <c r="AG817" t="s">
        <v>5972</v>
      </c>
      <c r="AH817" t="s">
        <v>5973</v>
      </c>
      <c r="AI817" t="s">
        <v>124</v>
      </c>
      <c r="AJ817" t="s">
        <v>6297</v>
      </c>
      <c r="AK817" t="s">
        <v>6298</v>
      </c>
      <c r="AL817" t="s">
        <v>127</v>
      </c>
      <c r="AM817" t="s">
        <v>502</v>
      </c>
      <c r="AN817">
        <v>5</v>
      </c>
      <c r="AO817" t="s">
        <v>141</v>
      </c>
      <c r="AP817" t="s">
        <v>6299</v>
      </c>
      <c r="AQ817">
        <v>1.377E-3</v>
      </c>
      <c r="AR817" t="s">
        <v>71</v>
      </c>
      <c r="AS817">
        <v>78</v>
      </c>
      <c r="AT817">
        <v>56</v>
      </c>
      <c r="AU817">
        <v>22</v>
      </c>
      <c r="AV817">
        <v>41</v>
      </c>
      <c r="AW817">
        <v>41</v>
      </c>
      <c r="AX817">
        <v>0</v>
      </c>
      <c r="AY817" t="s">
        <v>6300</v>
      </c>
      <c r="AZ817" t="s">
        <v>6301</v>
      </c>
      <c r="BA817" t="s">
        <v>6302</v>
      </c>
      <c r="BB817" t="s">
        <v>1889</v>
      </c>
      <c r="BC817" t="s">
        <v>87</v>
      </c>
      <c r="BD817" t="s">
        <v>88</v>
      </c>
      <c r="BE817">
        <v>13</v>
      </c>
      <c r="BF817">
        <v>1</v>
      </c>
      <c r="BG817" t="s">
        <v>518</v>
      </c>
      <c r="BH817" t="s">
        <v>519</v>
      </c>
      <c r="BI817" t="s">
        <v>136</v>
      </c>
      <c r="BJ817" t="s">
        <v>71</v>
      </c>
      <c r="BK817" s="1" t="s">
        <v>5982</v>
      </c>
    </row>
    <row r="818" spans="1:63" x14ac:dyDescent="0.4">
      <c r="A818" t="s">
        <v>6303</v>
      </c>
      <c r="B818">
        <v>0</v>
      </c>
      <c r="C818" t="s">
        <v>64</v>
      </c>
      <c r="D818">
        <v>37</v>
      </c>
      <c r="E818">
        <v>7</v>
      </c>
      <c r="F818">
        <v>148963638</v>
      </c>
      <c r="G818">
        <v>148963638</v>
      </c>
      <c r="H818" t="s">
        <v>65</v>
      </c>
      <c r="I818" t="s">
        <v>509</v>
      </c>
      <c r="J818" t="s">
        <v>121</v>
      </c>
      <c r="K818" t="s">
        <v>68</v>
      </c>
      <c r="L818" t="s">
        <v>68</v>
      </c>
      <c r="M818" t="s">
        <v>149</v>
      </c>
      <c r="N818" t="s">
        <v>6304</v>
      </c>
      <c r="O818" t="s">
        <v>71</v>
      </c>
      <c r="P818" t="s">
        <v>5972</v>
      </c>
      <c r="Q818" t="s">
        <v>5973</v>
      </c>
      <c r="R818" t="s">
        <v>68</v>
      </c>
      <c r="S818" t="s">
        <v>68</v>
      </c>
      <c r="T818" t="s">
        <v>74</v>
      </c>
      <c r="U818" t="s">
        <v>74</v>
      </c>
      <c r="V818" t="s">
        <v>74</v>
      </c>
      <c r="W818" t="s">
        <v>74</v>
      </c>
      <c r="X818" t="s">
        <v>74</v>
      </c>
      <c r="Y818" t="s">
        <v>74</v>
      </c>
      <c r="Z818" t="s">
        <v>75</v>
      </c>
      <c r="AA818" t="s">
        <v>71</v>
      </c>
      <c r="AB818" t="s">
        <v>76</v>
      </c>
      <c r="AC818" t="s">
        <v>76</v>
      </c>
      <c r="AD818" t="s">
        <v>71</v>
      </c>
      <c r="AE818" t="s">
        <v>71</v>
      </c>
      <c r="AF818" t="s">
        <v>76</v>
      </c>
      <c r="AG818" t="s">
        <v>5972</v>
      </c>
      <c r="AH818" t="s">
        <v>5973</v>
      </c>
      <c r="AI818" t="s">
        <v>124</v>
      </c>
      <c r="AJ818" t="s">
        <v>6305</v>
      </c>
      <c r="AK818" t="s">
        <v>6306</v>
      </c>
      <c r="AL818" t="s">
        <v>127</v>
      </c>
      <c r="AM818" t="s">
        <v>502</v>
      </c>
      <c r="AN818">
        <v>5</v>
      </c>
      <c r="AO818" t="s">
        <v>161</v>
      </c>
      <c r="AP818" t="s">
        <v>6307</v>
      </c>
      <c r="AQ818" t="s">
        <v>76</v>
      </c>
      <c r="AR818" t="s">
        <v>71</v>
      </c>
      <c r="AS818">
        <v>42</v>
      </c>
      <c r="AT818">
        <v>24</v>
      </c>
      <c r="AU818">
        <v>17</v>
      </c>
      <c r="AV818">
        <v>40</v>
      </c>
      <c r="AW818">
        <v>40</v>
      </c>
      <c r="AX818">
        <v>0</v>
      </c>
      <c r="AY818" t="s">
        <v>6308</v>
      </c>
      <c r="AZ818" t="s">
        <v>6309</v>
      </c>
      <c r="BA818" t="s">
        <v>6310</v>
      </c>
      <c r="BB818" t="s">
        <v>1498</v>
      </c>
      <c r="BC818" t="s">
        <v>87</v>
      </c>
      <c r="BD818" t="s">
        <v>88</v>
      </c>
      <c r="BE818">
        <v>2</v>
      </c>
      <c r="BF818">
        <v>1</v>
      </c>
      <c r="BG818" t="s">
        <v>518</v>
      </c>
      <c r="BH818" t="s">
        <v>519</v>
      </c>
      <c r="BI818" t="s">
        <v>136</v>
      </c>
      <c r="BJ818" t="s">
        <v>147</v>
      </c>
      <c r="BK818" s="1" t="s">
        <v>5982</v>
      </c>
    </row>
    <row r="819" spans="1:63" x14ac:dyDescent="0.4">
      <c r="A819" t="s">
        <v>6311</v>
      </c>
      <c r="B819">
        <v>0</v>
      </c>
      <c r="C819" t="s">
        <v>64</v>
      </c>
      <c r="D819">
        <v>37</v>
      </c>
      <c r="E819">
        <v>11</v>
      </c>
      <c r="F819">
        <v>6256047</v>
      </c>
      <c r="G819">
        <v>6256047</v>
      </c>
      <c r="H819" t="s">
        <v>65</v>
      </c>
      <c r="I819" t="s">
        <v>615</v>
      </c>
      <c r="J819" t="s">
        <v>121</v>
      </c>
      <c r="K819" t="s">
        <v>68</v>
      </c>
      <c r="L819" t="s">
        <v>68</v>
      </c>
      <c r="M819" t="s">
        <v>149</v>
      </c>
      <c r="N819" t="s">
        <v>70</v>
      </c>
      <c r="O819" t="s">
        <v>71</v>
      </c>
      <c r="P819" t="s">
        <v>5972</v>
      </c>
      <c r="Q819" t="s">
        <v>5973</v>
      </c>
      <c r="R819" t="s">
        <v>68</v>
      </c>
      <c r="S819" t="s">
        <v>68</v>
      </c>
      <c r="T819" t="s">
        <v>74</v>
      </c>
      <c r="U819" t="s">
        <v>74</v>
      </c>
      <c r="V819" t="s">
        <v>74</v>
      </c>
      <c r="W819" t="s">
        <v>74</v>
      </c>
      <c r="X819" t="s">
        <v>74</v>
      </c>
      <c r="Y819" t="s">
        <v>74</v>
      </c>
      <c r="Z819" t="s">
        <v>75</v>
      </c>
      <c r="AA819" t="s">
        <v>71</v>
      </c>
      <c r="AB819" t="s">
        <v>76</v>
      </c>
      <c r="AC819" t="s">
        <v>76</v>
      </c>
      <c r="AD819" t="s">
        <v>71</v>
      </c>
      <c r="AE819" t="s">
        <v>71</v>
      </c>
      <c r="AF819" t="s">
        <v>76</v>
      </c>
      <c r="AG819" t="s">
        <v>5972</v>
      </c>
      <c r="AH819" t="s">
        <v>5973</v>
      </c>
      <c r="AI819" t="s">
        <v>124</v>
      </c>
      <c r="AJ819" t="s">
        <v>6312</v>
      </c>
      <c r="AK819" t="s">
        <v>6313</v>
      </c>
      <c r="AL819" t="s">
        <v>127</v>
      </c>
      <c r="AM819" t="s">
        <v>502</v>
      </c>
      <c r="AN819">
        <v>5</v>
      </c>
      <c r="AO819" t="s">
        <v>279</v>
      </c>
      <c r="AP819" t="s">
        <v>6314</v>
      </c>
      <c r="AQ819" t="s">
        <v>76</v>
      </c>
      <c r="AR819" t="s">
        <v>71</v>
      </c>
      <c r="AS819">
        <v>67</v>
      </c>
      <c r="AT819">
        <v>52</v>
      </c>
      <c r="AU819">
        <v>15</v>
      </c>
      <c r="AV819">
        <v>38</v>
      </c>
      <c r="AW819">
        <v>38</v>
      </c>
      <c r="AX819">
        <v>0</v>
      </c>
      <c r="AY819" t="s">
        <v>6315</v>
      </c>
      <c r="AZ819" t="s">
        <v>71</v>
      </c>
      <c r="BA819" t="s">
        <v>71</v>
      </c>
      <c r="BB819" t="s">
        <v>71</v>
      </c>
      <c r="BC819" t="s">
        <v>87</v>
      </c>
      <c r="BD819" t="s">
        <v>88</v>
      </c>
      <c r="BE819">
        <v>1</v>
      </c>
      <c r="BF819">
        <v>1</v>
      </c>
      <c r="BG819" t="s">
        <v>620</v>
      </c>
      <c r="BH819" t="s">
        <v>621</v>
      </c>
      <c r="BI819" t="s">
        <v>136</v>
      </c>
      <c r="BJ819" t="s">
        <v>147</v>
      </c>
      <c r="BK819" s="1" t="s">
        <v>5982</v>
      </c>
    </row>
    <row r="820" spans="1:63" x14ac:dyDescent="0.4">
      <c r="A820" t="s">
        <v>6316</v>
      </c>
      <c r="B820">
        <v>0</v>
      </c>
      <c r="C820" t="s">
        <v>64</v>
      </c>
      <c r="D820">
        <v>37</v>
      </c>
      <c r="E820">
        <v>6</v>
      </c>
      <c r="F820">
        <v>108487021</v>
      </c>
      <c r="G820">
        <v>108487021</v>
      </c>
      <c r="H820" t="s">
        <v>65</v>
      </c>
      <c r="I820" t="s">
        <v>615</v>
      </c>
      <c r="J820" t="s">
        <v>121</v>
      </c>
      <c r="K820" t="s">
        <v>68</v>
      </c>
      <c r="L820" t="s">
        <v>68</v>
      </c>
      <c r="M820" t="s">
        <v>149</v>
      </c>
      <c r="N820" t="s">
        <v>70</v>
      </c>
      <c r="O820" t="s">
        <v>71</v>
      </c>
      <c r="P820" t="s">
        <v>5972</v>
      </c>
      <c r="Q820" t="s">
        <v>5973</v>
      </c>
      <c r="R820" t="s">
        <v>68</v>
      </c>
      <c r="S820" t="s">
        <v>68</v>
      </c>
      <c r="T820" t="s">
        <v>74</v>
      </c>
      <c r="U820" t="s">
        <v>74</v>
      </c>
      <c r="V820" t="s">
        <v>74</v>
      </c>
      <c r="W820" t="s">
        <v>74</v>
      </c>
      <c r="X820" t="s">
        <v>74</v>
      </c>
      <c r="Y820" t="s">
        <v>74</v>
      </c>
      <c r="Z820" t="s">
        <v>75</v>
      </c>
      <c r="AA820" t="s">
        <v>71</v>
      </c>
      <c r="AB820" t="s">
        <v>76</v>
      </c>
      <c r="AC820" t="s">
        <v>76</v>
      </c>
      <c r="AD820" t="s">
        <v>71</v>
      </c>
      <c r="AE820" t="s">
        <v>71</v>
      </c>
      <c r="AF820" t="s">
        <v>76</v>
      </c>
      <c r="AG820" t="s">
        <v>5972</v>
      </c>
      <c r="AH820" t="s">
        <v>5973</v>
      </c>
      <c r="AI820" t="s">
        <v>124</v>
      </c>
      <c r="AJ820" t="s">
        <v>6317</v>
      </c>
      <c r="AK820" t="s">
        <v>6318</v>
      </c>
      <c r="AL820" t="s">
        <v>127</v>
      </c>
      <c r="AM820" t="s">
        <v>502</v>
      </c>
      <c r="AN820">
        <v>5</v>
      </c>
      <c r="AO820" t="s">
        <v>171</v>
      </c>
      <c r="AP820" t="s">
        <v>6319</v>
      </c>
      <c r="AQ820" t="s">
        <v>76</v>
      </c>
      <c r="AR820" t="s">
        <v>71</v>
      </c>
      <c r="AS820">
        <v>57</v>
      </c>
      <c r="AT820">
        <v>44</v>
      </c>
      <c r="AU820">
        <v>13</v>
      </c>
      <c r="AV820">
        <v>35</v>
      </c>
      <c r="AW820">
        <v>35</v>
      </c>
      <c r="AX820">
        <v>0</v>
      </c>
      <c r="AY820" t="s">
        <v>6320</v>
      </c>
      <c r="AZ820" t="s">
        <v>71</v>
      </c>
      <c r="BA820" t="s">
        <v>71</v>
      </c>
      <c r="BB820" t="s">
        <v>71</v>
      </c>
      <c r="BC820" t="s">
        <v>87</v>
      </c>
      <c r="BD820" t="s">
        <v>88</v>
      </c>
      <c r="BE820">
        <v>1</v>
      </c>
      <c r="BF820">
        <v>1</v>
      </c>
      <c r="BG820" t="s">
        <v>620</v>
      </c>
      <c r="BH820" t="s">
        <v>621</v>
      </c>
      <c r="BI820" t="s">
        <v>136</v>
      </c>
      <c r="BJ820" t="s">
        <v>71</v>
      </c>
      <c r="BK820" s="1" t="s">
        <v>5982</v>
      </c>
    </row>
    <row r="821" spans="1:63" x14ac:dyDescent="0.4">
      <c r="A821" t="s">
        <v>6321</v>
      </c>
      <c r="B821">
        <v>0</v>
      </c>
      <c r="C821" t="s">
        <v>64</v>
      </c>
      <c r="D821">
        <v>37</v>
      </c>
      <c r="E821">
        <v>12</v>
      </c>
      <c r="F821">
        <v>13366650</v>
      </c>
      <c r="G821">
        <v>13366653</v>
      </c>
      <c r="H821" t="s">
        <v>65</v>
      </c>
      <c r="I821" t="s">
        <v>66</v>
      </c>
      <c r="J821" t="s">
        <v>67</v>
      </c>
      <c r="K821" t="s">
        <v>6322</v>
      </c>
      <c r="L821" t="s">
        <v>6322</v>
      </c>
      <c r="M821" t="s">
        <v>69</v>
      </c>
      <c r="N821" t="s">
        <v>70</v>
      </c>
      <c r="O821" t="s">
        <v>71</v>
      </c>
      <c r="P821" t="s">
        <v>6323</v>
      </c>
      <c r="Q821" t="s">
        <v>6324</v>
      </c>
      <c r="R821" t="s">
        <v>6322</v>
      </c>
      <c r="S821" t="s">
        <v>6322</v>
      </c>
      <c r="T821" t="s">
        <v>74</v>
      </c>
      <c r="U821" t="s">
        <v>74</v>
      </c>
      <c r="V821" t="s">
        <v>74</v>
      </c>
      <c r="W821" t="s">
        <v>74</v>
      </c>
      <c r="X821" t="s">
        <v>74</v>
      </c>
      <c r="Y821" t="s">
        <v>74</v>
      </c>
      <c r="Z821" t="s">
        <v>75</v>
      </c>
      <c r="AA821" t="s">
        <v>71</v>
      </c>
      <c r="AB821" t="s">
        <v>76</v>
      </c>
      <c r="AC821" t="s">
        <v>76</v>
      </c>
      <c r="AD821" t="s">
        <v>71</v>
      </c>
      <c r="AE821" t="s">
        <v>71</v>
      </c>
      <c r="AF821" t="s">
        <v>76</v>
      </c>
      <c r="AG821" t="s">
        <v>6323</v>
      </c>
      <c r="AH821" t="s">
        <v>6324</v>
      </c>
      <c r="AI821" t="s">
        <v>77</v>
      </c>
      <c r="AJ821" t="s">
        <v>6325</v>
      </c>
      <c r="AK821" t="s">
        <v>6326</v>
      </c>
      <c r="AL821" t="s">
        <v>80</v>
      </c>
      <c r="AM821" t="s">
        <v>80</v>
      </c>
      <c r="AN821">
        <v>1</v>
      </c>
      <c r="AO821" t="s">
        <v>6327</v>
      </c>
      <c r="AP821" t="s">
        <v>6328</v>
      </c>
      <c r="AQ821" t="s">
        <v>76</v>
      </c>
      <c r="AR821" t="s">
        <v>71</v>
      </c>
      <c r="AS821">
        <v>79</v>
      </c>
      <c r="AT821">
        <v>42</v>
      </c>
      <c r="AU821">
        <v>37</v>
      </c>
      <c r="AV821">
        <v>37</v>
      </c>
      <c r="AW821">
        <v>37</v>
      </c>
      <c r="AX821">
        <v>0</v>
      </c>
      <c r="AY821" t="s">
        <v>6329</v>
      </c>
      <c r="AZ821" t="s">
        <v>6330</v>
      </c>
      <c r="BA821" t="s">
        <v>6331</v>
      </c>
      <c r="BB821" t="s">
        <v>6332</v>
      </c>
      <c r="BC821" t="s">
        <v>87</v>
      </c>
      <c r="BD821" t="s">
        <v>88</v>
      </c>
      <c r="BE821">
        <v>4</v>
      </c>
      <c r="BF821">
        <v>1</v>
      </c>
      <c r="BG821" t="s">
        <v>89</v>
      </c>
      <c r="BH821" t="s">
        <v>90</v>
      </c>
      <c r="BI821">
        <v>1</v>
      </c>
      <c r="BJ821" t="s">
        <v>71</v>
      </c>
      <c r="BK821" s="1" t="s">
        <v>6333</v>
      </c>
    </row>
    <row r="822" spans="1:63" x14ac:dyDescent="0.4">
      <c r="A822" t="s">
        <v>6334</v>
      </c>
      <c r="B822">
        <v>0</v>
      </c>
      <c r="C822" t="s">
        <v>64</v>
      </c>
      <c r="D822">
        <v>37</v>
      </c>
      <c r="E822">
        <v>1</v>
      </c>
      <c r="F822">
        <v>166974354</v>
      </c>
      <c r="G822">
        <v>166974354</v>
      </c>
      <c r="H822" t="s">
        <v>65</v>
      </c>
      <c r="I822" t="s">
        <v>66</v>
      </c>
      <c r="J822" t="s">
        <v>67</v>
      </c>
      <c r="K822" t="s">
        <v>122</v>
      </c>
      <c r="L822" t="s">
        <v>122</v>
      </c>
      <c r="M822" t="s">
        <v>69</v>
      </c>
      <c r="N822" t="s">
        <v>70</v>
      </c>
      <c r="O822" t="s">
        <v>71</v>
      </c>
      <c r="P822" t="s">
        <v>6323</v>
      </c>
      <c r="Q822" t="s">
        <v>6324</v>
      </c>
      <c r="R822" t="s">
        <v>122</v>
      </c>
      <c r="S822" t="s">
        <v>122</v>
      </c>
      <c r="T822" t="s">
        <v>74</v>
      </c>
      <c r="U822" t="s">
        <v>74</v>
      </c>
      <c r="V822" t="s">
        <v>74</v>
      </c>
      <c r="W822" t="s">
        <v>74</v>
      </c>
      <c r="X822" t="s">
        <v>74</v>
      </c>
      <c r="Y822" t="s">
        <v>74</v>
      </c>
      <c r="Z822" t="s">
        <v>75</v>
      </c>
      <c r="AA822" t="s">
        <v>71</v>
      </c>
      <c r="AB822" t="s">
        <v>76</v>
      </c>
      <c r="AC822" t="s">
        <v>76</v>
      </c>
      <c r="AD822" t="s">
        <v>71</v>
      </c>
      <c r="AE822" t="s">
        <v>71</v>
      </c>
      <c r="AF822" t="s">
        <v>76</v>
      </c>
      <c r="AG822" t="s">
        <v>6323</v>
      </c>
      <c r="AH822" t="s">
        <v>6324</v>
      </c>
      <c r="AI822" t="s">
        <v>77</v>
      </c>
      <c r="AJ822" t="s">
        <v>3953</v>
      </c>
      <c r="AK822" t="s">
        <v>6335</v>
      </c>
      <c r="AL822" t="s">
        <v>80</v>
      </c>
      <c r="AM822" t="s">
        <v>80</v>
      </c>
      <c r="AN822">
        <v>1</v>
      </c>
      <c r="AO822" t="s">
        <v>6336</v>
      </c>
      <c r="AP822" t="s">
        <v>6337</v>
      </c>
      <c r="AQ822" t="s">
        <v>76</v>
      </c>
      <c r="AR822" t="s">
        <v>71</v>
      </c>
      <c r="AS822">
        <v>79</v>
      </c>
      <c r="AT822">
        <v>35</v>
      </c>
      <c r="AU822">
        <v>44</v>
      </c>
      <c r="AV822">
        <v>32</v>
      </c>
      <c r="AW822">
        <v>32</v>
      </c>
      <c r="AX822">
        <v>0</v>
      </c>
      <c r="AY822" t="s">
        <v>6338</v>
      </c>
      <c r="AZ822" t="s">
        <v>6339</v>
      </c>
      <c r="BA822" t="s">
        <v>6340</v>
      </c>
      <c r="BB822" t="s">
        <v>6341</v>
      </c>
      <c r="BC822" t="s">
        <v>87</v>
      </c>
      <c r="BD822" t="s">
        <v>88</v>
      </c>
      <c r="BE822">
        <v>7</v>
      </c>
      <c r="BF822">
        <v>1</v>
      </c>
      <c r="BG822" t="s">
        <v>89</v>
      </c>
      <c r="BH822" t="s">
        <v>90</v>
      </c>
      <c r="BI822">
        <v>1</v>
      </c>
      <c r="BJ822" t="s">
        <v>147</v>
      </c>
      <c r="BK822" s="1" t="s">
        <v>6333</v>
      </c>
    </row>
    <row r="823" spans="1:63" x14ac:dyDescent="0.4">
      <c r="A823" t="s">
        <v>6342</v>
      </c>
      <c r="B823">
        <v>0</v>
      </c>
      <c r="C823" t="s">
        <v>64</v>
      </c>
      <c r="D823">
        <v>37</v>
      </c>
      <c r="E823">
        <v>4</v>
      </c>
      <c r="F823">
        <v>169433168</v>
      </c>
      <c r="G823">
        <v>169433168</v>
      </c>
      <c r="H823" t="s">
        <v>65</v>
      </c>
      <c r="I823" t="s">
        <v>66</v>
      </c>
      <c r="J823" t="s">
        <v>67</v>
      </c>
      <c r="K823" t="s">
        <v>122</v>
      </c>
      <c r="L823" t="s">
        <v>122</v>
      </c>
      <c r="M823" t="s">
        <v>69</v>
      </c>
      <c r="N823" t="s">
        <v>70</v>
      </c>
      <c r="O823" t="s">
        <v>71</v>
      </c>
      <c r="P823" t="s">
        <v>6323</v>
      </c>
      <c r="Q823" t="s">
        <v>6324</v>
      </c>
      <c r="R823" t="s">
        <v>122</v>
      </c>
      <c r="S823" t="s">
        <v>122</v>
      </c>
      <c r="T823" t="s">
        <v>74</v>
      </c>
      <c r="U823" t="s">
        <v>74</v>
      </c>
      <c r="V823" t="s">
        <v>74</v>
      </c>
      <c r="W823" t="s">
        <v>74</v>
      </c>
      <c r="X823" t="s">
        <v>74</v>
      </c>
      <c r="Y823" t="s">
        <v>74</v>
      </c>
      <c r="Z823" t="s">
        <v>75</v>
      </c>
      <c r="AA823" t="s">
        <v>71</v>
      </c>
      <c r="AB823" t="s">
        <v>76</v>
      </c>
      <c r="AC823" t="s">
        <v>76</v>
      </c>
      <c r="AD823" t="s">
        <v>71</v>
      </c>
      <c r="AE823" t="s">
        <v>71</v>
      </c>
      <c r="AF823" t="s">
        <v>76</v>
      </c>
      <c r="AG823" t="s">
        <v>6323</v>
      </c>
      <c r="AH823" t="s">
        <v>6324</v>
      </c>
      <c r="AI823" t="s">
        <v>77</v>
      </c>
      <c r="AJ823" t="s">
        <v>6343</v>
      </c>
      <c r="AK823" t="s">
        <v>6344</v>
      </c>
      <c r="AL823" t="s">
        <v>80</v>
      </c>
      <c r="AM823" t="s">
        <v>80</v>
      </c>
      <c r="AN823">
        <v>1</v>
      </c>
      <c r="AO823" t="s">
        <v>81</v>
      </c>
      <c r="AP823" t="s">
        <v>6345</v>
      </c>
      <c r="AQ823" t="s">
        <v>76</v>
      </c>
      <c r="AR823" t="s">
        <v>71</v>
      </c>
      <c r="AS823">
        <v>43</v>
      </c>
      <c r="AT823">
        <v>30</v>
      </c>
      <c r="AU823">
        <v>13</v>
      </c>
      <c r="AV823">
        <v>41</v>
      </c>
      <c r="AW823">
        <v>41</v>
      </c>
      <c r="AX823">
        <v>0</v>
      </c>
      <c r="AY823" t="s">
        <v>6346</v>
      </c>
      <c r="AZ823" t="s">
        <v>6347</v>
      </c>
      <c r="BA823" t="s">
        <v>6348</v>
      </c>
      <c r="BB823" t="s">
        <v>3714</v>
      </c>
      <c r="BC823" t="s">
        <v>87</v>
      </c>
      <c r="BD823" t="s">
        <v>88</v>
      </c>
      <c r="BE823">
        <v>2</v>
      </c>
      <c r="BF823">
        <v>1</v>
      </c>
      <c r="BG823" t="s">
        <v>89</v>
      </c>
      <c r="BH823" t="s">
        <v>90</v>
      </c>
      <c r="BI823">
        <v>1</v>
      </c>
      <c r="BJ823" t="s">
        <v>147</v>
      </c>
      <c r="BK823" s="1" t="s">
        <v>6333</v>
      </c>
    </row>
    <row r="824" spans="1:63" x14ac:dyDescent="0.4">
      <c r="A824" t="s">
        <v>6349</v>
      </c>
      <c r="B824">
        <v>0</v>
      </c>
      <c r="C824" t="s">
        <v>64</v>
      </c>
      <c r="D824">
        <v>37</v>
      </c>
      <c r="E824">
        <v>13</v>
      </c>
      <c r="F824">
        <v>50140874</v>
      </c>
      <c r="G824">
        <v>50140874</v>
      </c>
      <c r="H824" t="s">
        <v>65</v>
      </c>
      <c r="I824" t="s">
        <v>66</v>
      </c>
      <c r="J824" t="s">
        <v>67</v>
      </c>
      <c r="K824" t="s">
        <v>123</v>
      </c>
      <c r="L824" t="s">
        <v>69</v>
      </c>
      <c r="M824" t="s">
        <v>69</v>
      </c>
      <c r="N824" t="s">
        <v>70</v>
      </c>
      <c r="O824" t="s">
        <v>71</v>
      </c>
      <c r="P824" t="s">
        <v>6323</v>
      </c>
      <c r="Q824" t="s">
        <v>6324</v>
      </c>
      <c r="R824" t="s">
        <v>123</v>
      </c>
      <c r="S824" t="s">
        <v>123</v>
      </c>
      <c r="T824" t="s">
        <v>74</v>
      </c>
      <c r="U824" t="s">
        <v>74</v>
      </c>
      <c r="V824" t="s">
        <v>74</v>
      </c>
      <c r="W824" t="s">
        <v>74</v>
      </c>
      <c r="X824" t="s">
        <v>74</v>
      </c>
      <c r="Y824" t="s">
        <v>74</v>
      </c>
      <c r="Z824" t="s">
        <v>75</v>
      </c>
      <c r="AA824" t="s">
        <v>71</v>
      </c>
      <c r="AB824" t="s">
        <v>76</v>
      </c>
      <c r="AC824" t="s">
        <v>76</v>
      </c>
      <c r="AD824" t="s">
        <v>71</v>
      </c>
      <c r="AE824" t="s">
        <v>71</v>
      </c>
      <c r="AF824" t="s">
        <v>76</v>
      </c>
      <c r="AG824" t="s">
        <v>6323</v>
      </c>
      <c r="AH824" t="s">
        <v>6324</v>
      </c>
      <c r="AI824" t="s">
        <v>77</v>
      </c>
      <c r="AJ824" t="s">
        <v>6350</v>
      </c>
      <c r="AK824" t="s">
        <v>6351</v>
      </c>
      <c r="AL824" t="s">
        <v>80</v>
      </c>
      <c r="AM824" t="s">
        <v>80</v>
      </c>
      <c r="AN824">
        <v>1</v>
      </c>
      <c r="AO824" t="s">
        <v>6352</v>
      </c>
      <c r="AP824" t="s">
        <v>6353</v>
      </c>
      <c r="AQ824" t="s">
        <v>76</v>
      </c>
      <c r="AR824" t="s">
        <v>71</v>
      </c>
      <c r="AS824">
        <v>46</v>
      </c>
      <c r="AT824">
        <v>3</v>
      </c>
      <c r="AU824">
        <v>43</v>
      </c>
      <c r="AV824">
        <v>33</v>
      </c>
      <c r="AW824">
        <v>33</v>
      </c>
      <c r="AX824">
        <v>0</v>
      </c>
      <c r="AY824" t="s">
        <v>6354</v>
      </c>
      <c r="AZ824" t="s">
        <v>6355</v>
      </c>
      <c r="BA824" t="s">
        <v>6356</v>
      </c>
      <c r="BB824" t="s">
        <v>4335</v>
      </c>
      <c r="BC824" t="s">
        <v>87</v>
      </c>
      <c r="BD824" t="s">
        <v>88</v>
      </c>
      <c r="BE824">
        <v>4</v>
      </c>
      <c r="BF824">
        <v>1</v>
      </c>
      <c r="BG824" t="s">
        <v>89</v>
      </c>
      <c r="BH824" t="s">
        <v>90</v>
      </c>
      <c r="BI824">
        <v>1</v>
      </c>
      <c r="BJ824" t="s">
        <v>71</v>
      </c>
      <c r="BK824" s="1" t="s">
        <v>6333</v>
      </c>
    </row>
    <row r="825" spans="1:63" x14ac:dyDescent="0.4">
      <c r="A825" t="s">
        <v>6357</v>
      </c>
      <c r="B825">
        <v>0</v>
      </c>
      <c r="C825" t="s">
        <v>64</v>
      </c>
      <c r="D825">
        <v>37</v>
      </c>
      <c r="E825">
        <v>1</v>
      </c>
      <c r="F825">
        <v>41579028</v>
      </c>
      <c r="G825">
        <v>41579085</v>
      </c>
      <c r="H825" t="s">
        <v>65</v>
      </c>
      <c r="I825" t="s">
        <v>66</v>
      </c>
      <c r="J825" t="s">
        <v>67</v>
      </c>
      <c r="K825" t="s">
        <v>6358</v>
      </c>
      <c r="L825" t="s">
        <v>69</v>
      </c>
      <c r="M825" t="s">
        <v>69</v>
      </c>
      <c r="N825" t="s">
        <v>70</v>
      </c>
      <c r="O825" t="s">
        <v>71</v>
      </c>
      <c r="P825" t="s">
        <v>6323</v>
      </c>
      <c r="Q825" t="s">
        <v>6324</v>
      </c>
      <c r="R825" t="s">
        <v>6358</v>
      </c>
      <c r="S825" t="s">
        <v>6358</v>
      </c>
      <c r="T825" t="s">
        <v>74</v>
      </c>
      <c r="U825" t="s">
        <v>74</v>
      </c>
      <c r="V825" t="s">
        <v>74</v>
      </c>
      <c r="W825" t="s">
        <v>74</v>
      </c>
      <c r="X825" t="s">
        <v>74</v>
      </c>
      <c r="Y825" t="s">
        <v>74</v>
      </c>
      <c r="Z825" t="s">
        <v>75</v>
      </c>
      <c r="AA825" t="s">
        <v>71</v>
      </c>
      <c r="AB825" t="s">
        <v>76</v>
      </c>
      <c r="AC825" t="s">
        <v>76</v>
      </c>
      <c r="AD825" t="s">
        <v>71</v>
      </c>
      <c r="AE825" t="s">
        <v>71</v>
      </c>
      <c r="AF825" t="s">
        <v>76</v>
      </c>
      <c r="AG825" t="s">
        <v>6323</v>
      </c>
      <c r="AH825" t="s">
        <v>6324</v>
      </c>
      <c r="AI825" t="s">
        <v>77</v>
      </c>
      <c r="AJ825" t="s">
        <v>6359</v>
      </c>
      <c r="AK825" t="s">
        <v>6360</v>
      </c>
      <c r="AL825" t="s">
        <v>80</v>
      </c>
      <c r="AM825" t="s">
        <v>80</v>
      </c>
      <c r="AN825">
        <v>1</v>
      </c>
      <c r="AO825" t="s">
        <v>3701</v>
      </c>
      <c r="AP825" t="s">
        <v>6361</v>
      </c>
      <c r="AQ825" t="s">
        <v>76</v>
      </c>
      <c r="AR825" t="s">
        <v>71</v>
      </c>
      <c r="AS825">
        <v>7</v>
      </c>
      <c r="AT825">
        <v>0</v>
      </c>
      <c r="AU825">
        <v>7</v>
      </c>
      <c r="AV825">
        <v>15</v>
      </c>
      <c r="AW825">
        <v>15</v>
      </c>
      <c r="AX825">
        <v>0</v>
      </c>
      <c r="AY825" t="s">
        <v>6362</v>
      </c>
      <c r="AZ825" t="s">
        <v>6363</v>
      </c>
      <c r="BA825" t="s">
        <v>6364</v>
      </c>
      <c r="BB825" t="s">
        <v>6365</v>
      </c>
      <c r="BC825" t="s">
        <v>87</v>
      </c>
      <c r="BD825" t="s">
        <v>88</v>
      </c>
      <c r="BE825">
        <v>7</v>
      </c>
      <c r="BF825">
        <v>1</v>
      </c>
      <c r="BG825" t="s">
        <v>89</v>
      </c>
      <c r="BH825" t="s">
        <v>90</v>
      </c>
      <c r="BI825">
        <v>1</v>
      </c>
      <c r="BJ825" t="s">
        <v>71</v>
      </c>
      <c r="BK825" s="1" t="s">
        <v>6333</v>
      </c>
    </row>
    <row r="826" spans="1:63" x14ac:dyDescent="0.4">
      <c r="A826" t="s">
        <v>6366</v>
      </c>
      <c r="B826">
        <v>0</v>
      </c>
      <c r="C826" t="s">
        <v>64</v>
      </c>
      <c r="D826">
        <v>37</v>
      </c>
      <c r="E826">
        <v>2</v>
      </c>
      <c r="F826">
        <v>102792854</v>
      </c>
      <c r="G826">
        <v>102792862</v>
      </c>
      <c r="H826" t="s">
        <v>65</v>
      </c>
      <c r="I826" t="s">
        <v>1120</v>
      </c>
      <c r="J826" t="s">
        <v>67</v>
      </c>
      <c r="K826" t="s">
        <v>6367</v>
      </c>
      <c r="L826" t="s">
        <v>6367</v>
      </c>
      <c r="M826" t="s">
        <v>69</v>
      </c>
      <c r="N826" t="s">
        <v>70</v>
      </c>
      <c r="O826" t="s">
        <v>71</v>
      </c>
      <c r="P826" t="s">
        <v>6323</v>
      </c>
      <c r="Q826" t="s">
        <v>6324</v>
      </c>
      <c r="R826" t="s">
        <v>6367</v>
      </c>
      <c r="S826" t="s">
        <v>6367</v>
      </c>
      <c r="T826" t="s">
        <v>74</v>
      </c>
      <c r="U826" t="s">
        <v>74</v>
      </c>
      <c r="V826" t="s">
        <v>74</v>
      </c>
      <c r="W826" t="s">
        <v>74</v>
      </c>
      <c r="X826" t="s">
        <v>74</v>
      </c>
      <c r="Y826" t="s">
        <v>74</v>
      </c>
      <c r="Z826" t="s">
        <v>75</v>
      </c>
      <c r="AA826" t="s">
        <v>71</v>
      </c>
      <c r="AB826" t="s">
        <v>76</v>
      </c>
      <c r="AC826" t="s">
        <v>76</v>
      </c>
      <c r="AD826" t="s">
        <v>71</v>
      </c>
      <c r="AE826" t="s">
        <v>71</v>
      </c>
      <c r="AF826" t="s">
        <v>76</v>
      </c>
      <c r="AG826" t="s">
        <v>6323</v>
      </c>
      <c r="AH826" t="s">
        <v>6324</v>
      </c>
      <c r="AI826" t="s">
        <v>77</v>
      </c>
      <c r="AJ826" t="s">
        <v>6368</v>
      </c>
      <c r="AK826" t="s">
        <v>6369</v>
      </c>
      <c r="AL826" t="s">
        <v>80</v>
      </c>
      <c r="AM826" t="s">
        <v>109</v>
      </c>
      <c r="AN826">
        <v>4</v>
      </c>
      <c r="AO826" t="s">
        <v>3223</v>
      </c>
      <c r="AP826" t="s">
        <v>6370</v>
      </c>
      <c r="AQ826" t="s">
        <v>76</v>
      </c>
      <c r="AR826" t="s">
        <v>71</v>
      </c>
      <c r="AS826">
        <v>68</v>
      </c>
      <c r="AT826">
        <v>38</v>
      </c>
      <c r="AU826">
        <v>30</v>
      </c>
      <c r="AV826">
        <v>36</v>
      </c>
      <c r="AW826">
        <v>36</v>
      </c>
      <c r="AX826">
        <v>0</v>
      </c>
      <c r="AY826" t="s">
        <v>6371</v>
      </c>
      <c r="AZ826" t="s">
        <v>6372</v>
      </c>
      <c r="BA826" t="s">
        <v>6373</v>
      </c>
      <c r="BB826" t="s">
        <v>6374</v>
      </c>
      <c r="BC826" t="s">
        <v>87</v>
      </c>
      <c r="BD826" t="s">
        <v>88</v>
      </c>
      <c r="BE826">
        <v>12</v>
      </c>
      <c r="BF826">
        <v>1</v>
      </c>
      <c r="BG826" t="s">
        <v>1130</v>
      </c>
      <c r="BH826" t="s">
        <v>1131</v>
      </c>
      <c r="BI826">
        <v>1</v>
      </c>
      <c r="BJ826" t="s">
        <v>147</v>
      </c>
      <c r="BK826" s="1" t="s">
        <v>6333</v>
      </c>
    </row>
    <row r="827" spans="1:63" x14ac:dyDescent="0.4">
      <c r="A827" t="s">
        <v>6375</v>
      </c>
      <c r="B827">
        <v>0</v>
      </c>
      <c r="C827" t="s">
        <v>64</v>
      </c>
      <c r="D827">
        <v>37</v>
      </c>
      <c r="E827">
        <v>1</v>
      </c>
      <c r="F827">
        <v>220921895</v>
      </c>
      <c r="G827">
        <v>220921895</v>
      </c>
      <c r="H827" t="s">
        <v>65</v>
      </c>
      <c r="I827" t="s">
        <v>120</v>
      </c>
      <c r="J827" t="s">
        <v>121</v>
      </c>
      <c r="K827" t="s">
        <v>122</v>
      </c>
      <c r="L827" t="s">
        <v>123</v>
      </c>
      <c r="M827" t="s">
        <v>122</v>
      </c>
      <c r="N827" t="s">
        <v>70</v>
      </c>
      <c r="O827" t="s">
        <v>71</v>
      </c>
      <c r="P827" t="s">
        <v>6323</v>
      </c>
      <c r="Q827" t="s">
        <v>6324</v>
      </c>
      <c r="R827" t="s">
        <v>122</v>
      </c>
      <c r="S827" t="s">
        <v>122</v>
      </c>
      <c r="T827" t="s">
        <v>74</v>
      </c>
      <c r="U827" t="s">
        <v>74</v>
      </c>
      <c r="V827" t="s">
        <v>74</v>
      </c>
      <c r="W827" t="s">
        <v>74</v>
      </c>
      <c r="X827" t="s">
        <v>74</v>
      </c>
      <c r="Y827" t="s">
        <v>74</v>
      </c>
      <c r="Z827" t="s">
        <v>75</v>
      </c>
      <c r="AA827" t="s">
        <v>71</v>
      </c>
      <c r="AB827" t="s">
        <v>76</v>
      </c>
      <c r="AC827" t="s">
        <v>76</v>
      </c>
      <c r="AD827" t="s">
        <v>71</v>
      </c>
      <c r="AE827" t="s">
        <v>71</v>
      </c>
      <c r="AF827" t="s">
        <v>76</v>
      </c>
      <c r="AG827" t="s">
        <v>6323</v>
      </c>
      <c r="AH827" t="s">
        <v>6324</v>
      </c>
      <c r="AI827" t="s">
        <v>124</v>
      </c>
      <c r="AJ827" t="s">
        <v>6376</v>
      </c>
      <c r="AK827" t="s">
        <v>6377</v>
      </c>
      <c r="AL827" t="s">
        <v>127</v>
      </c>
      <c r="AM827" t="s">
        <v>109</v>
      </c>
      <c r="AN827">
        <v>4</v>
      </c>
      <c r="AO827" t="s">
        <v>1737</v>
      </c>
      <c r="AP827" t="s">
        <v>6378</v>
      </c>
      <c r="AQ827" t="s">
        <v>76</v>
      </c>
      <c r="AR827" t="s">
        <v>71</v>
      </c>
      <c r="AS827">
        <v>102</v>
      </c>
      <c r="AT827">
        <v>50</v>
      </c>
      <c r="AU827">
        <v>51</v>
      </c>
      <c r="AV827">
        <v>26</v>
      </c>
      <c r="AW827">
        <v>26</v>
      </c>
      <c r="AX827">
        <v>0</v>
      </c>
      <c r="AY827" t="s">
        <v>6379</v>
      </c>
      <c r="AZ827" t="s">
        <v>6380</v>
      </c>
      <c r="BA827" t="s">
        <v>6381</v>
      </c>
      <c r="BB827" t="s">
        <v>4586</v>
      </c>
      <c r="BC827" t="s">
        <v>87</v>
      </c>
      <c r="BD827" t="s">
        <v>88</v>
      </c>
      <c r="BE827">
        <v>1</v>
      </c>
      <c r="BF827">
        <v>1</v>
      </c>
      <c r="BG827" t="s">
        <v>134</v>
      </c>
      <c r="BH827" t="s">
        <v>135</v>
      </c>
      <c r="BI827" t="s">
        <v>136</v>
      </c>
      <c r="BJ827" t="s">
        <v>147</v>
      </c>
      <c r="BK827" s="1" t="s">
        <v>6333</v>
      </c>
    </row>
    <row r="828" spans="1:63" x14ac:dyDescent="0.4">
      <c r="A828" t="s">
        <v>6382</v>
      </c>
      <c r="B828">
        <v>0</v>
      </c>
      <c r="C828" t="s">
        <v>64</v>
      </c>
      <c r="D828">
        <v>37</v>
      </c>
      <c r="E828">
        <v>17</v>
      </c>
      <c r="F828">
        <v>60778739</v>
      </c>
      <c r="G828">
        <v>60778739</v>
      </c>
      <c r="H828" t="s">
        <v>65</v>
      </c>
      <c r="I828" t="s">
        <v>120</v>
      </c>
      <c r="J828" t="s">
        <v>121</v>
      </c>
      <c r="K828" t="s">
        <v>68</v>
      </c>
      <c r="L828" t="s">
        <v>68</v>
      </c>
      <c r="M828" t="s">
        <v>149</v>
      </c>
      <c r="N828" t="s">
        <v>70</v>
      </c>
      <c r="O828" t="s">
        <v>71</v>
      </c>
      <c r="P828" t="s">
        <v>6323</v>
      </c>
      <c r="Q828" t="s">
        <v>6324</v>
      </c>
      <c r="R828" t="s">
        <v>68</v>
      </c>
      <c r="S828" t="s">
        <v>68</v>
      </c>
      <c r="T828" t="s">
        <v>74</v>
      </c>
      <c r="U828" t="s">
        <v>74</v>
      </c>
      <c r="V828" t="s">
        <v>74</v>
      </c>
      <c r="W828" t="s">
        <v>74</v>
      </c>
      <c r="X828" t="s">
        <v>74</v>
      </c>
      <c r="Y828" t="s">
        <v>74</v>
      </c>
      <c r="Z828" t="s">
        <v>75</v>
      </c>
      <c r="AA828" t="s">
        <v>71</v>
      </c>
      <c r="AB828" t="s">
        <v>76</v>
      </c>
      <c r="AC828" t="s">
        <v>76</v>
      </c>
      <c r="AD828" t="s">
        <v>71</v>
      </c>
      <c r="AE828" t="s">
        <v>71</v>
      </c>
      <c r="AF828" t="s">
        <v>76</v>
      </c>
      <c r="AG828" t="s">
        <v>6323</v>
      </c>
      <c r="AH828" t="s">
        <v>6324</v>
      </c>
      <c r="AI828" t="s">
        <v>124</v>
      </c>
      <c r="AJ828" t="s">
        <v>6383</v>
      </c>
      <c r="AK828" t="s">
        <v>6384</v>
      </c>
      <c r="AL828" t="s">
        <v>127</v>
      </c>
      <c r="AM828" t="s">
        <v>109</v>
      </c>
      <c r="AN828">
        <v>4</v>
      </c>
      <c r="AO828" t="s">
        <v>1859</v>
      </c>
      <c r="AP828" t="s">
        <v>6385</v>
      </c>
      <c r="AQ828" t="s">
        <v>76</v>
      </c>
      <c r="AR828" t="s">
        <v>71</v>
      </c>
      <c r="AS828">
        <v>76</v>
      </c>
      <c r="AT828">
        <v>42</v>
      </c>
      <c r="AU828">
        <v>34</v>
      </c>
      <c r="AV828">
        <v>42</v>
      </c>
      <c r="AW828">
        <v>42</v>
      </c>
      <c r="AX828">
        <v>0</v>
      </c>
      <c r="AY828" t="s">
        <v>6386</v>
      </c>
      <c r="AZ828" t="s">
        <v>6387</v>
      </c>
      <c r="BA828" t="s">
        <v>6388</v>
      </c>
      <c r="BB828" t="s">
        <v>6389</v>
      </c>
      <c r="BC828" t="s">
        <v>87</v>
      </c>
      <c r="BD828" t="s">
        <v>88</v>
      </c>
      <c r="BE828">
        <v>2</v>
      </c>
      <c r="BF828">
        <v>1</v>
      </c>
      <c r="BG828" t="s">
        <v>134</v>
      </c>
      <c r="BH828" t="s">
        <v>135</v>
      </c>
      <c r="BI828" t="s">
        <v>136</v>
      </c>
      <c r="BJ828" t="s">
        <v>147</v>
      </c>
      <c r="BK828" s="1" t="s">
        <v>6333</v>
      </c>
    </row>
    <row r="829" spans="1:63" x14ac:dyDescent="0.4">
      <c r="A829" t="s">
        <v>6390</v>
      </c>
      <c r="B829">
        <v>0</v>
      </c>
      <c r="C829" t="s">
        <v>64</v>
      </c>
      <c r="D829">
        <v>37</v>
      </c>
      <c r="E829">
        <v>19</v>
      </c>
      <c r="F829">
        <v>17405508</v>
      </c>
      <c r="G829">
        <v>17405508</v>
      </c>
      <c r="H829" t="s">
        <v>65</v>
      </c>
      <c r="I829" t="s">
        <v>120</v>
      </c>
      <c r="J829" t="s">
        <v>121</v>
      </c>
      <c r="K829" t="s">
        <v>122</v>
      </c>
      <c r="L829" t="s">
        <v>123</v>
      </c>
      <c r="M829" t="s">
        <v>122</v>
      </c>
      <c r="N829" t="s">
        <v>70</v>
      </c>
      <c r="O829" t="s">
        <v>71</v>
      </c>
      <c r="P829" t="s">
        <v>6323</v>
      </c>
      <c r="Q829" t="s">
        <v>6324</v>
      </c>
      <c r="R829" t="s">
        <v>122</v>
      </c>
      <c r="S829" t="s">
        <v>122</v>
      </c>
      <c r="T829" t="s">
        <v>74</v>
      </c>
      <c r="U829" t="s">
        <v>74</v>
      </c>
      <c r="V829" t="s">
        <v>74</v>
      </c>
      <c r="W829" t="s">
        <v>74</v>
      </c>
      <c r="X829" t="s">
        <v>74</v>
      </c>
      <c r="Y829" t="s">
        <v>74</v>
      </c>
      <c r="Z829" t="s">
        <v>75</v>
      </c>
      <c r="AA829" t="s">
        <v>71</v>
      </c>
      <c r="AB829" t="s">
        <v>76</v>
      </c>
      <c r="AC829" t="s">
        <v>76</v>
      </c>
      <c r="AD829" t="s">
        <v>71</v>
      </c>
      <c r="AE829" t="s">
        <v>71</v>
      </c>
      <c r="AF829" t="s">
        <v>76</v>
      </c>
      <c r="AG829" t="s">
        <v>6323</v>
      </c>
      <c r="AH829" t="s">
        <v>6324</v>
      </c>
      <c r="AI829" t="s">
        <v>124</v>
      </c>
      <c r="AJ829" t="s">
        <v>6391</v>
      </c>
      <c r="AK829" t="s">
        <v>6392</v>
      </c>
      <c r="AL829" t="s">
        <v>127</v>
      </c>
      <c r="AM829" t="s">
        <v>109</v>
      </c>
      <c r="AN829">
        <v>4</v>
      </c>
      <c r="AO829" t="s">
        <v>6393</v>
      </c>
      <c r="AP829" t="s">
        <v>6394</v>
      </c>
      <c r="AQ829" t="s">
        <v>76</v>
      </c>
      <c r="AR829" t="s">
        <v>71</v>
      </c>
      <c r="AS829">
        <v>100</v>
      </c>
      <c r="AT829">
        <v>53</v>
      </c>
      <c r="AU829">
        <v>47</v>
      </c>
      <c r="AV829">
        <v>35</v>
      </c>
      <c r="AW829">
        <v>35</v>
      </c>
      <c r="AX829">
        <v>0</v>
      </c>
      <c r="AY829" t="s">
        <v>6395</v>
      </c>
      <c r="AZ829" t="s">
        <v>6396</v>
      </c>
      <c r="BA829" t="s">
        <v>6397</v>
      </c>
      <c r="BB829" t="s">
        <v>2122</v>
      </c>
      <c r="BC829" t="s">
        <v>87</v>
      </c>
      <c r="BD829" t="s">
        <v>88</v>
      </c>
      <c r="BE829">
        <v>3</v>
      </c>
      <c r="BF829">
        <v>1</v>
      </c>
      <c r="BG829" t="s">
        <v>134</v>
      </c>
      <c r="BH829" t="s">
        <v>135</v>
      </c>
      <c r="BI829" t="s">
        <v>136</v>
      </c>
      <c r="BJ829" t="s">
        <v>137</v>
      </c>
      <c r="BK829" s="1" t="s">
        <v>6333</v>
      </c>
    </row>
    <row r="830" spans="1:63" x14ac:dyDescent="0.4">
      <c r="A830" t="s">
        <v>6398</v>
      </c>
      <c r="B830">
        <v>0</v>
      </c>
      <c r="C830" t="s">
        <v>64</v>
      </c>
      <c r="D830">
        <v>37</v>
      </c>
      <c r="E830" t="s">
        <v>240</v>
      </c>
      <c r="F830">
        <v>55040080</v>
      </c>
      <c r="G830">
        <v>55040080</v>
      </c>
      <c r="H830" t="s">
        <v>65</v>
      </c>
      <c r="I830" t="s">
        <v>120</v>
      </c>
      <c r="J830" t="s">
        <v>121</v>
      </c>
      <c r="K830" t="s">
        <v>123</v>
      </c>
      <c r="L830" t="s">
        <v>123</v>
      </c>
      <c r="M830" t="s">
        <v>149</v>
      </c>
      <c r="N830" t="s">
        <v>70</v>
      </c>
      <c r="O830" t="s">
        <v>71</v>
      </c>
      <c r="P830" t="s">
        <v>6323</v>
      </c>
      <c r="Q830" t="s">
        <v>6324</v>
      </c>
      <c r="R830" t="s">
        <v>123</v>
      </c>
      <c r="S830" t="s">
        <v>123</v>
      </c>
      <c r="T830" t="s">
        <v>74</v>
      </c>
      <c r="U830" t="s">
        <v>74</v>
      </c>
      <c r="V830" t="s">
        <v>74</v>
      </c>
      <c r="W830" t="s">
        <v>74</v>
      </c>
      <c r="X830" t="s">
        <v>74</v>
      </c>
      <c r="Y830" t="s">
        <v>74</v>
      </c>
      <c r="Z830" t="s">
        <v>75</v>
      </c>
      <c r="AA830" t="s">
        <v>71</v>
      </c>
      <c r="AB830" t="s">
        <v>76</v>
      </c>
      <c r="AC830" t="s">
        <v>76</v>
      </c>
      <c r="AD830" t="s">
        <v>71</v>
      </c>
      <c r="AE830" t="s">
        <v>71</v>
      </c>
      <c r="AF830" t="s">
        <v>76</v>
      </c>
      <c r="AG830" t="s">
        <v>6323</v>
      </c>
      <c r="AH830" t="s">
        <v>6324</v>
      </c>
      <c r="AI830" t="s">
        <v>124</v>
      </c>
      <c r="AJ830" t="s">
        <v>6399</v>
      </c>
      <c r="AK830" t="s">
        <v>6400</v>
      </c>
      <c r="AL830" t="s">
        <v>127</v>
      </c>
      <c r="AM830" t="s">
        <v>109</v>
      </c>
      <c r="AN830">
        <v>4</v>
      </c>
      <c r="AO830" t="s">
        <v>2334</v>
      </c>
      <c r="AP830" t="s">
        <v>6401</v>
      </c>
      <c r="AQ830" t="s">
        <v>76</v>
      </c>
      <c r="AR830" t="s">
        <v>71</v>
      </c>
      <c r="AS830">
        <v>41</v>
      </c>
      <c r="AT830">
        <v>30</v>
      </c>
      <c r="AU830">
        <v>11</v>
      </c>
      <c r="AV830">
        <v>13</v>
      </c>
      <c r="AW830">
        <v>13</v>
      </c>
      <c r="AX830">
        <v>0</v>
      </c>
      <c r="AY830" t="s">
        <v>6402</v>
      </c>
      <c r="AZ830" t="s">
        <v>6403</v>
      </c>
      <c r="BA830" t="s">
        <v>6404</v>
      </c>
      <c r="BB830" t="s">
        <v>6405</v>
      </c>
      <c r="BC830" t="s">
        <v>87</v>
      </c>
      <c r="BD830" t="s">
        <v>88</v>
      </c>
      <c r="BE830">
        <v>10</v>
      </c>
      <c r="BF830">
        <v>1</v>
      </c>
      <c r="BG830" t="s">
        <v>134</v>
      </c>
      <c r="BH830" t="s">
        <v>135</v>
      </c>
      <c r="BI830" t="s">
        <v>136</v>
      </c>
      <c r="BJ830" t="s">
        <v>137</v>
      </c>
      <c r="BK830" s="1" t="s">
        <v>6333</v>
      </c>
    </row>
    <row r="831" spans="1:63" x14ac:dyDescent="0.4">
      <c r="A831" t="s">
        <v>6406</v>
      </c>
      <c r="B831">
        <v>0</v>
      </c>
      <c r="C831" t="s">
        <v>64</v>
      </c>
      <c r="D831">
        <v>37</v>
      </c>
      <c r="E831">
        <v>2</v>
      </c>
      <c r="F831">
        <v>202611405</v>
      </c>
      <c r="G831">
        <v>202611405</v>
      </c>
      <c r="H831" t="s">
        <v>65</v>
      </c>
      <c r="I831" t="s">
        <v>120</v>
      </c>
      <c r="J831" t="s">
        <v>121</v>
      </c>
      <c r="K831" t="s">
        <v>149</v>
      </c>
      <c r="L831" t="s">
        <v>68</v>
      </c>
      <c r="M831" t="s">
        <v>149</v>
      </c>
      <c r="N831" t="s">
        <v>70</v>
      </c>
      <c r="O831" t="s">
        <v>71</v>
      </c>
      <c r="P831" t="s">
        <v>6323</v>
      </c>
      <c r="Q831" t="s">
        <v>6324</v>
      </c>
      <c r="R831" t="s">
        <v>149</v>
      </c>
      <c r="S831" t="s">
        <v>149</v>
      </c>
      <c r="T831" t="s">
        <v>74</v>
      </c>
      <c r="U831" t="s">
        <v>74</v>
      </c>
      <c r="V831" t="s">
        <v>74</v>
      </c>
      <c r="W831" t="s">
        <v>74</v>
      </c>
      <c r="X831" t="s">
        <v>74</v>
      </c>
      <c r="Y831" t="s">
        <v>74</v>
      </c>
      <c r="Z831" t="s">
        <v>75</v>
      </c>
      <c r="AA831" t="s">
        <v>71</v>
      </c>
      <c r="AB831" t="s">
        <v>76</v>
      </c>
      <c r="AC831" t="s">
        <v>76</v>
      </c>
      <c r="AD831" t="s">
        <v>71</v>
      </c>
      <c r="AE831" t="s">
        <v>71</v>
      </c>
      <c r="AF831" t="s">
        <v>76</v>
      </c>
      <c r="AG831" t="s">
        <v>6323</v>
      </c>
      <c r="AH831" t="s">
        <v>6324</v>
      </c>
      <c r="AI831" t="s">
        <v>124</v>
      </c>
      <c r="AJ831" t="s">
        <v>6407</v>
      </c>
      <c r="AK831" t="s">
        <v>6408</v>
      </c>
      <c r="AL831" t="s">
        <v>127</v>
      </c>
      <c r="AM831" t="s">
        <v>109</v>
      </c>
      <c r="AN831">
        <v>4</v>
      </c>
      <c r="AO831" t="s">
        <v>3980</v>
      </c>
      <c r="AP831" t="s">
        <v>6409</v>
      </c>
      <c r="AQ831" t="s">
        <v>76</v>
      </c>
      <c r="AR831" t="s">
        <v>71</v>
      </c>
      <c r="AS831">
        <v>76</v>
      </c>
      <c r="AT831">
        <v>65</v>
      </c>
      <c r="AU831">
        <v>11</v>
      </c>
      <c r="AV831">
        <v>31</v>
      </c>
      <c r="AW831">
        <v>31</v>
      </c>
      <c r="AX831">
        <v>0</v>
      </c>
      <c r="AY831" t="s">
        <v>6410</v>
      </c>
      <c r="AZ831" t="s">
        <v>6411</v>
      </c>
      <c r="BA831" t="s">
        <v>6412</v>
      </c>
      <c r="BB831" t="s">
        <v>4974</v>
      </c>
      <c r="BC831" t="s">
        <v>87</v>
      </c>
      <c r="BD831" t="s">
        <v>88</v>
      </c>
      <c r="BE831">
        <v>9</v>
      </c>
      <c r="BF831">
        <v>1</v>
      </c>
      <c r="BG831" t="s">
        <v>134</v>
      </c>
      <c r="BH831" t="s">
        <v>135</v>
      </c>
      <c r="BI831" t="s">
        <v>136</v>
      </c>
      <c r="BJ831" t="s">
        <v>71</v>
      </c>
      <c r="BK831" s="1" t="s">
        <v>6333</v>
      </c>
    </row>
    <row r="832" spans="1:63" x14ac:dyDescent="0.4">
      <c r="A832" t="s">
        <v>6413</v>
      </c>
      <c r="B832">
        <v>0</v>
      </c>
      <c r="C832" t="s">
        <v>64</v>
      </c>
      <c r="D832">
        <v>37</v>
      </c>
      <c r="E832" t="s">
        <v>240</v>
      </c>
      <c r="F832">
        <v>100744659</v>
      </c>
      <c r="G832">
        <v>100744659</v>
      </c>
      <c r="H832" t="s">
        <v>65</v>
      </c>
      <c r="I832" t="s">
        <v>120</v>
      </c>
      <c r="J832" t="s">
        <v>121</v>
      </c>
      <c r="K832" t="s">
        <v>123</v>
      </c>
      <c r="L832" t="s">
        <v>123</v>
      </c>
      <c r="M832" t="s">
        <v>149</v>
      </c>
      <c r="N832" t="s">
        <v>70</v>
      </c>
      <c r="O832" t="s">
        <v>71</v>
      </c>
      <c r="P832" t="s">
        <v>6323</v>
      </c>
      <c r="Q832" t="s">
        <v>6324</v>
      </c>
      <c r="R832" t="s">
        <v>123</v>
      </c>
      <c r="S832" t="s">
        <v>123</v>
      </c>
      <c r="T832" t="s">
        <v>74</v>
      </c>
      <c r="U832" t="s">
        <v>74</v>
      </c>
      <c r="V832" t="s">
        <v>74</v>
      </c>
      <c r="W832" t="s">
        <v>74</v>
      </c>
      <c r="X832" t="s">
        <v>74</v>
      </c>
      <c r="Y832" t="s">
        <v>74</v>
      </c>
      <c r="Z832" t="s">
        <v>75</v>
      </c>
      <c r="AA832" t="s">
        <v>71</v>
      </c>
      <c r="AB832" t="s">
        <v>76</v>
      </c>
      <c r="AC832" t="s">
        <v>76</v>
      </c>
      <c r="AD832" t="s">
        <v>71</v>
      </c>
      <c r="AE832" t="s">
        <v>71</v>
      </c>
      <c r="AF832" t="s">
        <v>76</v>
      </c>
      <c r="AG832" t="s">
        <v>6323</v>
      </c>
      <c r="AH832" t="s">
        <v>6324</v>
      </c>
      <c r="AI832" t="s">
        <v>124</v>
      </c>
      <c r="AJ832" t="s">
        <v>6414</v>
      </c>
      <c r="AK832" t="s">
        <v>6415</v>
      </c>
      <c r="AL832" t="s">
        <v>127</v>
      </c>
      <c r="AM832" t="s">
        <v>109</v>
      </c>
      <c r="AN832">
        <v>4</v>
      </c>
      <c r="AO832" t="s">
        <v>2334</v>
      </c>
      <c r="AP832" t="s">
        <v>6416</v>
      </c>
      <c r="AQ832" t="s">
        <v>76</v>
      </c>
      <c r="AR832" t="s">
        <v>71</v>
      </c>
      <c r="AS832">
        <v>56</v>
      </c>
      <c r="AT832">
        <v>45</v>
      </c>
      <c r="AU832">
        <v>11</v>
      </c>
      <c r="AV832">
        <v>20</v>
      </c>
      <c r="AW832">
        <v>20</v>
      </c>
      <c r="AX832">
        <v>0</v>
      </c>
      <c r="AY832" t="s">
        <v>6417</v>
      </c>
      <c r="AZ832" t="s">
        <v>6418</v>
      </c>
      <c r="BA832" t="s">
        <v>6419</v>
      </c>
      <c r="BB832" t="s">
        <v>6420</v>
      </c>
      <c r="BC832" t="s">
        <v>87</v>
      </c>
      <c r="BD832" t="s">
        <v>88</v>
      </c>
      <c r="BE832">
        <v>2</v>
      </c>
      <c r="BF832">
        <v>1</v>
      </c>
      <c r="BG832" t="s">
        <v>134</v>
      </c>
      <c r="BH832" t="s">
        <v>135</v>
      </c>
      <c r="BI832" t="s">
        <v>136</v>
      </c>
      <c r="BJ832" t="s">
        <v>147</v>
      </c>
      <c r="BK832" s="1" t="s">
        <v>6333</v>
      </c>
    </row>
    <row r="833" spans="1:63" x14ac:dyDescent="0.4">
      <c r="A833" t="s">
        <v>6421</v>
      </c>
      <c r="B833">
        <v>0</v>
      </c>
      <c r="C833" t="s">
        <v>64</v>
      </c>
      <c r="D833">
        <v>37</v>
      </c>
      <c r="E833">
        <v>5</v>
      </c>
      <c r="F833">
        <v>35921202</v>
      </c>
      <c r="G833">
        <v>35921202</v>
      </c>
      <c r="H833" t="s">
        <v>65</v>
      </c>
      <c r="I833" t="s">
        <v>120</v>
      </c>
      <c r="J833" t="s">
        <v>121</v>
      </c>
      <c r="K833" t="s">
        <v>123</v>
      </c>
      <c r="L833" t="s">
        <v>123</v>
      </c>
      <c r="M833" t="s">
        <v>68</v>
      </c>
      <c r="N833" t="s">
        <v>70</v>
      </c>
      <c r="O833" t="s">
        <v>71</v>
      </c>
      <c r="P833" t="s">
        <v>6323</v>
      </c>
      <c r="Q833" t="s">
        <v>6324</v>
      </c>
      <c r="R833" t="s">
        <v>123</v>
      </c>
      <c r="S833" t="s">
        <v>123</v>
      </c>
      <c r="T833" t="s">
        <v>74</v>
      </c>
      <c r="U833" t="s">
        <v>74</v>
      </c>
      <c r="V833" t="s">
        <v>74</v>
      </c>
      <c r="W833" t="s">
        <v>74</v>
      </c>
      <c r="X833" t="s">
        <v>74</v>
      </c>
      <c r="Y833" t="s">
        <v>74</v>
      </c>
      <c r="Z833" t="s">
        <v>75</v>
      </c>
      <c r="AA833" t="s">
        <v>71</v>
      </c>
      <c r="AB833" t="s">
        <v>76</v>
      </c>
      <c r="AC833" t="s">
        <v>76</v>
      </c>
      <c r="AD833" t="s">
        <v>71</v>
      </c>
      <c r="AE833" t="s">
        <v>71</v>
      </c>
      <c r="AF833" t="s">
        <v>76</v>
      </c>
      <c r="AG833" t="s">
        <v>6323</v>
      </c>
      <c r="AH833" t="s">
        <v>6324</v>
      </c>
      <c r="AI833" t="s">
        <v>124</v>
      </c>
      <c r="AJ833" t="s">
        <v>6422</v>
      </c>
      <c r="AK833" t="s">
        <v>6423</v>
      </c>
      <c r="AL833" t="s">
        <v>127</v>
      </c>
      <c r="AM833" t="s">
        <v>109</v>
      </c>
      <c r="AN833">
        <v>4</v>
      </c>
      <c r="AO833" t="s">
        <v>5766</v>
      </c>
      <c r="AP833" t="s">
        <v>6424</v>
      </c>
      <c r="AQ833" t="s">
        <v>76</v>
      </c>
      <c r="AR833" t="s">
        <v>71</v>
      </c>
      <c r="AS833">
        <v>92</v>
      </c>
      <c r="AT833">
        <v>83</v>
      </c>
      <c r="AU833">
        <v>9</v>
      </c>
      <c r="AV833">
        <v>35</v>
      </c>
      <c r="AW833">
        <v>35</v>
      </c>
      <c r="AX833">
        <v>0</v>
      </c>
      <c r="AY833" t="s">
        <v>6425</v>
      </c>
      <c r="AZ833" t="s">
        <v>6426</v>
      </c>
      <c r="BA833" t="s">
        <v>6427</v>
      </c>
      <c r="BB833" t="s">
        <v>6428</v>
      </c>
      <c r="BC833" t="s">
        <v>87</v>
      </c>
      <c r="BD833" t="s">
        <v>88</v>
      </c>
      <c r="BE833">
        <v>2</v>
      </c>
      <c r="BF833">
        <v>1</v>
      </c>
      <c r="BG833" t="s">
        <v>134</v>
      </c>
      <c r="BH833" t="s">
        <v>135</v>
      </c>
      <c r="BI833" t="s">
        <v>136</v>
      </c>
      <c r="BJ833" t="s">
        <v>71</v>
      </c>
      <c r="BK833" s="1" t="s">
        <v>6333</v>
      </c>
    </row>
    <row r="834" spans="1:63" x14ac:dyDescent="0.4">
      <c r="A834" t="s">
        <v>6429</v>
      </c>
      <c r="B834">
        <v>0</v>
      </c>
      <c r="C834" t="s">
        <v>64</v>
      </c>
      <c r="D834">
        <v>37</v>
      </c>
      <c r="E834">
        <v>13</v>
      </c>
      <c r="F834">
        <v>103383053</v>
      </c>
      <c r="G834">
        <v>103383053</v>
      </c>
      <c r="H834" t="s">
        <v>65</v>
      </c>
      <c r="I834" t="s">
        <v>120</v>
      </c>
      <c r="J834" t="s">
        <v>121</v>
      </c>
      <c r="K834" t="s">
        <v>123</v>
      </c>
      <c r="L834" t="s">
        <v>123</v>
      </c>
      <c r="M834" t="s">
        <v>149</v>
      </c>
      <c r="N834" t="s">
        <v>70</v>
      </c>
      <c r="O834" t="s">
        <v>71</v>
      </c>
      <c r="P834" t="s">
        <v>6323</v>
      </c>
      <c r="Q834" t="s">
        <v>6324</v>
      </c>
      <c r="R834" t="s">
        <v>123</v>
      </c>
      <c r="S834" t="s">
        <v>123</v>
      </c>
      <c r="T834" t="s">
        <v>74</v>
      </c>
      <c r="U834" t="s">
        <v>74</v>
      </c>
      <c r="V834" t="s">
        <v>74</v>
      </c>
      <c r="W834" t="s">
        <v>74</v>
      </c>
      <c r="X834" t="s">
        <v>74</v>
      </c>
      <c r="Y834" t="s">
        <v>74</v>
      </c>
      <c r="Z834" t="s">
        <v>75</v>
      </c>
      <c r="AA834" t="s">
        <v>71</v>
      </c>
      <c r="AB834" t="s">
        <v>76</v>
      </c>
      <c r="AC834" t="s">
        <v>76</v>
      </c>
      <c r="AD834" t="s">
        <v>71</v>
      </c>
      <c r="AE834" t="s">
        <v>71</v>
      </c>
      <c r="AF834" t="s">
        <v>76</v>
      </c>
      <c r="AG834" t="s">
        <v>6323</v>
      </c>
      <c r="AH834" t="s">
        <v>6324</v>
      </c>
      <c r="AI834" t="s">
        <v>124</v>
      </c>
      <c r="AJ834" t="s">
        <v>6430</v>
      </c>
      <c r="AK834" t="s">
        <v>6431</v>
      </c>
      <c r="AL834" t="s">
        <v>127</v>
      </c>
      <c r="AM834" t="s">
        <v>109</v>
      </c>
      <c r="AN834">
        <v>4</v>
      </c>
      <c r="AO834" t="s">
        <v>1397</v>
      </c>
      <c r="AP834" t="s">
        <v>6432</v>
      </c>
      <c r="AQ834" t="s">
        <v>76</v>
      </c>
      <c r="AR834" t="s">
        <v>71</v>
      </c>
      <c r="AS834">
        <v>85</v>
      </c>
      <c r="AT834">
        <v>48</v>
      </c>
      <c r="AU834">
        <v>37</v>
      </c>
      <c r="AV834">
        <v>37</v>
      </c>
      <c r="AW834">
        <v>36</v>
      </c>
      <c r="AX834">
        <v>0</v>
      </c>
      <c r="AY834" t="s">
        <v>6433</v>
      </c>
      <c r="AZ834" t="s">
        <v>6434</v>
      </c>
      <c r="BA834" t="s">
        <v>6435</v>
      </c>
      <c r="BB834" t="s">
        <v>6436</v>
      </c>
      <c r="BC834" t="s">
        <v>87</v>
      </c>
      <c r="BD834" t="s">
        <v>88</v>
      </c>
      <c r="BE834">
        <v>1</v>
      </c>
      <c r="BF834">
        <v>1</v>
      </c>
      <c r="BG834" t="s">
        <v>134</v>
      </c>
      <c r="BH834" t="s">
        <v>135</v>
      </c>
      <c r="BI834" t="s">
        <v>136</v>
      </c>
      <c r="BJ834" t="s">
        <v>137</v>
      </c>
      <c r="BK834" s="1" t="s">
        <v>6333</v>
      </c>
    </row>
    <row r="835" spans="1:63" x14ac:dyDescent="0.4">
      <c r="A835" t="s">
        <v>6437</v>
      </c>
      <c r="B835">
        <v>0</v>
      </c>
      <c r="C835" t="s">
        <v>64</v>
      </c>
      <c r="D835">
        <v>37</v>
      </c>
      <c r="E835">
        <v>7</v>
      </c>
      <c r="F835">
        <v>56123453</v>
      </c>
      <c r="G835">
        <v>56123453</v>
      </c>
      <c r="H835" t="s">
        <v>65</v>
      </c>
      <c r="I835" t="s">
        <v>120</v>
      </c>
      <c r="J835" t="s">
        <v>121</v>
      </c>
      <c r="K835" t="s">
        <v>68</v>
      </c>
      <c r="L835" t="s">
        <v>68</v>
      </c>
      <c r="M835" t="s">
        <v>122</v>
      </c>
      <c r="N835" t="s">
        <v>70</v>
      </c>
      <c r="O835" t="s">
        <v>71</v>
      </c>
      <c r="P835" t="s">
        <v>6323</v>
      </c>
      <c r="Q835" t="s">
        <v>6324</v>
      </c>
      <c r="R835" t="s">
        <v>68</v>
      </c>
      <c r="S835" t="s">
        <v>68</v>
      </c>
      <c r="T835" t="s">
        <v>74</v>
      </c>
      <c r="U835" t="s">
        <v>74</v>
      </c>
      <c r="V835" t="s">
        <v>74</v>
      </c>
      <c r="W835" t="s">
        <v>74</v>
      </c>
      <c r="X835" t="s">
        <v>74</v>
      </c>
      <c r="Y835" t="s">
        <v>74</v>
      </c>
      <c r="Z835" t="s">
        <v>75</v>
      </c>
      <c r="AA835" t="s">
        <v>71</v>
      </c>
      <c r="AB835" t="s">
        <v>76</v>
      </c>
      <c r="AC835" t="s">
        <v>76</v>
      </c>
      <c r="AD835" t="s">
        <v>71</v>
      </c>
      <c r="AE835" t="s">
        <v>71</v>
      </c>
      <c r="AF835" t="s">
        <v>76</v>
      </c>
      <c r="AG835" t="s">
        <v>6323</v>
      </c>
      <c r="AH835" t="s">
        <v>6324</v>
      </c>
      <c r="AI835" t="s">
        <v>124</v>
      </c>
      <c r="AJ835" t="s">
        <v>6438</v>
      </c>
      <c r="AK835" t="s">
        <v>6439</v>
      </c>
      <c r="AL835" t="s">
        <v>127</v>
      </c>
      <c r="AM835" t="s">
        <v>109</v>
      </c>
      <c r="AN835">
        <v>4</v>
      </c>
      <c r="AO835" t="s">
        <v>4003</v>
      </c>
      <c r="AP835" t="s">
        <v>6440</v>
      </c>
      <c r="AQ835" t="s">
        <v>76</v>
      </c>
      <c r="AR835" t="s">
        <v>71</v>
      </c>
      <c r="AS835">
        <v>88</v>
      </c>
      <c r="AT835">
        <v>78</v>
      </c>
      <c r="AU835">
        <v>10</v>
      </c>
      <c r="AV835">
        <v>38</v>
      </c>
      <c r="AW835">
        <v>38</v>
      </c>
      <c r="AX835">
        <v>0</v>
      </c>
      <c r="AY835" t="s">
        <v>6441</v>
      </c>
      <c r="AZ835" t="s">
        <v>6442</v>
      </c>
      <c r="BA835" t="s">
        <v>6443</v>
      </c>
      <c r="BB835" t="s">
        <v>390</v>
      </c>
      <c r="BC835" t="s">
        <v>87</v>
      </c>
      <c r="BD835" t="s">
        <v>88</v>
      </c>
      <c r="BE835">
        <v>4</v>
      </c>
      <c r="BF835">
        <v>1</v>
      </c>
      <c r="BG835" t="s">
        <v>134</v>
      </c>
      <c r="BH835" t="s">
        <v>135</v>
      </c>
      <c r="BI835" t="s">
        <v>136</v>
      </c>
      <c r="BJ835" t="s">
        <v>71</v>
      </c>
      <c r="BK835" s="1" t="s">
        <v>6333</v>
      </c>
    </row>
    <row r="836" spans="1:63" x14ac:dyDescent="0.4">
      <c r="A836" t="s">
        <v>6444</v>
      </c>
      <c r="B836">
        <v>0</v>
      </c>
      <c r="C836" t="s">
        <v>64</v>
      </c>
      <c r="D836">
        <v>37</v>
      </c>
      <c r="E836">
        <v>6</v>
      </c>
      <c r="F836">
        <v>55940311</v>
      </c>
      <c r="G836">
        <v>55940311</v>
      </c>
      <c r="H836" t="s">
        <v>65</v>
      </c>
      <c r="I836" t="s">
        <v>120</v>
      </c>
      <c r="J836" t="s">
        <v>121</v>
      </c>
      <c r="K836" t="s">
        <v>68</v>
      </c>
      <c r="L836" t="s">
        <v>68</v>
      </c>
      <c r="M836" t="s">
        <v>149</v>
      </c>
      <c r="N836" t="s">
        <v>70</v>
      </c>
      <c r="O836" t="s">
        <v>71</v>
      </c>
      <c r="P836" t="s">
        <v>6323</v>
      </c>
      <c r="Q836" t="s">
        <v>6324</v>
      </c>
      <c r="R836" t="s">
        <v>68</v>
      </c>
      <c r="S836" t="s">
        <v>68</v>
      </c>
      <c r="T836" t="s">
        <v>74</v>
      </c>
      <c r="U836" t="s">
        <v>74</v>
      </c>
      <c r="V836" t="s">
        <v>74</v>
      </c>
      <c r="W836" t="s">
        <v>74</v>
      </c>
      <c r="X836" t="s">
        <v>74</v>
      </c>
      <c r="Y836" t="s">
        <v>74</v>
      </c>
      <c r="Z836" t="s">
        <v>75</v>
      </c>
      <c r="AA836" t="s">
        <v>71</v>
      </c>
      <c r="AB836" t="s">
        <v>76</v>
      </c>
      <c r="AC836" t="s">
        <v>76</v>
      </c>
      <c r="AD836" t="s">
        <v>71</v>
      </c>
      <c r="AE836" t="s">
        <v>71</v>
      </c>
      <c r="AF836" t="s">
        <v>76</v>
      </c>
      <c r="AG836" t="s">
        <v>6323</v>
      </c>
      <c r="AH836" t="s">
        <v>6324</v>
      </c>
      <c r="AI836" t="s">
        <v>124</v>
      </c>
      <c r="AJ836" t="s">
        <v>6445</v>
      </c>
      <c r="AK836" t="s">
        <v>6446</v>
      </c>
      <c r="AL836" t="s">
        <v>127</v>
      </c>
      <c r="AM836" t="s">
        <v>109</v>
      </c>
      <c r="AN836">
        <v>4</v>
      </c>
      <c r="AO836" t="s">
        <v>171</v>
      </c>
      <c r="AP836" t="s">
        <v>6447</v>
      </c>
      <c r="AQ836" t="s">
        <v>76</v>
      </c>
      <c r="AR836" t="s">
        <v>71</v>
      </c>
      <c r="AS836">
        <v>96</v>
      </c>
      <c r="AT836">
        <v>82</v>
      </c>
      <c r="AU836">
        <v>13</v>
      </c>
      <c r="AV836">
        <v>32</v>
      </c>
      <c r="AW836">
        <v>32</v>
      </c>
      <c r="AX836">
        <v>0</v>
      </c>
      <c r="AY836" t="s">
        <v>6448</v>
      </c>
      <c r="AZ836" t="s">
        <v>6449</v>
      </c>
      <c r="BA836" t="s">
        <v>6450</v>
      </c>
      <c r="BB836" t="s">
        <v>1709</v>
      </c>
      <c r="BC836" t="s">
        <v>87</v>
      </c>
      <c r="BD836" t="s">
        <v>88</v>
      </c>
      <c r="BE836">
        <v>19</v>
      </c>
      <c r="BF836">
        <v>1</v>
      </c>
      <c r="BG836" t="s">
        <v>134</v>
      </c>
      <c r="BH836" t="s">
        <v>135</v>
      </c>
      <c r="BI836" t="s">
        <v>136</v>
      </c>
      <c r="BJ836" t="s">
        <v>147</v>
      </c>
      <c r="BK836" s="1" t="s">
        <v>6333</v>
      </c>
    </row>
    <row r="837" spans="1:63" x14ac:dyDescent="0.4">
      <c r="A837" t="s">
        <v>6451</v>
      </c>
      <c r="B837">
        <v>0</v>
      </c>
      <c r="C837" t="s">
        <v>64</v>
      </c>
      <c r="D837">
        <v>37</v>
      </c>
      <c r="E837">
        <v>19</v>
      </c>
      <c r="F837">
        <v>18879308</v>
      </c>
      <c r="G837">
        <v>18879308</v>
      </c>
      <c r="H837" t="s">
        <v>65</v>
      </c>
      <c r="I837" t="s">
        <v>120</v>
      </c>
      <c r="J837" t="s">
        <v>121</v>
      </c>
      <c r="K837" t="s">
        <v>123</v>
      </c>
      <c r="L837" t="s">
        <v>123</v>
      </c>
      <c r="M837" t="s">
        <v>149</v>
      </c>
      <c r="N837" t="s">
        <v>70</v>
      </c>
      <c r="O837" t="s">
        <v>71</v>
      </c>
      <c r="P837" t="s">
        <v>6323</v>
      </c>
      <c r="Q837" t="s">
        <v>6324</v>
      </c>
      <c r="R837" t="s">
        <v>123</v>
      </c>
      <c r="S837" t="s">
        <v>123</v>
      </c>
      <c r="T837" t="s">
        <v>74</v>
      </c>
      <c r="U837" t="s">
        <v>74</v>
      </c>
      <c r="V837" t="s">
        <v>74</v>
      </c>
      <c r="W837" t="s">
        <v>74</v>
      </c>
      <c r="X837" t="s">
        <v>74</v>
      </c>
      <c r="Y837" t="s">
        <v>74</v>
      </c>
      <c r="Z837" t="s">
        <v>75</v>
      </c>
      <c r="AA837" t="s">
        <v>71</v>
      </c>
      <c r="AB837" t="s">
        <v>76</v>
      </c>
      <c r="AC837" t="s">
        <v>76</v>
      </c>
      <c r="AD837" t="s">
        <v>71</v>
      </c>
      <c r="AE837" t="s">
        <v>71</v>
      </c>
      <c r="AF837" t="s">
        <v>76</v>
      </c>
      <c r="AG837" t="s">
        <v>6323</v>
      </c>
      <c r="AH837" t="s">
        <v>6324</v>
      </c>
      <c r="AI837" t="s">
        <v>124</v>
      </c>
      <c r="AJ837" t="s">
        <v>6452</v>
      </c>
      <c r="AK837" t="s">
        <v>6453</v>
      </c>
      <c r="AL837" t="s">
        <v>127</v>
      </c>
      <c r="AM837" t="s">
        <v>109</v>
      </c>
      <c r="AN837">
        <v>4</v>
      </c>
      <c r="AO837" t="s">
        <v>2087</v>
      </c>
      <c r="AP837" t="s">
        <v>6454</v>
      </c>
      <c r="AQ837" t="s">
        <v>76</v>
      </c>
      <c r="AR837" t="s">
        <v>71</v>
      </c>
      <c r="AS837">
        <v>71</v>
      </c>
      <c r="AT837">
        <v>36</v>
      </c>
      <c r="AU837">
        <v>34</v>
      </c>
      <c r="AV837">
        <v>37</v>
      </c>
      <c r="AW837">
        <v>37</v>
      </c>
      <c r="AX837">
        <v>0</v>
      </c>
      <c r="AY837" t="s">
        <v>6455</v>
      </c>
      <c r="AZ837" t="s">
        <v>6456</v>
      </c>
      <c r="BA837" t="s">
        <v>6457</v>
      </c>
      <c r="BB837" t="s">
        <v>932</v>
      </c>
      <c r="BC837" t="s">
        <v>87</v>
      </c>
      <c r="BD837" t="s">
        <v>88</v>
      </c>
      <c r="BE837">
        <v>11</v>
      </c>
      <c r="BF837">
        <v>1</v>
      </c>
      <c r="BG837" t="s">
        <v>134</v>
      </c>
      <c r="BH837" t="s">
        <v>135</v>
      </c>
      <c r="BI837" t="s">
        <v>136</v>
      </c>
      <c r="BJ837" t="s">
        <v>147</v>
      </c>
      <c r="BK837" s="1" t="s">
        <v>6333</v>
      </c>
    </row>
    <row r="838" spans="1:63" x14ac:dyDescent="0.4">
      <c r="A838" t="s">
        <v>6458</v>
      </c>
      <c r="B838">
        <v>0</v>
      </c>
      <c r="C838" t="s">
        <v>64</v>
      </c>
      <c r="D838">
        <v>37</v>
      </c>
      <c r="E838">
        <v>2</v>
      </c>
      <c r="F838">
        <v>219267762</v>
      </c>
      <c r="G838">
        <v>219267762</v>
      </c>
      <c r="H838" t="s">
        <v>65</v>
      </c>
      <c r="I838" t="s">
        <v>120</v>
      </c>
      <c r="J838" t="s">
        <v>121</v>
      </c>
      <c r="K838" t="s">
        <v>123</v>
      </c>
      <c r="L838" t="s">
        <v>123</v>
      </c>
      <c r="M838" t="s">
        <v>122</v>
      </c>
      <c r="N838" t="s">
        <v>70</v>
      </c>
      <c r="O838" t="s">
        <v>71</v>
      </c>
      <c r="P838" t="s">
        <v>6323</v>
      </c>
      <c r="Q838" t="s">
        <v>6324</v>
      </c>
      <c r="R838" t="s">
        <v>123</v>
      </c>
      <c r="S838" t="s">
        <v>123</v>
      </c>
      <c r="T838" t="s">
        <v>74</v>
      </c>
      <c r="U838" t="s">
        <v>74</v>
      </c>
      <c r="V838" t="s">
        <v>74</v>
      </c>
      <c r="W838" t="s">
        <v>74</v>
      </c>
      <c r="X838" t="s">
        <v>74</v>
      </c>
      <c r="Y838" t="s">
        <v>74</v>
      </c>
      <c r="Z838" t="s">
        <v>75</v>
      </c>
      <c r="AA838" t="s">
        <v>71</v>
      </c>
      <c r="AB838" t="s">
        <v>76</v>
      </c>
      <c r="AC838" t="s">
        <v>76</v>
      </c>
      <c r="AD838" t="s">
        <v>71</v>
      </c>
      <c r="AE838" t="s">
        <v>71</v>
      </c>
      <c r="AF838" t="s">
        <v>76</v>
      </c>
      <c r="AG838" t="s">
        <v>6323</v>
      </c>
      <c r="AH838" t="s">
        <v>6324</v>
      </c>
      <c r="AI838" t="s">
        <v>124</v>
      </c>
      <c r="AJ838" t="s">
        <v>6459</v>
      </c>
      <c r="AK838" t="s">
        <v>6460</v>
      </c>
      <c r="AL838" t="s">
        <v>127</v>
      </c>
      <c r="AM838" t="s">
        <v>109</v>
      </c>
      <c r="AN838">
        <v>4</v>
      </c>
      <c r="AO838" t="s">
        <v>2500</v>
      </c>
      <c r="AP838" t="s">
        <v>6461</v>
      </c>
      <c r="AQ838" t="s">
        <v>76</v>
      </c>
      <c r="AR838" t="s">
        <v>71</v>
      </c>
      <c r="AS838">
        <v>79</v>
      </c>
      <c r="AT838">
        <v>69</v>
      </c>
      <c r="AU838">
        <v>8</v>
      </c>
      <c r="AV838">
        <v>28</v>
      </c>
      <c r="AW838">
        <v>28</v>
      </c>
      <c r="AX838">
        <v>0</v>
      </c>
      <c r="AY838" t="s">
        <v>6462</v>
      </c>
      <c r="AZ838" t="s">
        <v>6463</v>
      </c>
      <c r="BA838" t="s">
        <v>6464</v>
      </c>
      <c r="BB838" t="s">
        <v>3245</v>
      </c>
      <c r="BC838" t="s">
        <v>87</v>
      </c>
      <c r="BD838" t="s">
        <v>88</v>
      </c>
      <c r="BE838">
        <v>5</v>
      </c>
      <c r="BF838">
        <v>1</v>
      </c>
      <c r="BG838" t="s">
        <v>134</v>
      </c>
      <c r="BH838" t="s">
        <v>135</v>
      </c>
      <c r="BI838" t="s">
        <v>136</v>
      </c>
      <c r="BJ838" t="s">
        <v>71</v>
      </c>
      <c r="BK838" s="1" t="s">
        <v>6333</v>
      </c>
    </row>
    <row r="839" spans="1:63" x14ac:dyDescent="0.4">
      <c r="A839" t="s">
        <v>4046</v>
      </c>
      <c r="B839">
        <v>0</v>
      </c>
      <c r="C839" t="s">
        <v>64</v>
      </c>
      <c r="D839">
        <v>37</v>
      </c>
      <c r="E839">
        <v>19</v>
      </c>
      <c r="F839">
        <v>15756595</v>
      </c>
      <c r="G839">
        <v>15756595</v>
      </c>
      <c r="H839" t="s">
        <v>65</v>
      </c>
      <c r="I839" t="s">
        <v>120</v>
      </c>
      <c r="J839" t="s">
        <v>121</v>
      </c>
      <c r="K839" t="s">
        <v>149</v>
      </c>
      <c r="L839" t="s">
        <v>122</v>
      </c>
      <c r="M839" t="s">
        <v>149</v>
      </c>
      <c r="N839" t="s">
        <v>70</v>
      </c>
      <c r="O839" t="s">
        <v>71</v>
      </c>
      <c r="P839" t="s">
        <v>6323</v>
      </c>
      <c r="Q839" t="s">
        <v>6324</v>
      </c>
      <c r="R839" t="s">
        <v>149</v>
      </c>
      <c r="S839" t="s">
        <v>149</v>
      </c>
      <c r="T839" t="s">
        <v>74</v>
      </c>
      <c r="U839" t="s">
        <v>74</v>
      </c>
      <c r="V839" t="s">
        <v>74</v>
      </c>
      <c r="W839" t="s">
        <v>74</v>
      </c>
      <c r="X839" t="s">
        <v>74</v>
      </c>
      <c r="Y839" t="s">
        <v>74</v>
      </c>
      <c r="Z839" t="s">
        <v>75</v>
      </c>
      <c r="AA839" t="s">
        <v>71</v>
      </c>
      <c r="AB839" t="s">
        <v>76</v>
      </c>
      <c r="AC839" t="s">
        <v>76</v>
      </c>
      <c r="AD839" t="s">
        <v>71</v>
      </c>
      <c r="AE839" t="s">
        <v>71</v>
      </c>
      <c r="AF839" t="s">
        <v>76</v>
      </c>
      <c r="AG839" t="s">
        <v>6323</v>
      </c>
      <c r="AH839" t="s">
        <v>6324</v>
      </c>
      <c r="AI839" t="s">
        <v>124</v>
      </c>
      <c r="AJ839" t="s">
        <v>6465</v>
      </c>
      <c r="AK839" t="s">
        <v>6466</v>
      </c>
      <c r="AL839" t="s">
        <v>127</v>
      </c>
      <c r="AM839" t="s">
        <v>109</v>
      </c>
      <c r="AN839">
        <v>4</v>
      </c>
      <c r="AO839" t="s">
        <v>5044</v>
      </c>
      <c r="AP839" t="s">
        <v>6467</v>
      </c>
      <c r="AQ839" t="s">
        <v>76</v>
      </c>
      <c r="AR839" t="s">
        <v>71</v>
      </c>
      <c r="AS839">
        <v>84</v>
      </c>
      <c r="AT839">
        <v>71</v>
      </c>
      <c r="AU839">
        <v>13</v>
      </c>
      <c r="AV839">
        <v>23</v>
      </c>
      <c r="AW839">
        <v>23</v>
      </c>
      <c r="AX839">
        <v>0</v>
      </c>
      <c r="AY839" t="s">
        <v>6468</v>
      </c>
      <c r="AZ839" t="s">
        <v>6469</v>
      </c>
      <c r="BA839" t="s">
        <v>6470</v>
      </c>
      <c r="BB839" t="s">
        <v>6471</v>
      </c>
      <c r="BC839" t="s">
        <v>87</v>
      </c>
      <c r="BD839" t="s">
        <v>88</v>
      </c>
      <c r="BE839">
        <v>3</v>
      </c>
      <c r="BF839">
        <v>1</v>
      </c>
      <c r="BG839" t="s">
        <v>134</v>
      </c>
      <c r="BH839" t="s">
        <v>135</v>
      </c>
      <c r="BI839" t="s">
        <v>136</v>
      </c>
      <c r="BJ839" t="s">
        <v>71</v>
      </c>
      <c r="BK839" s="1" t="s">
        <v>6333</v>
      </c>
    </row>
    <row r="840" spans="1:63" x14ac:dyDescent="0.4">
      <c r="A840" t="s">
        <v>6472</v>
      </c>
      <c r="B840">
        <v>0</v>
      </c>
      <c r="C840" t="s">
        <v>64</v>
      </c>
      <c r="D840">
        <v>37</v>
      </c>
      <c r="E840">
        <v>11</v>
      </c>
      <c r="F840">
        <v>65359248</v>
      </c>
      <c r="G840">
        <v>65359248</v>
      </c>
      <c r="H840" t="s">
        <v>65</v>
      </c>
      <c r="I840" t="s">
        <v>120</v>
      </c>
      <c r="J840" t="s">
        <v>121</v>
      </c>
      <c r="K840" t="s">
        <v>123</v>
      </c>
      <c r="L840" t="s">
        <v>123</v>
      </c>
      <c r="M840" t="s">
        <v>68</v>
      </c>
      <c r="N840" t="s">
        <v>70</v>
      </c>
      <c r="O840" t="s">
        <v>71</v>
      </c>
      <c r="P840" t="s">
        <v>6323</v>
      </c>
      <c r="Q840" t="s">
        <v>6324</v>
      </c>
      <c r="R840" t="s">
        <v>123</v>
      </c>
      <c r="S840" t="s">
        <v>123</v>
      </c>
      <c r="T840" t="s">
        <v>74</v>
      </c>
      <c r="U840" t="s">
        <v>74</v>
      </c>
      <c r="V840" t="s">
        <v>74</v>
      </c>
      <c r="W840" t="s">
        <v>74</v>
      </c>
      <c r="X840" t="s">
        <v>74</v>
      </c>
      <c r="Y840" t="s">
        <v>74</v>
      </c>
      <c r="Z840" t="s">
        <v>75</v>
      </c>
      <c r="AA840" t="s">
        <v>71</v>
      </c>
      <c r="AB840" t="s">
        <v>76</v>
      </c>
      <c r="AC840" t="s">
        <v>76</v>
      </c>
      <c r="AD840" t="s">
        <v>71</v>
      </c>
      <c r="AE840" t="s">
        <v>71</v>
      </c>
      <c r="AF840" t="s">
        <v>76</v>
      </c>
      <c r="AG840" t="s">
        <v>6323</v>
      </c>
      <c r="AH840" t="s">
        <v>6324</v>
      </c>
      <c r="AI840" t="s">
        <v>124</v>
      </c>
      <c r="AJ840" t="s">
        <v>6473</v>
      </c>
      <c r="AK840" t="s">
        <v>6474</v>
      </c>
      <c r="AL840" t="s">
        <v>127</v>
      </c>
      <c r="AM840" t="s">
        <v>109</v>
      </c>
      <c r="AN840">
        <v>4</v>
      </c>
      <c r="AO840" t="s">
        <v>3165</v>
      </c>
      <c r="AP840" t="s">
        <v>6475</v>
      </c>
      <c r="AQ840" t="s">
        <v>76</v>
      </c>
      <c r="AR840" t="s">
        <v>71</v>
      </c>
      <c r="AS840">
        <v>32</v>
      </c>
      <c r="AT840">
        <v>26</v>
      </c>
      <c r="AU840">
        <v>6</v>
      </c>
      <c r="AV840">
        <v>14</v>
      </c>
      <c r="AW840">
        <v>14</v>
      </c>
      <c r="AX840">
        <v>0</v>
      </c>
      <c r="AY840" t="s">
        <v>6476</v>
      </c>
      <c r="AZ840" t="s">
        <v>6477</v>
      </c>
      <c r="BA840" t="s">
        <v>6478</v>
      </c>
      <c r="BB840" t="s">
        <v>6479</v>
      </c>
      <c r="BC840" t="s">
        <v>87</v>
      </c>
      <c r="BD840" t="s">
        <v>88</v>
      </c>
      <c r="BE840">
        <v>1</v>
      </c>
      <c r="BF840">
        <v>1</v>
      </c>
      <c r="BG840" t="s">
        <v>134</v>
      </c>
      <c r="BH840" t="s">
        <v>135</v>
      </c>
      <c r="BI840" t="s">
        <v>136</v>
      </c>
      <c r="BJ840" t="s">
        <v>137</v>
      </c>
      <c r="BK840" s="1" t="s">
        <v>6333</v>
      </c>
    </row>
    <row r="841" spans="1:63" x14ac:dyDescent="0.4">
      <c r="A841" t="s">
        <v>6480</v>
      </c>
      <c r="B841">
        <v>0</v>
      </c>
      <c r="C841" t="s">
        <v>64</v>
      </c>
      <c r="D841">
        <v>37</v>
      </c>
      <c r="E841">
        <v>12</v>
      </c>
      <c r="F841">
        <v>62104188</v>
      </c>
      <c r="G841">
        <v>62104188</v>
      </c>
      <c r="H841" t="s">
        <v>65</v>
      </c>
      <c r="I841" t="s">
        <v>120</v>
      </c>
      <c r="J841" t="s">
        <v>121</v>
      </c>
      <c r="K841" t="s">
        <v>149</v>
      </c>
      <c r="L841" t="s">
        <v>68</v>
      </c>
      <c r="M841" t="s">
        <v>149</v>
      </c>
      <c r="N841" t="s">
        <v>70</v>
      </c>
      <c r="O841" t="s">
        <v>71</v>
      </c>
      <c r="P841" t="s">
        <v>6323</v>
      </c>
      <c r="Q841" t="s">
        <v>6324</v>
      </c>
      <c r="R841" t="s">
        <v>149</v>
      </c>
      <c r="S841" t="s">
        <v>149</v>
      </c>
      <c r="T841" t="s">
        <v>74</v>
      </c>
      <c r="U841" t="s">
        <v>74</v>
      </c>
      <c r="V841" t="s">
        <v>74</v>
      </c>
      <c r="W841" t="s">
        <v>74</v>
      </c>
      <c r="X841" t="s">
        <v>74</v>
      </c>
      <c r="Y841" t="s">
        <v>74</v>
      </c>
      <c r="Z841" t="s">
        <v>75</v>
      </c>
      <c r="AA841" t="s">
        <v>71</v>
      </c>
      <c r="AB841" t="s">
        <v>76</v>
      </c>
      <c r="AC841" t="s">
        <v>76</v>
      </c>
      <c r="AD841" t="s">
        <v>71</v>
      </c>
      <c r="AE841" t="s">
        <v>71</v>
      </c>
      <c r="AF841" t="s">
        <v>76</v>
      </c>
      <c r="AG841" t="s">
        <v>6323</v>
      </c>
      <c r="AH841" t="s">
        <v>6324</v>
      </c>
      <c r="AI841" t="s">
        <v>124</v>
      </c>
      <c r="AJ841" t="s">
        <v>6481</v>
      </c>
      <c r="AK841" t="s">
        <v>6482</v>
      </c>
      <c r="AL841" t="s">
        <v>127</v>
      </c>
      <c r="AM841" t="s">
        <v>502</v>
      </c>
      <c r="AN841">
        <v>5</v>
      </c>
      <c r="AO841" t="s">
        <v>1720</v>
      </c>
      <c r="AP841" t="s">
        <v>6483</v>
      </c>
      <c r="AQ841" t="s">
        <v>76</v>
      </c>
      <c r="AR841" t="s">
        <v>71</v>
      </c>
      <c r="AS841">
        <v>66</v>
      </c>
      <c r="AT841">
        <v>32</v>
      </c>
      <c r="AU841">
        <v>34</v>
      </c>
      <c r="AV841">
        <v>42</v>
      </c>
      <c r="AW841">
        <v>42</v>
      </c>
      <c r="AX841">
        <v>0</v>
      </c>
      <c r="AY841" t="s">
        <v>6484</v>
      </c>
      <c r="AZ841" t="s">
        <v>6485</v>
      </c>
      <c r="BA841" t="s">
        <v>6486</v>
      </c>
      <c r="BB841" t="s">
        <v>6487</v>
      </c>
      <c r="BC841" t="s">
        <v>87</v>
      </c>
      <c r="BD841" t="s">
        <v>88</v>
      </c>
      <c r="BE841">
        <v>5</v>
      </c>
      <c r="BF841">
        <v>1</v>
      </c>
      <c r="BG841" t="s">
        <v>4132</v>
      </c>
      <c r="BH841" t="s">
        <v>4133</v>
      </c>
      <c r="BI841" t="s">
        <v>136</v>
      </c>
      <c r="BJ841" t="s">
        <v>147</v>
      </c>
      <c r="BK841" s="1" t="s">
        <v>6333</v>
      </c>
    </row>
    <row r="842" spans="1:63" x14ac:dyDescent="0.4">
      <c r="A842" t="s">
        <v>6488</v>
      </c>
      <c r="B842">
        <v>0</v>
      </c>
      <c r="C842" t="s">
        <v>64</v>
      </c>
      <c r="D842">
        <v>37</v>
      </c>
      <c r="E842">
        <v>17</v>
      </c>
      <c r="F842">
        <v>17942788</v>
      </c>
      <c r="G842">
        <v>17942788</v>
      </c>
      <c r="H842" t="s">
        <v>65</v>
      </c>
      <c r="I842" t="s">
        <v>120</v>
      </c>
      <c r="J842" t="s">
        <v>121</v>
      </c>
      <c r="K842" t="s">
        <v>68</v>
      </c>
      <c r="L842" t="s">
        <v>68</v>
      </c>
      <c r="M842" t="s">
        <v>122</v>
      </c>
      <c r="N842" t="s">
        <v>70</v>
      </c>
      <c r="O842" t="s">
        <v>71</v>
      </c>
      <c r="P842" t="s">
        <v>6323</v>
      </c>
      <c r="Q842" t="s">
        <v>6324</v>
      </c>
      <c r="R842" t="s">
        <v>68</v>
      </c>
      <c r="S842" t="s">
        <v>68</v>
      </c>
      <c r="T842" t="s">
        <v>74</v>
      </c>
      <c r="U842" t="s">
        <v>74</v>
      </c>
      <c r="V842" t="s">
        <v>74</v>
      </c>
      <c r="W842" t="s">
        <v>74</v>
      </c>
      <c r="X842" t="s">
        <v>74</v>
      </c>
      <c r="Y842" t="s">
        <v>74</v>
      </c>
      <c r="Z842" t="s">
        <v>75</v>
      </c>
      <c r="AA842" t="s">
        <v>71</v>
      </c>
      <c r="AB842" t="s">
        <v>76</v>
      </c>
      <c r="AC842" t="s">
        <v>76</v>
      </c>
      <c r="AD842" t="s">
        <v>71</v>
      </c>
      <c r="AE842" t="s">
        <v>71</v>
      </c>
      <c r="AF842" t="s">
        <v>76</v>
      </c>
      <c r="AG842" t="s">
        <v>6323</v>
      </c>
      <c r="AH842" t="s">
        <v>6324</v>
      </c>
      <c r="AI842" t="s">
        <v>124</v>
      </c>
      <c r="AJ842" t="s">
        <v>6489</v>
      </c>
      <c r="AK842" t="s">
        <v>6490</v>
      </c>
      <c r="AL842" t="s">
        <v>127</v>
      </c>
      <c r="AM842" t="s">
        <v>109</v>
      </c>
      <c r="AN842">
        <v>4</v>
      </c>
      <c r="AO842" t="s">
        <v>6491</v>
      </c>
      <c r="AP842" t="s">
        <v>6492</v>
      </c>
      <c r="AQ842" t="s">
        <v>76</v>
      </c>
      <c r="AR842" t="s">
        <v>71</v>
      </c>
      <c r="AS842">
        <v>67</v>
      </c>
      <c r="AT842">
        <v>26</v>
      </c>
      <c r="AU842">
        <v>41</v>
      </c>
      <c r="AV842">
        <v>32</v>
      </c>
      <c r="AW842">
        <v>32</v>
      </c>
      <c r="AX842">
        <v>0</v>
      </c>
      <c r="AY842" t="s">
        <v>6493</v>
      </c>
      <c r="AZ842" t="s">
        <v>6494</v>
      </c>
      <c r="BA842" t="s">
        <v>6495</v>
      </c>
      <c r="BB842" t="s">
        <v>6496</v>
      </c>
      <c r="BC842" t="s">
        <v>87</v>
      </c>
      <c r="BD842" t="s">
        <v>88</v>
      </c>
      <c r="BE842">
        <v>1</v>
      </c>
      <c r="BF842">
        <v>1</v>
      </c>
      <c r="BG842" t="s">
        <v>134</v>
      </c>
      <c r="BH842" t="s">
        <v>135</v>
      </c>
      <c r="BI842" t="s">
        <v>136</v>
      </c>
      <c r="BJ842" t="s">
        <v>71</v>
      </c>
      <c r="BK842" s="1" t="s">
        <v>6333</v>
      </c>
    </row>
    <row r="843" spans="1:63" x14ac:dyDescent="0.4">
      <c r="A843" t="s">
        <v>6497</v>
      </c>
      <c r="B843">
        <v>0</v>
      </c>
      <c r="C843" t="s">
        <v>64</v>
      </c>
      <c r="D843">
        <v>37</v>
      </c>
      <c r="E843">
        <v>1</v>
      </c>
      <c r="F843">
        <v>110280915</v>
      </c>
      <c r="G843">
        <v>110280915</v>
      </c>
      <c r="H843" t="s">
        <v>65</v>
      </c>
      <c r="I843" t="s">
        <v>120</v>
      </c>
      <c r="J843" t="s">
        <v>121</v>
      </c>
      <c r="K843" t="s">
        <v>149</v>
      </c>
      <c r="L843" t="s">
        <v>123</v>
      </c>
      <c r="M843" t="s">
        <v>149</v>
      </c>
      <c r="N843" t="s">
        <v>70</v>
      </c>
      <c r="O843" t="s">
        <v>71</v>
      </c>
      <c r="P843" t="s">
        <v>6323</v>
      </c>
      <c r="Q843" t="s">
        <v>6324</v>
      </c>
      <c r="R843" t="s">
        <v>149</v>
      </c>
      <c r="S843" t="s">
        <v>149</v>
      </c>
      <c r="T843" t="s">
        <v>74</v>
      </c>
      <c r="U843" t="s">
        <v>74</v>
      </c>
      <c r="V843" t="s">
        <v>74</v>
      </c>
      <c r="W843" t="s">
        <v>74</v>
      </c>
      <c r="X843" t="s">
        <v>74</v>
      </c>
      <c r="Y843" t="s">
        <v>74</v>
      </c>
      <c r="Z843" t="s">
        <v>75</v>
      </c>
      <c r="AA843" t="s">
        <v>71</v>
      </c>
      <c r="AB843" t="s">
        <v>76</v>
      </c>
      <c r="AC843" t="s">
        <v>76</v>
      </c>
      <c r="AD843" t="s">
        <v>71</v>
      </c>
      <c r="AE843" t="s">
        <v>71</v>
      </c>
      <c r="AF843" t="s">
        <v>76</v>
      </c>
      <c r="AG843" t="s">
        <v>6323</v>
      </c>
      <c r="AH843" t="s">
        <v>6324</v>
      </c>
      <c r="AI843" t="s">
        <v>124</v>
      </c>
      <c r="AJ843" t="s">
        <v>6498</v>
      </c>
      <c r="AK843" t="s">
        <v>6499</v>
      </c>
      <c r="AL843" t="s">
        <v>127</v>
      </c>
      <c r="AM843" t="s">
        <v>109</v>
      </c>
      <c r="AN843">
        <v>4</v>
      </c>
      <c r="AO843" t="s">
        <v>1624</v>
      </c>
      <c r="AP843" t="s">
        <v>6500</v>
      </c>
      <c r="AQ843" t="s">
        <v>76</v>
      </c>
      <c r="AR843" t="s">
        <v>71</v>
      </c>
      <c r="AS843">
        <v>88</v>
      </c>
      <c r="AT843">
        <v>49</v>
      </c>
      <c r="AU843">
        <v>39</v>
      </c>
      <c r="AV843">
        <v>35</v>
      </c>
      <c r="AW843">
        <v>35</v>
      </c>
      <c r="AX843">
        <v>0</v>
      </c>
      <c r="AY843" t="s">
        <v>6501</v>
      </c>
      <c r="AZ843" t="s">
        <v>6502</v>
      </c>
      <c r="BA843" t="s">
        <v>6503</v>
      </c>
      <c r="BB843" t="s">
        <v>6504</v>
      </c>
      <c r="BC843" t="s">
        <v>87</v>
      </c>
      <c r="BD843" t="s">
        <v>88</v>
      </c>
      <c r="BE843">
        <v>4</v>
      </c>
      <c r="BF843">
        <v>1</v>
      </c>
      <c r="BG843" t="s">
        <v>134</v>
      </c>
      <c r="BH843" t="s">
        <v>135</v>
      </c>
      <c r="BI843" t="s">
        <v>136</v>
      </c>
      <c r="BJ843" t="s">
        <v>71</v>
      </c>
      <c r="BK843" s="1" t="s">
        <v>6333</v>
      </c>
    </row>
    <row r="844" spans="1:63" x14ac:dyDescent="0.4">
      <c r="A844" t="s">
        <v>6505</v>
      </c>
      <c r="B844">
        <v>0</v>
      </c>
      <c r="C844" t="s">
        <v>64</v>
      </c>
      <c r="D844">
        <v>37</v>
      </c>
      <c r="E844">
        <v>7</v>
      </c>
      <c r="F844">
        <v>30791837</v>
      </c>
      <c r="G844">
        <v>30791837</v>
      </c>
      <c r="H844" t="s">
        <v>65</v>
      </c>
      <c r="I844" t="s">
        <v>120</v>
      </c>
      <c r="J844" t="s">
        <v>121</v>
      </c>
      <c r="K844" t="s">
        <v>123</v>
      </c>
      <c r="L844" t="s">
        <v>123</v>
      </c>
      <c r="M844" t="s">
        <v>149</v>
      </c>
      <c r="N844" t="s">
        <v>70</v>
      </c>
      <c r="O844" t="s">
        <v>71</v>
      </c>
      <c r="P844" t="s">
        <v>6323</v>
      </c>
      <c r="Q844" t="s">
        <v>6324</v>
      </c>
      <c r="R844" t="s">
        <v>123</v>
      </c>
      <c r="S844" t="s">
        <v>123</v>
      </c>
      <c r="T844" t="s">
        <v>74</v>
      </c>
      <c r="U844" t="s">
        <v>74</v>
      </c>
      <c r="V844" t="s">
        <v>74</v>
      </c>
      <c r="W844" t="s">
        <v>74</v>
      </c>
      <c r="X844" t="s">
        <v>74</v>
      </c>
      <c r="Y844" t="s">
        <v>74</v>
      </c>
      <c r="Z844" t="s">
        <v>75</v>
      </c>
      <c r="AA844" t="s">
        <v>71</v>
      </c>
      <c r="AB844" t="s">
        <v>76</v>
      </c>
      <c r="AC844" t="s">
        <v>76</v>
      </c>
      <c r="AD844" t="s">
        <v>71</v>
      </c>
      <c r="AE844" t="s">
        <v>71</v>
      </c>
      <c r="AF844" t="s">
        <v>76</v>
      </c>
      <c r="AG844" t="s">
        <v>6323</v>
      </c>
      <c r="AH844" t="s">
        <v>6324</v>
      </c>
      <c r="AI844" t="s">
        <v>124</v>
      </c>
      <c r="AJ844" t="s">
        <v>6506</v>
      </c>
      <c r="AK844" t="s">
        <v>6507</v>
      </c>
      <c r="AL844" t="s">
        <v>127</v>
      </c>
      <c r="AM844" t="s">
        <v>109</v>
      </c>
      <c r="AN844">
        <v>4</v>
      </c>
      <c r="AO844" t="s">
        <v>171</v>
      </c>
      <c r="AP844" t="s">
        <v>6508</v>
      </c>
      <c r="AQ844" t="s">
        <v>76</v>
      </c>
      <c r="AR844" t="s">
        <v>71</v>
      </c>
      <c r="AS844">
        <v>82</v>
      </c>
      <c r="AT844">
        <v>70</v>
      </c>
      <c r="AU844">
        <v>12</v>
      </c>
      <c r="AV844">
        <v>27</v>
      </c>
      <c r="AW844">
        <v>27</v>
      </c>
      <c r="AX844">
        <v>0</v>
      </c>
      <c r="AY844" t="s">
        <v>6509</v>
      </c>
      <c r="AZ844" t="s">
        <v>6510</v>
      </c>
      <c r="BA844" t="s">
        <v>6511</v>
      </c>
      <c r="BB844" t="s">
        <v>6512</v>
      </c>
      <c r="BC844" t="s">
        <v>87</v>
      </c>
      <c r="BD844" t="s">
        <v>88</v>
      </c>
      <c r="BE844">
        <v>1</v>
      </c>
      <c r="BF844">
        <v>1</v>
      </c>
      <c r="BG844" t="s">
        <v>134</v>
      </c>
      <c r="BH844" t="s">
        <v>135</v>
      </c>
      <c r="BI844" t="s">
        <v>136</v>
      </c>
      <c r="BJ844" t="s">
        <v>147</v>
      </c>
      <c r="BK844" s="1" t="s">
        <v>6333</v>
      </c>
    </row>
    <row r="845" spans="1:63" x14ac:dyDescent="0.4">
      <c r="A845" t="s">
        <v>6513</v>
      </c>
      <c r="B845">
        <v>0</v>
      </c>
      <c r="C845" t="s">
        <v>64</v>
      </c>
      <c r="D845">
        <v>37</v>
      </c>
      <c r="E845">
        <v>3</v>
      </c>
      <c r="F845">
        <v>124431892</v>
      </c>
      <c r="G845">
        <v>124431892</v>
      </c>
      <c r="H845" t="s">
        <v>65</v>
      </c>
      <c r="I845" t="s">
        <v>120</v>
      </c>
      <c r="J845" t="s">
        <v>121</v>
      </c>
      <c r="K845" t="s">
        <v>68</v>
      </c>
      <c r="L845" t="s">
        <v>123</v>
      </c>
      <c r="M845" t="s">
        <v>68</v>
      </c>
      <c r="N845" t="s">
        <v>70</v>
      </c>
      <c r="O845" t="s">
        <v>71</v>
      </c>
      <c r="P845" t="s">
        <v>6323</v>
      </c>
      <c r="Q845" t="s">
        <v>6324</v>
      </c>
      <c r="R845" t="s">
        <v>68</v>
      </c>
      <c r="S845" t="s">
        <v>68</v>
      </c>
      <c r="T845" t="s">
        <v>74</v>
      </c>
      <c r="U845" t="s">
        <v>74</v>
      </c>
      <c r="V845" t="s">
        <v>74</v>
      </c>
      <c r="W845" t="s">
        <v>74</v>
      </c>
      <c r="X845" t="s">
        <v>74</v>
      </c>
      <c r="Y845" t="s">
        <v>74</v>
      </c>
      <c r="Z845" t="s">
        <v>75</v>
      </c>
      <c r="AA845" t="s">
        <v>71</v>
      </c>
      <c r="AB845" t="s">
        <v>76</v>
      </c>
      <c r="AC845" t="s">
        <v>76</v>
      </c>
      <c r="AD845" t="s">
        <v>71</v>
      </c>
      <c r="AE845" t="s">
        <v>71</v>
      </c>
      <c r="AF845" t="s">
        <v>76</v>
      </c>
      <c r="AG845" t="s">
        <v>6323</v>
      </c>
      <c r="AH845" t="s">
        <v>6324</v>
      </c>
      <c r="AI845" t="s">
        <v>124</v>
      </c>
      <c r="AJ845" t="s">
        <v>6514</v>
      </c>
      <c r="AK845" t="s">
        <v>6515</v>
      </c>
      <c r="AL845" t="s">
        <v>127</v>
      </c>
      <c r="AM845" t="s">
        <v>109</v>
      </c>
      <c r="AN845">
        <v>4</v>
      </c>
      <c r="AO845" t="s">
        <v>128</v>
      </c>
      <c r="AP845" t="s">
        <v>6516</v>
      </c>
      <c r="AQ845" t="s">
        <v>76</v>
      </c>
      <c r="AR845" t="s">
        <v>71</v>
      </c>
      <c r="AS845">
        <v>91</v>
      </c>
      <c r="AT845">
        <v>75</v>
      </c>
      <c r="AU845">
        <v>14</v>
      </c>
      <c r="AV845">
        <v>38</v>
      </c>
      <c r="AW845">
        <v>38</v>
      </c>
      <c r="AX845">
        <v>0</v>
      </c>
      <c r="AY845" t="s">
        <v>6517</v>
      </c>
      <c r="AZ845" t="s">
        <v>6518</v>
      </c>
      <c r="BA845" t="s">
        <v>6519</v>
      </c>
      <c r="BB845" t="s">
        <v>6520</v>
      </c>
      <c r="BC845" t="s">
        <v>87</v>
      </c>
      <c r="BD845" t="s">
        <v>88</v>
      </c>
      <c r="BE845">
        <v>58</v>
      </c>
      <c r="BF845">
        <v>1</v>
      </c>
      <c r="BG845" t="s">
        <v>134</v>
      </c>
      <c r="BH845" t="s">
        <v>135</v>
      </c>
      <c r="BI845" t="s">
        <v>136</v>
      </c>
      <c r="BJ845" t="s">
        <v>147</v>
      </c>
      <c r="BK845" s="1" t="s">
        <v>6333</v>
      </c>
    </row>
    <row r="846" spans="1:63" x14ac:dyDescent="0.4">
      <c r="A846" t="s">
        <v>6521</v>
      </c>
      <c r="B846">
        <v>0</v>
      </c>
      <c r="C846" t="s">
        <v>64</v>
      </c>
      <c r="D846">
        <v>37</v>
      </c>
      <c r="E846">
        <v>5</v>
      </c>
      <c r="F846">
        <v>143586848</v>
      </c>
      <c r="G846">
        <v>143586848</v>
      </c>
      <c r="H846" t="s">
        <v>65</v>
      </c>
      <c r="I846" t="s">
        <v>120</v>
      </c>
      <c r="J846" t="s">
        <v>121</v>
      </c>
      <c r="K846" t="s">
        <v>68</v>
      </c>
      <c r="L846" t="s">
        <v>68</v>
      </c>
      <c r="M846" t="s">
        <v>149</v>
      </c>
      <c r="N846" t="s">
        <v>70</v>
      </c>
      <c r="O846" t="s">
        <v>71</v>
      </c>
      <c r="P846" t="s">
        <v>6323</v>
      </c>
      <c r="Q846" t="s">
        <v>6324</v>
      </c>
      <c r="R846" t="s">
        <v>68</v>
      </c>
      <c r="S846" t="s">
        <v>68</v>
      </c>
      <c r="T846" t="s">
        <v>74</v>
      </c>
      <c r="U846" t="s">
        <v>74</v>
      </c>
      <c r="V846" t="s">
        <v>74</v>
      </c>
      <c r="W846" t="s">
        <v>74</v>
      </c>
      <c r="X846" t="s">
        <v>74</v>
      </c>
      <c r="Y846" t="s">
        <v>74</v>
      </c>
      <c r="Z846" t="s">
        <v>75</v>
      </c>
      <c r="AA846" t="s">
        <v>71</v>
      </c>
      <c r="AB846" t="s">
        <v>76</v>
      </c>
      <c r="AC846" t="s">
        <v>76</v>
      </c>
      <c r="AD846" t="s">
        <v>71</v>
      </c>
      <c r="AE846" t="s">
        <v>71</v>
      </c>
      <c r="AF846" t="s">
        <v>76</v>
      </c>
      <c r="AG846" t="s">
        <v>6323</v>
      </c>
      <c r="AH846" t="s">
        <v>6324</v>
      </c>
      <c r="AI846" t="s">
        <v>124</v>
      </c>
      <c r="AJ846" t="s">
        <v>6522</v>
      </c>
      <c r="AK846" t="s">
        <v>6523</v>
      </c>
      <c r="AL846" t="s">
        <v>127</v>
      </c>
      <c r="AM846" t="s">
        <v>109</v>
      </c>
      <c r="AN846">
        <v>4</v>
      </c>
      <c r="AO846" t="s">
        <v>2850</v>
      </c>
      <c r="AP846" t="s">
        <v>6524</v>
      </c>
      <c r="AQ846" t="s">
        <v>76</v>
      </c>
      <c r="AR846" t="s">
        <v>71</v>
      </c>
      <c r="AS846">
        <v>95</v>
      </c>
      <c r="AT846">
        <v>46</v>
      </c>
      <c r="AU846">
        <v>49</v>
      </c>
      <c r="AV846">
        <v>39</v>
      </c>
      <c r="AW846">
        <v>39</v>
      </c>
      <c r="AX846">
        <v>0</v>
      </c>
      <c r="AY846" t="s">
        <v>6525</v>
      </c>
      <c r="AZ846" t="s">
        <v>6526</v>
      </c>
      <c r="BA846" t="s">
        <v>6527</v>
      </c>
      <c r="BB846" t="s">
        <v>416</v>
      </c>
      <c r="BC846" t="s">
        <v>87</v>
      </c>
      <c r="BD846" t="s">
        <v>88</v>
      </c>
      <c r="BE846">
        <v>3</v>
      </c>
      <c r="BF846">
        <v>1</v>
      </c>
      <c r="BG846" t="s">
        <v>134</v>
      </c>
      <c r="BH846" t="s">
        <v>135</v>
      </c>
      <c r="BI846" t="s">
        <v>136</v>
      </c>
      <c r="BJ846" t="s">
        <v>91</v>
      </c>
      <c r="BK846" s="1" t="s">
        <v>6333</v>
      </c>
    </row>
    <row r="847" spans="1:63" x14ac:dyDescent="0.4">
      <c r="A847" t="s">
        <v>6528</v>
      </c>
      <c r="B847">
        <v>0</v>
      </c>
      <c r="C847" t="s">
        <v>64</v>
      </c>
      <c r="D847">
        <v>37</v>
      </c>
      <c r="E847">
        <v>10</v>
      </c>
      <c r="F847">
        <v>118645908</v>
      </c>
      <c r="G847">
        <v>118645908</v>
      </c>
      <c r="H847" t="s">
        <v>65</v>
      </c>
      <c r="I847" t="s">
        <v>120</v>
      </c>
      <c r="J847" t="s">
        <v>121</v>
      </c>
      <c r="K847" t="s">
        <v>149</v>
      </c>
      <c r="L847" t="s">
        <v>123</v>
      </c>
      <c r="M847" t="s">
        <v>149</v>
      </c>
      <c r="N847" t="s">
        <v>70</v>
      </c>
      <c r="O847" t="s">
        <v>71</v>
      </c>
      <c r="P847" t="s">
        <v>6323</v>
      </c>
      <c r="Q847" t="s">
        <v>6324</v>
      </c>
      <c r="R847" t="s">
        <v>149</v>
      </c>
      <c r="S847" t="s">
        <v>149</v>
      </c>
      <c r="T847" t="s">
        <v>74</v>
      </c>
      <c r="U847" t="s">
        <v>74</v>
      </c>
      <c r="V847" t="s">
        <v>74</v>
      </c>
      <c r="W847" t="s">
        <v>74</v>
      </c>
      <c r="X847" t="s">
        <v>74</v>
      </c>
      <c r="Y847" t="s">
        <v>74</v>
      </c>
      <c r="Z847" t="s">
        <v>75</v>
      </c>
      <c r="AA847" t="s">
        <v>71</v>
      </c>
      <c r="AB847" t="s">
        <v>76</v>
      </c>
      <c r="AC847" t="s">
        <v>76</v>
      </c>
      <c r="AD847" t="s">
        <v>71</v>
      </c>
      <c r="AE847" t="s">
        <v>71</v>
      </c>
      <c r="AF847" t="s">
        <v>76</v>
      </c>
      <c r="AG847" t="s">
        <v>6323</v>
      </c>
      <c r="AH847" t="s">
        <v>6324</v>
      </c>
      <c r="AI847" t="s">
        <v>124</v>
      </c>
      <c r="AJ847" t="s">
        <v>6529</v>
      </c>
      <c r="AK847" t="s">
        <v>6530</v>
      </c>
      <c r="AL847" t="s">
        <v>127</v>
      </c>
      <c r="AM847" t="s">
        <v>109</v>
      </c>
      <c r="AN847">
        <v>4</v>
      </c>
      <c r="AO847" t="s">
        <v>3626</v>
      </c>
      <c r="AP847" t="s">
        <v>6531</v>
      </c>
      <c r="AQ847" t="s">
        <v>76</v>
      </c>
      <c r="AR847" t="s">
        <v>71</v>
      </c>
      <c r="AS847">
        <v>88</v>
      </c>
      <c r="AT847">
        <v>53</v>
      </c>
      <c r="AU847">
        <v>35</v>
      </c>
      <c r="AV847">
        <v>30</v>
      </c>
      <c r="AW847">
        <v>30</v>
      </c>
      <c r="AX847">
        <v>0</v>
      </c>
      <c r="AY847" t="s">
        <v>6532</v>
      </c>
      <c r="AZ847" t="s">
        <v>6533</v>
      </c>
      <c r="BA847" t="s">
        <v>6534</v>
      </c>
      <c r="BB847" t="s">
        <v>1316</v>
      </c>
      <c r="BC847" t="s">
        <v>87</v>
      </c>
      <c r="BD847" t="s">
        <v>88</v>
      </c>
      <c r="BE847">
        <v>17</v>
      </c>
      <c r="BF847">
        <v>1</v>
      </c>
      <c r="BG847" t="s">
        <v>134</v>
      </c>
      <c r="BH847" t="s">
        <v>135</v>
      </c>
      <c r="BI847" t="s">
        <v>136</v>
      </c>
      <c r="BJ847" t="s">
        <v>91</v>
      </c>
      <c r="BK847" s="1" t="s">
        <v>6333</v>
      </c>
    </row>
    <row r="848" spans="1:63" x14ac:dyDescent="0.4">
      <c r="A848" t="s">
        <v>6535</v>
      </c>
      <c r="B848">
        <v>0</v>
      </c>
      <c r="C848" t="s">
        <v>64</v>
      </c>
      <c r="D848">
        <v>37</v>
      </c>
      <c r="E848">
        <v>17</v>
      </c>
      <c r="F848">
        <v>39967213</v>
      </c>
      <c r="G848">
        <v>39967213</v>
      </c>
      <c r="H848" t="s">
        <v>65</v>
      </c>
      <c r="I848" t="s">
        <v>120</v>
      </c>
      <c r="J848" t="s">
        <v>121</v>
      </c>
      <c r="K848" t="s">
        <v>122</v>
      </c>
      <c r="L848" t="s">
        <v>123</v>
      </c>
      <c r="M848" t="s">
        <v>122</v>
      </c>
      <c r="N848" t="s">
        <v>70</v>
      </c>
      <c r="O848" t="s">
        <v>71</v>
      </c>
      <c r="P848" t="s">
        <v>6323</v>
      </c>
      <c r="Q848" t="s">
        <v>6324</v>
      </c>
      <c r="R848" t="s">
        <v>122</v>
      </c>
      <c r="S848" t="s">
        <v>122</v>
      </c>
      <c r="T848" t="s">
        <v>74</v>
      </c>
      <c r="U848" t="s">
        <v>74</v>
      </c>
      <c r="V848" t="s">
        <v>74</v>
      </c>
      <c r="W848" t="s">
        <v>74</v>
      </c>
      <c r="X848" t="s">
        <v>74</v>
      </c>
      <c r="Y848" t="s">
        <v>74</v>
      </c>
      <c r="Z848" t="s">
        <v>75</v>
      </c>
      <c r="AA848" t="s">
        <v>71</v>
      </c>
      <c r="AB848" t="s">
        <v>76</v>
      </c>
      <c r="AC848" t="s">
        <v>76</v>
      </c>
      <c r="AD848" t="s">
        <v>71</v>
      </c>
      <c r="AE848" t="s">
        <v>71</v>
      </c>
      <c r="AF848" t="s">
        <v>76</v>
      </c>
      <c r="AG848" t="s">
        <v>6323</v>
      </c>
      <c r="AH848" t="s">
        <v>6324</v>
      </c>
      <c r="AI848" t="s">
        <v>124</v>
      </c>
      <c r="AJ848" t="s">
        <v>6536</v>
      </c>
      <c r="AK848" t="s">
        <v>6537</v>
      </c>
      <c r="AL848" t="s">
        <v>127</v>
      </c>
      <c r="AM848" t="s">
        <v>109</v>
      </c>
      <c r="AN848">
        <v>4</v>
      </c>
      <c r="AO848" t="s">
        <v>6538</v>
      </c>
      <c r="AP848" t="s">
        <v>6539</v>
      </c>
      <c r="AQ848" t="s">
        <v>76</v>
      </c>
      <c r="AR848" t="s">
        <v>71</v>
      </c>
      <c r="AS848">
        <v>92</v>
      </c>
      <c r="AT848">
        <v>41</v>
      </c>
      <c r="AU848">
        <v>51</v>
      </c>
      <c r="AV848">
        <v>28</v>
      </c>
      <c r="AW848">
        <v>28</v>
      </c>
      <c r="AX848">
        <v>0</v>
      </c>
      <c r="AY848" t="s">
        <v>6540</v>
      </c>
      <c r="AZ848" t="s">
        <v>6541</v>
      </c>
      <c r="BA848" t="s">
        <v>6542</v>
      </c>
      <c r="BB848" t="s">
        <v>321</v>
      </c>
      <c r="BC848" t="s">
        <v>87</v>
      </c>
      <c r="BD848" t="s">
        <v>88</v>
      </c>
      <c r="BE848">
        <v>3</v>
      </c>
      <c r="BF848">
        <v>1</v>
      </c>
      <c r="BG848" t="s">
        <v>134</v>
      </c>
      <c r="BH848" t="s">
        <v>135</v>
      </c>
      <c r="BI848" t="s">
        <v>136</v>
      </c>
      <c r="BJ848" t="s">
        <v>137</v>
      </c>
      <c r="BK848" s="1" t="s">
        <v>6333</v>
      </c>
    </row>
    <row r="849" spans="1:63" x14ac:dyDescent="0.4">
      <c r="A849" t="s">
        <v>6543</v>
      </c>
      <c r="B849">
        <v>0</v>
      </c>
      <c r="C849" t="s">
        <v>64</v>
      </c>
      <c r="D849">
        <v>37</v>
      </c>
      <c r="E849">
        <v>18</v>
      </c>
      <c r="F849">
        <v>47799714</v>
      </c>
      <c r="G849">
        <v>47799714</v>
      </c>
      <c r="H849" t="s">
        <v>65</v>
      </c>
      <c r="I849" t="s">
        <v>120</v>
      </c>
      <c r="J849" t="s">
        <v>121</v>
      </c>
      <c r="K849" t="s">
        <v>68</v>
      </c>
      <c r="L849" t="s">
        <v>123</v>
      </c>
      <c r="M849" t="s">
        <v>68</v>
      </c>
      <c r="N849" t="s">
        <v>70</v>
      </c>
      <c r="O849" t="s">
        <v>71</v>
      </c>
      <c r="P849" t="s">
        <v>6323</v>
      </c>
      <c r="Q849" t="s">
        <v>6324</v>
      </c>
      <c r="R849" t="s">
        <v>68</v>
      </c>
      <c r="S849" t="s">
        <v>68</v>
      </c>
      <c r="T849" t="s">
        <v>74</v>
      </c>
      <c r="U849" t="s">
        <v>74</v>
      </c>
      <c r="V849" t="s">
        <v>74</v>
      </c>
      <c r="W849" t="s">
        <v>74</v>
      </c>
      <c r="X849" t="s">
        <v>74</v>
      </c>
      <c r="Y849" t="s">
        <v>74</v>
      </c>
      <c r="Z849" t="s">
        <v>75</v>
      </c>
      <c r="AA849" t="s">
        <v>71</v>
      </c>
      <c r="AB849" t="s">
        <v>76</v>
      </c>
      <c r="AC849" t="s">
        <v>76</v>
      </c>
      <c r="AD849" t="s">
        <v>71</v>
      </c>
      <c r="AE849" t="s">
        <v>71</v>
      </c>
      <c r="AF849" t="s">
        <v>76</v>
      </c>
      <c r="AG849" t="s">
        <v>6323</v>
      </c>
      <c r="AH849" t="s">
        <v>6324</v>
      </c>
      <c r="AI849" t="s">
        <v>124</v>
      </c>
      <c r="AJ849" t="s">
        <v>6544</v>
      </c>
      <c r="AK849" t="s">
        <v>6545</v>
      </c>
      <c r="AL849" t="s">
        <v>127</v>
      </c>
      <c r="AM849" t="s">
        <v>109</v>
      </c>
      <c r="AN849">
        <v>4</v>
      </c>
      <c r="AO849" t="s">
        <v>523</v>
      </c>
      <c r="AP849" t="s">
        <v>6546</v>
      </c>
      <c r="AQ849" t="s">
        <v>76</v>
      </c>
      <c r="AR849" t="s">
        <v>71</v>
      </c>
      <c r="AS849">
        <v>90</v>
      </c>
      <c r="AT849">
        <v>76</v>
      </c>
      <c r="AU849">
        <v>13</v>
      </c>
      <c r="AV849">
        <v>39</v>
      </c>
      <c r="AW849">
        <v>39</v>
      </c>
      <c r="AX849">
        <v>0</v>
      </c>
      <c r="AY849" t="s">
        <v>6547</v>
      </c>
      <c r="AZ849" t="s">
        <v>6548</v>
      </c>
      <c r="BA849" t="s">
        <v>6549</v>
      </c>
      <c r="BB849" t="s">
        <v>5026</v>
      </c>
      <c r="BC849" t="s">
        <v>87</v>
      </c>
      <c r="BD849" t="s">
        <v>88</v>
      </c>
      <c r="BE849">
        <v>14</v>
      </c>
      <c r="BF849">
        <v>1</v>
      </c>
      <c r="BG849" t="s">
        <v>134</v>
      </c>
      <c r="BH849" t="s">
        <v>135</v>
      </c>
      <c r="BI849" t="s">
        <v>136</v>
      </c>
      <c r="BJ849" t="s">
        <v>137</v>
      </c>
      <c r="BK849" s="1" t="s">
        <v>6333</v>
      </c>
    </row>
    <row r="850" spans="1:63" x14ac:dyDescent="0.4">
      <c r="A850" t="s">
        <v>6550</v>
      </c>
      <c r="B850">
        <v>0</v>
      </c>
      <c r="C850" t="s">
        <v>64</v>
      </c>
      <c r="D850">
        <v>37</v>
      </c>
      <c r="E850">
        <v>20</v>
      </c>
      <c r="F850">
        <v>35748123</v>
      </c>
      <c r="G850">
        <v>35748123</v>
      </c>
      <c r="H850" t="s">
        <v>65</v>
      </c>
      <c r="I850" t="s">
        <v>120</v>
      </c>
      <c r="J850" t="s">
        <v>121</v>
      </c>
      <c r="K850" t="s">
        <v>149</v>
      </c>
      <c r="L850" t="s">
        <v>68</v>
      </c>
      <c r="M850" t="s">
        <v>149</v>
      </c>
      <c r="N850" t="s">
        <v>70</v>
      </c>
      <c r="O850" t="s">
        <v>71</v>
      </c>
      <c r="P850" t="s">
        <v>6323</v>
      </c>
      <c r="Q850" t="s">
        <v>6324</v>
      </c>
      <c r="R850" t="s">
        <v>149</v>
      </c>
      <c r="S850" t="s">
        <v>149</v>
      </c>
      <c r="T850" t="s">
        <v>74</v>
      </c>
      <c r="U850" t="s">
        <v>74</v>
      </c>
      <c r="V850" t="s">
        <v>74</v>
      </c>
      <c r="W850" t="s">
        <v>74</v>
      </c>
      <c r="X850" t="s">
        <v>74</v>
      </c>
      <c r="Y850" t="s">
        <v>74</v>
      </c>
      <c r="Z850" t="s">
        <v>75</v>
      </c>
      <c r="AA850" t="s">
        <v>71</v>
      </c>
      <c r="AB850" t="s">
        <v>76</v>
      </c>
      <c r="AC850" t="s">
        <v>76</v>
      </c>
      <c r="AD850" t="s">
        <v>71</v>
      </c>
      <c r="AE850" t="s">
        <v>71</v>
      </c>
      <c r="AF850" t="s">
        <v>76</v>
      </c>
      <c r="AG850" t="s">
        <v>6323</v>
      </c>
      <c r="AH850" t="s">
        <v>6324</v>
      </c>
      <c r="AI850" t="s">
        <v>124</v>
      </c>
      <c r="AJ850" t="s">
        <v>6551</v>
      </c>
      <c r="AK850" t="s">
        <v>6552</v>
      </c>
      <c r="AL850" t="s">
        <v>127</v>
      </c>
      <c r="AM850" t="s">
        <v>109</v>
      </c>
      <c r="AN850">
        <v>4</v>
      </c>
      <c r="AO850" t="s">
        <v>604</v>
      </c>
      <c r="AP850" t="s">
        <v>6553</v>
      </c>
      <c r="AQ850" t="s">
        <v>76</v>
      </c>
      <c r="AR850" t="s">
        <v>71</v>
      </c>
      <c r="AS850">
        <v>74</v>
      </c>
      <c r="AT850">
        <v>48</v>
      </c>
      <c r="AU850">
        <v>26</v>
      </c>
      <c r="AV850">
        <v>37</v>
      </c>
      <c r="AW850">
        <v>37</v>
      </c>
      <c r="AX850">
        <v>0</v>
      </c>
      <c r="AY850" t="s">
        <v>6554</v>
      </c>
      <c r="AZ850" t="s">
        <v>6555</v>
      </c>
      <c r="BA850" t="s">
        <v>6556</v>
      </c>
      <c r="BB850" t="s">
        <v>2801</v>
      </c>
      <c r="BC850" t="s">
        <v>87</v>
      </c>
      <c r="BD850" t="s">
        <v>88</v>
      </c>
      <c r="BE850">
        <v>17</v>
      </c>
      <c r="BF850">
        <v>1</v>
      </c>
      <c r="BG850" t="s">
        <v>134</v>
      </c>
      <c r="BH850" t="s">
        <v>135</v>
      </c>
      <c r="BI850" t="s">
        <v>136</v>
      </c>
      <c r="BJ850" t="s">
        <v>147</v>
      </c>
      <c r="BK850" s="1" t="s">
        <v>6333</v>
      </c>
    </row>
    <row r="851" spans="1:63" x14ac:dyDescent="0.4">
      <c r="A851" t="s">
        <v>6557</v>
      </c>
      <c r="B851">
        <v>0</v>
      </c>
      <c r="C851" t="s">
        <v>64</v>
      </c>
      <c r="D851">
        <v>37</v>
      </c>
      <c r="E851">
        <v>21</v>
      </c>
      <c r="F851">
        <v>26965270</v>
      </c>
      <c r="G851">
        <v>26965270</v>
      </c>
      <c r="H851" t="s">
        <v>65</v>
      </c>
      <c r="I851" t="s">
        <v>120</v>
      </c>
      <c r="J851" t="s">
        <v>121</v>
      </c>
      <c r="K851" t="s">
        <v>68</v>
      </c>
      <c r="L851" t="s">
        <v>123</v>
      </c>
      <c r="M851" t="s">
        <v>68</v>
      </c>
      <c r="N851" t="s">
        <v>70</v>
      </c>
      <c r="O851" t="s">
        <v>71</v>
      </c>
      <c r="P851" t="s">
        <v>6323</v>
      </c>
      <c r="Q851" t="s">
        <v>6324</v>
      </c>
      <c r="R851" t="s">
        <v>68</v>
      </c>
      <c r="S851" t="s">
        <v>68</v>
      </c>
      <c r="T851" t="s">
        <v>74</v>
      </c>
      <c r="U851" t="s">
        <v>74</v>
      </c>
      <c r="V851" t="s">
        <v>74</v>
      </c>
      <c r="W851" t="s">
        <v>74</v>
      </c>
      <c r="X851" t="s">
        <v>74</v>
      </c>
      <c r="Y851" t="s">
        <v>74</v>
      </c>
      <c r="Z851" t="s">
        <v>75</v>
      </c>
      <c r="AA851" t="s">
        <v>71</v>
      </c>
      <c r="AB851" t="s">
        <v>76</v>
      </c>
      <c r="AC851" t="s">
        <v>76</v>
      </c>
      <c r="AD851" t="s">
        <v>71</v>
      </c>
      <c r="AE851" t="s">
        <v>71</v>
      </c>
      <c r="AF851" t="s">
        <v>76</v>
      </c>
      <c r="AG851" t="s">
        <v>6323</v>
      </c>
      <c r="AH851" t="s">
        <v>6324</v>
      </c>
      <c r="AI851" t="s">
        <v>124</v>
      </c>
      <c r="AJ851" t="s">
        <v>6558</v>
      </c>
      <c r="AK851" t="s">
        <v>6559</v>
      </c>
      <c r="AL851" t="s">
        <v>127</v>
      </c>
      <c r="AM851" t="s">
        <v>109</v>
      </c>
      <c r="AN851">
        <v>4</v>
      </c>
      <c r="AO851" t="s">
        <v>420</v>
      </c>
      <c r="AP851" t="s">
        <v>6560</v>
      </c>
      <c r="AQ851" t="s">
        <v>76</v>
      </c>
      <c r="AR851" t="s">
        <v>71</v>
      </c>
      <c r="AS851">
        <v>69</v>
      </c>
      <c r="AT851">
        <v>59</v>
      </c>
      <c r="AU851">
        <v>10</v>
      </c>
      <c r="AV851">
        <v>47</v>
      </c>
      <c r="AW851">
        <v>47</v>
      </c>
      <c r="AX851">
        <v>0</v>
      </c>
      <c r="AY851" t="s">
        <v>6561</v>
      </c>
      <c r="AZ851" t="s">
        <v>6562</v>
      </c>
      <c r="BA851" t="s">
        <v>6563</v>
      </c>
      <c r="BB851" t="s">
        <v>814</v>
      </c>
      <c r="BC851" t="s">
        <v>87</v>
      </c>
      <c r="BD851" t="s">
        <v>88</v>
      </c>
      <c r="BE851">
        <v>8</v>
      </c>
      <c r="BF851">
        <v>1</v>
      </c>
      <c r="BG851" t="s">
        <v>134</v>
      </c>
      <c r="BH851" t="s">
        <v>135</v>
      </c>
      <c r="BI851" t="s">
        <v>136</v>
      </c>
      <c r="BJ851" t="s">
        <v>71</v>
      </c>
      <c r="BK851" s="1" t="s">
        <v>6333</v>
      </c>
    </row>
    <row r="852" spans="1:63" x14ac:dyDescent="0.4">
      <c r="A852" t="s">
        <v>6564</v>
      </c>
      <c r="B852">
        <v>0</v>
      </c>
      <c r="C852" t="s">
        <v>64</v>
      </c>
      <c r="D852">
        <v>37</v>
      </c>
      <c r="E852">
        <v>1</v>
      </c>
      <c r="F852">
        <v>11318596</v>
      </c>
      <c r="G852">
        <v>11318596</v>
      </c>
      <c r="H852" t="s">
        <v>65</v>
      </c>
      <c r="I852" t="s">
        <v>120</v>
      </c>
      <c r="J852" t="s">
        <v>121</v>
      </c>
      <c r="K852" t="s">
        <v>68</v>
      </c>
      <c r="L852" t="s">
        <v>68</v>
      </c>
      <c r="M852" t="s">
        <v>122</v>
      </c>
      <c r="N852" t="s">
        <v>70</v>
      </c>
      <c r="O852" t="s">
        <v>71</v>
      </c>
      <c r="P852" t="s">
        <v>6323</v>
      </c>
      <c r="Q852" t="s">
        <v>6324</v>
      </c>
      <c r="R852" t="s">
        <v>68</v>
      </c>
      <c r="S852" t="s">
        <v>68</v>
      </c>
      <c r="T852" t="s">
        <v>74</v>
      </c>
      <c r="U852" t="s">
        <v>74</v>
      </c>
      <c r="V852" t="s">
        <v>74</v>
      </c>
      <c r="W852" t="s">
        <v>74</v>
      </c>
      <c r="X852" t="s">
        <v>74</v>
      </c>
      <c r="Y852" t="s">
        <v>74</v>
      </c>
      <c r="Z852" t="s">
        <v>75</v>
      </c>
      <c r="AA852" t="s">
        <v>71</v>
      </c>
      <c r="AB852" t="s">
        <v>76</v>
      </c>
      <c r="AC852" t="s">
        <v>76</v>
      </c>
      <c r="AD852" t="s">
        <v>71</v>
      </c>
      <c r="AE852" t="s">
        <v>71</v>
      </c>
      <c r="AF852" t="s">
        <v>76</v>
      </c>
      <c r="AG852" t="s">
        <v>6323</v>
      </c>
      <c r="AH852" t="s">
        <v>6324</v>
      </c>
      <c r="AI852" t="s">
        <v>124</v>
      </c>
      <c r="AJ852" t="s">
        <v>6565</v>
      </c>
      <c r="AK852" t="s">
        <v>6566</v>
      </c>
      <c r="AL852" t="s">
        <v>127</v>
      </c>
      <c r="AM852" t="s">
        <v>109</v>
      </c>
      <c r="AN852">
        <v>4</v>
      </c>
      <c r="AO852" t="s">
        <v>541</v>
      </c>
      <c r="AP852" t="s">
        <v>6567</v>
      </c>
      <c r="AQ852" t="s">
        <v>76</v>
      </c>
      <c r="AR852" t="s">
        <v>71</v>
      </c>
      <c r="AS852">
        <v>42</v>
      </c>
      <c r="AT852">
        <v>31</v>
      </c>
      <c r="AU852">
        <v>11</v>
      </c>
      <c r="AV852">
        <v>36</v>
      </c>
      <c r="AW852">
        <v>36</v>
      </c>
      <c r="AX852">
        <v>0</v>
      </c>
      <c r="AY852" t="s">
        <v>6568</v>
      </c>
      <c r="AZ852" t="s">
        <v>6569</v>
      </c>
      <c r="BA852" t="s">
        <v>6570</v>
      </c>
      <c r="BB852" t="s">
        <v>848</v>
      </c>
      <c r="BC852" t="s">
        <v>87</v>
      </c>
      <c r="BD852" t="s">
        <v>88</v>
      </c>
      <c r="BE852">
        <v>3</v>
      </c>
      <c r="BF852">
        <v>1</v>
      </c>
      <c r="BG852" t="s">
        <v>134</v>
      </c>
      <c r="BH852" t="s">
        <v>135</v>
      </c>
      <c r="BI852" t="s">
        <v>136</v>
      </c>
      <c r="BJ852" t="s">
        <v>529</v>
      </c>
      <c r="BK852" s="1" t="s">
        <v>6333</v>
      </c>
    </row>
    <row r="853" spans="1:63" x14ac:dyDescent="0.4">
      <c r="A853" t="s">
        <v>6571</v>
      </c>
      <c r="B853">
        <v>0</v>
      </c>
      <c r="C853" t="s">
        <v>64</v>
      </c>
      <c r="D853">
        <v>37</v>
      </c>
      <c r="E853">
        <v>11</v>
      </c>
      <c r="F853">
        <v>1016083</v>
      </c>
      <c r="G853">
        <v>1016083</v>
      </c>
      <c r="H853" t="s">
        <v>65</v>
      </c>
      <c r="I853" t="s">
        <v>120</v>
      </c>
      <c r="J853" t="s">
        <v>121</v>
      </c>
      <c r="K853" t="s">
        <v>122</v>
      </c>
      <c r="L853" t="s">
        <v>122</v>
      </c>
      <c r="M853" t="s">
        <v>149</v>
      </c>
      <c r="N853" t="s">
        <v>70</v>
      </c>
      <c r="O853" t="s">
        <v>71</v>
      </c>
      <c r="P853" t="s">
        <v>6323</v>
      </c>
      <c r="Q853" t="s">
        <v>6324</v>
      </c>
      <c r="R853" t="s">
        <v>122</v>
      </c>
      <c r="S853" t="s">
        <v>122</v>
      </c>
      <c r="T853" t="s">
        <v>74</v>
      </c>
      <c r="U853" t="s">
        <v>74</v>
      </c>
      <c r="V853" t="s">
        <v>74</v>
      </c>
      <c r="W853" t="s">
        <v>74</v>
      </c>
      <c r="X853" t="s">
        <v>74</v>
      </c>
      <c r="Y853" t="s">
        <v>74</v>
      </c>
      <c r="Z853" t="s">
        <v>75</v>
      </c>
      <c r="AA853" t="s">
        <v>71</v>
      </c>
      <c r="AB853" t="s">
        <v>76</v>
      </c>
      <c r="AC853" t="s">
        <v>76</v>
      </c>
      <c r="AD853" t="s">
        <v>71</v>
      </c>
      <c r="AE853" t="s">
        <v>71</v>
      </c>
      <c r="AF853" t="s">
        <v>76</v>
      </c>
      <c r="AG853" t="s">
        <v>6323</v>
      </c>
      <c r="AH853" t="s">
        <v>6324</v>
      </c>
      <c r="AI853" t="s">
        <v>124</v>
      </c>
      <c r="AJ853" t="s">
        <v>6572</v>
      </c>
      <c r="AK853" t="s">
        <v>6573</v>
      </c>
      <c r="AL853" t="s">
        <v>127</v>
      </c>
      <c r="AM853" t="s">
        <v>109</v>
      </c>
      <c r="AN853">
        <v>4</v>
      </c>
      <c r="AO853" t="s">
        <v>2922</v>
      </c>
      <c r="AP853" t="s">
        <v>6574</v>
      </c>
      <c r="AQ853" t="s">
        <v>76</v>
      </c>
      <c r="AR853" t="s">
        <v>71</v>
      </c>
      <c r="AS853">
        <v>77</v>
      </c>
      <c r="AT853">
        <v>63</v>
      </c>
      <c r="AU853">
        <v>14</v>
      </c>
      <c r="AV853">
        <v>25</v>
      </c>
      <c r="AW853">
        <v>25</v>
      </c>
      <c r="AX853">
        <v>0</v>
      </c>
      <c r="AY853" t="s">
        <v>6575</v>
      </c>
      <c r="AZ853" t="s">
        <v>6576</v>
      </c>
      <c r="BA853" t="s">
        <v>6577</v>
      </c>
      <c r="BB853" t="s">
        <v>1272</v>
      </c>
      <c r="BC853" t="s">
        <v>87</v>
      </c>
      <c r="BD853" t="s">
        <v>88</v>
      </c>
      <c r="BE853">
        <v>31</v>
      </c>
      <c r="BF853">
        <v>1</v>
      </c>
      <c r="BG853" t="s">
        <v>134</v>
      </c>
      <c r="BH853" t="s">
        <v>135</v>
      </c>
      <c r="BI853" t="s">
        <v>136</v>
      </c>
      <c r="BJ853" t="s">
        <v>147</v>
      </c>
      <c r="BK853" s="1" t="s">
        <v>6333</v>
      </c>
    </row>
    <row r="854" spans="1:63" x14ac:dyDescent="0.4">
      <c r="A854" t="s">
        <v>6578</v>
      </c>
      <c r="B854">
        <v>0</v>
      </c>
      <c r="C854" t="s">
        <v>64</v>
      </c>
      <c r="D854">
        <v>37</v>
      </c>
      <c r="E854">
        <v>15</v>
      </c>
      <c r="F854">
        <v>48444077</v>
      </c>
      <c r="G854">
        <v>48444077</v>
      </c>
      <c r="H854" t="s">
        <v>65</v>
      </c>
      <c r="I854" t="s">
        <v>120</v>
      </c>
      <c r="J854" t="s">
        <v>121</v>
      </c>
      <c r="K854" t="s">
        <v>149</v>
      </c>
      <c r="L854" t="s">
        <v>123</v>
      </c>
      <c r="M854" t="s">
        <v>149</v>
      </c>
      <c r="N854" t="s">
        <v>70</v>
      </c>
      <c r="O854" t="s">
        <v>71</v>
      </c>
      <c r="P854" t="s">
        <v>6323</v>
      </c>
      <c r="Q854" t="s">
        <v>6324</v>
      </c>
      <c r="R854" t="s">
        <v>149</v>
      </c>
      <c r="S854" t="s">
        <v>149</v>
      </c>
      <c r="T854" t="s">
        <v>74</v>
      </c>
      <c r="U854" t="s">
        <v>74</v>
      </c>
      <c r="V854" t="s">
        <v>74</v>
      </c>
      <c r="W854" t="s">
        <v>74</v>
      </c>
      <c r="X854" t="s">
        <v>74</v>
      </c>
      <c r="Y854" t="s">
        <v>74</v>
      </c>
      <c r="Z854" t="s">
        <v>75</v>
      </c>
      <c r="AA854" t="s">
        <v>71</v>
      </c>
      <c r="AB854" t="s">
        <v>76</v>
      </c>
      <c r="AC854" t="s">
        <v>76</v>
      </c>
      <c r="AD854" t="s">
        <v>71</v>
      </c>
      <c r="AE854" t="s">
        <v>71</v>
      </c>
      <c r="AF854" t="s">
        <v>76</v>
      </c>
      <c r="AG854" t="s">
        <v>6323</v>
      </c>
      <c r="AH854" t="s">
        <v>6324</v>
      </c>
      <c r="AI854" t="s">
        <v>124</v>
      </c>
      <c r="AJ854" t="s">
        <v>6579</v>
      </c>
      <c r="AK854" t="s">
        <v>6580</v>
      </c>
      <c r="AL854" t="s">
        <v>127</v>
      </c>
      <c r="AM854" t="s">
        <v>109</v>
      </c>
      <c r="AN854">
        <v>4</v>
      </c>
      <c r="AO854" t="s">
        <v>523</v>
      </c>
      <c r="AP854" t="s">
        <v>6581</v>
      </c>
      <c r="AQ854" t="s">
        <v>76</v>
      </c>
      <c r="AR854" t="s">
        <v>71</v>
      </c>
      <c r="AS854">
        <v>97</v>
      </c>
      <c r="AT854">
        <v>83</v>
      </c>
      <c r="AU854">
        <v>13</v>
      </c>
      <c r="AV854">
        <v>22</v>
      </c>
      <c r="AW854">
        <v>22</v>
      </c>
      <c r="AX854">
        <v>0</v>
      </c>
      <c r="AY854" t="s">
        <v>6582</v>
      </c>
      <c r="AZ854" t="s">
        <v>6583</v>
      </c>
      <c r="BA854" t="s">
        <v>6584</v>
      </c>
      <c r="BB854" t="s">
        <v>6585</v>
      </c>
      <c r="BC854" t="s">
        <v>87</v>
      </c>
      <c r="BD854" t="s">
        <v>88</v>
      </c>
      <c r="BE854">
        <v>12</v>
      </c>
      <c r="BF854">
        <v>1</v>
      </c>
      <c r="BG854" t="s">
        <v>134</v>
      </c>
      <c r="BH854" t="s">
        <v>135</v>
      </c>
      <c r="BI854" t="s">
        <v>136</v>
      </c>
      <c r="BJ854" t="s">
        <v>147</v>
      </c>
      <c r="BK854" s="1" t="s">
        <v>6333</v>
      </c>
    </row>
    <row r="855" spans="1:63" x14ac:dyDescent="0.4">
      <c r="A855" t="s">
        <v>6586</v>
      </c>
      <c r="B855">
        <v>0</v>
      </c>
      <c r="C855" t="s">
        <v>64</v>
      </c>
      <c r="D855">
        <v>37</v>
      </c>
      <c r="E855">
        <v>19</v>
      </c>
      <c r="F855">
        <v>50862806</v>
      </c>
      <c r="G855">
        <v>50862806</v>
      </c>
      <c r="H855" t="s">
        <v>65</v>
      </c>
      <c r="I855" t="s">
        <v>120</v>
      </c>
      <c r="J855" t="s">
        <v>121</v>
      </c>
      <c r="K855" t="s">
        <v>68</v>
      </c>
      <c r="L855" t="s">
        <v>68</v>
      </c>
      <c r="M855" t="s">
        <v>149</v>
      </c>
      <c r="N855" t="s">
        <v>6587</v>
      </c>
      <c r="O855" t="s">
        <v>71</v>
      </c>
      <c r="P855" t="s">
        <v>6323</v>
      </c>
      <c r="Q855" t="s">
        <v>6324</v>
      </c>
      <c r="R855" t="s">
        <v>68</v>
      </c>
      <c r="S855" t="s">
        <v>68</v>
      </c>
      <c r="T855" t="s">
        <v>74</v>
      </c>
      <c r="U855" t="s">
        <v>74</v>
      </c>
      <c r="V855" t="s">
        <v>74</v>
      </c>
      <c r="W855" t="s">
        <v>74</v>
      </c>
      <c r="X855" t="s">
        <v>74</v>
      </c>
      <c r="Y855" t="s">
        <v>74</v>
      </c>
      <c r="Z855" t="s">
        <v>75</v>
      </c>
      <c r="AA855" t="s">
        <v>71</v>
      </c>
      <c r="AB855" t="s">
        <v>76</v>
      </c>
      <c r="AC855" t="s">
        <v>76</v>
      </c>
      <c r="AD855" t="s">
        <v>71</v>
      </c>
      <c r="AE855" t="s">
        <v>71</v>
      </c>
      <c r="AF855" t="s">
        <v>76</v>
      </c>
      <c r="AG855" t="s">
        <v>6323</v>
      </c>
      <c r="AH855" t="s">
        <v>6324</v>
      </c>
      <c r="AI855" t="s">
        <v>124</v>
      </c>
      <c r="AJ855" t="s">
        <v>6588</v>
      </c>
      <c r="AK855" t="s">
        <v>6589</v>
      </c>
      <c r="AL855" t="s">
        <v>127</v>
      </c>
      <c r="AM855" t="s">
        <v>109</v>
      </c>
      <c r="AN855">
        <v>4</v>
      </c>
      <c r="AO855" t="s">
        <v>1295</v>
      </c>
      <c r="AP855" t="s">
        <v>6590</v>
      </c>
      <c r="AQ855" t="s">
        <v>76</v>
      </c>
      <c r="AR855" t="s">
        <v>71</v>
      </c>
      <c r="AS855">
        <v>82</v>
      </c>
      <c r="AT855">
        <v>41</v>
      </c>
      <c r="AU855">
        <v>41</v>
      </c>
      <c r="AV855">
        <v>38</v>
      </c>
      <c r="AW855">
        <v>38</v>
      </c>
      <c r="AX855">
        <v>0</v>
      </c>
      <c r="AY855" t="s">
        <v>6591</v>
      </c>
      <c r="AZ855" t="s">
        <v>6592</v>
      </c>
      <c r="BA855" t="s">
        <v>6593</v>
      </c>
      <c r="BB855" t="s">
        <v>1291</v>
      </c>
      <c r="BC855" t="s">
        <v>87</v>
      </c>
      <c r="BD855" t="s">
        <v>88</v>
      </c>
      <c r="BE855">
        <v>7</v>
      </c>
      <c r="BF855">
        <v>1</v>
      </c>
      <c r="BG855" t="s">
        <v>134</v>
      </c>
      <c r="BH855" t="s">
        <v>135</v>
      </c>
      <c r="BI855" t="s">
        <v>136</v>
      </c>
      <c r="BJ855" t="s">
        <v>137</v>
      </c>
      <c r="BK855" s="1" t="s">
        <v>6333</v>
      </c>
    </row>
    <row r="856" spans="1:63" x14ac:dyDescent="0.4">
      <c r="A856" t="s">
        <v>6594</v>
      </c>
      <c r="B856">
        <v>0</v>
      </c>
      <c r="C856" t="s">
        <v>64</v>
      </c>
      <c r="D856">
        <v>37</v>
      </c>
      <c r="E856">
        <v>19</v>
      </c>
      <c r="F856">
        <v>14991366</v>
      </c>
      <c r="G856">
        <v>14991366</v>
      </c>
      <c r="H856" t="s">
        <v>65</v>
      </c>
      <c r="I856" t="s">
        <v>120</v>
      </c>
      <c r="J856" t="s">
        <v>121</v>
      </c>
      <c r="K856" t="s">
        <v>123</v>
      </c>
      <c r="L856" t="s">
        <v>123</v>
      </c>
      <c r="M856" t="s">
        <v>149</v>
      </c>
      <c r="N856" t="s">
        <v>70</v>
      </c>
      <c r="O856" t="s">
        <v>71</v>
      </c>
      <c r="P856" t="s">
        <v>6323</v>
      </c>
      <c r="Q856" t="s">
        <v>6324</v>
      </c>
      <c r="R856" t="s">
        <v>123</v>
      </c>
      <c r="S856" t="s">
        <v>123</v>
      </c>
      <c r="T856" t="s">
        <v>74</v>
      </c>
      <c r="U856" t="s">
        <v>74</v>
      </c>
      <c r="V856" t="s">
        <v>74</v>
      </c>
      <c r="W856" t="s">
        <v>74</v>
      </c>
      <c r="X856" t="s">
        <v>74</v>
      </c>
      <c r="Y856" t="s">
        <v>74</v>
      </c>
      <c r="Z856" t="s">
        <v>75</v>
      </c>
      <c r="AA856" t="s">
        <v>71</v>
      </c>
      <c r="AB856" t="s">
        <v>76</v>
      </c>
      <c r="AC856" t="s">
        <v>76</v>
      </c>
      <c r="AD856" t="s">
        <v>71</v>
      </c>
      <c r="AE856" t="s">
        <v>71</v>
      </c>
      <c r="AF856" t="s">
        <v>76</v>
      </c>
      <c r="AG856" t="s">
        <v>6323</v>
      </c>
      <c r="AH856" t="s">
        <v>6324</v>
      </c>
      <c r="AI856" t="s">
        <v>124</v>
      </c>
      <c r="AJ856" t="s">
        <v>6595</v>
      </c>
      <c r="AK856" t="s">
        <v>6596</v>
      </c>
      <c r="AL856" t="s">
        <v>127</v>
      </c>
      <c r="AM856" t="s">
        <v>109</v>
      </c>
      <c r="AN856">
        <v>4</v>
      </c>
      <c r="AO856" t="s">
        <v>1538</v>
      </c>
      <c r="AP856" t="s">
        <v>6597</v>
      </c>
      <c r="AQ856" t="s">
        <v>76</v>
      </c>
      <c r="AR856" t="s">
        <v>71</v>
      </c>
      <c r="AS856">
        <v>94</v>
      </c>
      <c r="AT856">
        <v>56</v>
      </c>
      <c r="AU856">
        <v>38</v>
      </c>
      <c r="AV856">
        <v>27</v>
      </c>
      <c r="AW856">
        <v>27</v>
      </c>
      <c r="AX856">
        <v>0</v>
      </c>
      <c r="AY856" t="s">
        <v>6598</v>
      </c>
      <c r="AZ856" t="s">
        <v>6599</v>
      </c>
      <c r="BA856" t="s">
        <v>6600</v>
      </c>
      <c r="BB856" t="s">
        <v>6601</v>
      </c>
      <c r="BC856" t="s">
        <v>87</v>
      </c>
      <c r="BD856" t="s">
        <v>88</v>
      </c>
      <c r="BE856">
        <v>1</v>
      </c>
      <c r="BF856">
        <v>1</v>
      </c>
      <c r="BG856" t="s">
        <v>134</v>
      </c>
      <c r="BH856" t="s">
        <v>135</v>
      </c>
      <c r="BI856" t="s">
        <v>136</v>
      </c>
      <c r="BJ856" t="s">
        <v>71</v>
      </c>
      <c r="BK856" s="1" t="s">
        <v>6333</v>
      </c>
    </row>
    <row r="857" spans="1:63" x14ac:dyDescent="0.4">
      <c r="A857" t="s">
        <v>6602</v>
      </c>
      <c r="B857">
        <v>0</v>
      </c>
      <c r="C857" t="s">
        <v>64</v>
      </c>
      <c r="D857">
        <v>37</v>
      </c>
      <c r="E857">
        <v>11</v>
      </c>
      <c r="F857">
        <v>67270011</v>
      </c>
      <c r="G857">
        <v>67270011</v>
      </c>
      <c r="H857" t="s">
        <v>65</v>
      </c>
      <c r="I857" t="s">
        <v>120</v>
      </c>
      <c r="J857" t="s">
        <v>121</v>
      </c>
      <c r="K857" t="s">
        <v>149</v>
      </c>
      <c r="L857" t="s">
        <v>122</v>
      </c>
      <c r="M857" t="s">
        <v>149</v>
      </c>
      <c r="N857" t="s">
        <v>70</v>
      </c>
      <c r="O857" t="s">
        <v>71</v>
      </c>
      <c r="P857" t="s">
        <v>6323</v>
      </c>
      <c r="Q857" t="s">
        <v>6324</v>
      </c>
      <c r="R857" t="s">
        <v>149</v>
      </c>
      <c r="S857" t="s">
        <v>149</v>
      </c>
      <c r="T857" t="s">
        <v>74</v>
      </c>
      <c r="U857" t="s">
        <v>74</v>
      </c>
      <c r="V857" t="s">
        <v>74</v>
      </c>
      <c r="W857" t="s">
        <v>74</v>
      </c>
      <c r="X857" t="s">
        <v>74</v>
      </c>
      <c r="Y857" t="s">
        <v>74</v>
      </c>
      <c r="Z857" t="s">
        <v>75</v>
      </c>
      <c r="AA857" t="s">
        <v>71</v>
      </c>
      <c r="AB857" t="s">
        <v>76</v>
      </c>
      <c r="AC857" t="s">
        <v>76</v>
      </c>
      <c r="AD857" t="s">
        <v>71</v>
      </c>
      <c r="AE857" t="s">
        <v>71</v>
      </c>
      <c r="AF857" t="s">
        <v>76</v>
      </c>
      <c r="AG857" t="s">
        <v>6323</v>
      </c>
      <c r="AH857" t="s">
        <v>6324</v>
      </c>
      <c r="AI857" t="s">
        <v>124</v>
      </c>
      <c r="AJ857" t="s">
        <v>6603</v>
      </c>
      <c r="AK857" t="s">
        <v>6604</v>
      </c>
      <c r="AL857" t="s">
        <v>127</v>
      </c>
      <c r="AM857" t="s">
        <v>109</v>
      </c>
      <c r="AN857">
        <v>4</v>
      </c>
      <c r="AO857" t="s">
        <v>1337</v>
      </c>
      <c r="AP857" t="s">
        <v>6605</v>
      </c>
      <c r="AQ857" t="s">
        <v>76</v>
      </c>
      <c r="AR857" t="s">
        <v>71</v>
      </c>
      <c r="AS857">
        <v>85</v>
      </c>
      <c r="AT857">
        <v>41</v>
      </c>
      <c r="AU857">
        <v>44</v>
      </c>
      <c r="AV857">
        <v>36</v>
      </c>
      <c r="AW857">
        <v>36</v>
      </c>
      <c r="AX857">
        <v>0</v>
      </c>
      <c r="AY857" t="s">
        <v>6606</v>
      </c>
      <c r="AZ857" t="s">
        <v>6607</v>
      </c>
      <c r="BA857" t="s">
        <v>6608</v>
      </c>
      <c r="BB857" t="s">
        <v>6609</v>
      </c>
      <c r="BC857" t="s">
        <v>87</v>
      </c>
      <c r="BD857" t="s">
        <v>88</v>
      </c>
      <c r="BE857">
        <v>3</v>
      </c>
      <c r="BF857">
        <v>1</v>
      </c>
      <c r="BG857" t="s">
        <v>134</v>
      </c>
      <c r="BH857" t="s">
        <v>135</v>
      </c>
      <c r="BI857" t="s">
        <v>136</v>
      </c>
      <c r="BJ857" t="s">
        <v>147</v>
      </c>
      <c r="BK857" s="1" t="s">
        <v>6333</v>
      </c>
    </row>
    <row r="858" spans="1:63" x14ac:dyDescent="0.4">
      <c r="A858" t="s">
        <v>6610</v>
      </c>
      <c r="B858">
        <v>0</v>
      </c>
      <c r="C858" t="s">
        <v>64</v>
      </c>
      <c r="D858">
        <v>37</v>
      </c>
      <c r="E858">
        <v>15</v>
      </c>
      <c r="F858">
        <v>72501137</v>
      </c>
      <c r="G858">
        <v>72501137</v>
      </c>
      <c r="H858" t="s">
        <v>65</v>
      </c>
      <c r="I858" t="s">
        <v>120</v>
      </c>
      <c r="J858" t="s">
        <v>121</v>
      </c>
      <c r="K858" t="s">
        <v>68</v>
      </c>
      <c r="L858" t="s">
        <v>68</v>
      </c>
      <c r="M858" t="s">
        <v>149</v>
      </c>
      <c r="N858" t="s">
        <v>70</v>
      </c>
      <c r="O858" t="s">
        <v>71</v>
      </c>
      <c r="P858" t="s">
        <v>6323</v>
      </c>
      <c r="Q858" t="s">
        <v>6324</v>
      </c>
      <c r="R858" t="s">
        <v>68</v>
      </c>
      <c r="S858" t="s">
        <v>68</v>
      </c>
      <c r="T858" t="s">
        <v>74</v>
      </c>
      <c r="U858" t="s">
        <v>74</v>
      </c>
      <c r="V858" t="s">
        <v>74</v>
      </c>
      <c r="W858" t="s">
        <v>74</v>
      </c>
      <c r="X858" t="s">
        <v>74</v>
      </c>
      <c r="Y858" t="s">
        <v>74</v>
      </c>
      <c r="Z858" t="s">
        <v>75</v>
      </c>
      <c r="AA858" t="s">
        <v>71</v>
      </c>
      <c r="AB858" t="s">
        <v>76</v>
      </c>
      <c r="AC858" t="s">
        <v>76</v>
      </c>
      <c r="AD858" t="s">
        <v>71</v>
      </c>
      <c r="AE858" t="s">
        <v>71</v>
      </c>
      <c r="AF858" t="s">
        <v>76</v>
      </c>
      <c r="AG858" t="s">
        <v>6323</v>
      </c>
      <c r="AH858" t="s">
        <v>6324</v>
      </c>
      <c r="AI858" t="s">
        <v>124</v>
      </c>
      <c r="AJ858" t="s">
        <v>6611</v>
      </c>
      <c r="AK858" t="s">
        <v>6612</v>
      </c>
      <c r="AL858" t="s">
        <v>127</v>
      </c>
      <c r="AM858" t="s">
        <v>109</v>
      </c>
      <c r="AN858">
        <v>4</v>
      </c>
      <c r="AO858" t="s">
        <v>6613</v>
      </c>
      <c r="AP858" t="s">
        <v>6614</v>
      </c>
      <c r="AQ858" t="s">
        <v>76</v>
      </c>
      <c r="AR858" t="s">
        <v>71</v>
      </c>
      <c r="AS858">
        <v>96</v>
      </c>
      <c r="AT858">
        <v>44</v>
      </c>
      <c r="AU858">
        <v>52</v>
      </c>
      <c r="AV858">
        <v>38</v>
      </c>
      <c r="AW858">
        <v>38</v>
      </c>
      <c r="AX858">
        <v>0</v>
      </c>
      <c r="AY858" t="s">
        <v>6615</v>
      </c>
      <c r="AZ858" t="s">
        <v>6616</v>
      </c>
      <c r="BA858" t="s">
        <v>6617</v>
      </c>
      <c r="BB858" t="s">
        <v>1300</v>
      </c>
      <c r="BC858" t="s">
        <v>87</v>
      </c>
      <c r="BD858" t="s">
        <v>88</v>
      </c>
      <c r="BE858">
        <v>6</v>
      </c>
      <c r="BF858">
        <v>1</v>
      </c>
      <c r="BG858" t="s">
        <v>134</v>
      </c>
      <c r="BH858" t="s">
        <v>135</v>
      </c>
      <c r="BI858" t="s">
        <v>136</v>
      </c>
      <c r="BJ858" t="s">
        <v>71</v>
      </c>
      <c r="BK858" s="1" t="s">
        <v>6333</v>
      </c>
    </row>
    <row r="859" spans="1:63" x14ac:dyDescent="0.4">
      <c r="A859" t="s">
        <v>6618</v>
      </c>
      <c r="B859">
        <v>0</v>
      </c>
      <c r="C859" t="s">
        <v>64</v>
      </c>
      <c r="D859">
        <v>37</v>
      </c>
      <c r="E859">
        <v>11</v>
      </c>
      <c r="F859">
        <v>74351647</v>
      </c>
      <c r="G859">
        <v>74351647</v>
      </c>
      <c r="H859" t="s">
        <v>65</v>
      </c>
      <c r="I859" t="s">
        <v>120</v>
      </c>
      <c r="J859" t="s">
        <v>121</v>
      </c>
      <c r="K859" t="s">
        <v>123</v>
      </c>
      <c r="L859" t="s">
        <v>123</v>
      </c>
      <c r="M859" t="s">
        <v>122</v>
      </c>
      <c r="N859" t="s">
        <v>70</v>
      </c>
      <c r="O859" t="s">
        <v>71</v>
      </c>
      <c r="P859" t="s">
        <v>6323</v>
      </c>
      <c r="Q859" t="s">
        <v>6324</v>
      </c>
      <c r="R859" t="s">
        <v>123</v>
      </c>
      <c r="S859" t="s">
        <v>123</v>
      </c>
      <c r="T859" t="s">
        <v>74</v>
      </c>
      <c r="U859" t="s">
        <v>74</v>
      </c>
      <c r="V859" t="s">
        <v>74</v>
      </c>
      <c r="W859" t="s">
        <v>74</v>
      </c>
      <c r="X859" t="s">
        <v>74</v>
      </c>
      <c r="Y859" t="s">
        <v>74</v>
      </c>
      <c r="Z859" t="s">
        <v>75</v>
      </c>
      <c r="AA859" t="s">
        <v>71</v>
      </c>
      <c r="AB859" t="s">
        <v>76</v>
      </c>
      <c r="AC859" t="s">
        <v>76</v>
      </c>
      <c r="AD859" t="s">
        <v>71</v>
      </c>
      <c r="AE859" t="s">
        <v>71</v>
      </c>
      <c r="AF859" t="s">
        <v>76</v>
      </c>
      <c r="AG859" t="s">
        <v>6323</v>
      </c>
      <c r="AH859" t="s">
        <v>6324</v>
      </c>
      <c r="AI859" t="s">
        <v>124</v>
      </c>
      <c r="AJ859" t="s">
        <v>6619</v>
      </c>
      <c r="AK859" t="s">
        <v>6620</v>
      </c>
      <c r="AL859" t="s">
        <v>127</v>
      </c>
      <c r="AM859" t="s">
        <v>109</v>
      </c>
      <c r="AN859">
        <v>4</v>
      </c>
      <c r="AO859" t="s">
        <v>4126</v>
      </c>
      <c r="AP859" t="s">
        <v>6621</v>
      </c>
      <c r="AQ859" t="s">
        <v>76</v>
      </c>
      <c r="AR859" t="s">
        <v>71</v>
      </c>
      <c r="AS859">
        <v>74</v>
      </c>
      <c r="AT859">
        <v>65</v>
      </c>
      <c r="AU859">
        <v>8</v>
      </c>
      <c r="AV859">
        <v>40</v>
      </c>
      <c r="AW859">
        <v>39</v>
      </c>
      <c r="AX859">
        <v>0</v>
      </c>
      <c r="AY859" t="s">
        <v>6622</v>
      </c>
      <c r="AZ859" t="s">
        <v>6623</v>
      </c>
      <c r="BA859" t="s">
        <v>6624</v>
      </c>
      <c r="BB859" t="s">
        <v>6625</v>
      </c>
      <c r="BC859" t="s">
        <v>87</v>
      </c>
      <c r="BD859" t="s">
        <v>88</v>
      </c>
      <c r="BE859">
        <v>12</v>
      </c>
      <c r="BF859">
        <v>1</v>
      </c>
      <c r="BG859" t="s">
        <v>134</v>
      </c>
      <c r="BH859" t="s">
        <v>135</v>
      </c>
      <c r="BI859" t="s">
        <v>136</v>
      </c>
      <c r="BJ859" t="s">
        <v>71</v>
      </c>
      <c r="BK859" s="1" t="s">
        <v>6333</v>
      </c>
    </row>
    <row r="860" spans="1:63" x14ac:dyDescent="0.4">
      <c r="A860" t="s">
        <v>6626</v>
      </c>
      <c r="B860">
        <v>0</v>
      </c>
      <c r="C860" t="s">
        <v>64</v>
      </c>
      <c r="D860">
        <v>37</v>
      </c>
      <c r="E860">
        <v>22</v>
      </c>
      <c r="F860">
        <v>21481208</v>
      </c>
      <c r="G860">
        <v>21481208</v>
      </c>
      <c r="H860" t="s">
        <v>65</v>
      </c>
      <c r="I860" t="s">
        <v>120</v>
      </c>
      <c r="J860" t="s">
        <v>121</v>
      </c>
      <c r="K860" t="s">
        <v>122</v>
      </c>
      <c r="L860" t="s">
        <v>123</v>
      </c>
      <c r="M860" t="s">
        <v>122</v>
      </c>
      <c r="N860" t="s">
        <v>6627</v>
      </c>
      <c r="O860" t="s">
        <v>741</v>
      </c>
      <c r="P860" t="s">
        <v>6323</v>
      </c>
      <c r="Q860" t="s">
        <v>6324</v>
      </c>
      <c r="R860" t="s">
        <v>122</v>
      </c>
      <c r="S860" t="s">
        <v>122</v>
      </c>
      <c r="T860" t="s">
        <v>74</v>
      </c>
      <c r="U860" t="s">
        <v>74</v>
      </c>
      <c r="V860" t="s">
        <v>74</v>
      </c>
      <c r="W860" t="s">
        <v>74</v>
      </c>
      <c r="X860" t="s">
        <v>74</v>
      </c>
      <c r="Y860" t="s">
        <v>74</v>
      </c>
      <c r="Z860" t="s">
        <v>75</v>
      </c>
      <c r="AA860" t="s">
        <v>71</v>
      </c>
      <c r="AB860" t="s">
        <v>76</v>
      </c>
      <c r="AC860" t="s">
        <v>76</v>
      </c>
      <c r="AD860" t="s">
        <v>71</v>
      </c>
      <c r="AE860" t="s">
        <v>71</v>
      </c>
      <c r="AF860" t="s">
        <v>76</v>
      </c>
      <c r="AG860" t="s">
        <v>6323</v>
      </c>
      <c r="AH860" t="s">
        <v>6324</v>
      </c>
      <c r="AI860" t="s">
        <v>124</v>
      </c>
      <c r="AJ860" t="s">
        <v>6628</v>
      </c>
      <c r="AK860" t="s">
        <v>6629</v>
      </c>
      <c r="AL860" t="s">
        <v>127</v>
      </c>
      <c r="AM860" t="s">
        <v>109</v>
      </c>
      <c r="AN860">
        <v>4</v>
      </c>
      <c r="AO860" t="s">
        <v>4017</v>
      </c>
      <c r="AP860" t="s">
        <v>6630</v>
      </c>
      <c r="AQ860" t="s">
        <v>76</v>
      </c>
      <c r="AR860">
        <v>2185</v>
      </c>
      <c r="AS860">
        <v>19</v>
      </c>
      <c r="AT860">
        <v>13</v>
      </c>
      <c r="AU860">
        <v>6</v>
      </c>
      <c r="AV860">
        <v>12</v>
      </c>
      <c r="AW860">
        <v>11</v>
      </c>
      <c r="AX860">
        <v>0</v>
      </c>
      <c r="AY860" t="s">
        <v>6631</v>
      </c>
      <c r="AZ860" t="s">
        <v>6632</v>
      </c>
      <c r="BA860" t="s">
        <v>415</v>
      </c>
      <c r="BB860" t="s">
        <v>1581</v>
      </c>
      <c r="BC860" t="s">
        <v>87</v>
      </c>
      <c r="BD860" t="s">
        <v>88</v>
      </c>
      <c r="BE860">
        <v>1</v>
      </c>
      <c r="BF860">
        <v>1</v>
      </c>
      <c r="BG860" t="s">
        <v>134</v>
      </c>
      <c r="BH860" t="s">
        <v>135</v>
      </c>
      <c r="BI860" t="s">
        <v>136</v>
      </c>
      <c r="BJ860" t="s">
        <v>71</v>
      </c>
      <c r="BK860" s="1" t="s">
        <v>6333</v>
      </c>
    </row>
    <row r="861" spans="1:63" x14ac:dyDescent="0.4">
      <c r="A861" t="s">
        <v>6633</v>
      </c>
      <c r="B861">
        <v>0</v>
      </c>
      <c r="C861" t="s">
        <v>64</v>
      </c>
      <c r="D861">
        <v>37</v>
      </c>
      <c r="E861">
        <v>16</v>
      </c>
      <c r="F861">
        <v>721936</v>
      </c>
      <c r="G861">
        <v>721936</v>
      </c>
      <c r="H861" t="s">
        <v>65</v>
      </c>
      <c r="I861" t="s">
        <v>120</v>
      </c>
      <c r="J861" t="s">
        <v>121</v>
      </c>
      <c r="K861" t="s">
        <v>123</v>
      </c>
      <c r="L861" t="s">
        <v>123</v>
      </c>
      <c r="M861" t="s">
        <v>68</v>
      </c>
      <c r="N861" t="s">
        <v>70</v>
      </c>
      <c r="O861" t="s">
        <v>71</v>
      </c>
      <c r="P861" t="s">
        <v>6323</v>
      </c>
      <c r="Q861" t="s">
        <v>6324</v>
      </c>
      <c r="R861" t="s">
        <v>123</v>
      </c>
      <c r="S861" t="s">
        <v>123</v>
      </c>
      <c r="T861" t="s">
        <v>74</v>
      </c>
      <c r="U861" t="s">
        <v>74</v>
      </c>
      <c r="V861" t="s">
        <v>74</v>
      </c>
      <c r="W861" t="s">
        <v>74</v>
      </c>
      <c r="X861" t="s">
        <v>74</v>
      </c>
      <c r="Y861" t="s">
        <v>74</v>
      </c>
      <c r="Z861" t="s">
        <v>75</v>
      </c>
      <c r="AA861" t="s">
        <v>71</v>
      </c>
      <c r="AB861" t="s">
        <v>76</v>
      </c>
      <c r="AC861" t="s">
        <v>76</v>
      </c>
      <c r="AD861" t="s">
        <v>71</v>
      </c>
      <c r="AE861" t="s">
        <v>71</v>
      </c>
      <c r="AF861" t="s">
        <v>76</v>
      </c>
      <c r="AG861" t="s">
        <v>6323</v>
      </c>
      <c r="AH861" t="s">
        <v>6324</v>
      </c>
      <c r="AI861" t="s">
        <v>124</v>
      </c>
      <c r="AJ861" t="s">
        <v>6634</v>
      </c>
      <c r="AK861" t="s">
        <v>6635</v>
      </c>
      <c r="AL861" t="s">
        <v>127</v>
      </c>
      <c r="AM861" t="s">
        <v>109</v>
      </c>
      <c r="AN861">
        <v>4</v>
      </c>
      <c r="AO861" t="s">
        <v>3980</v>
      </c>
      <c r="AP861" t="s">
        <v>6636</v>
      </c>
      <c r="AQ861" t="s">
        <v>76</v>
      </c>
      <c r="AR861" t="s">
        <v>71</v>
      </c>
      <c r="AS861">
        <v>81</v>
      </c>
      <c r="AT861">
        <v>70</v>
      </c>
      <c r="AU861">
        <v>11</v>
      </c>
      <c r="AV861">
        <v>30</v>
      </c>
      <c r="AW861">
        <v>30</v>
      </c>
      <c r="AX861">
        <v>0</v>
      </c>
      <c r="AY861" t="s">
        <v>6637</v>
      </c>
      <c r="AZ861" t="s">
        <v>6638</v>
      </c>
      <c r="BA861" t="s">
        <v>6639</v>
      </c>
      <c r="BB861" t="s">
        <v>6609</v>
      </c>
      <c r="BC861" t="s">
        <v>87</v>
      </c>
      <c r="BD861" t="s">
        <v>88</v>
      </c>
      <c r="BE861">
        <v>13</v>
      </c>
      <c r="BF861">
        <v>1</v>
      </c>
      <c r="BG861" t="s">
        <v>134</v>
      </c>
      <c r="BH861" t="s">
        <v>135</v>
      </c>
      <c r="BI861" t="s">
        <v>136</v>
      </c>
      <c r="BJ861" t="s">
        <v>71</v>
      </c>
      <c r="BK861" s="1" t="s">
        <v>6333</v>
      </c>
    </row>
    <row r="862" spans="1:63" x14ac:dyDescent="0.4">
      <c r="A862" t="s">
        <v>6640</v>
      </c>
      <c r="B862">
        <v>0</v>
      </c>
      <c r="C862" t="s">
        <v>64</v>
      </c>
      <c r="D862">
        <v>37</v>
      </c>
      <c r="E862">
        <v>5</v>
      </c>
      <c r="F862">
        <v>38952361</v>
      </c>
      <c r="G862">
        <v>38952361</v>
      </c>
      <c r="H862" t="s">
        <v>65</v>
      </c>
      <c r="I862" t="s">
        <v>120</v>
      </c>
      <c r="J862" t="s">
        <v>121</v>
      </c>
      <c r="K862" t="s">
        <v>122</v>
      </c>
      <c r="L862" t="s">
        <v>68</v>
      </c>
      <c r="M862" t="s">
        <v>122</v>
      </c>
      <c r="N862" t="s">
        <v>70</v>
      </c>
      <c r="O862" t="s">
        <v>71</v>
      </c>
      <c r="P862" t="s">
        <v>6323</v>
      </c>
      <c r="Q862" t="s">
        <v>6324</v>
      </c>
      <c r="R862" t="s">
        <v>122</v>
      </c>
      <c r="S862" t="s">
        <v>122</v>
      </c>
      <c r="T862" t="s">
        <v>74</v>
      </c>
      <c r="U862" t="s">
        <v>74</v>
      </c>
      <c r="V862" t="s">
        <v>74</v>
      </c>
      <c r="W862" t="s">
        <v>74</v>
      </c>
      <c r="X862" t="s">
        <v>74</v>
      </c>
      <c r="Y862" t="s">
        <v>74</v>
      </c>
      <c r="Z862" t="s">
        <v>75</v>
      </c>
      <c r="AA862" t="s">
        <v>71</v>
      </c>
      <c r="AB862" t="s">
        <v>76</v>
      </c>
      <c r="AC862" t="s">
        <v>76</v>
      </c>
      <c r="AD862" t="s">
        <v>71</v>
      </c>
      <c r="AE862" t="s">
        <v>71</v>
      </c>
      <c r="AF862" t="s">
        <v>76</v>
      </c>
      <c r="AG862" t="s">
        <v>6323</v>
      </c>
      <c r="AH862" t="s">
        <v>6324</v>
      </c>
      <c r="AI862" t="s">
        <v>124</v>
      </c>
      <c r="AJ862" t="s">
        <v>6641</v>
      </c>
      <c r="AK862" t="s">
        <v>6642</v>
      </c>
      <c r="AL862" t="s">
        <v>127</v>
      </c>
      <c r="AM862" t="s">
        <v>109</v>
      </c>
      <c r="AN862">
        <v>4</v>
      </c>
      <c r="AO862" t="s">
        <v>6643</v>
      </c>
      <c r="AP862" t="s">
        <v>6644</v>
      </c>
      <c r="AQ862" t="s">
        <v>76</v>
      </c>
      <c r="AR862" t="s">
        <v>71</v>
      </c>
      <c r="AS862">
        <v>86</v>
      </c>
      <c r="AT862">
        <v>40</v>
      </c>
      <c r="AU862">
        <v>46</v>
      </c>
      <c r="AV862">
        <v>41</v>
      </c>
      <c r="AW862">
        <v>41</v>
      </c>
      <c r="AX862">
        <v>0</v>
      </c>
      <c r="AY862" t="s">
        <v>6645</v>
      </c>
      <c r="AZ862" t="s">
        <v>6646</v>
      </c>
      <c r="BA862" t="s">
        <v>6647</v>
      </c>
      <c r="BB862" t="s">
        <v>6648</v>
      </c>
      <c r="BC862" t="s">
        <v>87</v>
      </c>
      <c r="BD862" t="s">
        <v>88</v>
      </c>
      <c r="BE862">
        <v>30</v>
      </c>
      <c r="BF862">
        <v>1</v>
      </c>
      <c r="BG862" t="s">
        <v>134</v>
      </c>
      <c r="BH862" t="s">
        <v>135</v>
      </c>
      <c r="BI862" t="s">
        <v>136</v>
      </c>
      <c r="BJ862" t="s">
        <v>71</v>
      </c>
      <c r="BK862" s="1" t="s">
        <v>6333</v>
      </c>
    </row>
    <row r="863" spans="1:63" x14ac:dyDescent="0.4">
      <c r="A863" t="s">
        <v>6649</v>
      </c>
      <c r="B863">
        <v>0</v>
      </c>
      <c r="C863" t="s">
        <v>64</v>
      </c>
      <c r="D863">
        <v>37</v>
      </c>
      <c r="E863">
        <v>3</v>
      </c>
      <c r="F863">
        <v>49753876</v>
      </c>
      <c r="G863">
        <v>49753876</v>
      </c>
      <c r="H863" t="s">
        <v>65</v>
      </c>
      <c r="I863" t="s">
        <v>120</v>
      </c>
      <c r="J863" t="s">
        <v>121</v>
      </c>
      <c r="K863" t="s">
        <v>68</v>
      </c>
      <c r="L863" t="s">
        <v>122</v>
      </c>
      <c r="M863" t="s">
        <v>122</v>
      </c>
      <c r="N863" t="s">
        <v>70</v>
      </c>
      <c r="O863" t="s">
        <v>71</v>
      </c>
      <c r="P863" t="s">
        <v>6323</v>
      </c>
      <c r="Q863" t="s">
        <v>6324</v>
      </c>
      <c r="R863" t="s">
        <v>68</v>
      </c>
      <c r="S863" t="s">
        <v>68</v>
      </c>
      <c r="T863" t="s">
        <v>74</v>
      </c>
      <c r="U863" t="s">
        <v>74</v>
      </c>
      <c r="V863" t="s">
        <v>74</v>
      </c>
      <c r="W863" t="s">
        <v>74</v>
      </c>
      <c r="X863" t="s">
        <v>74</v>
      </c>
      <c r="Y863" t="s">
        <v>74</v>
      </c>
      <c r="Z863" t="s">
        <v>75</v>
      </c>
      <c r="AA863" t="s">
        <v>71</v>
      </c>
      <c r="AB863" t="s">
        <v>76</v>
      </c>
      <c r="AC863" t="s">
        <v>76</v>
      </c>
      <c r="AD863" t="s">
        <v>71</v>
      </c>
      <c r="AE863" t="s">
        <v>71</v>
      </c>
      <c r="AF863" t="s">
        <v>76</v>
      </c>
      <c r="AG863" t="s">
        <v>6323</v>
      </c>
      <c r="AH863" t="s">
        <v>6324</v>
      </c>
      <c r="AI863" t="s">
        <v>124</v>
      </c>
      <c r="AJ863" t="s">
        <v>6650</v>
      </c>
      <c r="AK863" t="s">
        <v>6651</v>
      </c>
      <c r="AL863" t="s">
        <v>127</v>
      </c>
      <c r="AM863" t="s">
        <v>109</v>
      </c>
      <c r="AN863">
        <v>4</v>
      </c>
      <c r="AO863" t="s">
        <v>6652</v>
      </c>
      <c r="AP863" t="s">
        <v>6653</v>
      </c>
      <c r="AQ863" t="s">
        <v>76</v>
      </c>
      <c r="AR863" t="s">
        <v>71</v>
      </c>
      <c r="AS863">
        <v>36</v>
      </c>
      <c r="AT863">
        <v>0</v>
      </c>
      <c r="AU863">
        <v>36</v>
      </c>
      <c r="AV863">
        <v>36</v>
      </c>
      <c r="AW863">
        <v>35</v>
      </c>
      <c r="AX863">
        <v>1</v>
      </c>
      <c r="AY863" t="s">
        <v>6654</v>
      </c>
      <c r="AZ863" t="s">
        <v>6655</v>
      </c>
      <c r="BA863" t="s">
        <v>6656</v>
      </c>
      <c r="BB863" t="s">
        <v>266</v>
      </c>
      <c r="BC863" t="s">
        <v>87</v>
      </c>
      <c r="BD863" t="s">
        <v>88</v>
      </c>
      <c r="BE863">
        <v>35</v>
      </c>
      <c r="BF863">
        <v>1</v>
      </c>
      <c r="BG863" t="s">
        <v>134</v>
      </c>
      <c r="BH863" t="s">
        <v>135</v>
      </c>
      <c r="BI863" t="s">
        <v>136</v>
      </c>
      <c r="BJ863" t="s">
        <v>147</v>
      </c>
      <c r="BK863" s="1" t="s">
        <v>6333</v>
      </c>
    </row>
    <row r="864" spans="1:63" x14ac:dyDescent="0.4">
      <c r="A864" t="s">
        <v>6657</v>
      </c>
      <c r="B864">
        <v>0</v>
      </c>
      <c r="C864" t="s">
        <v>64</v>
      </c>
      <c r="D864">
        <v>37</v>
      </c>
      <c r="E864">
        <v>3</v>
      </c>
      <c r="F864">
        <v>167189495</v>
      </c>
      <c r="G864">
        <v>167189495</v>
      </c>
      <c r="H864" t="s">
        <v>65</v>
      </c>
      <c r="I864" t="s">
        <v>120</v>
      </c>
      <c r="J864" t="s">
        <v>121</v>
      </c>
      <c r="K864" t="s">
        <v>149</v>
      </c>
      <c r="L864" t="s">
        <v>68</v>
      </c>
      <c r="M864" t="s">
        <v>149</v>
      </c>
      <c r="N864" t="s">
        <v>70</v>
      </c>
      <c r="O864" t="s">
        <v>71</v>
      </c>
      <c r="P864" t="s">
        <v>6323</v>
      </c>
      <c r="Q864" t="s">
        <v>6324</v>
      </c>
      <c r="R864" t="s">
        <v>149</v>
      </c>
      <c r="S864" t="s">
        <v>149</v>
      </c>
      <c r="T864" t="s">
        <v>74</v>
      </c>
      <c r="U864" t="s">
        <v>74</v>
      </c>
      <c r="V864" t="s">
        <v>74</v>
      </c>
      <c r="W864" t="s">
        <v>74</v>
      </c>
      <c r="X864" t="s">
        <v>74</v>
      </c>
      <c r="Y864" t="s">
        <v>74</v>
      </c>
      <c r="Z864" t="s">
        <v>75</v>
      </c>
      <c r="AA864" t="s">
        <v>71</v>
      </c>
      <c r="AB864" t="s">
        <v>76</v>
      </c>
      <c r="AC864" t="s">
        <v>76</v>
      </c>
      <c r="AD864" t="s">
        <v>71</v>
      </c>
      <c r="AE864" t="s">
        <v>71</v>
      </c>
      <c r="AF864" t="s">
        <v>76</v>
      </c>
      <c r="AG864" t="s">
        <v>6323</v>
      </c>
      <c r="AH864" t="s">
        <v>6324</v>
      </c>
      <c r="AI864" t="s">
        <v>124</v>
      </c>
      <c r="AJ864" t="s">
        <v>6658</v>
      </c>
      <c r="AK864" t="s">
        <v>6659</v>
      </c>
      <c r="AL864" t="s">
        <v>127</v>
      </c>
      <c r="AM864" t="s">
        <v>109</v>
      </c>
      <c r="AN864">
        <v>4</v>
      </c>
      <c r="AO864" t="s">
        <v>252</v>
      </c>
      <c r="AP864" t="s">
        <v>6660</v>
      </c>
      <c r="AQ864" t="s">
        <v>76</v>
      </c>
      <c r="AR864" t="s">
        <v>71</v>
      </c>
      <c r="AS864">
        <v>97</v>
      </c>
      <c r="AT864">
        <v>83</v>
      </c>
      <c r="AU864">
        <v>14</v>
      </c>
      <c r="AV864">
        <v>41</v>
      </c>
      <c r="AW864">
        <v>41</v>
      </c>
      <c r="AX864">
        <v>0</v>
      </c>
      <c r="AY864" t="s">
        <v>6661</v>
      </c>
      <c r="AZ864" t="s">
        <v>6662</v>
      </c>
      <c r="BA864" t="s">
        <v>6663</v>
      </c>
      <c r="BB864" t="s">
        <v>3811</v>
      </c>
      <c r="BC864" t="s">
        <v>87</v>
      </c>
      <c r="BD864" t="s">
        <v>88</v>
      </c>
      <c r="BE864">
        <v>3</v>
      </c>
      <c r="BF864">
        <v>1</v>
      </c>
      <c r="BG864" t="s">
        <v>134</v>
      </c>
      <c r="BH864" t="s">
        <v>135</v>
      </c>
      <c r="BI864" t="s">
        <v>136</v>
      </c>
      <c r="BJ864" t="s">
        <v>147</v>
      </c>
      <c r="BK864" s="1" t="s">
        <v>6333</v>
      </c>
    </row>
    <row r="865" spans="1:63" x14ac:dyDescent="0.4">
      <c r="A865" t="s">
        <v>6664</v>
      </c>
      <c r="B865">
        <v>0</v>
      </c>
      <c r="C865" t="s">
        <v>64</v>
      </c>
      <c r="D865">
        <v>37</v>
      </c>
      <c r="E865">
        <v>6</v>
      </c>
      <c r="F865">
        <v>127796479</v>
      </c>
      <c r="G865">
        <v>127796479</v>
      </c>
      <c r="H865" t="s">
        <v>65</v>
      </c>
      <c r="I865" t="s">
        <v>120</v>
      </c>
      <c r="J865" t="s">
        <v>121</v>
      </c>
      <c r="K865" t="s">
        <v>68</v>
      </c>
      <c r="L865" t="s">
        <v>68</v>
      </c>
      <c r="M865" t="s">
        <v>149</v>
      </c>
      <c r="N865" t="s">
        <v>70</v>
      </c>
      <c r="O865" t="s">
        <v>71</v>
      </c>
      <c r="P865" t="s">
        <v>6323</v>
      </c>
      <c r="Q865" t="s">
        <v>6324</v>
      </c>
      <c r="R865" t="s">
        <v>68</v>
      </c>
      <c r="S865" t="s">
        <v>68</v>
      </c>
      <c r="T865" t="s">
        <v>74</v>
      </c>
      <c r="U865" t="s">
        <v>74</v>
      </c>
      <c r="V865" t="s">
        <v>74</v>
      </c>
      <c r="W865" t="s">
        <v>74</v>
      </c>
      <c r="X865" t="s">
        <v>74</v>
      </c>
      <c r="Y865" t="s">
        <v>74</v>
      </c>
      <c r="Z865" t="s">
        <v>75</v>
      </c>
      <c r="AA865" t="s">
        <v>71</v>
      </c>
      <c r="AB865" t="s">
        <v>76</v>
      </c>
      <c r="AC865" t="s">
        <v>76</v>
      </c>
      <c r="AD865" t="s">
        <v>71</v>
      </c>
      <c r="AE865" t="s">
        <v>71</v>
      </c>
      <c r="AF865" t="s">
        <v>76</v>
      </c>
      <c r="AG865" t="s">
        <v>6323</v>
      </c>
      <c r="AH865" t="s">
        <v>6324</v>
      </c>
      <c r="AI865" t="s">
        <v>124</v>
      </c>
      <c r="AJ865" t="s">
        <v>6665</v>
      </c>
      <c r="AK865" t="s">
        <v>6666</v>
      </c>
      <c r="AL865" t="s">
        <v>127</v>
      </c>
      <c r="AM865" t="s">
        <v>109</v>
      </c>
      <c r="AN865">
        <v>4</v>
      </c>
      <c r="AO865" t="s">
        <v>316</v>
      </c>
      <c r="AP865" t="s">
        <v>6667</v>
      </c>
      <c r="AQ865" t="s">
        <v>76</v>
      </c>
      <c r="AR865" t="s">
        <v>71</v>
      </c>
      <c r="AS865">
        <v>97</v>
      </c>
      <c r="AT865">
        <v>86</v>
      </c>
      <c r="AU865">
        <v>11</v>
      </c>
      <c r="AV865">
        <v>41</v>
      </c>
      <c r="AW865">
        <v>41</v>
      </c>
      <c r="AX865">
        <v>0</v>
      </c>
      <c r="AY865" t="s">
        <v>6668</v>
      </c>
      <c r="AZ865" t="s">
        <v>6669</v>
      </c>
      <c r="BA865" t="s">
        <v>6670</v>
      </c>
      <c r="BB865" t="s">
        <v>4586</v>
      </c>
      <c r="BC865" t="s">
        <v>87</v>
      </c>
      <c r="BD865" t="s">
        <v>88</v>
      </c>
      <c r="BE865">
        <v>6</v>
      </c>
      <c r="BF865">
        <v>1</v>
      </c>
      <c r="BG865" t="s">
        <v>134</v>
      </c>
      <c r="BH865" t="s">
        <v>135</v>
      </c>
      <c r="BI865" t="s">
        <v>136</v>
      </c>
      <c r="BJ865" t="s">
        <v>71</v>
      </c>
      <c r="BK865" s="1" t="s">
        <v>6333</v>
      </c>
    </row>
    <row r="866" spans="1:63" x14ac:dyDescent="0.4">
      <c r="A866" t="s">
        <v>6671</v>
      </c>
      <c r="B866">
        <v>0</v>
      </c>
      <c r="C866" t="s">
        <v>64</v>
      </c>
      <c r="D866">
        <v>37</v>
      </c>
      <c r="E866">
        <v>8</v>
      </c>
      <c r="F866">
        <v>145095681</v>
      </c>
      <c r="G866">
        <v>145095681</v>
      </c>
      <c r="H866" t="s">
        <v>65</v>
      </c>
      <c r="I866" t="s">
        <v>120</v>
      </c>
      <c r="J866" t="s">
        <v>121</v>
      </c>
      <c r="K866" t="s">
        <v>123</v>
      </c>
      <c r="L866" t="s">
        <v>123</v>
      </c>
      <c r="M866" t="s">
        <v>68</v>
      </c>
      <c r="N866" t="s">
        <v>70</v>
      </c>
      <c r="O866" t="s">
        <v>71</v>
      </c>
      <c r="P866" t="s">
        <v>6323</v>
      </c>
      <c r="Q866" t="s">
        <v>6324</v>
      </c>
      <c r="R866" t="s">
        <v>123</v>
      </c>
      <c r="S866" t="s">
        <v>123</v>
      </c>
      <c r="T866" t="s">
        <v>74</v>
      </c>
      <c r="U866" t="s">
        <v>74</v>
      </c>
      <c r="V866" t="s">
        <v>74</v>
      </c>
      <c r="W866" t="s">
        <v>74</v>
      </c>
      <c r="X866" t="s">
        <v>74</v>
      </c>
      <c r="Y866" t="s">
        <v>74</v>
      </c>
      <c r="Z866" t="s">
        <v>75</v>
      </c>
      <c r="AA866" t="s">
        <v>71</v>
      </c>
      <c r="AB866" t="s">
        <v>76</v>
      </c>
      <c r="AC866" t="s">
        <v>76</v>
      </c>
      <c r="AD866" t="s">
        <v>71</v>
      </c>
      <c r="AE866" t="s">
        <v>71</v>
      </c>
      <c r="AF866" t="s">
        <v>76</v>
      </c>
      <c r="AG866" t="s">
        <v>6323</v>
      </c>
      <c r="AH866" t="s">
        <v>6324</v>
      </c>
      <c r="AI866" t="s">
        <v>124</v>
      </c>
      <c r="AJ866" t="s">
        <v>6672</v>
      </c>
      <c r="AK866" t="s">
        <v>6673</v>
      </c>
      <c r="AL866" t="s">
        <v>127</v>
      </c>
      <c r="AM866" t="s">
        <v>109</v>
      </c>
      <c r="AN866">
        <v>4</v>
      </c>
      <c r="AO866" t="s">
        <v>3165</v>
      </c>
      <c r="AP866" t="s">
        <v>6674</v>
      </c>
      <c r="AQ866" t="s">
        <v>76</v>
      </c>
      <c r="AR866">
        <v>10185</v>
      </c>
      <c r="AS866">
        <v>45</v>
      </c>
      <c r="AT866">
        <v>39</v>
      </c>
      <c r="AU866">
        <v>6</v>
      </c>
      <c r="AV866">
        <v>14</v>
      </c>
      <c r="AW866">
        <v>14</v>
      </c>
      <c r="AX866">
        <v>0</v>
      </c>
      <c r="AY866" t="s">
        <v>6675</v>
      </c>
      <c r="AZ866" t="s">
        <v>6676</v>
      </c>
      <c r="BA866" t="s">
        <v>6677</v>
      </c>
      <c r="BB866" t="s">
        <v>6479</v>
      </c>
      <c r="BC866" t="s">
        <v>87</v>
      </c>
      <c r="BD866" t="s">
        <v>88</v>
      </c>
      <c r="BE866">
        <v>3</v>
      </c>
      <c r="BF866">
        <v>1</v>
      </c>
      <c r="BG866" t="s">
        <v>134</v>
      </c>
      <c r="BH866" t="s">
        <v>135</v>
      </c>
      <c r="BI866" t="s">
        <v>136</v>
      </c>
      <c r="BJ866" t="s">
        <v>529</v>
      </c>
      <c r="BK866" s="1" t="s">
        <v>6333</v>
      </c>
    </row>
    <row r="867" spans="1:63" x14ac:dyDescent="0.4">
      <c r="A867" t="s">
        <v>6678</v>
      </c>
      <c r="B867">
        <v>0</v>
      </c>
      <c r="C867" t="s">
        <v>64</v>
      </c>
      <c r="D867">
        <v>37</v>
      </c>
      <c r="E867">
        <v>19</v>
      </c>
      <c r="F867">
        <v>13260590</v>
      </c>
      <c r="G867">
        <v>13260590</v>
      </c>
      <c r="H867" t="s">
        <v>65</v>
      </c>
      <c r="I867" t="s">
        <v>120</v>
      </c>
      <c r="J867" t="s">
        <v>121</v>
      </c>
      <c r="K867" t="s">
        <v>68</v>
      </c>
      <c r="L867" t="s">
        <v>68</v>
      </c>
      <c r="M867" t="s">
        <v>149</v>
      </c>
      <c r="N867" t="s">
        <v>70</v>
      </c>
      <c r="O867" t="s">
        <v>71</v>
      </c>
      <c r="P867" t="s">
        <v>6323</v>
      </c>
      <c r="Q867" t="s">
        <v>6324</v>
      </c>
      <c r="R867" t="s">
        <v>68</v>
      </c>
      <c r="S867" t="s">
        <v>68</v>
      </c>
      <c r="T867" t="s">
        <v>74</v>
      </c>
      <c r="U867" t="s">
        <v>74</v>
      </c>
      <c r="V867" t="s">
        <v>74</v>
      </c>
      <c r="W867" t="s">
        <v>74</v>
      </c>
      <c r="X867" t="s">
        <v>74</v>
      </c>
      <c r="Y867" t="s">
        <v>74</v>
      </c>
      <c r="Z867" t="s">
        <v>75</v>
      </c>
      <c r="AA867" t="s">
        <v>71</v>
      </c>
      <c r="AB867" t="s">
        <v>76</v>
      </c>
      <c r="AC867" t="s">
        <v>76</v>
      </c>
      <c r="AD867" t="s">
        <v>71</v>
      </c>
      <c r="AE867" t="s">
        <v>71</v>
      </c>
      <c r="AF867" t="s">
        <v>76</v>
      </c>
      <c r="AG867" t="s">
        <v>6323</v>
      </c>
      <c r="AH867" t="s">
        <v>6324</v>
      </c>
      <c r="AI867" t="s">
        <v>124</v>
      </c>
      <c r="AJ867" t="s">
        <v>6679</v>
      </c>
      <c r="AK867" t="s">
        <v>6680</v>
      </c>
      <c r="AL867" t="s">
        <v>127</v>
      </c>
      <c r="AM867" t="s">
        <v>109</v>
      </c>
      <c r="AN867">
        <v>4</v>
      </c>
      <c r="AO867" t="s">
        <v>1641</v>
      </c>
      <c r="AP867" t="s">
        <v>6681</v>
      </c>
      <c r="AQ867" t="s">
        <v>76</v>
      </c>
      <c r="AR867" t="s">
        <v>71</v>
      </c>
      <c r="AS867">
        <v>86</v>
      </c>
      <c r="AT867">
        <v>40</v>
      </c>
      <c r="AU867">
        <v>45</v>
      </c>
      <c r="AV867">
        <v>29</v>
      </c>
      <c r="AW867">
        <v>29</v>
      </c>
      <c r="AX867">
        <v>0</v>
      </c>
      <c r="AY867" t="s">
        <v>6682</v>
      </c>
      <c r="AZ867" t="s">
        <v>6683</v>
      </c>
      <c r="BA867" t="s">
        <v>965</v>
      </c>
      <c r="BB867" t="s">
        <v>381</v>
      </c>
      <c r="BC867" t="s">
        <v>87</v>
      </c>
      <c r="BD867" t="s">
        <v>88</v>
      </c>
      <c r="BE867">
        <v>2</v>
      </c>
      <c r="BF867">
        <v>1</v>
      </c>
      <c r="BG867" t="s">
        <v>134</v>
      </c>
      <c r="BH867" t="s">
        <v>135</v>
      </c>
      <c r="BI867" t="s">
        <v>136</v>
      </c>
      <c r="BJ867" t="s">
        <v>147</v>
      </c>
      <c r="BK867" s="1" t="s">
        <v>6333</v>
      </c>
    </row>
    <row r="868" spans="1:63" x14ac:dyDescent="0.4">
      <c r="A868" t="s">
        <v>6684</v>
      </c>
      <c r="B868">
        <v>0</v>
      </c>
      <c r="C868" t="s">
        <v>64</v>
      </c>
      <c r="D868">
        <v>37</v>
      </c>
      <c r="E868">
        <v>12</v>
      </c>
      <c r="F868">
        <v>98938102</v>
      </c>
      <c r="G868">
        <v>98938102</v>
      </c>
      <c r="H868" t="s">
        <v>65</v>
      </c>
      <c r="I868" t="s">
        <v>120</v>
      </c>
      <c r="J868" t="s">
        <v>121</v>
      </c>
      <c r="K868" t="s">
        <v>122</v>
      </c>
      <c r="L868" t="s">
        <v>123</v>
      </c>
      <c r="M868" t="s">
        <v>122</v>
      </c>
      <c r="N868" t="s">
        <v>70</v>
      </c>
      <c r="O868" t="s">
        <v>71</v>
      </c>
      <c r="P868" t="s">
        <v>6323</v>
      </c>
      <c r="Q868" t="s">
        <v>6324</v>
      </c>
      <c r="R868" t="s">
        <v>122</v>
      </c>
      <c r="S868" t="s">
        <v>122</v>
      </c>
      <c r="T868" t="s">
        <v>74</v>
      </c>
      <c r="U868" t="s">
        <v>74</v>
      </c>
      <c r="V868" t="s">
        <v>74</v>
      </c>
      <c r="W868" t="s">
        <v>74</v>
      </c>
      <c r="X868" t="s">
        <v>74</v>
      </c>
      <c r="Y868" t="s">
        <v>74</v>
      </c>
      <c r="Z868" t="s">
        <v>75</v>
      </c>
      <c r="AA868" t="s">
        <v>71</v>
      </c>
      <c r="AB868" t="s">
        <v>76</v>
      </c>
      <c r="AC868" t="s">
        <v>76</v>
      </c>
      <c r="AD868" t="s">
        <v>71</v>
      </c>
      <c r="AE868" t="s">
        <v>71</v>
      </c>
      <c r="AF868" t="s">
        <v>76</v>
      </c>
      <c r="AG868" t="s">
        <v>6323</v>
      </c>
      <c r="AH868" t="s">
        <v>6324</v>
      </c>
      <c r="AI868" t="s">
        <v>124</v>
      </c>
      <c r="AJ868" t="s">
        <v>6685</v>
      </c>
      <c r="AK868" t="s">
        <v>6686</v>
      </c>
      <c r="AL868" t="s">
        <v>127</v>
      </c>
      <c r="AM868" t="s">
        <v>109</v>
      </c>
      <c r="AN868">
        <v>4</v>
      </c>
      <c r="AO868" t="s">
        <v>6687</v>
      </c>
      <c r="AP868" t="s">
        <v>6688</v>
      </c>
      <c r="AQ868" t="s">
        <v>76</v>
      </c>
      <c r="AR868" t="s">
        <v>71</v>
      </c>
      <c r="AS868">
        <v>84</v>
      </c>
      <c r="AT868">
        <v>46</v>
      </c>
      <c r="AU868">
        <v>38</v>
      </c>
      <c r="AV868">
        <v>35</v>
      </c>
      <c r="AW868">
        <v>34</v>
      </c>
      <c r="AX868">
        <v>0</v>
      </c>
      <c r="AY868" t="s">
        <v>6689</v>
      </c>
      <c r="AZ868" t="s">
        <v>6690</v>
      </c>
      <c r="BA868" t="s">
        <v>6691</v>
      </c>
      <c r="BB868" t="s">
        <v>2107</v>
      </c>
      <c r="BC868" t="s">
        <v>87</v>
      </c>
      <c r="BD868" t="s">
        <v>88</v>
      </c>
      <c r="BE868">
        <v>5</v>
      </c>
      <c r="BF868">
        <v>1</v>
      </c>
      <c r="BG868" t="s">
        <v>134</v>
      </c>
      <c r="BH868" t="s">
        <v>135</v>
      </c>
      <c r="BI868" t="s">
        <v>136</v>
      </c>
      <c r="BJ868" t="s">
        <v>137</v>
      </c>
      <c r="BK868" s="1" t="s">
        <v>6333</v>
      </c>
    </row>
    <row r="869" spans="1:63" x14ac:dyDescent="0.4">
      <c r="A869" t="s">
        <v>908</v>
      </c>
      <c r="B869">
        <v>0</v>
      </c>
      <c r="C869" t="s">
        <v>64</v>
      </c>
      <c r="D869">
        <v>37</v>
      </c>
      <c r="E869">
        <v>8</v>
      </c>
      <c r="F869">
        <v>9564413</v>
      </c>
      <c r="G869">
        <v>9564413</v>
      </c>
      <c r="H869" t="s">
        <v>65</v>
      </c>
      <c r="I869" t="s">
        <v>120</v>
      </c>
      <c r="J869" t="s">
        <v>121</v>
      </c>
      <c r="K869" t="s">
        <v>123</v>
      </c>
      <c r="L869" t="s">
        <v>123</v>
      </c>
      <c r="M869" t="s">
        <v>149</v>
      </c>
      <c r="N869" t="s">
        <v>70</v>
      </c>
      <c r="O869" t="s">
        <v>71</v>
      </c>
      <c r="P869" t="s">
        <v>6323</v>
      </c>
      <c r="Q869" t="s">
        <v>6324</v>
      </c>
      <c r="R869" t="s">
        <v>123</v>
      </c>
      <c r="S869" t="s">
        <v>123</v>
      </c>
      <c r="T869" t="s">
        <v>74</v>
      </c>
      <c r="U869" t="s">
        <v>74</v>
      </c>
      <c r="V869" t="s">
        <v>74</v>
      </c>
      <c r="W869" t="s">
        <v>74</v>
      </c>
      <c r="X869" t="s">
        <v>74</v>
      </c>
      <c r="Y869" t="s">
        <v>74</v>
      </c>
      <c r="Z869" t="s">
        <v>75</v>
      </c>
      <c r="AA869" t="s">
        <v>71</v>
      </c>
      <c r="AB869" t="s">
        <v>76</v>
      </c>
      <c r="AC869" t="s">
        <v>76</v>
      </c>
      <c r="AD869" t="s">
        <v>71</v>
      </c>
      <c r="AE869" t="s">
        <v>71</v>
      </c>
      <c r="AF869" t="s">
        <v>76</v>
      </c>
      <c r="AG869" t="s">
        <v>6323</v>
      </c>
      <c r="AH869" t="s">
        <v>6324</v>
      </c>
      <c r="AI869" t="s">
        <v>124</v>
      </c>
      <c r="AJ869" t="s">
        <v>6692</v>
      </c>
      <c r="AK869" t="s">
        <v>6693</v>
      </c>
      <c r="AL869" t="s">
        <v>127</v>
      </c>
      <c r="AM869" t="s">
        <v>109</v>
      </c>
      <c r="AN869">
        <v>4</v>
      </c>
      <c r="AO869" t="s">
        <v>316</v>
      </c>
      <c r="AP869" t="s">
        <v>6694</v>
      </c>
      <c r="AQ869" t="s">
        <v>76</v>
      </c>
      <c r="AR869" t="s">
        <v>71</v>
      </c>
      <c r="AS869">
        <v>71</v>
      </c>
      <c r="AT869">
        <v>61</v>
      </c>
      <c r="AU869">
        <v>10</v>
      </c>
      <c r="AV869">
        <v>40</v>
      </c>
      <c r="AW869">
        <v>40</v>
      </c>
      <c r="AX869">
        <v>0</v>
      </c>
      <c r="AY869" t="s">
        <v>913</v>
      </c>
      <c r="AZ869" t="s">
        <v>6695</v>
      </c>
      <c r="BA869" t="s">
        <v>6696</v>
      </c>
      <c r="BB869" t="s">
        <v>6697</v>
      </c>
      <c r="BC869" t="s">
        <v>87</v>
      </c>
      <c r="BD869" t="s">
        <v>88</v>
      </c>
      <c r="BE869">
        <v>8</v>
      </c>
      <c r="BF869">
        <v>1</v>
      </c>
      <c r="BG869" t="s">
        <v>134</v>
      </c>
      <c r="BH869" t="s">
        <v>135</v>
      </c>
      <c r="BI869" t="s">
        <v>136</v>
      </c>
      <c r="BJ869" t="s">
        <v>147</v>
      </c>
      <c r="BK869" s="1" t="s">
        <v>6333</v>
      </c>
    </row>
    <row r="870" spans="1:63" x14ac:dyDescent="0.4">
      <c r="A870" t="s">
        <v>6698</v>
      </c>
      <c r="B870">
        <v>0</v>
      </c>
      <c r="C870" t="s">
        <v>64</v>
      </c>
      <c r="D870">
        <v>37</v>
      </c>
      <c r="E870">
        <v>20</v>
      </c>
      <c r="F870">
        <v>39726964</v>
      </c>
      <c r="G870">
        <v>39726964</v>
      </c>
      <c r="H870" t="s">
        <v>65</v>
      </c>
      <c r="I870" t="s">
        <v>120</v>
      </c>
      <c r="J870" t="s">
        <v>121</v>
      </c>
      <c r="K870" t="s">
        <v>123</v>
      </c>
      <c r="L870" t="s">
        <v>123</v>
      </c>
      <c r="M870" t="s">
        <v>122</v>
      </c>
      <c r="N870" t="s">
        <v>70</v>
      </c>
      <c r="O870" t="s">
        <v>71</v>
      </c>
      <c r="P870" t="s">
        <v>6323</v>
      </c>
      <c r="Q870" t="s">
        <v>6324</v>
      </c>
      <c r="R870" t="s">
        <v>123</v>
      </c>
      <c r="S870" t="s">
        <v>123</v>
      </c>
      <c r="T870" t="s">
        <v>74</v>
      </c>
      <c r="U870" t="s">
        <v>74</v>
      </c>
      <c r="V870" t="s">
        <v>74</v>
      </c>
      <c r="W870" t="s">
        <v>74</v>
      </c>
      <c r="X870" t="s">
        <v>74</v>
      </c>
      <c r="Y870" t="s">
        <v>74</v>
      </c>
      <c r="Z870" t="s">
        <v>75</v>
      </c>
      <c r="AA870" t="s">
        <v>71</v>
      </c>
      <c r="AB870" t="s">
        <v>76</v>
      </c>
      <c r="AC870" t="s">
        <v>76</v>
      </c>
      <c r="AD870" t="s">
        <v>71</v>
      </c>
      <c r="AE870" t="s">
        <v>71</v>
      </c>
      <c r="AF870" t="s">
        <v>76</v>
      </c>
      <c r="AG870" t="s">
        <v>6323</v>
      </c>
      <c r="AH870" t="s">
        <v>6324</v>
      </c>
      <c r="AI870" t="s">
        <v>124</v>
      </c>
      <c r="AJ870" t="s">
        <v>6699</v>
      </c>
      <c r="AK870" t="s">
        <v>6700</v>
      </c>
      <c r="AL870" t="s">
        <v>127</v>
      </c>
      <c r="AM870" t="s">
        <v>109</v>
      </c>
      <c r="AN870">
        <v>4</v>
      </c>
      <c r="AO870" t="s">
        <v>6701</v>
      </c>
      <c r="AP870" t="s">
        <v>6702</v>
      </c>
      <c r="AQ870" t="s">
        <v>76</v>
      </c>
      <c r="AR870" t="s">
        <v>71</v>
      </c>
      <c r="AS870">
        <v>82</v>
      </c>
      <c r="AT870">
        <v>32</v>
      </c>
      <c r="AU870">
        <v>50</v>
      </c>
      <c r="AV870">
        <v>49</v>
      </c>
      <c r="AW870">
        <v>49</v>
      </c>
      <c r="AX870">
        <v>0</v>
      </c>
      <c r="AY870" t="s">
        <v>6703</v>
      </c>
      <c r="AZ870" t="s">
        <v>6704</v>
      </c>
      <c r="BA870" t="s">
        <v>6705</v>
      </c>
      <c r="BB870" t="s">
        <v>2299</v>
      </c>
      <c r="BC870" t="s">
        <v>87</v>
      </c>
      <c r="BD870" t="s">
        <v>88</v>
      </c>
      <c r="BE870">
        <v>11</v>
      </c>
      <c r="BF870">
        <v>1</v>
      </c>
      <c r="BG870" t="s">
        <v>134</v>
      </c>
      <c r="BH870" t="s">
        <v>135</v>
      </c>
      <c r="BI870" t="s">
        <v>136</v>
      </c>
      <c r="BJ870" t="s">
        <v>147</v>
      </c>
      <c r="BK870" s="1" t="s">
        <v>6333</v>
      </c>
    </row>
    <row r="871" spans="1:63" x14ac:dyDescent="0.4">
      <c r="A871" t="s">
        <v>6706</v>
      </c>
      <c r="B871">
        <v>0</v>
      </c>
      <c r="C871" t="s">
        <v>64</v>
      </c>
      <c r="D871">
        <v>37</v>
      </c>
      <c r="E871">
        <v>16</v>
      </c>
      <c r="F871">
        <v>31235676</v>
      </c>
      <c r="G871">
        <v>31235676</v>
      </c>
      <c r="H871" t="s">
        <v>65</v>
      </c>
      <c r="I871" t="s">
        <v>120</v>
      </c>
      <c r="J871" t="s">
        <v>121</v>
      </c>
      <c r="K871" t="s">
        <v>123</v>
      </c>
      <c r="L871" t="s">
        <v>123</v>
      </c>
      <c r="M871" t="s">
        <v>149</v>
      </c>
      <c r="N871" t="s">
        <v>70</v>
      </c>
      <c r="O871" t="s">
        <v>71</v>
      </c>
      <c r="P871" t="s">
        <v>6323</v>
      </c>
      <c r="Q871" t="s">
        <v>6324</v>
      </c>
      <c r="R871" t="s">
        <v>123</v>
      </c>
      <c r="S871" t="s">
        <v>123</v>
      </c>
      <c r="T871" t="s">
        <v>74</v>
      </c>
      <c r="U871" t="s">
        <v>74</v>
      </c>
      <c r="V871" t="s">
        <v>74</v>
      </c>
      <c r="W871" t="s">
        <v>74</v>
      </c>
      <c r="X871" t="s">
        <v>74</v>
      </c>
      <c r="Y871" t="s">
        <v>74</v>
      </c>
      <c r="Z871" t="s">
        <v>75</v>
      </c>
      <c r="AA871" t="s">
        <v>71</v>
      </c>
      <c r="AB871" t="s">
        <v>76</v>
      </c>
      <c r="AC871" t="s">
        <v>76</v>
      </c>
      <c r="AD871" t="s">
        <v>71</v>
      </c>
      <c r="AE871" t="s">
        <v>71</v>
      </c>
      <c r="AF871" t="s">
        <v>76</v>
      </c>
      <c r="AG871" t="s">
        <v>6323</v>
      </c>
      <c r="AH871" t="s">
        <v>6324</v>
      </c>
      <c r="AI871" t="s">
        <v>124</v>
      </c>
      <c r="AJ871" t="s">
        <v>6707</v>
      </c>
      <c r="AK871" t="s">
        <v>6708</v>
      </c>
      <c r="AL871" t="s">
        <v>127</v>
      </c>
      <c r="AM871" t="s">
        <v>109</v>
      </c>
      <c r="AN871">
        <v>4</v>
      </c>
      <c r="AO871" t="s">
        <v>2570</v>
      </c>
      <c r="AP871" t="s">
        <v>6709</v>
      </c>
      <c r="AQ871" t="s">
        <v>76</v>
      </c>
      <c r="AR871" t="s">
        <v>71</v>
      </c>
      <c r="AS871">
        <v>86</v>
      </c>
      <c r="AT871">
        <v>78</v>
      </c>
      <c r="AU871">
        <v>7</v>
      </c>
      <c r="AV871">
        <v>38</v>
      </c>
      <c r="AW871">
        <v>38</v>
      </c>
      <c r="AX871">
        <v>0</v>
      </c>
      <c r="AY871" t="s">
        <v>6710</v>
      </c>
      <c r="AZ871" t="s">
        <v>6711</v>
      </c>
      <c r="BA871" t="s">
        <v>6712</v>
      </c>
      <c r="BB871" t="s">
        <v>6504</v>
      </c>
      <c r="BC871" t="s">
        <v>87</v>
      </c>
      <c r="BD871" t="s">
        <v>88</v>
      </c>
      <c r="BE871">
        <v>7</v>
      </c>
      <c r="BF871">
        <v>1</v>
      </c>
      <c r="BG871" t="s">
        <v>134</v>
      </c>
      <c r="BH871" t="s">
        <v>135</v>
      </c>
      <c r="BI871" t="s">
        <v>136</v>
      </c>
      <c r="BJ871" t="s">
        <v>71</v>
      </c>
      <c r="BK871" s="1" t="s">
        <v>6333</v>
      </c>
    </row>
    <row r="872" spans="1:63" x14ac:dyDescent="0.4">
      <c r="A872" t="s">
        <v>6713</v>
      </c>
      <c r="B872">
        <v>0</v>
      </c>
      <c r="C872" t="s">
        <v>64</v>
      </c>
      <c r="D872">
        <v>37</v>
      </c>
      <c r="E872">
        <v>22</v>
      </c>
      <c r="F872">
        <v>21965219</v>
      </c>
      <c r="G872">
        <v>21965219</v>
      </c>
      <c r="H872" t="s">
        <v>65</v>
      </c>
      <c r="I872" t="s">
        <v>120</v>
      </c>
      <c r="J872" t="s">
        <v>121</v>
      </c>
      <c r="K872" t="s">
        <v>68</v>
      </c>
      <c r="L872" t="s">
        <v>68</v>
      </c>
      <c r="M872" t="s">
        <v>149</v>
      </c>
      <c r="N872" t="s">
        <v>70</v>
      </c>
      <c r="O872" t="s">
        <v>71</v>
      </c>
      <c r="P872" t="s">
        <v>6323</v>
      </c>
      <c r="Q872" t="s">
        <v>6324</v>
      </c>
      <c r="R872" t="s">
        <v>68</v>
      </c>
      <c r="S872" t="s">
        <v>68</v>
      </c>
      <c r="T872" t="s">
        <v>74</v>
      </c>
      <c r="U872" t="s">
        <v>74</v>
      </c>
      <c r="V872" t="s">
        <v>74</v>
      </c>
      <c r="W872" t="s">
        <v>74</v>
      </c>
      <c r="X872" t="s">
        <v>74</v>
      </c>
      <c r="Y872" t="s">
        <v>74</v>
      </c>
      <c r="Z872" t="s">
        <v>75</v>
      </c>
      <c r="AA872" t="s">
        <v>71</v>
      </c>
      <c r="AB872" t="s">
        <v>76</v>
      </c>
      <c r="AC872" t="s">
        <v>76</v>
      </c>
      <c r="AD872" t="s">
        <v>71</v>
      </c>
      <c r="AE872" t="s">
        <v>71</v>
      </c>
      <c r="AF872" t="s">
        <v>76</v>
      </c>
      <c r="AG872" t="s">
        <v>6323</v>
      </c>
      <c r="AH872" t="s">
        <v>6324</v>
      </c>
      <c r="AI872" t="s">
        <v>124</v>
      </c>
      <c r="AJ872" t="s">
        <v>6714</v>
      </c>
      <c r="AK872" t="s">
        <v>6715</v>
      </c>
      <c r="AL872" t="s">
        <v>127</v>
      </c>
      <c r="AM872" t="s">
        <v>109</v>
      </c>
      <c r="AN872">
        <v>4</v>
      </c>
      <c r="AO872" t="s">
        <v>189</v>
      </c>
      <c r="AP872" t="s">
        <v>6716</v>
      </c>
      <c r="AQ872" t="s">
        <v>76</v>
      </c>
      <c r="AR872" t="s">
        <v>71</v>
      </c>
      <c r="AS872">
        <v>36</v>
      </c>
      <c r="AT872">
        <v>12</v>
      </c>
      <c r="AU872">
        <v>23</v>
      </c>
      <c r="AV872">
        <v>29</v>
      </c>
      <c r="AW872">
        <v>29</v>
      </c>
      <c r="AX872">
        <v>0</v>
      </c>
      <c r="AY872" t="s">
        <v>6717</v>
      </c>
      <c r="AZ872" t="s">
        <v>5470</v>
      </c>
      <c r="BA872" t="s">
        <v>5471</v>
      </c>
      <c r="BB872" t="s">
        <v>748</v>
      </c>
      <c r="BC872" t="s">
        <v>87</v>
      </c>
      <c r="BD872" t="s">
        <v>88</v>
      </c>
      <c r="BE872">
        <v>3</v>
      </c>
      <c r="BF872">
        <v>1</v>
      </c>
      <c r="BG872" t="s">
        <v>134</v>
      </c>
      <c r="BH872" t="s">
        <v>135</v>
      </c>
      <c r="BI872" t="s">
        <v>136</v>
      </c>
      <c r="BJ872" t="s">
        <v>147</v>
      </c>
      <c r="BK872" s="1" t="s">
        <v>6333</v>
      </c>
    </row>
    <row r="873" spans="1:63" x14ac:dyDescent="0.4">
      <c r="A873" t="s">
        <v>1986</v>
      </c>
      <c r="B873">
        <v>0</v>
      </c>
      <c r="C873" t="s">
        <v>64</v>
      </c>
      <c r="D873">
        <v>37</v>
      </c>
      <c r="E873">
        <v>15</v>
      </c>
      <c r="F873">
        <v>76136765</v>
      </c>
      <c r="G873">
        <v>76136765</v>
      </c>
      <c r="H873" t="s">
        <v>65</v>
      </c>
      <c r="I873" t="s">
        <v>120</v>
      </c>
      <c r="J873" t="s">
        <v>121</v>
      </c>
      <c r="K873" t="s">
        <v>68</v>
      </c>
      <c r="L873" t="s">
        <v>68</v>
      </c>
      <c r="M873" t="s">
        <v>149</v>
      </c>
      <c r="N873" t="s">
        <v>70</v>
      </c>
      <c r="O873" t="s">
        <v>71</v>
      </c>
      <c r="P873" t="s">
        <v>6323</v>
      </c>
      <c r="Q873" t="s">
        <v>6324</v>
      </c>
      <c r="R873" t="s">
        <v>68</v>
      </c>
      <c r="S873" t="s">
        <v>68</v>
      </c>
      <c r="T873" t="s">
        <v>74</v>
      </c>
      <c r="U873" t="s">
        <v>74</v>
      </c>
      <c r="V873" t="s">
        <v>74</v>
      </c>
      <c r="W873" t="s">
        <v>74</v>
      </c>
      <c r="X873" t="s">
        <v>74</v>
      </c>
      <c r="Y873" t="s">
        <v>74</v>
      </c>
      <c r="Z873" t="s">
        <v>75</v>
      </c>
      <c r="AA873" t="s">
        <v>71</v>
      </c>
      <c r="AB873" t="s">
        <v>76</v>
      </c>
      <c r="AC873" t="s">
        <v>76</v>
      </c>
      <c r="AD873" t="s">
        <v>71</v>
      </c>
      <c r="AE873" t="s">
        <v>71</v>
      </c>
      <c r="AF873" t="s">
        <v>76</v>
      </c>
      <c r="AG873" t="s">
        <v>6323</v>
      </c>
      <c r="AH873" t="s">
        <v>6324</v>
      </c>
      <c r="AI873" t="s">
        <v>124</v>
      </c>
      <c r="AJ873" t="s">
        <v>6718</v>
      </c>
      <c r="AK873" t="s">
        <v>6719</v>
      </c>
      <c r="AL873" t="s">
        <v>127</v>
      </c>
      <c r="AM873" t="s">
        <v>109</v>
      </c>
      <c r="AN873">
        <v>4</v>
      </c>
      <c r="AO873" t="s">
        <v>1908</v>
      </c>
      <c r="AP873" t="s">
        <v>6720</v>
      </c>
      <c r="AQ873" t="s">
        <v>76</v>
      </c>
      <c r="AR873" t="s">
        <v>71</v>
      </c>
      <c r="AS873">
        <v>72</v>
      </c>
      <c r="AT873">
        <v>43</v>
      </c>
      <c r="AU873">
        <v>28</v>
      </c>
      <c r="AV873">
        <v>34</v>
      </c>
      <c r="AW873">
        <v>34</v>
      </c>
      <c r="AX873">
        <v>0</v>
      </c>
      <c r="AY873" t="s">
        <v>6721</v>
      </c>
      <c r="AZ873" t="s">
        <v>6722</v>
      </c>
      <c r="BA873" t="s">
        <v>1791</v>
      </c>
      <c r="BB873" t="s">
        <v>2122</v>
      </c>
      <c r="BC873" t="s">
        <v>87</v>
      </c>
      <c r="BD873" t="s">
        <v>88</v>
      </c>
      <c r="BE873">
        <v>1</v>
      </c>
      <c r="BF873">
        <v>1</v>
      </c>
      <c r="BG873" t="s">
        <v>134</v>
      </c>
      <c r="BH873" t="s">
        <v>135</v>
      </c>
      <c r="BI873" t="s">
        <v>136</v>
      </c>
      <c r="BJ873" t="s">
        <v>529</v>
      </c>
      <c r="BK873" s="1" t="s">
        <v>6333</v>
      </c>
    </row>
    <row r="874" spans="1:63" x14ac:dyDescent="0.4">
      <c r="A874" t="s">
        <v>6723</v>
      </c>
      <c r="B874">
        <v>0</v>
      </c>
      <c r="C874" t="s">
        <v>64</v>
      </c>
      <c r="D874">
        <v>37</v>
      </c>
      <c r="E874">
        <v>6</v>
      </c>
      <c r="F874">
        <v>34803939</v>
      </c>
      <c r="G874">
        <v>34803939</v>
      </c>
      <c r="H874" t="s">
        <v>65</v>
      </c>
      <c r="I874" t="s">
        <v>120</v>
      </c>
      <c r="J874" t="s">
        <v>121</v>
      </c>
      <c r="K874" t="s">
        <v>68</v>
      </c>
      <c r="L874" t="s">
        <v>68</v>
      </c>
      <c r="M874" t="s">
        <v>149</v>
      </c>
      <c r="N874" t="s">
        <v>70</v>
      </c>
      <c r="O874" t="s">
        <v>71</v>
      </c>
      <c r="P874" t="s">
        <v>6323</v>
      </c>
      <c r="Q874" t="s">
        <v>6324</v>
      </c>
      <c r="R874" t="s">
        <v>68</v>
      </c>
      <c r="S874" t="s">
        <v>68</v>
      </c>
      <c r="T874" t="s">
        <v>74</v>
      </c>
      <c r="U874" t="s">
        <v>74</v>
      </c>
      <c r="V874" t="s">
        <v>74</v>
      </c>
      <c r="W874" t="s">
        <v>74</v>
      </c>
      <c r="X874" t="s">
        <v>74</v>
      </c>
      <c r="Y874" t="s">
        <v>74</v>
      </c>
      <c r="Z874" t="s">
        <v>75</v>
      </c>
      <c r="AA874" t="s">
        <v>71</v>
      </c>
      <c r="AB874" t="s">
        <v>76</v>
      </c>
      <c r="AC874" t="s">
        <v>76</v>
      </c>
      <c r="AD874" t="s">
        <v>71</v>
      </c>
      <c r="AE874" t="s">
        <v>71</v>
      </c>
      <c r="AF874" t="s">
        <v>76</v>
      </c>
      <c r="AG874" t="s">
        <v>6323</v>
      </c>
      <c r="AH874" t="s">
        <v>6324</v>
      </c>
      <c r="AI874" t="s">
        <v>124</v>
      </c>
      <c r="AJ874" t="s">
        <v>6724</v>
      </c>
      <c r="AK874" t="s">
        <v>6725</v>
      </c>
      <c r="AL874" t="s">
        <v>127</v>
      </c>
      <c r="AM874" t="s">
        <v>109</v>
      </c>
      <c r="AN874">
        <v>4</v>
      </c>
      <c r="AO874" t="s">
        <v>6613</v>
      </c>
      <c r="AP874" t="s">
        <v>6726</v>
      </c>
      <c r="AQ874" t="s">
        <v>76</v>
      </c>
      <c r="AR874" t="s">
        <v>71</v>
      </c>
      <c r="AS874">
        <v>95</v>
      </c>
      <c r="AT874">
        <v>40</v>
      </c>
      <c r="AU874">
        <v>55</v>
      </c>
      <c r="AV874">
        <v>27</v>
      </c>
      <c r="AW874">
        <v>27</v>
      </c>
      <c r="AX874">
        <v>0</v>
      </c>
      <c r="AY874" t="s">
        <v>6727</v>
      </c>
      <c r="AZ874" t="s">
        <v>6728</v>
      </c>
      <c r="BA874" t="s">
        <v>6729</v>
      </c>
      <c r="BB874" t="s">
        <v>229</v>
      </c>
      <c r="BC874" t="s">
        <v>87</v>
      </c>
      <c r="BD874" t="s">
        <v>88</v>
      </c>
      <c r="BE874">
        <v>8</v>
      </c>
      <c r="BF874">
        <v>1</v>
      </c>
      <c r="BG874" t="s">
        <v>134</v>
      </c>
      <c r="BH874" t="s">
        <v>135</v>
      </c>
      <c r="BI874" t="s">
        <v>136</v>
      </c>
      <c r="BJ874" t="s">
        <v>147</v>
      </c>
      <c r="BK874" s="1" t="s">
        <v>6333</v>
      </c>
    </row>
    <row r="875" spans="1:63" x14ac:dyDescent="0.4">
      <c r="A875" t="s">
        <v>6730</v>
      </c>
      <c r="B875">
        <v>0</v>
      </c>
      <c r="C875" t="s">
        <v>64</v>
      </c>
      <c r="D875">
        <v>37</v>
      </c>
      <c r="E875">
        <v>1</v>
      </c>
      <c r="F875">
        <v>229795016</v>
      </c>
      <c r="G875">
        <v>229795016</v>
      </c>
      <c r="H875" t="s">
        <v>65</v>
      </c>
      <c r="I875" t="s">
        <v>120</v>
      </c>
      <c r="J875" t="s">
        <v>121</v>
      </c>
      <c r="K875" t="s">
        <v>123</v>
      </c>
      <c r="L875" t="s">
        <v>123</v>
      </c>
      <c r="M875" t="s">
        <v>68</v>
      </c>
      <c r="N875" t="s">
        <v>70</v>
      </c>
      <c r="O875" t="s">
        <v>71</v>
      </c>
      <c r="P875" t="s">
        <v>6323</v>
      </c>
      <c r="Q875" t="s">
        <v>6324</v>
      </c>
      <c r="R875" t="s">
        <v>123</v>
      </c>
      <c r="S875" t="s">
        <v>123</v>
      </c>
      <c r="T875" t="s">
        <v>74</v>
      </c>
      <c r="U875" t="s">
        <v>74</v>
      </c>
      <c r="V875" t="s">
        <v>74</v>
      </c>
      <c r="W875" t="s">
        <v>74</v>
      </c>
      <c r="X875" t="s">
        <v>74</v>
      </c>
      <c r="Y875" t="s">
        <v>74</v>
      </c>
      <c r="Z875" t="s">
        <v>75</v>
      </c>
      <c r="AA875" t="s">
        <v>71</v>
      </c>
      <c r="AB875" t="s">
        <v>76</v>
      </c>
      <c r="AC875" t="s">
        <v>76</v>
      </c>
      <c r="AD875" t="s">
        <v>71</v>
      </c>
      <c r="AE875" t="s">
        <v>71</v>
      </c>
      <c r="AF875" t="s">
        <v>76</v>
      </c>
      <c r="AG875" t="s">
        <v>6323</v>
      </c>
      <c r="AH875" t="s">
        <v>6324</v>
      </c>
      <c r="AI875" t="s">
        <v>124</v>
      </c>
      <c r="AJ875" t="s">
        <v>6731</v>
      </c>
      <c r="AK875" t="s">
        <v>6732</v>
      </c>
      <c r="AL875" t="s">
        <v>127</v>
      </c>
      <c r="AM875" t="s">
        <v>109</v>
      </c>
      <c r="AN875">
        <v>4</v>
      </c>
      <c r="AO875" t="s">
        <v>1836</v>
      </c>
      <c r="AP875" t="s">
        <v>6733</v>
      </c>
      <c r="AQ875" t="s">
        <v>76</v>
      </c>
      <c r="AR875" t="s">
        <v>71</v>
      </c>
      <c r="AS875">
        <v>85</v>
      </c>
      <c r="AT875">
        <v>36</v>
      </c>
      <c r="AU875">
        <v>49</v>
      </c>
      <c r="AV875">
        <v>35</v>
      </c>
      <c r="AW875">
        <v>35</v>
      </c>
      <c r="AX875">
        <v>0</v>
      </c>
      <c r="AY875" t="s">
        <v>6734</v>
      </c>
      <c r="AZ875" t="s">
        <v>6735</v>
      </c>
      <c r="BA875" t="s">
        <v>6736</v>
      </c>
      <c r="BB875" t="s">
        <v>4406</v>
      </c>
      <c r="BC875" t="s">
        <v>87</v>
      </c>
      <c r="BD875" t="s">
        <v>88</v>
      </c>
      <c r="BE875">
        <v>10</v>
      </c>
      <c r="BF875">
        <v>1</v>
      </c>
      <c r="BG875" t="s">
        <v>134</v>
      </c>
      <c r="BH875" t="s">
        <v>135</v>
      </c>
      <c r="BI875" t="s">
        <v>136</v>
      </c>
      <c r="BJ875" t="s">
        <v>71</v>
      </c>
      <c r="BK875" s="1" t="s">
        <v>6333</v>
      </c>
    </row>
    <row r="876" spans="1:63" x14ac:dyDescent="0.4">
      <c r="A876" t="s">
        <v>6737</v>
      </c>
      <c r="B876">
        <v>0</v>
      </c>
      <c r="C876" t="s">
        <v>64</v>
      </c>
      <c r="D876">
        <v>37</v>
      </c>
      <c r="E876">
        <v>8</v>
      </c>
      <c r="F876">
        <v>134225204</v>
      </c>
      <c r="G876">
        <v>134225204</v>
      </c>
      <c r="H876" t="s">
        <v>65</v>
      </c>
      <c r="I876" t="s">
        <v>120</v>
      </c>
      <c r="J876" t="s">
        <v>121</v>
      </c>
      <c r="K876" t="s">
        <v>68</v>
      </c>
      <c r="L876" t="s">
        <v>68</v>
      </c>
      <c r="M876" t="s">
        <v>149</v>
      </c>
      <c r="N876" t="s">
        <v>70</v>
      </c>
      <c r="O876" t="s">
        <v>71</v>
      </c>
      <c r="P876" t="s">
        <v>6323</v>
      </c>
      <c r="Q876" t="s">
        <v>6324</v>
      </c>
      <c r="R876" t="s">
        <v>68</v>
      </c>
      <c r="S876" t="s">
        <v>68</v>
      </c>
      <c r="T876" t="s">
        <v>74</v>
      </c>
      <c r="U876" t="s">
        <v>74</v>
      </c>
      <c r="V876" t="s">
        <v>74</v>
      </c>
      <c r="W876" t="s">
        <v>74</v>
      </c>
      <c r="X876" t="s">
        <v>74</v>
      </c>
      <c r="Y876" t="s">
        <v>74</v>
      </c>
      <c r="Z876" t="s">
        <v>75</v>
      </c>
      <c r="AA876" t="s">
        <v>71</v>
      </c>
      <c r="AB876" t="s">
        <v>76</v>
      </c>
      <c r="AC876" t="s">
        <v>76</v>
      </c>
      <c r="AD876" t="s">
        <v>71</v>
      </c>
      <c r="AE876" t="s">
        <v>71</v>
      </c>
      <c r="AF876" t="s">
        <v>76</v>
      </c>
      <c r="AG876" t="s">
        <v>6323</v>
      </c>
      <c r="AH876" t="s">
        <v>6324</v>
      </c>
      <c r="AI876" t="s">
        <v>124</v>
      </c>
      <c r="AJ876" t="s">
        <v>6738</v>
      </c>
      <c r="AK876" t="s">
        <v>6739</v>
      </c>
      <c r="AL876" t="s">
        <v>127</v>
      </c>
      <c r="AM876" t="s">
        <v>109</v>
      </c>
      <c r="AN876">
        <v>4</v>
      </c>
      <c r="AO876" t="s">
        <v>702</v>
      </c>
      <c r="AP876" t="s">
        <v>6740</v>
      </c>
      <c r="AQ876" t="s">
        <v>76</v>
      </c>
      <c r="AR876" t="s">
        <v>71</v>
      </c>
      <c r="AS876">
        <v>71</v>
      </c>
      <c r="AT876">
        <v>37</v>
      </c>
      <c r="AU876">
        <v>34</v>
      </c>
      <c r="AV876">
        <v>28</v>
      </c>
      <c r="AW876">
        <v>28</v>
      </c>
      <c r="AX876">
        <v>0</v>
      </c>
      <c r="AY876" t="s">
        <v>6741</v>
      </c>
      <c r="AZ876" t="s">
        <v>6742</v>
      </c>
      <c r="BA876" t="s">
        <v>6743</v>
      </c>
      <c r="BB876" t="s">
        <v>748</v>
      </c>
      <c r="BC876" t="s">
        <v>87</v>
      </c>
      <c r="BD876" t="s">
        <v>88</v>
      </c>
      <c r="BE876">
        <v>2</v>
      </c>
      <c r="BF876">
        <v>1</v>
      </c>
      <c r="BG876" t="s">
        <v>134</v>
      </c>
      <c r="BH876" t="s">
        <v>135</v>
      </c>
      <c r="BI876" t="s">
        <v>136</v>
      </c>
      <c r="BJ876" t="s">
        <v>137</v>
      </c>
      <c r="BK876" s="1" t="s">
        <v>6333</v>
      </c>
    </row>
    <row r="877" spans="1:63" x14ac:dyDescent="0.4">
      <c r="A877" t="s">
        <v>3464</v>
      </c>
      <c r="B877">
        <v>0</v>
      </c>
      <c r="C877" t="s">
        <v>64</v>
      </c>
      <c r="D877">
        <v>37</v>
      </c>
      <c r="E877">
        <v>6</v>
      </c>
      <c r="F877">
        <v>28116388</v>
      </c>
      <c r="G877">
        <v>28116388</v>
      </c>
      <c r="H877" t="s">
        <v>65</v>
      </c>
      <c r="I877" t="s">
        <v>120</v>
      </c>
      <c r="J877" t="s">
        <v>121</v>
      </c>
      <c r="K877" t="s">
        <v>68</v>
      </c>
      <c r="L877" t="s">
        <v>68</v>
      </c>
      <c r="M877" t="s">
        <v>122</v>
      </c>
      <c r="N877" t="s">
        <v>70</v>
      </c>
      <c r="O877" t="s">
        <v>71</v>
      </c>
      <c r="P877" t="s">
        <v>6323</v>
      </c>
      <c r="Q877" t="s">
        <v>6324</v>
      </c>
      <c r="R877" t="s">
        <v>68</v>
      </c>
      <c r="S877" t="s">
        <v>68</v>
      </c>
      <c r="T877" t="s">
        <v>74</v>
      </c>
      <c r="U877" t="s">
        <v>74</v>
      </c>
      <c r="V877" t="s">
        <v>74</v>
      </c>
      <c r="W877" t="s">
        <v>74</v>
      </c>
      <c r="X877" t="s">
        <v>74</v>
      </c>
      <c r="Y877" t="s">
        <v>74</v>
      </c>
      <c r="Z877" t="s">
        <v>75</v>
      </c>
      <c r="AA877" t="s">
        <v>71</v>
      </c>
      <c r="AB877" t="s">
        <v>76</v>
      </c>
      <c r="AC877" t="s">
        <v>76</v>
      </c>
      <c r="AD877" t="s">
        <v>71</v>
      </c>
      <c r="AE877" t="s">
        <v>71</v>
      </c>
      <c r="AF877" t="s">
        <v>76</v>
      </c>
      <c r="AG877" t="s">
        <v>6323</v>
      </c>
      <c r="AH877" t="s">
        <v>6324</v>
      </c>
      <c r="AI877" t="s">
        <v>124</v>
      </c>
      <c r="AJ877" t="s">
        <v>6744</v>
      </c>
      <c r="AK877" t="s">
        <v>6745</v>
      </c>
      <c r="AL877" t="s">
        <v>127</v>
      </c>
      <c r="AM877" t="s">
        <v>109</v>
      </c>
      <c r="AN877">
        <v>4</v>
      </c>
      <c r="AO877" t="s">
        <v>5044</v>
      </c>
      <c r="AP877" t="s">
        <v>6746</v>
      </c>
      <c r="AQ877" t="s">
        <v>76</v>
      </c>
      <c r="AR877" t="s">
        <v>71</v>
      </c>
      <c r="AS877">
        <v>87</v>
      </c>
      <c r="AT877">
        <v>73</v>
      </c>
      <c r="AU877">
        <v>13</v>
      </c>
      <c r="AV877">
        <v>30</v>
      </c>
      <c r="AW877">
        <v>30</v>
      </c>
      <c r="AX877">
        <v>0</v>
      </c>
      <c r="AY877" t="s">
        <v>3468</v>
      </c>
      <c r="AZ877" t="s">
        <v>6747</v>
      </c>
      <c r="BA877" t="s">
        <v>6748</v>
      </c>
      <c r="BB877" t="s">
        <v>2622</v>
      </c>
      <c r="BC877" t="s">
        <v>87</v>
      </c>
      <c r="BD877" t="s">
        <v>88</v>
      </c>
      <c r="BE877">
        <v>3</v>
      </c>
      <c r="BF877">
        <v>1</v>
      </c>
      <c r="BG877" t="s">
        <v>134</v>
      </c>
      <c r="BH877" t="s">
        <v>135</v>
      </c>
      <c r="BI877" t="s">
        <v>136</v>
      </c>
      <c r="BJ877" t="s">
        <v>71</v>
      </c>
      <c r="BK877" s="1" t="s">
        <v>6333</v>
      </c>
    </row>
    <row r="878" spans="1:63" x14ac:dyDescent="0.4">
      <c r="A878" t="s">
        <v>6749</v>
      </c>
      <c r="B878">
        <v>0</v>
      </c>
      <c r="C878" t="s">
        <v>64</v>
      </c>
      <c r="D878">
        <v>37</v>
      </c>
      <c r="E878">
        <v>19</v>
      </c>
      <c r="F878">
        <v>53740930</v>
      </c>
      <c r="G878">
        <v>53740930</v>
      </c>
      <c r="H878" t="s">
        <v>65</v>
      </c>
      <c r="I878" t="s">
        <v>120</v>
      </c>
      <c r="J878" t="s">
        <v>121</v>
      </c>
      <c r="K878" t="s">
        <v>123</v>
      </c>
      <c r="L878" t="s">
        <v>123</v>
      </c>
      <c r="M878" t="s">
        <v>149</v>
      </c>
      <c r="N878" t="s">
        <v>70</v>
      </c>
      <c r="O878" t="s">
        <v>71</v>
      </c>
      <c r="P878" t="s">
        <v>6323</v>
      </c>
      <c r="Q878" t="s">
        <v>6324</v>
      </c>
      <c r="R878" t="s">
        <v>123</v>
      </c>
      <c r="S878" t="s">
        <v>123</v>
      </c>
      <c r="T878" t="s">
        <v>74</v>
      </c>
      <c r="U878" t="s">
        <v>74</v>
      </c>
      <c r="V878" t="s">
        <v>74</v>
      </c>
      <c r="W878" t="s">
        <v>74</v>
      </c>
      <c r="X878" t="s">
        <v>74</v>
      </c>
      <c r="Y878" t="s">
        <v>74</v>
      </c>
      <c r="Z878" t="s">
        <v>75</v>
      </c>
      <c r="AA878" t="s">
        <v>71</v>
      </c>
      <c r="AB878" t="s">
        <v>76</v>
      </c>
      <c r="AC878" t="s">
        <v>76</v>
      </c>
      <c r="AD878" t="s">
        <v>71</v>
      </c>
      <c r="AE878" t="s">
        <v>71</v>
      </c>
      <c r="AF878" t="s">
        <v>76</v>
      </c>
      <c r="AG878" t="s">
        <v>6323</v>
      </c>
      <c r="AH878" t="s">
        <v>6324</v>
      </c>
      <c r="AI878" t="s">
        <v>124</v>
      </c>
      <c r="AJ878" t="s">
        <v>6750</v>
      </c>
      <c r="AK878" t="s">
        <v>6751</v>
      </c>
      <c r="AL878" t="s">
        <v>127</v>
      </c>
      <c r="AM878" t="s">
        <v>109</v>
      </c>
      <c r="AN878">
        <v>4</v>
      </c>
      <c r="AO878" t="s">
        <v>171</v>
      </c>
      <c r="AP878" t="s">
        <v>6752</v>
      </c>
      <c r="AQ878" t="s">
        <v>76</v>
      </c>
      <c r="AR878" t="s">
        <v>71</v>
      </c>
      <c r="AS878">
        <v>81</v>
      </c>
      <c r="AT878">
        <v>69</v>
      </c>
      <c r="AU878">
        <v>12</v>
      </c>
      <c r="AV878">
        <v>32</v>
      </c>
      <c r="AW878">
        <v>32</v>
      </c>
      <c r="AX878">
        <v>0</v>
      </c>
      <c r="AY878" t="s">
        <v>6753</v>
      </c>
      <c r="AZ878" t="s">
        <v>6754</v>
      </c>
      <c r="BA878" t="s">
        <v>6755</v>
      </c>
      <c r="BB878" t="s">
        <v>6756</v>
      </c>
      <c r="BC878" t="s">
        <v>87</v>
      </c>
      <c r="BD878" t="s">
        <v>88</v>
      </c>
      <c r="BE878">
        <v>5</v>
      </c>
      <c r="BF878">
        <v>1</v>
      </c>
      <c r="BG878" t="s">
        <v>134</v>
      </c>
      <c r="BH878" t="s">
        <v>135</v>
      </c>
      <c r="BI878" t="s">
        <v>136</v>
      </c>
      <c r="BJ878" t="s">
        <v>147</v>
      </c>
      <c r="BK878" s="1" t="s">
        <v>6333</v>
      </c>
    </row>
    <row r="879" spans="1:63" x14ac:dyDescent="0.4">
      <c r="A879" t="s">
        <v>6757</v>
      </c>
      <c r="B879">
        <v>0</v>
      </c>
      <c r="C879" t="s">
        <v>64</v>
      </c>
      <c r="D879">
        <v>37</v>
      </c>
      <c r="E879">
        <v>15</v>
      </c>
      <c r="F879">
        <v>81517891</v>
      </c>
      <c r="G879">
        <v>81517891</v>
      </c>
      <c r="H879" t="s">
        <v>65</v>
      </c>
      <c r="I879" t="s">
        <v>471</v>
      </c>
      <c r="J879" t="s">
        <v>121</v>
      </c>
      <c r="K879" t="s">
        <v>68</v>
      </c>
      <c r="L879" t="s">
        <v>68</v>
      </c>
      <c r="M879" t="s">
        <v>149</v>
      </c>
      <c r="N879" t="s">
        <v>70</v>
      </c>
      <c r="O879" t="s">
        <v>71</v>
      </c>
      <c r="P879" t="s">
        <v>6323</v>
      </c>
      <c r="Q879" t="s">
        <v>6324</v>
      </c>
      <c r="R879" t="s">
        <v>68</v>
      </c>
      <c r="S879" t="s">
        <v>68</v>
      </c>
      <c r="T879" t="s">
        <v>74</v>
      </c>
      <c r="U879" t="s">
        <v>74</v>
      </c>
      <c r="V879" t="s">
        <v>74</v>
      </c>
      <c r="W879" t="s">
        <v>74</v>
      </c>
      <c r="X879" t="s">
        <v>74</v>
      </c>
      <c r="Y879" t="s">
        <v>74</v>
      </c>
      <c r="Z879" t="s">
        <v>75</v>
      </c>
      <c r="AA879" t="s">
        <v>71</v>
      </c>
      <c r="AB879" t="s">
        <v>76</v>
      </c>
      <c r="AC879" t="s">
        <v>76</v>
      </c>
      <c r="AD879" t="s">
        <v>71</v>
      </c>
      <c r="AE879" t="s">
        <v>71</v>
      </c>
      <c r="AF879" t="s">
        <v>76</v>
      </c>
      <c r="AG879" t="s">
        <v>6323</v>
      </c>
      <c r="AH879" t="s">
        <v>6324</v>
      </c>
      <c r="AI879" t="s">
        <v>124</v>
      </c>
      <c r="AJ879" t="s">
        <v>6758</v>
      </c>
      <c r="AK879" t="s">
        <v>6759</v>
      </c>
      <c r="AL879" t="s">
        <v>127</v>
      </c>
      <c r="AM879" t="s">
        <v>80</v>
      </c>
      <c r="AN879">
        <v>1</v>
      </c>
      <c r="AO879" t="s">
        <v>1606</v>
      </c>
      <c r="AP879" t="s">
        <v>6760</v>
      </c>
      <c r="AQ879" t="s">
        <v>76</v>
      </c>
      <c r="AR879" t="s">
        <v>71</v>
      </c>
      <c r="AS879">
        <v>93</v>
      </c>
      <c r="AT879">
        <v>44</v>
      </c>
      <c r="AU879">
        <v>49</v>
      </c>
      <c r="AV879">
        <v>42</v>
      </c>
      <c r="AW879">
        <v>42</v>
      </c>
      <c r="AX879">
        <v>0</v>
      </c>
      <c r="AY879" t="s">
        <v>6761</v>
      </c>
      <c r="AZ879" t="s">
        <v>6762</v>
      </c>
      <c r="BA879" t="s">
        <v>6763</v>
      </c>
      <c r="BB879" t="s">
        <v>489</v>
      </c>
      <c r="BC879" t="s">
        <v>87</v>
      </c>
      <c r="BD879" t="s">
        <v>88</v>
      </c>
      <c r="BE879">
        <v>1</v>
      </c>
      <c r="BF879">
        <v>1</v>
      </c>
      <c r="BG879" t="s">
        <v>480</v>
      </c>
      <c r="BH879" t="s">
        <v>481</v>
      </c>
      <c r="BI879" t="s">
        <v>136</v>
      </c>
      <c r="BJ879" t="s">
        <v>137</v>
      </c>
      <c r="BK879" s="1" t="s">
        <v>6333</v>
      </c>
    </row>
    <row r="880" spans="1:63" x14ac:dyDescent="0.4">
      <c r="A880" t="s">
        <v>6764</v>
      </c>
      <c r="B880">
        <v>0</v>
      </c>
      <c r="C880" t="s">
        <v>64</v>
      </c>
      <c r="D880">
        <v>37</v>
      </c>
      <c r="E880">
        <v>17</v>
      </c>
      <c r="F880">
        <v>6381932</v>
      </c>
      <c r="G880">
        <v>6381932</v>
      </c>
      <c r="H880" t="s">
        <v>65</v>
      </c>
      <c r="I880" t="s">
        <v>471</v>
      </c>
      <c r="J880" t="s">
        <v>121</v>
      </c>
      <c r="K880" t="s">
        <v>68</v>
      </c>
      <c r="L880" t="s">
        <v>123</v>
      </c>
      <c r="M880" t="s">
        <v>68</v>
      </c>
      <c r="N880" t="s">
        <v>70</v>
      </c>
      <c r="O880" t="s">
        <v>71</v>
      </c>
      <c r="P880" t="s">
        <v>6323</v>
      </c>
      <c r="Q880" t="s">
        <v>6324</v>
      </c>
      <c r="R880" t="s">
        <v>68</v>
      </c>
      <c r="S880" t="s">
        <v>68</v>
      </c>
      <c r="T880" t="s">
        <v>74</v>
      </c>
      <c r="U880" t="s">
        <v>74</v>
      </c>
      <c r="V880" t="s">
        <v>74</v>
      </c>
      <c r="W880" t="s">
        <v>74</v>
      </c>
      <c r="X880" t="s">
        <v>74</v>
      </c>
      <c r="Y880" t="s">
        <v>74</v>
      </c>
      <c r="Z880" t="s">
        <v>75</v>
      </c>
      <c r="AA880" t="s">
        <v>71</v>
      </c>
      <c r="AB880" t="s">
        <v>76</v>
      </c>
      <c r="AC880" t="s">
        <v>76</v>
      </c>
      <c r="AD880" t="s">
        <v>71</v>
      </c>
      <c r="AE880" t="s">
        <v>71</v>
      </c>
      <c r="AF880" t="s">
        <v>76</v>
      </c>
      <c r="AG880" t="s">
        <v>6323</v>
      </c>
      <c r="AH880" t="s">
        <v>6324</v>
      </c>
      <c r="AI880" t="s">
        <v>124</v>
      </c>
      <c r="AJ880" t="s">
        <v>6765</v>
      </c>
      <c r="AK880" t="s">
        <v>6766</v>
      </c>
      <c r="AL880" t="s">
        <v>127</v>
      </c>
      <c r="AM880" t="s">
        <v>80</v>
      </c>
      <c r="AN880">
        <v>1</v>
      </c>
      <c r="AO880" t="s">
        <v>834</v>
      </c>
      <c r="AP880" t="s">
        <v>6767</v>
      </c>
      <c r="AQ880" t="s">
        <v>76</v>
      </c>
      <c r="AR880" t="s">
        <v>71</v>
      </c>
      <c r="AS880">
        <v>65</v>
      </c>
      <c r="AT880">
        <v>33</v>
      </c>
      <c r="AU880">
        <v>32</v>
      </c>
      <c r="AV880">
        <v>45</v>
      </c>
      <c r="AW880">
        <v>45</v>
      </c>
      <c r="AX880">
        <v>0</v>
      </c>
      <c r="AY880" t="s">
        <v>6768</v>
      </c>
      <c r="AZ880" t="s">
        <v>6769</v>
      </c>
      <c r="BA880" t="s">
        <v>6770</v>
      </c>
      <c r="BB880" t="s">
        <v>1848</v>
      </c>
      <c r="BC880" t="s">
        <v>87</v>
      </c>
      <c r="BD880" t="s">
        <v>88</v>
      </c>
      <c r="BE880">
        <v>7</v>
      </c>
      <c r="BF880">
        <v>1</v>
      </c>
      <c r="BG880" t="s">
        <v>480</v>
      </c>
      <c r="BH880" t="s">
        <v>481</v>
      </c>
      <c r="BI880" t="s">
        <v>136</v>
      </c>
      <c r="BJ880" t="s">
        <v>71</v>
      </c>
      <c r="BK880" s="1" t="s">
        <v>6333</v>
      </c>
    </row>
    <row r="881" spans="1:63" x14ac:dyDescent="0.4">
      <c r="A881" t="s">
        <v>6771</v>
      </c>
      <c r="B881">
        <v>0</v>
      </c>
      <c r="C881" t="s">
        <v>64</v>
      </c>
      <c r="D881">
        <v>37</v>
      </c>
      <c r="E881">
        <v>17</v>
      </c>
      <c r="F881">
        <v>33446153</v>
      </c>
      <c r="G881">
        <v>33446153</v>
      </c>
      <c r="H881" t="s">
        <v>65</v>
      </c>
      <c r="I881" t="s">
        <v>471</v>
      </c>
      <c r="J881" t="s">
        <v>121</v>
      </c>
      <c r="K881" t="s">
        <v>122</v>
      </c>
      <c r="L881" t="s">
        <v>123</v>
      </c>
      <c r="M881" t="s">
        <v>122</v>
      </c>
      <c r="N881" t="s">
        <v>70</v>
      </c>
      <c r="O881" t="s">
        <v>71</v>
      </c>
      <c r="P881" t="s">
        <v>6323</v>
      </c>
      <c r="Q881" t="s">
        <v>6324</v>
      </c>
      <c r="R881" t="s">
        <v>122</v>
      </c>
      <c r="S881" t="s">
        <v>122</v>
      </c>
      <c r="T881" t="s">
        <v>74</v>
      </c>
      <c r="U881" t="s">
        <v>74</v>
      </c>
      <c r="V881" t="s">
        <v>74</v>
      </c>
      <c r="W881" t="s">
        <v>74</v>
      </c>
      <c r="X881" t="s">
        <v>74</v>
      </c>
      <c r="Y881" t="s">
        <v>74</v>
      </c>
      <c r="Z881" t="s">
        <v>75</v>
      </c>
      <c r="AA881" t="s">
        <v>71</v>
      </c>
      <c r="AB881" t="s">
        <v>76</v>
      </c>
      <c r="AC881" t="s">
        <v>76</v>
      </c>
      <c r="AD881" t="s">
        <v>71</v>
      </c>
      <c r="AE881" t="s">
        <v>71</v>
      </c>
      <c r="AF881" t="s">
        <v>76</v>
      </c>
      <c r="AG881" t="s">
        <v>6323</v>
      </c>
      <c r="AH881" t="s">
        <v>6324</v>
      </c>
      <c r="AI881" t="s">
        <v>124</v>
      </c>
      <c r="AJ881" t="s">
        <v>6772</v>
      </c>
      <c r="AK881" t="s">
        <v>6773</v>
      </c>
      <c r="AL881" t="s">
        <v>127</v>
      </c>
      <c r="AM881" t="s">
        <v>80</v>
      </c>
      <c r="AN881">
        <v>1</v>
      </c>
      <c r="AO881" t="s">
        <v>2812</v>
      </c>
      <c r="AP881" t="s">
        <v>6774</v>
      </c>
      <c r="AQ881" t="s">
        <v>76</v>
      </c>
      <c r="AR881" t="s">
        <v>71</v>
      </c>
      <c r="AS881">
        <v>64</v>
      </c>
      <c r="AT881">
        <v>28</v>
      </c>
      <c r="AU881">
        <v>36</v>
      </c>
      <c r="AV881">
        <v>35</v>
      </c>
      <c r="AW881">
        <v>35</v>
      </c>
      <c r="AX881">
        <v>0</v>
      </c>
      <c r="AY881" t="s">
        <v>6775</v>
      </c>
      <c r="AZ881" t="s">
        <v>6776</v>
      </c>
      <c r="BA881" t="s">
        <v>6777</v>
      </c>
      <c r="BB881" t="s">
        <v>489</v>
      </c>
      <c r="BC881" t="s">
        <v>87</v>
      </c>
      <c r="BD881" t="s">
        <v>88</v>
      </c>
      <c r="BE881">
        <v>2</v>
      </c>
      <c r="BF881">
        <v>1</v>
      </c>
      <c r="BG881" t="s">
        <v>480</v>
      </c>
      <c r="BH881" t="s">
        <v>481</v>
      </c>
      <c r="BI881" t="s">
        <v>136</v>
      </c>
      <c r="BJ881" t="s">
        <v>71</v>
      </c>
      <c r="BK881" s="1" t="s">
        <v>6333</v>
      </c>
    </row>
    <row r="882" spans="1:63" x14ac:dyDescent="0.4">
      <c r="A882" t="s">
        <v>6778</v>
      </c>
      <c r="B882">
        <v>0</v>
      </c>
      <c r="C882" t="s">
        <v>64</v>
      </c>
      <c r="D882">
        <v>37</v>
      </c>
      <c r="E882">
        <v>1</v>
      </c>
      <c r="F882">
        <v>158617360</v>
      </c>
      <c r="G882">
        <v>158617360</v>
      </c>
      <c r="H882" t="s">
        <v>65</v>
      </c>
      <c r="I882" t="s">
        <v>471</v>
      </c>
      <c r="J882" t="s">
        <v>121</v>
      </c>
      <c r="K882" t="s">
        <v>122</v>
      </c>
      <c r="L882" t="s">
        <v>123</v>
      </c>
      <c r="M882" t="s">
        <v>122</v>
      </c>
      <c r="N882" t="s">
        <v>70</v>
      </c>
      <c r="O882" t="s">
        <v>71</v>
      </c>
      <c r="P882" t="s">
        <v>6323</v>
      </c>
      <c r="Q882" t="s">
        <v>6324</v>
      </c>
      <c r="R882" t="s">
        <v>122</v>
      </c>
      <c r="S882" t="s">
        <v>122</v>
      </c>
      <c r="T882" t="s">
        <v>74</v>
      </c>
      <c r="U882" t="s">
        <v>74</v>
      </c>
      <c r="V882" t="s">
        <v>74</v>
      </c>
      <c r="W882" t="s">
        <v>74</v>
      </c>
      <c r="X882" t="s">
        <v>74</v>
      </c>
      <c r="Y882" t="s">
        <v>74</v>
      </c>
      <c r="Z882" t="s">
        <v>75</v>
      </c>
      <c r="AA882" t="s">
        <v>71</v>
      </c>
      <c r="AB882" t="s">
        <v>76</v>
      </c>
      <c r="AC882" t="s">
        <v>76</v>
      </c>
      <c r="AD882" t="s">
        <v>71</v>
      </c>
      <c r="AE882" t="s">
        <v>71</v>
      </c>
      <c r="AF882" t="s">
        <v>76</v>
      </c>
      <c r="AG882" t="s">
        <v>6323</v>
      </c>
      <c r="AH882" t="s">
        <v>6324</v>
      </c>
      <c r="AI882" t="s">
        <v>124</v>
      </c>
      <c r="AJ882" t="s">
        <v>6779</v>
      </c>
      <c r="AK882" t="s">
        <v>6780</v>
      </c>
      <c r="AL882" t="s">
        <v>127</v>
      </c>
      <c r="AM882" t="s">
        <v>80</v>
      </c>
      <c r="AN882">
        <v>1</v>
      </c>
      <c r="AO882" t="s">
        <v>944</v>
      </c>
      <c r="AP882" t="s">
        <v>6781</v>
      </c>
      <c r="AQ882" t="s">
        <v>76</v>
      </c>
      <c r="AR882" t="s">
        <v>71</v>
      </c>
      <c r="AS882">
        <v>70</v>
      </c>
      <c r="AT882">
        <v>35</v>
      </c>
      <c r="AU882">
        <v>34</v>
      </c>
      <c r="AV882">
        <v>27</v>
      </c>
      <c r="AW882">
        <v>27</v>
      </c>
      <c r="AX882">
        <v>0</v>
      </c>
      <c r="AY882" t="s">
        <v>6782</v>
      </c>
      <c r="AZ882" t="s">
        <v>6783</v>
      </c>
      <c r="BA882" t="s">
        <v>6784</v>
      </c>
      <c r="BB882" t="s">
        <v>489</v>
      </c>
      <c r="BC882" t="s">
        <v>87</v>
      </c>
      <c r="BD882" t="s">
        <v>88</v>
      </c>
      <c r="BE882">
        <v>27</v>
      </c>
      <c r="BF882">
        <v>1</v>
      </c>
      <c r="BG882" t="s">
        <v>480</v>
      </c>
      <c r="BH882" t="s">
        <v>481</v>
      </c>
      <c r="BI882" t="s">
        <v>136</v>
      </c>
      <c r="BJ882" t="s">
        <v>137</v>
      </c>
      <c r="BK882" s="1" t="s">
        <v>6333</v>
      </c>
    </row>
    <row r="883" spans="1:63" x14ac:dyDescent="0.4">
      <c r="A883" t="s">
        <v>6785</v>
      </c>
      <c r="B883">
        <v>0</v>
      </c>
      <c r="C883" t="s">
        <v>64</v>
      </c>
      <c r="D883">
        <v>37</v>
      </c>
      <c r="E883">
        <v>13</v>
      </c>
      <c r="F883">
        <v>37621714</v>
      </c>
      <c r="G883">
        <v>37621714</v>
      </c>
      <c r="H883" t="s">
        <v>65</v>
      </c>
      <c r="I883" t="s">
        <v>471</v>
      </c>
      <c r="J883" t="s">
        <v>121</v>
      </c>
      <c r="K883" t="s">
        <v>123</v>
      </c>
      <c r="L883" t="s">
        <v>123</v>
      </c>
      <c r="M883" t="s">
        <v>68</v>
      </c>
      <c r="N883" t="s">
        <v>70</v>
      </c>
      <c r="O883" t="s">
        <v>71</v>
      </c>
      <c r="P883" t="s">
        <v>6323</v>
      </c>
      <c r="Q883" t="s">
        <v>6324</v>
      </c>
      <c r="R883" t="s">
        <v>123</v>
      </c>
      <c r="S883" t="s">
        <v>123</v>
      </c>
      <c r="T883" t="s">
        <v>74</v>
      </c>
      <c r="U883" t="s">
        <v>74</v>
      </c>
      <c r="V883" t="s">
        <v>74</v>
      </c>
      <c r="W883" t="s">
        <v>74</v>
      </c>
      <c r="X883" t="s">
        <v>74</v>
      </c>
      <c r="Y883" t="s">
        <v>74</v>
      </c>
      <c r="Z883" t="s">
        <v>75</v>
      </c>
      <c r="AA883" t="s">
        <v>71</v>
      </c>
      <c r="AB883" t="s">
        <v>76</v>
      </c>
      <c r="AC883" t="s">
        <v>76</v>
      </c>
      <c r="AD883" t="s">
        <v>71</v>
      </c>
      <c r="AE883" t="s">
        <v>71</v>
      </c>
      <c r="AF883" t="s">
        <v>76</v>
      </c>
      <c r="AG883" t="s">
        <v>6323</v>
      </c>
      <c r="AH883" t="s">
        <v>6324</v>
      </c>
      <c r="AI883" t="s">
        <v>124</v>
      </c>
      <c r="AJ883" t="s">
        <v>6786</v>
      </c>
      <c r="AK883" t="s">
        <v>6787</v>
      </c>
      <c r="AL883" t="s">
        <v>127</v>
      </c>
      <c r="AM883" t="s">
        <v>80</v>
      </c>
      <c r="AN883">
        <v>1</v>
      </c>
      <c r="AO883" t="s">
        <v>207</v>
      </c>
      <c r="AP883" t="s">
        <v>6788</v>
      </c>
      <c r="AQ883" t="s">
        <v>76</v>
      </c>
      <c r="AR883" t="s">
        <v>71</v>
      </c>
      <c r="AS883">
        <v>58</v>
      </c>
      <c r="AT883">
        <v>36</v>
      </c>
      <c r="AU883">
        <v>22</v>
      </c>
      <c r="AV883">
        <v>41</v>
      </c>
      <c r="AW883">
        <v>41</v>
      </c>
      <c r="AX883">
        <v>0</v>
      </c>
      <c r="AY883" t="s">
        <v>6789</v>
      </c>
      <c r="AZ883" t="s">
        <v>6790</v>
      </c>
      <c r="BA883" t="s">
        <v>6791</v>
      </c>
      <c r="BB883" t="s">
        <v>4680</v>
      </c>
      <c r="BC883" t="s">
        <v>87</v>
      </c>
      <c r="BD883" t="s">
        <v>88</v>
      </c>
      <c r="BE883">
        <v>5</v>
      </c>
      <c r="BF883">
        <v>1</v>
      </c>
      <c r="BG883" t="s">
        <v>480</v>
      </c>
      <c r="BH883" t="s">
        <v>481</v>
      </c>
      <c r="BI883" t="s">
        <v>136</v>
      </c>
      <c r="BJ883" t="s">
        <v>71</v>
      </c>
      <c r="BK883" s="1" t="s">
        <v>6333</v>
      </c>
    </row>
    <row r="884" spans="1:63" x14ac:dyDescent="0.4">
      <c r="A884" t="s">
        <v>6792</v>
      </c>
      <c r="B884">
        <v>0</v>
      </c>
      <c r="C884" t="s">
        <v>64</v>
      </c>
      <c r="D884">
        <v>37</v>
      </c>
      <c r="E884">
        <v>4</v>
      </c>
      <c r="F884">
        <v>85674996</v>
      </c>
      <c r="G884">
        <v>85674996</v>
      </c>
      <c r="H884" t="s">
        <v>65</v>
      </c>
      <c r="I884" t="s">
        <v>471</v>
      </c>
      <c r="J884" t="s">
        <v>121</v>
      </c>
      <c r="K884" t="s">
        <v>122</v>
      </c>
      <c r="L884" t="s">
        <v>123</v>
      </c>
      <c r="M884" t="s">
        <v>123</v>
      </c>
      <c r="N884" t="s">
        <v>70</v>
      </c>
      <c r="O884" t="s">
        <v>71</v>
      </c>
      <c r="P884" t="s">
        <v>6323</v>
      </c>
      <c r="Q884" t="s">
        <v>6324</v>
      </c>
      <c r="R884" t="s">
        <v>122</v>
      </c>
      <c r="S884" t="s">
        <v>122</v>
      </c>
      <c r="T884" t="s">
        <v>74</v>
      </c>
      <c r="U884" t="s">
        <v>74</v>
      </c>
      <c r="V884" t="s">
        <v>74</v>
      </c>
      <c r="W884" t="s">
        <v>74</v>
      </c>
      <c r="X884" t="s">
        <v>74</v>
      </c>
      <c r="Y884" t="s">
        <v>74</v>
      </c>
      <c r="Z884" t="s">
        <v>75</v>
      </c>
      <c r="AA884" t="s">
        <v>71</v>
      </c>
      <c r="AB884" t="s">
        <v>76</v>
      </c>
      <c r="AC884" t="s">
        <v>76</v>
      </c>
      <c r="AD884" t="s">
        <v>71</v>
      </c>
      <c r="AE884" t="s">
        <v>71</v>
      </c>
      <c r="AF884" t="s">
        <v>76</v>
      </c>
      <c r="AG884" t="s">
        <v>6323</v>
      </c>
      <c r="AH884" t="s">
        <v>6324</v>
      </c>
      <c r="AI884" t="s">
        <v>124</v>
      </c>
      <c r="AJ884" t="s">
        <v>6793</v>
      </c>
      <c r="AK884" t="s">
        <v>6794</v>
      </c>
      <c r="AL884" t="s">
        <v>127</v>
      </c>
      <c r="AM884" t="s">
        <v>80</v>
      </c>
      <c r="AN884">
        <v>1</v>
      </c>
      <c r="AO884" t="s">
        <v>1524</v>
      </c>
      <c r="AP884" t="s">
        <v>6795</v>
      </c>
      <c r="AQ884" t="s">
        <v>76</v>
      </c>
      <c r="AR884" t="s">
        <v>71</v>
      </c>
      <c r="AS884">
        <v>45</v>
      </c>
      <c r="AT884">
        <v>0</v>
      </c>
      <c r="AU884">
        <v>45</v>
      </c>
      <c r="AV884">
        <v>31</v>
      </c>
      <c r="AW884">
        <v>31</v>
      </c>
      <c r="AX884">
        <v>0</v>
      </c>
      <c r="AY884" t="s">
        <v>6796</v>
      </c>
      <c r="AZ884" t="s">
        <v>6797</v>
      </c>
      <c r="BA884" t="s">
        <v>6798</v>
      </c>
      <c r="BB884" t="s">
        <v>4221</v>
      </c>
      <c r="BC884" t="s">
        <v>87</v>
      </c>
      <c r="BD884" t="s">
        <v>88</v>
      </c>
      <c r="BE884">
        <v>35</v>
      </c>
      <c r="BF884">
        <v>1</v>
      </c>
      <c r="BG884" t="s">
        <v>480</v>
      </c>
      <c r="BH884" t="s">
        <v>481</v>
      </c>
      <c r="BI884" t="s">
        <v>136</v>
      </c>
      <c r="BJ884" t="s">
        <v>147</v>
      </c>
      <c r="BK884" s="1" t="s">
        <v>6333</v>
      </c>
    </row>
    <row r="885" spans="1:63" x14ac:dyDescent="0.4">
      <c r="A885" t="s">
        <v>2779</v>
      </c>
      <c r="B885">
        <v>0</v>
      </c>
      <c r="C885" t="s">
        <v>64</v>
      </c>
      <c r="D885">
        <v>37</v>
      </c>
      <c r="E885">
        <v>15</v>
      </c>
      <c r="F885">
        <v>67528742</v>
      </c>
      <c r="G885">
        <v>67528742</v>
      </c>
      <c r="H885" t="s">
        <v>65</v>
      </c>
      <c r="I885" t="s">
        <v>499</v>
      </c>
      <c r="J885" t="s">
        <v>121</v>
      </c>
      <c r="K885" t="s">
        <v>149</v>
      </c>
      <c r="L885" t="s">
        <v>123</v>
      </c>
      <c r="M885" t="s">
        <v>149</v>
      </c>
      <c r="N885" t="s">
        <v>70</v>
      </c>
      <c r="O885" t="s">
        <v>71</v>
      </c>
      <c r="P885" t="s">
        <v>6323</v>
      </c>
      <c r="Q885" t="s">
        <v>6324</v>
      </c>
      <c r="R885" t="s">
        <v>149</v>
      </c>
      <c r="S885" t="s">
        <v>149</v>
      </c>
      <c r="T885" t="s">
        <v>74</v>
      </c>
      <c r="U885" t="s">
        <v>74</v>
      </c>
      <c r="V885" t="s">
        <v>74</v>
      </c>
      <c r="W885" t="s">
        <v>74</v>
      </c>
      <c r="X885" t="s">
        <v>74</v>
      </c>
      <c r="Y885" t="s">
        <v>74</v>
      </c>
      <c r="Z885" t="s">
        <v>75</v>
      </c>
      <c r="AA885" t="s">
        <v>71</v>
      </c>
      <c r="AB885" t="s">
        <v>76</v>
      </c>
      <c r="AC885" t="s">
        <v>76</v>
      </c>
      <c r="AD885" t="s">
        <v>71</v>
      </c>
      <c r="AE885" t="s">
        <v>71</v>
      </c>
      <c r="AF885" t="s">
        <v>76</v>
      </c>
      <c r="AG885" t="s">
        <v>6323</v>
      </c>
      <c r="AH885" t="s">
        <v>6324</v>
      </c>
      <c r="AI885" t="s">
        <v>124</v>
      </c>
      <c r="AJ885" t="s">
        <v>6799</v>
      </c>
      <c r="AK885" t="s">
        <v>6800</v>
      </c>
      <c r="AL885" t="s">
        <v>127</v>
      </c>
      <c r="AM885" t="s">
        <v>502</v>
      </c>
      <c r="AN885">
        <v>4</v>
      </c>
      <c r="AO885" t="s">
        <v>6801</v>
      </c>
      <c r="AP885" t="s">
        <v>6802</v>
      </c>
      <c r="AQ885" t="s">
        <v>76</v>
      </c>
      <c r="AR885" t="s">
        <v>71</v>
      </c>
      <c r="AS885">
        <v>81</v>
      </c>
      <c r="AT885">
        <v>72</v>
      </c>
      <c r="AU885">
        <v>9</v>
      </c>
      <c r="AV885">
        <v>28</v>
      </c>
      <c r="AW885">
        <v>27</v>
      </c>
      <c r="AX885">
        <v>0</v>
      </c>
      <c r="AY885" t="s">
        <v>2783</v>
      </c>
      <c r="AZ885" t="s">
        <v>71</v>
      </c>
      <c r="BA885" t="s">
        <v>71</v>
      </c>
      <c r="BB885" t="s">
        <v>71</v>
      </c>
      <c r="BC885" t="s">
        <v>87</v>
      </c>
      <c r="BD885" t="s">
        <v>88</v>
      </c>
      <c r="BE885">
        <v>3</v>
      </c>
      <c r="BF885">
        <v>1</v>
      </c>
      <c r="BG885" t="s">
        <v>506</v>
      </c>
      <c r="BH885" t="s">
        <v>507</v>
      </c>
      <c r="BI885" t="s">
        <v>136</v>
      </c>
      <c r="BJ885" t="s">
        <v>147</v>
      </c>
      <c r="BK885" s="1" t="s">
        <v>6333</v>
      </c>
    </row>
    <row r="886" spans="1:63" x14ac:dyDescent="0.4">
      <c r="A886" t="s">
        <v>6803</v>
      </c>
      <c r="B886">
        <v>0</v>
      </c>
      <c r="C886" t="s">
        <v>64</v>
      </c>
      <c r="D886">
        <v>37</v>
      </c>
      <c r="E886">
        <v>6</v>
      </c>
      <c r="F886">
        <v>56492791</v>
      </c>
      <c r="G886">
        <v>56492791</v>
      </c>
      <c r="H886" t="s">
        <v>65</v>
      </c>
      <c r="I886" t="s">
        <v>499</v>
      </c>
      <c r="J886" t="s">
        <v>121</v>
      </c>
      <c r="K886" t="s">
        <v>123</v>
      </c>
      <c r="L886" t="s">
        <v>123</v>
      </c>
      <c r="M886" t="s">
        <v>149</v>
      </c>
      <c r="N886" t="s">
        <v>70</v>
      </c>
      <c r="O886" t="s">
        <v>71</v>
      </c>
      <c r="P886" t="s">
        <v>6323</v>
      </c>
      <c r="Q886" t="s">
        <v>6324</v>
      </c>
      <c r="R886" t="s">
        <v>123</v>
      </c>
      <c r="S886" t="s">
        <v>123</v>
      </c>
      <c r="T886" t="s">
        <v>74</v>
      </c>
      <c r="U886" t="s">
        <v>74</v>
      </c>
      <c r="V886" t="s">
        <v>74</v>
      </c>
      <c r="W886" t="s">
        <v>74</v>
      </c>
      <c r="X886" t="s">
        <v>74</v>
      </c>
      <c r="Y886" t="s">
        <v>74</v>
      </c>
      <c r="Z886" t="s">
        <v>75</v>
      </c>
      <c r="AA886" t="s">
        <v>71</v>
      </c>
      <c r="AB886" t="s">
        <v>76</v>
      </c>
      <c r="AC886" t="s">
        <v>76</v>
      </c>
      <c r="AD886" t="s">
        <v>71</v>
      </c>
      <c r="AE886" t="s">
        <v>71</v>
      </c>
      <c r="AF886" t="s">
        <v>76</v>
      </c>
      <c r="AG886" t="s">
        <v>6323</v>
      </c>
      <c r="AH886" t="s">
        <v>6324</v>
      </c>
      <c r="AI886" t="s">
        <v>124</v>
      </c>
      <c r="AJ886" t="s">
        <v>6804</v>
      </c>
      <c r="AK886" t="s">
        <v>6805</v>
      </c>
      <c r="AL886" t="s">
        <v>127</v>
      </c>
      <c r="AM886" t="s">
        <v>502</v>
      </c>
      <c r="AN886">
        <v>4</v>
      </c>
      <c r="AO886" t="s">
        <v>316</v>
      </c>
      <c r="AP886" t="s">
        <v>6806</v>
      </c>
      <c r="AQ886" t="s">
        <v>76</v>
      </c>
      <c r="AR886" t="s">
        <v>71</v>
      </c>
      <c r="AS886">
        <v>80</v>
      </c>
      <c r="AT886">
        <v>70</v>
      </c>
      <c r="AU886">
        <v>10</v>
      </c>
      <c r="AV886">
        <v>37</v>
      </c>
      <c r="AW886">
        <v>37</v>
      </c>
      <c r="AX886">
        <v>0</v>
      </c>
      <c r="AY886" t="s">
        <v>6807</v>
      </c>
      <c r="AZ886" t="s">
        <v>71</v>
      </c>
      <c r="BA886" t="s">
        <v>71</v>
      </c>
      <c r="BB886" t="s">
        <v>71</v>
      </c>
      <c r="BC886" t="s">
        <v>87</v>
      </c>
      <c r="BD886" t="s">
        <v>88</v>
      </c>
      <c r="BE886">
        <v>32</v>
      </c>
      <c r="BF886">
        <v>1</v>
      </c>
      <c r="BG886" t="s">
        <v>506</v>
      </c>
      <c r="BH886" t="s">
        <v>507</v>
      </c>
      <c r="BI886" t="s">
        <v>136</v>
      </c>
      <c r="BJ886" t="s">
        <v>529</v>
      </c>
      <c r="BK886" s="1" t="s">
        <v>6333</v>
      </c>
    </row>
    <row r="887" spans="1:63" x14ac:dyDescent="0.4">
      <c r="A887" t="s">
        <v>6808</v>
      </c>
      <c r="B887">
        <v>0</v>
      </c>
      <c r="C887" t="s">
        <v>64</v>
      </c>
      <c r="D887">
        <v>37</v>
      </c>
      <c r="E887">
        <v>17</v>
      </c>
      <c r="F887">
        <v>78112815</v>
      </c>
      <c r="G887">
        <v>78112815</v>
      </c>
      <c r="H887" t="s">
        <v>65</v>
      </c>
      <c r="I887" t="s">
        <v>499</v>
      </c>
      <c r="J887" t="s">
        <v>121</v>
      </c>
      <c r="K887" t="s">
        <v>68</v>
      </c>
      <c r="L887" t="s">
        <v>123</v>
      </c>
      <c r="M887" t="s">
        <v>68</v>
      </c>
      <c r="N887" t="s">
        <v>70</v>
      </c>
      <c r="O887" t="s">
        <v>71</v>
      </c>
      <c r="P887" t="s">
        <v>6323</v>
      </c>
      <c r="Q887" t="s">
        <v>6324</v>
      </c>
      <c r="R887" t="s">
        <v>68</v>
      </c>
      <c r="S887" t="s">
        <v>68</v>
      </c>
      <c r="T887" t="s">
        <v>74</v>
      </c>
      <c r="U887" t="s">
        <v>74</v>
      </c>
      <c r="V887" t="s">
        <v>74</v>
      </c>
      <c r="W887" t="s">
        <v>74</v>
      </c>
      <c r="X887" t="s">
        <v>74</v>
      </c>
      <c r="Y887" t="s">
        <v>74</v>
      </c>
      <c r="Z887" t="s">
        <v>75</v>
      </c>
      <c r="AA887" t="s">
        <v>71</v>
      </c>
      <c r="AB887" t="s">
        <v>76</v>
      </c>
      <c r="AC887" t="s">
        <v>76</v>
      </c>
      <c r="AD887" t="s">
        <v>71</v>
      </c>
      <c r="AE887" t="s">
        <v>71</v>
      </c>
      <c r="AF887" t="s">
        <v>76</v>
      </c>
      <c r="AG887" t="s">
        <v>6323</v>
      </c>
      <c r="AH887" t="s">
        <v>6324</v>
      </c>
      <c r="AI887" t="s">
        <v>124</v>
      </c>
      <c r="AJ887" t="s">
        <v>6809</v>
      </c>
      <c r="AK887" t="s">
        <v>6810</v>
      </c>
      <c r="AL887" t="s">
        <v>127</v>
      </c>
      <c r="AM887" t="s">
        <v>502</v>
      </c>
      <c r="AN887">
        <v>4</v>
      </c>
      <c r="AO887" t="s">
        <v>420</v>
      </c>
      <c r="AP887" t="s">
        <v>6811</v>
      </c>
      <c r="AQ887" t="s">
        <v>76</v>
      </c>
      <c r="AR887" t="s">
        <v>71</v>
      </c>
      <c r="AS887">
        <v>69</v>
      </c>
      <c r="AT887">
        <v>58</v>
      </c>
      <c r="AU887">
        <v>11</v>
      </c>
      <c r="AV887">
        <v>41</v>
      </c>
      <c r="AW887">
        <v>41</v>
      </c>
      <c r="AX887">
        <v>0</v>
      </c>
      <c r="AY887" t="s">
        <v>6812</v>
      </c>
      <c r="AZ887" t="s">
        <v>71</v>
      </c>
      <c r="BA887" t="s">
        <v>71</v>
      </c>
      <c r="BB887" t="s">
        <v>71</v>
      </c>
      <c r="BC887" t="s">
        <v>87</v>
      </c>
      <c r="BD887" t="s">
        <v>88</v>
      </c>
      <c r="BE887">
        <v>7</v>
      </c>
      <c r="BF887">
        <v>1</v>
      </c>
      <c r="BG887" t="s">
        <v>506</v>
      </c>
      <c r="BH887" t="s">
        <v>507</v>
      </c>
      <c r="BI887" t="s">
        <v>136</v>
      </c>
      <c r="BJ887" t="s">
        <v>147</v>
      </c>
      <c r="BK887" s="1" t="s">
        <v>6333</v>
      </c>
    </row>
    <row r="888" spans="1:63" x14ac:dyDescent="0.4">
      <c r="A888" t="s">
        <v>6813</v>
      </c>
      <c r="B888">
        <v>0</v>
      </c>
      <c r="C888" t="s">
        <v>64</v>
      </c>
      <c r="D888">
        <v>37</v>
      </c>
      <c r="E888">
        <v>15</v>
      </c>
      <c r="F888">
        <v>74364655</v>
      </c>
      <c r="G888">
        <v>74364655</v>
      </c>
      <c r="H888" t="s">
        <v>65</v>
      </c>
      <c r="I888" t="s">
        <v>499</v>
      </c>
      <c r="J888" t="s">
        <v>121</v>
      </c>
      <c r="K888" t="s">
        <v>123</v>
      </c>
      <c r="L888" t="s">
        <v>123</v>
      </c>
      <c r="M888" t="s">
        <v>122</v>
      </c>
      <c r="N888" t="s">
        <v>6814</v>
      </c>
      <c r="O888" t="s">
        <v>741</v>
      </c>
      <c r="P888" t="s">
        <v>6323</v>
      </c>
      <c r="Q888" t="s">
        <v>6324</v>
      </c>
      <c r="R888" t="s">
        <v>123</v>
      </c>
      <c r="S888" t="s">
        <v>123</v>
      </c>
      <c r="T888" t="s">
        <v>74</v>
      </c>
      <c r="U888" t="s">
        <v>74</v>
      </c>
      <c r="V888" t="s">
        <v>74</v>
      </c>
      <c r="W888" t="s">
        <v>74</v>
      </c>
      <c r="X888" t="s">
        <v>74</v>
      </c>
      <c r="Y888" t="s">
        <v>74</v>
      </c>
      <c r="Z888" t="s">
        <v>75</v>
      </c>
      <c r="AA888" t="s">
        <v>71</v>
      </c>
      <c r="AB888" t="s">
        <v>76</v>
      </c>
      <c r="AC888" t="s">
        <v>76</v>
      </c>
      <c r="AD888" t="s">
        <v>71</v>
      </c>
      <c r="AE888" t="s">
        <v>71</v>
      </c>
      <c r="AF888" t="s">
        <v>76</v>
      </c>
      <c r="AG888" t="s">
        <v>6323</v>
      </c>
      <c r="AH888" t="s">
        <v>6324</v>
      </c>
      <c r="AI888" t="s">
        <v>124</v>
      </c>
      <c r="AJ888" t="s">
        <v>6815</v>
      </c>
      <c r="AK888" t="s">
        <v>6816</v>
      </c>
      <c r="AL888" t="s">
        <v>127</v>
      </c>
      <c r="AM888" t="s">
        <v>502</v>
      </c>
      <c r="AN888">
        <v>4</v>
      </c>
      <c r="AO888" t="s">
        <v>6817</v>
      </c>
      <c r="AP888" t="s">
        <v>6818</v>
      </c>
      <c r="AQ888" t="s">
        <v>76</v>
      </c>
      <c r="AR888">
        <v>10185</v>
      </c>
      <c r="AS888">
        <v>251</v>
      </c>
      <c r="AT888">
        <v>229</v>
      </c>
      <c r="AU888">
        <v>21</v>
      </c>
      <c r="AV888">
        <v>62</v>
      </c>
      <c r="AW888">
        <v>61</v>
      </c>
      <c r="AX888">
        <v>1</v>
      </c>
      <c r="AY888" t="s">
        <v>6819</v>
      </c>
      <c r="AZ888" t="s">
        <v>71</v>
      </c>
      <c r="BA888" t="s">
        <v>71</v>
      </c>
      <c r="BB888" t="s">
        <v>71</v>
      </c>
      <c r="BC888" t="s">
        <v>87</v>
      </c>
      <c r="BD888" t="s">
        <v>88</v>
      </c>
      <c r="BE888">
        <v>13</v>
      </c>
      <c r="BF888">
        <v>1</v>
      </c>
      <c r="BG888" t="s">
        <v>506</v>
      </c>
      <c r="BH888" t="s">
        <v>507</v>
      </c>
      <c r="BI888" t="s">
        <v>136</v>
      </c>
      <c r="BJ888" t="s">
        <v>137</v>
      </c>
      <c r="BK888" s="1" t="s">
        <v>6333</v>
      </c>
    </row>
    <row r="889" spans="1:63" x14ac:dyDescent="0.4">
      <c r="A889" t="s">
        <v>6820</v>
      </c>
      <c r="B889">
        <v>0</v>
      </c>
      <c r="C889" t="s">
        <v>64</v>
      </c>
      <c r="D889">
        <v>37</v>
      </c>
      <c r="E889">
        <v>18</v>
      </c>
      <c r="F889">
        <v>9553316</v>
      </c>
      <c r="G889">
        <v>9553316</v>
      </c>
      <c r="H889" t="s">
        <v>65</v>
      </c>
      <c r="I889" t="s">
        <v>499</v>
      </c>
      <c r="J889" t="s">
        <v>121</v>
      </c>
      <c r="K889" t="s">
        <v>149</v>
      </c>
      <c r="L889" t="s">
        <v>123</v>
      </c>
      <c r="M889" t="s">
        <v>149</v>
      </c>
      <c r="N889" t="s">
        <v>70</v>
      </c>
      <c r="O889" t="s">
        <v>71</v>
      </c>
      <c r="P889" t="s">
        <v>6323</v>
      </c>
      <c r="Q889" t="s">
        <v>6324</v>
      </c>
      <c r="R889" t="s">
        <v>149</v>
      </c>
      <c r="S889" t="s">
        <v>149</v>
      </c>
      <c r="T889" t="s">
        <v>74</v>
      </c>
      <c r="U889" t="s">
        <v>74</v>
      </c>
      <c r="V889" t="s">
        <v>74</v>
      </c>
      <c r="W889" t="s">
        <v>74</v>
      </c>
      <c r="X889" t="s">
        <v>74</v>
      </c>
      <c r="Y889" t="s">
        <v>74</v>
      </c>
      <c r="Z889" t="s">
        <v>75</v>
      </c>
      <c r="AA889" t="s">
        <v>71</v>
      </c>
      <c r="AB889" t="s">
        <v>76</v>
      </c>
      <c r="AC889" t="s">
        <v>76</v>
      </c>
      <c r="AD889" t="s">
        <v>71</v>
      </c>
      <c r="AE889" t="s">
        <v>71</v>
      </c>
      <c r="AF889" t="s">
        <v>76</v>
      </c>
      <c r="AG889" t="s">
        <v>6323</v>
      </c>
      <c r="AH889" t="s">
        <v>6324</v>
      </c>
      <c r="AI889" t="s">
        <v>124</v>
      </c>
      <c r="AJ889" t="s">
        <v>6821</v>
      </c>
      <c r="AK889" t="s">
        <v>6822</v>
      </c>
      <c r="AL889" t="s">
        <v>127</v>
      </c>
      <c r="AM889" t="s">
        <v>502</v>
      </c>
      <c r="AN889">
        <v>4</v>
      </c>
      <c r="AO889" t="s">
        <v>550</v>
      </c>
      <c r="AP889" t="s">
        <v>6823</v>
      </c>
      <c r="AQ889" t="s">
        <v>76</v>
      </c>
      <c r="AR889" t="s">
        <v>71</v>
      </c>
      <c r="AS889">
        <v>87</v>
      </c>
      <c r="AT889">
        <v>68</v>
      </c>
      <c r="AU889">
        <v>17</v>
      </c>
      <c r="AV889">
        <v>40</v>
      </c>
      <c r="AW889">
        <v>40</v>
      </c>
      <c r="AX889">
        <v>0</v>
      </c>
      <c r="AY889" t="s">
        <v>6824</v>
      </c>
      <c r="AZ889" t="s">
        <v>71</v>
      </c>
      <c r="BA889" t="s">
        <v>71</v>
      </c>
      <c r="BB889" t="s">
        <v>71</v>
      </c>
      <c r="BC889" t="s">
        <v>87</v>
      </c>
      <c r="BD889" t="s">
        <v>88</v>
      </c>
      <c r="BE889">
        <v>16</v>
      </c>
      <c r="BF889">
        <v>1</v>
      </c>
      <c r="BG889" t="s">
        <v>506</v>
      </c>
      <c r="BH889" t="s">
        <v>507</v>
      </c>
      <c r="BI889" t="s">
        <v>136</v>
      </c>
      <c r="BJ889" t="s">
        <v>147</v>
      </c>
      <c r="BK889" s="1" t="s">
        <v>6333</v>
      </c>
    </row>
    <row r="890" spans="1:63" x14ac:dyDescent="0.4">
      <c r="A890" t="s">
        <v>6825</v>
      </c>
      <c r="B890">
        <v>0</v>
      </c>
      <c r="C890" t="s">
        <v>64</v>
      </c>
      <c r="D890">
        <v>37</v>
      </c>
      <c r="E890">
        <v>2</v>
      </c>
      <c r="F890">
        <v>86507281</v>
      </c>
      <c r="G890">
        <v>86507281</v>
      </c>
      <c r="H890" t="s">
        <v>65</v>
      </c>
      <c r="I890" t="s">
        <v>499</v>
      </c>
      <c r="J890" t="s">
        <v>121</v>
      </c>
      <c r="K890" t="s">
        <v>123</v>
      </c>
      <c r="L890" t="s">
        <v>123</v>
      </c>
      <c r="M890" t="s">
        <v>68</v>
      </c>
      <c r="N890" t="s">
        <v>70</v>
      </c>
      <c r="O890" t="s">
        <v>71</v>
      </c>
      <c r="P890" t="s">
        <v>6323</v>
      </c>
      <c r="Q890" t="s">
        <v>6324</v>
      </c>
      <c r="R890" t="s">
        <v>123</v>
      </c>
      <c r="S890" t="s">
        <v>123</v>
      </c>
      <c r="T890" t="s">
        <v>74</v>
      </c>
      <c r="U890" t="s">
        <v>74</v>
      </c>
      <c r="V890" t="s">
        <v>74</v>
      </c>
      <c r="W890" t="s">
        <v>74</v>
      </c>
      <c r="X890" t="s">
        <v>74</v>
      </c>
      <c r="Y890" t="s">
        <v>74</v>
      </c>
      <c r="Z890" t="s">
        <v>75</v>
      </c>
      <c r="AA890" t="s">
        <v>71</v>
      </c>
      <c r="AB890" t="s">
        <v>76</v>
      </c>
      <c r="AC890" t="s">
        <v>76</v>
      </c>
      <c r="AD890" t="s">
        <v>71</v>
      </c>
      <c r="AE890" t="s">
        <v>71</v>
      </c>
      <c r="AF890" t="s">
        <v>76</v>
      </c>
      <c r="AG890" t="s">
        <v>6323</v>
      </c>
      <c r="AH890" t="s">
        <v>6324</v>
      </c>
      <c r="AI890" t="s">
        <v>124</v>
      </c>
      <c r="AJ890" t="s">
        <v>6826</v>
      </c>
      <c r="AK890" t="s">
        <v>6827</v>
      </c>
      <c r="AL890" t="s">
        <v>127</v>
      </c>
      <c r="AM890" t="s">
        <v>502</v>
      </c>
      <c r="AN890">
        <v>4</v>
      </c>
      <c r="AO890" t="s">
        <v>6828</v>
      </c>
      <c r="AP890" t="s">
        <v>6829</v>
      </c>
      <c r="AQ890" t="s">
        <v>76</v>
      </c>
      <c r="AR890" t="s">
        <v>71</v>
      </c>
      <c r="AS890">
        <v>84</v>
      </c>
      <c r="AT890">
        <v>35</v>
      </c>
      <c r="AU890">
        <v>49</v>
      </c>
      <c r="AV890">
        <v>36</v>
      </c>
      <c r="AW890">
        <v>36</v>
      </c>
      <c r="AX890">
        <v>0</v>
      </c>
      <c r="AY890" t="s">
        <v>6830</v>
      </c>
      <c r="AZ890" t="s">
        <v>71</v>
      </c>
      <c r="BA890" t="s">
        <v>71</v>
      </c>
      <c r="BB890" t="s">
        <v>71</v>
      </c>
      <c r="BC890" t="s">
        <v>87</v>
      </c>
      <c r="BD890" t="s">
        <v>88</v>
      </c>
      <c r="BE890">
        <v>2</v>
      </c>
      <c r="BF890">
        <v>1</v>
      </c>
      <c r="BG890" t="s">
        <v>506</v>
      </c>
      <c r="BH890" t="s">
        <v>507</v>
      </c>
      <c r="BI890" t="s">
        <v>136</v>
      </c>
      <c r="BJ890" t="s">
        <v>147</v>
      </c>
      <c r="BK890" s="1" t="s">
        <v>6333</v>
      </c>
    </row>
    <row r="891" spans="1:63" x14ac:dyDescent="0.4">
      <c r="A891" t="s">
        <v>6831</v>
      </c>
      <c r="B891">
        <v>0</v>
      </c>
      <c r="C891" t="s">
        <v>64</v>
      </c>
      <c r="D891">
        <v>37</v>
      </c>
      <c r="E891">
        <v>5</v>
      </c>
      <c r="F891">
        <v>131329889</v>
      </c>
      <c r="G891">
        <v>131329889</v>
      </c>
      <c r="H891" t="s">
        <v>65</v>
      </c>
      <c r="I891" t="s">
        <v>509</v>
      </c>
      <c r="J891" t="s">
        <v>121</v>
      </c>
      <c r="K891" t="s">
        <v>68</v>
      </c>
      <c r="L891" t="s">
        <v>68</v>
      </c>
      <c r="M891" t="s">
        <v>122</v>
      </c>
      <c r="N891" t="s">
        <v>70</v>
      </c>
      <c r="O891" t="s">
        <v>71</v>
      </c>
      <c r="P891" t="s">
        <v>6323</v>
      </c>
      <c r="Q891" t="s">
        <v>6324</v>
      </c>
      <c r="R891" t="s">
        <v>68</v>
      </c>
      <c r="S891" t="s">
        <v>68</v>
      </c>
      <c r="T891" t="s">
        <v>74</v>
      </c>
      <c r="U891" t="s">
        <v>74</v>
      </c>
      <c r="V891" t="s">
        <v>74</v>
      </c>
      <c r="W891" t="s">
        <v>74</v>
      </c>
      <c r="X891" t="s">
        <v>74</v>
      </c>
      <c r="Y891" t="s">
        <v>74</v>
      </c>
      <c r="Z891" t="s">
        <v>75</v>
      </c>
      <c r="AA891" t="s">
        <v>71</v>
      </c>
      <c r="AB891" t="s">
        <v>76</v>
      </c>
      <c r="AC891" t="s">
        <v>76</v>
      </c>
      <c r="AD891" t="s">
        <v>71</v>
      </c>
      <c r="AE891" t="s">
        <v>71</v>
      </c>
      <c r="AF891" t="s">
        <v>76</v>
      </c>
      <c r="AG891" t="s">
        <v>6323</v>
      </c>
      <c r="AH891" t="s">
        <v>6324</v>
      </c>
      <c r="AI891" t="s">
        <v>124</v>
      </c>
      <c r="AJ891" t="s">
        <v>6832</v>
      </c>
      <c r="AK891" t="s">
        <v>6833</v>
      </c>
      <c r="AL891" t="s">
        <v>127</v>
      </c>
      <c r="AM891" t="s">
        <v>502</v>
      </c>
      <c r="AN891">
        <v>5</v>
      </c>
      <c r="AO891" t="s">
        <v>6834</v>
      </c>
      <c r="AP891" t="s">
        <v>6835</v>
      </c>
      <c r="AQ891" t="s">
        <v>76</v>
      </c>
      <c r="AR891" t="s">
        <v>71</v>
      </c>
      <c r="AS891">
        <v>86</v>
      </c>
      <c r="AT891">
        <v>45</v>
      </c>
      <c r="AU891">
        <v>41</v>
      </c>
      <c r="AV891">
        <v>37</v>
      </c>
      <c r="AW891">
        <v>37</v>
      </c>
      <c r="AX891">
        <v>0</v>
      </c>
      <c r="AY891" t="s">
        <v>6836</v>
      </c>
      <c r="AZ891" t="s">
        <v>6837</v>
      </c>
      <c r="BA891" t="s">
        <v>6838</v>
      </c>
      <c r="BB891" t="s">
        <v>6839</v>
      </c>
      <c r="BC891" t="s">
        <v>87</v>
      </c>
      <c r="BD891" t="s">
        <v>88</v>
      </c>
      <c r="BE891">
        <v>2</v>
      </c>
      <c r="BF891">
        <v>1</v>
      </c>
      <c r="BG891" t="s">
        <v>518</v>
      </c>
      <c r="BH891" t="s">
        <v>519</v>
      </c>
      <c r="BI891" t="s">
        <v>136</v>
      </c>
      <c r="BJ891" t="s">
        <v>71</v>
      </c>
      <c r="BK891" s="1" t="s">
        <v>6333</v>
      </c>
    </row>
    <row r="892" spans="1:63" x14ac:dyDescent="0.4">
      <c r="A892" t="s">
        <v>6840</v>
      </c>
      <c r="B892">
        <v>0</v>
      </c>
      <c r="C892" t="s">
        <v>64</v>
      </c>
      <c r="D892">
        <v>37</v>
      </c>
      <c r="E892">
        <v>3</v>
      </c>
      <c r="F892">
        <v>15737692</v>
      </c>
      <c r="G892">
        <v>15737692</v>
      </c>
      <c r="H892" t="s">
        <v>65</v>
      </c>
      <c r="I892" t="s">
        <v>509</v>
      </c>
      <c r="J892" t="s">
        <v>121</v>
      </c>
      <c r="K892" t="s">
        <v>122</v>
      </c>
      <c r="L892" t="s">
        <v>123</v>
      </c>
      <c r="M892" t="s">
        <v>122</v>
      </c>
      <c r="N892" t="s">
        <v>70</v>
      </c>
      <c r="O892" t="s">
        <v>71</v>
      </c>
      <c r="P892" t="s">
        <v>6323</v>
      </c>
      <c r="Q892" t="s">
        <v>6324</v>
      </c>
      <c r="R892" t="s">
        <v>122</v>
      </c>
      <c r="S892" t="s">
        <v>122</v>
      </c>
      <c r="T892" t="s">
        <v>74</v>
      </c>
      <c r="U892" t="s">
        <v>74</v>
      </c>
      <c r="V892" t="s">
        <v>74</v>
      </c>
      <c r="W892" t="s">
        <v>74</v>
      </c>
      <c r="X892" t="s">
        <v>74</v>
      </c>
      <c r="Y892" t="s">
        <v>74</v>
      </c>
      <c r="Z892" t="s">
        <v>75</v>
      </c>
      <c r="AA892" t="s">
        <v>71</v>
      </c>
      <c r="AB892" t="s">
        <v>76</v>
      </c>
      <c r="AC892" t="s">
        <v>76</v>
      </c>
      <c r="AD892" t="s">
        <v>71</v>
      </c>
      <c r="AE892" t="s">
        <v>71</v>
      </c>
      <c r="AF892" t="s">
        <v>76</v>
      </c>
      <c r="AG892" t="s">
        <v>6323</v>
      </c>
      <c r="AH892" t="s">
        <v>6324</v>
      </c>
      <c r="AI892" t="s">
        <v>124</v>
      </c>
      <c r="AJ892" t="s">
        <v>6841</v>
      </c>
      <c r="AK892" t="s">
        <v>6842</v>
      </c>
      <c r="AL892" t="s">
        <v>127</v>
      </c>
      <c r="AM892" t="s">
        <v>502</v>
      </c>
      <c r="AN892">
        <v>5</v>
      </c>
      <c r="AO892" t="s">
        <v>2812</v>
      </c>
      <c r="AP892" t="s">
        <v>6843</v>
      </c>
      <c r="AQ892" t="s">
        <v>76</v>
      </c>
      <c r="AR892" t="s">
        <v>71</v>
      </c>
      <c r="AS892">
        <v>72</v>
      </c>
      <c r="AT892">
        <v>33</v>
      </c>
      <c r="AU892">
        <v>39</v>
      </c>
      <c r="AV892">
        <v>27</v>
      </c>
      <c r="AW892">
        <v>27</v>
      </c>
      <c r="AX892">
        <v>0</v>
      </c>
      <c r="AY892" t="s">
        <v>6844</v>
      </c>
      <c r="AZ892" t="s">
        <v>6845</v>
      </c>
      <c r="BA892" t="s">
        <v>6846</v>
      </c>
      <c r="BB892" t="s">
        <v>1013</v>
      </c>
      <c r="BC892" t="s">
        <v>87</v>
      </c>
      <c r="BD892" t="s">
        <v>88</v>
      </c>
      <c r="BE892">
        <v>15</v>
      </c>
      <c r="BF892">
        <v>1</v>
      </c>
      <c r="BG892" t="s">
        <v>518</v>
      </c>
      <c r="BH892" t="s">
        <v>519</v>
      </c>
      <c r="BI892" t="s">
        <v>136</v>
      </c>
      <c r="BJ892" t="s">
        <v>147</v>
      </c>
      <c r="BK892" s="1" t="s">
        <v>6333</v>
      </c>
    </row>
    <row r="893" spans="1:63" x14ac:dyDescent="0.4">
      <c r="A893" t="s">
        <v>6847</v>
      </c>
      <c r="B893">
        <v>0</v>
      </c>
      <c r="C893" t="s">
        <v>64</v>
      </c>
      <c r="D893">
        <v>37</v>
      </c>
      <c r="E893">
        <v>1</v>
      </c>
      <c r="F893">
        <v>9322194</v>
      </c>
      <c r="G893">
        <v>9322194</v>
      </c>
      <c r="H893" t="s">
        <v>65</v>
      </c>
      <c r="I893" t="s">
        <v>509</v>
      </c>
      <c r="J893" t="s">
        <v>121</v>
      </c>
      <c r="K893" t="s">
        <v>68</v>
      </c>
      <c r="L893" t="s">
        <v>68</v>
      </c>
      <c r="M893" t="s">
        <v>149</v>
      </c>
      <c r="N893" t="s">
        <v>6848</v>
      </c>
      <c r="O893" t="s">
        <v>741</v>
      </c>
      <c r="P893" t="s">
        <v>6323</v>
      </c>
      <c r="Q893" t="s">
        <v>6324</v>
      </c>
      <c r="R893" t="s">
        <v>68</v>
      </c>
      <c r="S893" t="s">
        <v>68</v>
      </c>
      <c r="T893" t="s">
        <v>74</v>
      </c>
      <c r="U893" t="s">
        <v>74</v>
      </c>
      <c r="V893" t="s">
        <v>74</v>
      </c>
      <c r="W893" t="s">
        <v>74</v>
      </c>
      <c r="X893" t="s">
        <v>74</v>
      </c>
      <c r="Y893" t="s">
        <v>74</v>
      </c>
      <c r="Z893" t="s">
        <v>75</v>
      </c>
      <c r="AA893" t="s">
        <v>71</v>
      </c>
      <c r="AB893" t="s">
        <v>76</v>
      </c>
      <c r="AC893" t="s">
        <v>76</v>
      </c>
      <c r="AD893" t="s">
        <v>71</v>
      </c>
      <c r="AE893" t="s">
        <v>71</v>
      </c>
      <c r="AF893" t="s">
        <v>76</v>
      </c>
      <c r="AG893" t="s">
        <v>6323</v>
      </c>
      <c r="AH893" t="s">
        <v>6324</v>
      </c>
      <c r="AI893" t="s">
        <v>124</v>
      </c>
      <c r="AJ893" t="s">
        <v>6849</v>
      </c>
      <c r="AK893" t="s">
        <v>6850</v>
      </c>
      <c r="AL893" t="s">
        <v>127</v>
      </c>
      <c r="AM893" t="s">
        <v>502</v>
      </c>
      <c r="AN893">
        <v>5</v>
      </c>
      <c r="AO893" t="s">
        <v>1295</v>
      </c>
      <c r="AP893" t="s">
        <v>6851</v>
      </c>
      <c r="AQ893">
        <v>9.1830000000000004E-4</v>
      </c>
      <c r="AR893" t="s">
        <v>71</v>
      </c>
      <c r="AS893">
        <v>47</v>
      </c>
      <c r="AT893">
        <v>7</v>
      </c>
      <c r="AU893">
        <v>40</v>
      </c>
      <c r="AV893">
        <v>41</v>
      </c>
      <c r="AW893">
        <v>41</v>
      </c>
      <c r="AX893">
        <v>0</v>
      </c>
      <c r="AY893" t="s">
        <v>6852</v>
      </c>
      <c r="AZ893" t="s">
        <v>6853</v>
      </c>
      <c r="BA893" t="s">
        <v>6854</v>
      </c>
      <c r="BB893" t="s">
        <v>1521</v>
      </c>
      <c r="BC893" t="s">
        <v>87</v>
      </c>
      <c r="BD893" t="s">
        <v>88</v>
      </c>
      <c r="BE893">
        <v>4</v>
      </c>
      <c r="BF893">
        <v>1</v>
      </c>
      <c r="BG893" t="s">
        <v>518</v>
      </c>
      <c r="BH893" t="s">
        <v>519</v>
      </c>
      <c r="BI893" t="s">
        <v>136</v>
      </c>
      <c r="BJ893" t="s">
        <v>71</v>
      </c>
      <c r="BK893" s="1" t="s">
        <v>6333</v>
      </c>
    </row>
    <row r="894" spans="1:63" x14ac:dyDescent="0.4">
      <c r="A894" t="s">
        <v>6855</v>
      </c>
      <c r="B894">
        <v>0</v>
      </c>
      <c r="C894" t="s">
        <v>64</v>
      </c>
      <c r="D894">
        <v>37</v>
      </c>
      <c r="E894">
        <v>5</v>
      </c>
      <c r="F894">
        <v>74646673</v>
      </c>
      <c r="G894">
        <v>74646673</v>
      </c>
      <c r="H894" t="s">
        <v>65</v>
      </c>
      <c r="I894" t="s">
        <v>509</v>
      </c>
      <c r="J894" t="s">
        <v>121</v>
      </c>
      <c r="K894" t="s">
        <v>123</v>
      </c>
      <c r="L894" t="s">
        <v>123</v>
      </c>
      <c r="M894" t="s">
        <v>122</v>
      </c>
      <c r="N894" t="s">
        <v>70</v>
      </c>
      <c r="O894" t="s">
        <v>71</v>
      </c>
      <c r="P894" t="s">
        <v>6323</v>
      </c>
      <c r="Q894" t="s">
        <v>6324</v>
      </c>
      <c r="R894" t="s">
        <v>123</v>
      </c>
      <c r="S894" t="s">
        <v>123</v>
      </c>
      <c r="T894" t="s">
        <v>74</v>
      </c>
      <c r="U894" t="s">
        <v>74</v>
      </c>
      <c r="V894" t="s">
        <v>74</v>
      </c>
      <c r="W894" t="s">
        <v>74</v>
      </c>
      <c r="X894" t="s">
        <v>74</v>
      </c>
      <c r="Y894" t="s">
        <v>74</v>
      </c>
      <c r="Z894" t="s">
        <v>75</v>
      </c>
      <c r="AA894" t="s">
        <v>71</v>
      </c>
      <c r="AB894" t="s">
        <v>76</v>
      </c>
      <c r="AC894" t="s">
        <v>76</v>
      </c>
      <c r="AD894" t="s">
        <v>71</v>
      </c>
      <c r="AE894" t="s">
        <v>71</v>
      </c>
      <c r="AF894" t="s">
        <v>76</v>
      </c>
      <c r="AG894" t="s">
        <v>6323</v>
      </c>
      <c r="AH894" t="s">
        <v>6324</v>
      </c>
      <c r="AI894" t="s">
        <v>124</v>
      </c>
      <c r="AJ894" t="s">
        <v>6856</v>
      </c>
      <c r="AK894" t="s">
        <v>6857</v>
      </c>
      <c r="AL894" t="s">
        <v>127</v>
      </c>
      <c r="AM894" t="s">
        <v>502</v>
      </c>
      <c r="AN894">
        <v>5</v>
      </c>
      <c r="AO894" t="s">
        <v>4180</v>
      </c>
      <c r="AP894" t="s">
        <v>6858</v>
      </c>
      <c r="AQ894" t="s">
        <v>76</v>
      </c>
      <c r="AR894" t="s">
        <v>71</v>
      </c>
      <c r="AS894">
        <v>74</v>
      </c>
      <c r="AT894">
        <v>57</v>
      </c>
      <c r="AU894">
        <v>17</v>
      </c>
      <c r="AV894">
        <v>27</v>
      </c>
      <c r="AW894">
        <v>27</v>
      </c>
      <c r="AX894">
        <v>0</v>
      </c>
      <c r="AY894" t="s">
        <v>6859</v>
      </c>
      <c r="AZ894" t="s">
        <v>6860</v>
      </c>
      <c r="BA894" t="s">
        <v>6861</v>
      </c>
      <c r="BB894" t="s">
        <v>6862</v>
      </c>
      <c r="BC894" t="s">
        <v>87</v>
      </c>
      <c r="BD894" t="s">
        <v>88</v>
      </c>
      <c r="BE894">
        <v>9</v>
      </c>
      <c r="BF894">
        <v>1</v>
      </c>
      <c r="BG894" t="s">
        <v>518</v>
      </c>
      <c r="BH894" t="s">
        <v>519</v>
      </c>
      <c r="BI894" t="s">
        <v>136</v>
      </c>
      <c r="BJ894" t="s">
        <v>91</v>
      </c>
      <c r="BK894" s="1" t="s">
        <v>6333</v>
      </c>
    </row>
    <row r="895" spans="1:63" x14ac:dyDescent="0.4">
      <c r="A895" t="s">
        <v>6863</v>
      </c>
      <c r="B895">
        <v>0</v>
      </c>
      <c r="C895" t="s">
        <v>64</v>
      </c>
      <c r="D895">
        <v>37</v>
      </c>
      <c r="E895">
        <v>9</v>
      </c>
      <c r="F895">
        <v>128003370</v>
      </c>
      <c r="G895">
        <v>128003370</v>
      </c>
      <c r="H895" t="s">
        <v>65</v>
      </c>
      <c r="I895" t="s">
        <v>509</v>
      </c>
      <c r="J895" t="s">
        <v>121</v>
      </c>
      <c r="K895" t="s">
        <v>68</v>
      </c>
      <c r="L895" t="s">
        <v>68</v>
      </c>
      <c r="M895" t="s">
        <v>149</v>
      </c>
      <c r="N895" t="s">
        <v>70</v>
      </c>
      <c r="O895" t="s">
        <v>71</v>
      </c>
      <c r="P895" t="s">
        <v>6323</v>
      </c>
      <c r="Q895" t="s">
        <v>6324</v>
      </c>
      <c r="R895" t="s">
        <v>68</v>
      </c>
      <c r="S895" t="s">
        <v>68</v>
      </c>
      <c r="T895" t="s">
        <v>74</v>
      </c>
      <c r="U895" t="s">
        <v>74</v>
      </c>
      <c r="V895" t="s">
        <v>74</v>
      </c>
      <c r="W895" t="s">
        <v>74</v>
      </c>
      <c r="X895" t="s">
        <v>74</v>
      </c>
      <c r="Y895" t="s">
        <v>74</v>
      </c>
      <c r="Z895" t="s">
        <v>75</v>
      </c>
      <c r="AA895" t="s">
        <v>71</v>
      </c>
      <c r="AB895" t="s">
        <v>76</v>
      </c>
      <c r="AC895" t="s">
        <v>76</v>
      </c>
      <c r="AD895" t="s">
        <v>71</v>
      </c>
      <c r="AE895" t="s">
        <v>71</v>
      </c>
      <c r="AF895" t="s">
        <v>76</v>
      </c>
      <c r="AG895" t="s">
        <v>6323</v>
      </c>
      <c r="AH895" t="s">
        <v>6324</v>
      </c>
      <c r="AI895" t="s">
        <v>124</v>
      </c>
      <c r="AJ895" t="s">
        <v>6864</v>
      </c>
      <c r="AK895" t="s">
        <v>6865</v>
      </c>
      <c r="AL895" t="s">
        <v>127</v>
      </c>
      <c r="AM895" t="s">
        <v>502</v>
      </c>
      <c r="AN895">
        <v>5</v>
      </c>
      <c r="AO895" t="s">
        <v>1252</v>
      </c>
      <c r="AP895" t="s">
        <v>6866</v>
      </c>
      <c r="AQ895" t="s">
        <v>76</v>
      </c>
      <c r="AR895" t="s">
        <v>71</v>
      </c>
      <c r="AS895">
        <v>71</v>
      </c>
      <c r="AT895">
        <v>36</v>
      </c>
      <c r="AU895">
        <v>35</v>
      </c>
      <c r="AV895">
        <v>45</v>
      </c>
      <c r="AW895">
        <v>45</v>
      </c>
      <c r="AX895">
        <v>0</v>
      </c>
      <c r="AY895" t="s">
        <v>6867</v>
      </c>
      <c r="AZ895" t="s">
        <v>6868</v>
      </c>
      <c r="BA895" t="s">
        <v>6869</v>
      </c>
      <c r="BB895" t="s">
        <v>1920</v>
      </c>
      <c r="BC895" t="s">
        <v>87</v>
      </c>
      <c r="BD895" t="s">
        <v>88</v>
      </c>
      <c r="BE895">
        <v>1</v>
      </c>
      <c r="BF895">
        <v>1</v>
      </c>
      <c r="BG895" t="s">
        <v>518</v>
      </c>
      <c r="BH895" t="s">
        <v>519</v>
      </c>
      <c r="BI895" t="s">
        <v>136</v>
      </c>
      <c r="BJ895" t="s">
        <v>71</v>
      </c>
      <c r="BK895" s="1" t="s">
        <v>6333</v>
      </c>
    </row>
    <row r="896" spans="1:63" x14ac:dyDescent="0.4">
      <c r="A896" t="s">
        <v>6870</v>
      </c>
      <c r="B896">
        <v>0</v>
      </c>
      <c r="C896" t="s">
        <v>64</v>
      </c>
      <c r="D896">
        <v>37</v>
      </c>
      <c r="E896">
        <v>8</v>
      </c>
      <c r="F896">
        <v>36666239</v>
      </c>
      <c r="G896">
        <v>36666239</v>
      </c>
      <c r="H896" t="s">
        <v>65</v>
      </c>
      <c r="I896" t="s">
        <v>509</v>
      </c>
      <c r="J896" t="s">
        <v>121</v>
      </c>
      <c r="K896" t="s">
        <v>68</v>
      </c>
      <c r="L896" t="s">
        <v>68</v>
      </c>
      <c r="M896" t="s">
        <v>149</v>
      </c>
      <c r="N896" t="s">
        <v>70</v>
      </c>
      <c r="O896" t="s">
        <v>71</v>
      </c>
      <c r="P896" t="s">
        <v>6323</v>
      </c>
      <c r="Q896" t="s">
        <v>6324</v>
      </c>
      <c r="R896" t="s">
        <v>68</v>
      </c>
      <c r="S896" t="s">
        <v>68</v>
      </c>
      <c r="T896" t="s">
        <v>74</v>
      </c>
      <c r="U896" t="s">
        <v>74</v>
      </c>
      <c r="V896" t="s">
        <v>74</v>
      </c>
      <c r="W896" t="s">
        <v>74</v>
      </c>
      <c r="X896" t="s">
        <v>74</v>
      </c>
      <c r="Y896" t="s">
        <v>74</v>
      </c>
      <c r="Z896" t="s">
        <v>75</v>
      </c>
      <c r="AA896" t="s">
        <v>71</v>
      </c>
      <c r="AB896" t="s">
        <v>76</v>
      </c>
      <c r="AC896" t="s">
        <v>76</v>
      </c>
      <c r="AD896" t="s">
        <v>71</v>
      </c>
      <c r="AE896" t="s">
        <v>71</v>
      </c>
      <c r="AF896" t="s">
        <v>76</v>
      </c>
      <c r="AG896" t="s">
        <v>6323</v>
      </c>
      <c r="AH896" t="s">
        <v>6324</v>
      </c>
      <c r="AI896" t="s">
        <v>124</v>
      </c>
      <c r="AJ896" t="s">
        <v>6871</v>
      </c>
      <c r="AK896" t="s">
        <v>6872</v>
      </c>
      <c r="AL896" t="s">
        <v>127</v>
      </c>
      <c r="AM896" t="s">
        <v>502</v>
      </c>
      <c r="AN896">
        <v>5</v>
      </c>
      <c r="AO896" t="s">
        <v>6873</v>
      </c>
      <c r="AP896" t="s">
        <v>6874</v>
      </c>
      <c r="AQ896" t="s">
        <v>76</v>
      </c>
      <c r="AR896" t="s">
        <v>71</v>
      </c>
      <c r="AS896">
        <v>95</v>
      </c>
      <c r="AT896">
        <v>46</v>
      </c>
      <c r="AU896">
        <v>49</v>
      </c>
      <c r="AV896">
        <v>29</v>
      </c>
      <c r="AW896">
        <v>29</v>
      </c>
      <c r="AX896">
        <v>0</v>
      </c>
      <c r="AY896" t="s">
        <v>6875</v>
      </c>
      <c r="AZ896" t="s">
        <v>6876</v>
      </c>
      <c r="BA896" t="s">
        <v>6877</v>
      </c>
      <c r="BB896" t="s">
        <v>582</v>
      </c>
      <c r="BC896" t="s">
        <v>87</v>
      </c>
      <c r="BD896" t="s">
        <v>88</v>
      </c>
      <c r="BE896">
        <v>7</v>
      </c>
      <c r="BF896">
        <v>1</v>
      </c>
      <c r="BG896" t="s">
        <v>518</v>
      </c>
      <c r="BH896" t="s">
        <v>519</v>
      </c>
      <c r="BI896" t="s">
        <v>136</v>
      </c>
      <c r="BJ896" t="s">
        <v>147</v>
      </c>
      <c r="BK896" s="1" t="s">
        <v>6333</v>
      </c>
    </row>
    <row r="897" spans="1:63" x14ac:dyDescent="0.4">
      <c r="A897" t="s">
        <v>6878</v>
      </c>
      <c r="B897">
        <v>0</v>
      </c>
      <c r="C897" t="s">
        <v>64</v>
      </c>
      <c r="D897">
        <v>37</v>
      </c>
      <c r="E897">
        <v>15</v>
      </c>
      <c r="F897">
        <v>73866006</v>
      </c>
      <c r="G897">
        <v>73866006</v>
      </c>
      <c r="H897" t="s">
        <v>65</v>
      </c>
      <c r="I897" t="s">
        <v>509</v>
      </c>
      <c r="J897" t="s">
        <v>121</v>
      </c>
      <c r="K897" t="s">
        <v>122</v>
      </c>
      <c r="L897" t="s">
        <v>123</v>
      </c>
      <c r="M897" t="s">
        <v>122</v>
      </c>
      <c r="N897" t="s">
        <v>70</v>
      </c>
      <c r="O897" t="s">
        <v>71</v>
      </c>
      <c r="P897" t="s">
        <v>6323</v>
      </c>
      <c r="Q897" t="s">
        <v>6324</v>
      </c>
      <c r="R897" t="s">
        <v>122</v>
      </c>
      <c r="S897" t="s">
        <v>122</v>
      </c>
      <c r="T897" t="s">
        <v>74</v>
      </c>
      <c r="U897" t="s">
        <v>74</v>
      </c>
      <c r="V897" t="s">
        <v>74</v>
      </c>
      <c r="W897" t="s">
        <v>74</v>
      </c>
      <c r="X897" t="s">
        <v>74</v>
      </c>
      <c r="Y897" t="s">
        <v>74</v>
      </c>
      <c r="Z897" t="s">
        <v>75</v>
      </c>
      <c r="AA897" t="s">
        <v>71</v>
      </c>
      <c r="AB897" t="s">
        <v>76</v>
      </c>
      <c r="AC897" t="s">
        <v>76</v>
      </c>
      <c r="AD897" t="s">
        <v>71</v>
      </c>
      <c r="AE897" t="s">
        <v>71</v>
      </c>
      <c r="AF897" t="s">
        <v>76</v>
      </c>
      <c r="AG897" t="s">
        <v>6323</v>
      </c>
      <c r="AH897" t="s">
        <v>6324</v>
      </c>
      <c r="AI897" t="s">
        <v>124</v>
      </c>
      <c r="AJ897" t="s">
        <v>6879</v>
      </c>
      <c r="AK897" t="s">
        <v>6880</v>
      </c>
      <c r="AL897" t="s">
        <v>127</v>
      </c>
      <c r="AM897" t="s">
        <v>502</v>
      </c>
      <c r="AN897">
        <v>5</v>
      </c>
      <c r="AO897" t="s">
        <v>1729</v>
      </c>
      <c r="AP897" t="s">
        <v>6881</v>
      </c>
      <c r="AQ897" t="s">
        <v>76</v>
      </c>
      <c r="AR897" t="s">
        <v>71</v>
      </c>
      <c r="AS897">
        <v>94</v>
      </c>
      <c r="AT897">
        <v>53</v>
      </c>
      <c r="AU897">
        <v>41</v>
      </c>
      <c r="AV897">
        <v>37</v>
      </c>
      <c r="AW897">
        <v>36</v>
      </c>
      <c r="AX897">
        <v>0</v>
      </c>
      <c r="AY897" t="s">
        <v>6882</v>
      </c>
      <c r="AZ897" t="s">
        <v>6883</v>
      </c>
      <c r="BA897" t="s">
        <v>6884</v>
      </c>
      <c r="BB897" t="s">
        <v>590</v>
      </c>
      <c r="BC897" t="s">
        <v>87</v>
      </c>
      <c r="BD897" t="s">
        <v>88</v>
      </c>
      <c r="BE897">
        <v>5</v>
      </c>
      <c r="BF897">
        <v>1</v>
      </c>
      <c r="BG897" t="s">
        <v>518</v>
      </c>
      <c r="BH897" t="s">
        <v>519</v>
      </c>
      <c r="BI897" t="s">
        <v>136</v>
      </c>
      <c r="BJ897" t="s">
        <v>137</v>
      </c>
      <c r="BK897" s="1" t="s">
        <v>6333</v>
      </c>
    </row>
    <row r="898" spans="1:63" x14ac:dyDescent="0.4">
      <c r="A898" t="s">
        <v>6885</v>
      </c>
      <c r="B898">
        <v>0</v>
      </c>
      <c r="C898" t="s">
        <v>64</v>
      </c>
      <c r="D898">
        <v>37</v>
      </c>
      <c r="E898">
        <v>8</v>
      </c>
      <c r="F898">
        <v>22081804</v>
      </c>
      <c r="G898">
        <v>22081804</v>
      </c>
      <c r="H898" t="s">
        <v>65</v>
      </c>
      <c r="I898" t="s">
        <v>509</v>
      </c>
      <c r="J898" t="s">
        <v>121</v>
      </c>
      <c r="K898" t="s">
        <v>149</v>
      </c>
      <c r="L898" t="s">
        <v>123</v>
      </c>
      <c r="M898" t="s">
        <v>149</v>
      </c>
      <c r="N898" t="s">
        <v>70</v>
      </c>
      <c r="O898" t="s">
        <v>71</v>
      </c>
      <c r="P898" t="s">
        <v>6323</v>
      </c>
      <c r="Q898" t="s">
        <v>6324</v>
      </c>
      <c r="R898" t="s">
        <v>149</v>
      </c>
      <c r="S898" t="s">
        <v>149</v>
      </c>
      <c r="T898" t="s">
        <v>74</v>
      </c>
      <c r="U898" t="s">
        <v>74</v>
      </c>
      <c r="V898" t="s">
        <v>74</v>
      </c>
      <c r="W898" t="s">
        <v>74</v>
      </c>
      <c r="X898" t="s">
        <v>74</v>
      </c>
      <c r="Y898" t="s">
        <v>74</v>
      </c>
      <c r="Z898" t="s">
        <v>75</v>
      </c>
      <c r="AA898" t="s">
        <v>71</v>
      </c>
      <c r="AB898" t="s">
        <v>76</v>
      </c>
      <c r="AC898" t="s">
        <v>76</v>
      </c>
      <c r="AD898" t="s">
        <v>71</v>
      </c>
      <c r="AE898" t="s">
        <v>71</v>
      </c>
      <c r="AF898" t="s">
        <v>76</v>
      </c>
      <c r="AG898" t="s">
        <v>6323</v>
      </c>
      <c r="AH898" t="s">
        <v>6324</v>
      </c>
      <c r="AI898" t="s">
        <v>124</v>
      </c>
      <c r="AJ898" t="s">
        <v>6886</v>
      </c>
      <c r="AK898" t="s">
        <v>6887</v>
      </c>
      <c r="AL898" t="s">
        <v>127</v>
      </c>
      <c r="AM898" t="s">
        <v>502</v>
      </c>
      <c r="AN898">
        <v>5</v>
      </c>
      <c r="AO898" t="s">
        <v>233</v>
      </c>
      <c r="AP898" t="s">
        <v>6888</v>
      </c>
      <c r="AQ898" t="s">
        <v>76</v>
      </c>
      <c r="AR898" t="s">
        <v>71</v>
      </c>
      <c r="AS898">
        <v>67</v>
      </c>
      <c r="AT898">
        <v>39</v>
      </c>
      <c r="AU898">
        <v>28</v>
      </c>
      <c r="AV898">
        <v>41</v>
      </c>
      <c r="AW898">
        <v>41</v>
      </c>
      <c r="AX898">
        <v>0</v>
      </c>
      <c r="AY898" t="s">
        <v>6889</v>
      </c>
      <c r="AZ898" t="s">
        <v>6890</v>
      </c>
      <c r="BA898" t="s">
        <v>6891</v>
      </c>
      <c r="BB898" t="s">
        <v>3137</v>
      </c>
      <c r="BC898" t="s">
        <v>87</v>
      </c>
      <c r="BD898" t="s">
        <v>88</v>
      </c>
      <c r="BE898">
        <v>5</v>
      </c>
      <c r="BF898">
        <v>1</v>
      </c>
      <c r="BG898" t="s">
        <v>518</v>
      </c>
      <c r="BH898" t="s">
        <v>519</v>
      </c>
      <c r="BI898" t="s">
        <v>136</v>
      </c>
      <c r="BJ898" t="s">
        <v>147</v>
      </c>
      <c r="BK898" s="1" t="s">
        <v>6333</v>
      </c>
    </row>
    <row r="899" spans="1:63" x14ac:dyDescent="0.4">
      <c r="A899" t="s">
        <v>6892</v>
      </c>
      <c r="B899">
        <v>0</v>
      </c>
      <c r="C899" t="s">
        <v>64</v>
      </c>
      <c r="D899">
        <v>37</v>
      </c>
      <c r="E899">
        <v>9</v>
      </c>
      <c r="F899">
        <v>140417280</v>
      </c>
      <c r="G899">
        <v>140417280</v>
      </c>
      <c r="H899" t="s">
        <v>65</v>
      </c>
      <c r="I899" t="s">
        <v>509</v>
      </c>
      <c r="J899" t="s">
        <v>121</v>
      </c>
      <c r="K899" t="s">
        <v>122</v>
      </c>
      <c r="L899" t="s">
        <v>123</v>
      </c>
      <c r="M899" t="s">
        <v>122</v>
      </c>
      <c r="N899" t="s">
        <v>6893</v>
      </c>
      <c r="O899" t="s">
        <v>71</v>
      </c>
      <c r="P899" t="s">
        <v>6323</v>
      </c>
      <c r="Q899" t="s">
        <v>6324</v>
      </c>
      <c r="R899" t="s">
        <v>122</v>
      </c>
      <c r="S899" t="s">
        <v>122</v>
      </c>
      <c r="T899" t="s">
        <v>74</v>
      </c>
      <c r="U899" t="s">
        <v>74</v>
      </c>
      <c r="V899" t="s">
        <v>74</v>
      </c>
      <c r="W899" t="s">
        <v>74</v>
      </c>
      <c r="X899" t="s">
        <v>74</v>
      </c>
      <c r="Y899" t="s">
        <v>74</v>
      </c>
      <c r="Z899" t="s">
        <v>75</v>
      </c>
      <c r="AA899" t="s">
        <v>71</v>
      </c>
      <c r="AB899" t="s">
        <v>76</v>
      </c>
      <c r="AC899" t="s">
        <v>76</v>
      </c>
      <c r="AD899" t="s">
        <v>71</v>
      </c>
      <c r="AE899" t="s">
        <v>71</v>
      </c>
      <c r="AF899" t="s">
        <v>76</v>
      </c>
      <c r="AG899" t="s">
        <v>6323</v>
      </c>
      <c r="AH899" t="s">
        <v>6324</v>
      </c>
      <c r="AI899" t="s">
        <v>124</v>
      </c>
      <c r="AJ899" t="s">
        <v>6894</v>
      </c>
      <c r="AK899" t="s">
        <v>6895</v>
      </c>
      <c r="AL899" t="s">
        <v>127</v>
      </c>
      <c r="AM899" t="s">
        <v>502</v>
      </c>
      <c r="AN899">
        <v>5</v>
      </c>
      <c r="AO899" t="s">
        <v>3626</v>
      </c>
      <c r="AP899" t="s">
        <v>6896</v>
      </c>
      <c r="AQ899" t="s">
        <v>76</v>
      </c>
      <c r="AR899" t="s">
        <v>71</v>
      </c>
      <c r="AS899">
        <v>70</v>
      </c>
      <c r="AT899">
        <v>39</v>
      </c>
      <c r="AU899">
        <v>31</v>
      </c>
      <c r="AV899">
        <v>29</v>
      </c>
      <c r="AW899">
        <v>29</v>
      </c>
      <c r="AX899">
        <v>0</v>
      </c>
      <c r="AY899" t="s">
        <v>6897</v>
      </c>
      <c r="AZ899" t="s">
        <v>6898</v>
      </c>
      <c r="BA899" t="s">
        <v>6899</v>
      </c>
      <c r="BB899" t="s">
        <v>2433</v>
      </c>
      <c r="BC899" t="s">
        <v>87</v>
      </c>
      <c r="BD899" t="s">
        <v>88</v>
      </c>
      <c r="BE899">
        <v>9</v>
      </c>
      <c r="BF899">
        <v>1</v>
      </c>
      <c r="BG899" t="s">
        <v>518</v>
      </c>
      <c r="BH899" t="s">
        <v>519</v>
      </c>
      <c r="BI899" t="s">
        <v>136</v>
      </c>
      <c r="BJ899" t="s">
        <v>147</v>
      </c>
      <c r="BK899" s="1" t="s">
        <v>6333</v>
      </c>
    </row>
    <row r="900" spans="1:63" x14ac:dyDescent="0.4">
      <c r="A900" t="s">
        <v>6900</v>
      </c>
      <c r="B900">
        <v>0</v>
      </c>
      <c r="C900" t="s">
        <v>64</v>
      </c>
      <c r="D900">
        <v>37</v>
      </c>
      <c r="E900">
        <v>6</v>
      </c>
      <c r="F900">
        <v>32826153</v>
      </c>
      <c r="G900">
        <v>32826153</v>
      </c>
      <c r="H900" t="s">
        <v>65</v>
      </c>
      <c r="I900" t="s">
        <v>509</v>
      </c>
      <c r="J900" t="s">
        <v>121</v>
      </c>
      <c r="K900" t="s">
        <v>68</v>
      </c>
      <c r="L900" t="s">
        <v>68</v>
      </c>
      <c r="M900" t="s">
        <v>149</v>
      </c>
      <c r="N900" t="s">
        <v>70</v>
      </c>
      <c r="O900" t="s">
        <v>71</v>
      </c>
      <c r="P900" t="s">
        <v>6323</v>
      </c>
      <c r="Q900" t="s">
        <v>6324</v>
      </c>
      <c r="R900" t="s">
        <v>68</v>
      </c>
      <c r="S900" t="s">
        <v>68</v>
      </c>
      <c r="T900" t="s">
        <v>74</v>
      </c>
      <c r="U900" t="s">
        <v>74</v>
      </c>
      <c r="V900" t="s">
        <v>74</v>
      </c>
      <c r="W900" t="s">
        <v>74</v>
      </c>
      <c r="X900" t="s">
        <v>74</v>
      </c>
      <c r="Y900" t="s">
        <v>74</v>
      </c>
      <c r="Z900" t="s">
        <v>75</v>
      </c>
      <c r="AA900" t="s">
        <v>71</v>
      </c>
      <c r="AB900" t="s">
        <v>76</v>
      </c>
      <c r="AC900" t="s">
        <v>76</v>
      </c>
      <c r="AD900" t="s">
        <v>71</v>
      </c>
      <c r="AE900" t="s">
        <v>71</v>
      </c>
      <c r="AF900" t="s">
        <v>76</v>
      </c>
      <c r="AG900" t="s">
        <v>6323</v>
      </c>
      <c r="AH900" t="s">
        <v>6324</v>
      </c>
      <c r="AI900" t="s">
        <v>124</v>
      </c>
      <c r="AJ900" t="s">
        <v>6901</v>
      </c>
      <c r="AK900" t="s">
        <v>6902</v>
      </c>
      <c r="AL900" t="s">
        <v>127</v>
      </c>
      <c r="AM900" t="s">
        <v>502</v>
      </c>
      <c r="AN900">
        <v>5</v>
      </c>
      <c r="AO900" t="s">
        <v>6903</v>
      </c>
      <c r="AP900" t="s">
        <v>6904</v>
      </c>
      <c r="AQ900" t="s">
        <v>76</v>
      </c>
      <c r="AR900" t="s">
        <v>71</v>
      </c>
      <c r="AS900">
        <v>93</v>
      </c>
      <c r="AT900">
        <v>49</v>
      </c>
      <c r="AU900">
        <v>44</v>
      </c>
      <c r="AV900">
        <v>22</v>
      </c>
      <c r="AW900">
        <v>21</v>
      </c>
      <c r="AX900">
        <v>0</v>
      </c>
      <c r="AY900" t="s">
        <v>6905</v>
      </c>
      <c r="AZ900" t="s">
        <v>6906</v>
      </c>
      <c r="BA900" t="s">
        <v>6907</v>
      </c>
      <c r="BB900" t="s">
        <v>555</v>
      </c>
      <c r="BC900" t="s">
        <v>87</v>
      </c>
      <c r="BD900" t="s">
        <v>88</v>
      </c>
      <c r="BE900">
        <v>5</v>
      </c>
      <c r="BF900">
        <v>1</v>
      </c>
      <c r="BG900" t="s">
        <v>518</v>
      </c>
      <c r="BH900" t="s">
        <v>519</v>
      </c>
      <c r="BI900" t="s">
        <v>136</v>
      </c>
      <c r="BJ900" t="s">
        <v>137</v>
      </c>
      <c r="BK900" s="1" t="s">
        <v>6333</v>
      </c>
    </row>
    <row r="901" spans="1:63" x14ac:dyDescent="0.4">
      <c r="A901" t="s">
        <v>6908</v>
      </c>
      <c r="B901">
        <v>0</v>
      </c>
      <c r="C901" t="s">
        <v>64</v>
      </c>
      <c r="D901">
        <v>37</v>
      </c>
      <c r="E901">
        <v>8</v>
      </c>
      <c r="F901">
        <v>10480646</v>
      </c>
      <c r="G901">
        <v>10480646</v>
      </c>
      <c r="H901" t="s">
        <v>65</v>
      </c>
      <c r="I901" t="s">
        <v>509</v>
      </c>
      <c r="J901" t="s">
        <v>121</v>
      </c>
      <c r="K901" t="s">
        <v>123</v>
      </c>
      <c r="L901" t="s">
        <v>123</v>
      </c>
      <c r="M901" t="s">
        <v>149</v>
      </c>
      <c r="N901" t="s">
        <v>70</v>
      </c>
      <c r="O901" t="s">
        <v>71</v>
      </c>
      <c r="P901" t="s">
        <v>6323</v>
      </c>
      <c r="Q901" t="s">
        <v>6324</v>
      </c>
      <c r="R901" t="s">
        <v>123</v>
      </c>
      <c r="S901" t="s">
        <v>123</v>
      </c>
      <c r="T901" t="s">
        <v>74</v>
      </c>
      <c r="U901" t="s">
        <v>74</v>
      </c>
      <c r="V901" t="s">
        <v>74</v>
      </c>
      <c r="W901" t="s">
        <v>74</v>
      </c>
      <c r="X901" t="s">
        <v>74</v>
      </c>
      <c r="Y901" t="s">
        <v>74</v>
      </c>
      <c r="Z901" t="s">
        <v>75</v>
      </c>
      <c r="AA901" t="s">
        <v>71</v>
      </c>
      <c r="AB901" t="s">
        <v>76</v>
      </c>
      <c r="AC901" t="s">
        <v>76</v>
      </c>
      <c r="AD901" t="s">
        <v>71</v>
      </c>
      <c r="AE901" t="s">
        <v>71</v>
      </c>
      <c r="AF901" t="s">
        <v>76</v>
      </c>
      <c r="AG901" t="s">
        <v>6323</v>
      </c>
      <c r="AH901" t="s">
        <v>6324</v>
      </c>
      <c r="AI901" t="s">
        <v>124</v>
      </c>
      <c r="AJ901" t="s">
        <v>6909</v>
      </c>
      <c r="AK901" t="s">
        <v>6910</v>
      </c>
      <c r="AL901" t="s">
        <v>127</v>
      </c>
      <c r="AM901" t="s">
        <v>502</v>
      </c>
      <c r="AN901">
        <v>5</v>
      </c>
      <c r="AO901" t="s">
        <v>1538</v>
      </c>
      <c r="AP901" t="s">
        <v>6911</v>
      </c>
      <c r="AQ901" t="s">
        <v>76</v>
      </c>
      <c r="AR901" t="s">
        <v>71</v>
      </c>
      <c r="AS901">
        <v>83</v>
      </c>
      <c r="AT901">
        <v>44</v>
      </c>
      <c r="AU901">
        <v>37</v>
      </c>
      <c r="AV901">
        <v>40</v>
      </c>
      <c r="AW901">
        <v>40</v>
      </c>
      <c r="AX901">
        <v>0</v>
      </c>
      <c r="AY901" t="s">
        <v>6912</v>
      </c>
      <c r="AZ901" t="s">
        <v>6913</v>
      </c>
      <c r="BA901" t="s">
        <v>6914</v>
      </c>
      <c r="BB901" t="s">
        <v>2694</v>
      </c>
      <c r="BC901" t="s">
        <v>87</v>
      </c>
      <c r="BD901" t="s">
        <v>88</v>
      </c>
      <c r="BE901">
        <v>2</v>
      </c>
      <c r="BF901">
        <v>1</v>
      </c>
      <c r="BG901" t="s">
        <v>518</v>
      </c>
      <c r="BH901" t="s">
        <v>519</v>
      </c>
      <c r="BI901" t="s">
        <v>136</v>
      </c>
      <c r="BJ901" t="s">
        <v>71</v>
      </c>
      <c r="BK901" s="1" t="s">
        <v>6333</v>
      </c>
    </row>
    <row r="902" spans="1:63" x14ac:dyDescent="0.4">
      <c r="A902" t="s">
        <v>6915</v>
      </c>
      <c r="B902">
        <v>0</v>
      </c>
      <c r="C902" t="s">
        <v>64</v>
      </c>
      <c r="D902">
        <v>37</v>
      </c>
      <c r="E902">
        <v>22</v>
      </c>
      <c r="F902">
        <v>51133297</v>
      </c>
      <c r="G902">
        <v>51133297</v>
      </c>
      <c r="H902" t="s">
        <v>65</v>
      </c>
      <c r="I902" t="s">
        <v>509</v>
      </c>
      <c r="J902" t="s">
        <v>121</v>
      </c>
      <c r="K902" t="s">
        <v>68</v>
      </c>
      <c r="L902" t="s">
        <v>149</v>
      </c>
      <c r="M902" t="s">
        <v>149</v>
      </c>
      <c r="N902" t="s">
        <v>70</v>
      </c>
      <c r="O902" t="s">
        <v>71</v>
      </c>
      <c r="P902" t="s">
        <v>6323</v>
      </c>
      <c r="Q902" t="s">
        <v>6324</v>
      </c>
      <c r="R902" t="s">
        <v>68</v>
      </c>
      <c r="S902" t="s">
        <v>68</v>
      </c>
      <c r="T902" t="s">
        <v>74</v>
      </c>
      <c r="U902" t="s">
        <v>74</v>
      </c>
      <c r="V902" t="s">
        <v>74</v>
      </c>
      <c r="W902" t="s">
        <v>74</v>
      </c>
      <c r="X902" t="s">
        <v>74</v>
      </c>
      <c r="Y902" t="s">
        <v>74</v>
      </c>
      <c r="Z902" t="s">
        <v>75</v>
      </c>
      <c r="AA902" t="s">
        <v>71</v>
      </c>
      <c r="AB902" t="s">
        <v>76</v>
      </c>
      <c r="AC902" t="s">
        <v>76</v>
      </c>
      <c r="AD902" t="s">
        <v>71</v>
      </c>
      <c r="AE902" t="s">
        <v>71</v>
      </c>
      <c r="AF902" t="s">
        <v>76</v>
      </c>
      <c r="AG902" t="s">
        <v>6323</v>
      </c>
      <c r="AH902" t="s">
        <v>6324</v>
      </c>
      <c r="AI902" t="s">
        <v>124</v>
      </c>
      <c r="AJ902" t="s">
        <v>6916</v>
      </c>
      <c r="AK902" t="s">
        <v>6917</v>
      </c>
      <c r="AL902" t="s">
        <v>127</v>
      </c>
      <c r="AM902" t="s">
        <v>502</v>
      </c>
      <c r="AN902">
        <v>5</v>
      </c>
      <c r="AO902" t="s">
        <v>6918</v>
      </c>
      <c r="AP902" t="s">
        <v>6919</v>
      </c>
      <c r="AQ902" t="s">
        <v>76</v>
      </c>
      <c r="AR902" t="s">
        <v>71</v>
      </c>
      <c r="AS902">
        <v>44</v>
      </c>
      <c r="AT902">
        <v>0</v>
      </c>
      <c r="AU902">
        <v>44</v>
      </c>
      <c r="AV902">
        <v>24</v>
      </c>
      <c r="AW902">
        <v>24</v>
      </c>
      <c r="AX902">
        <v>0</v>
      </c>
      <c r="AY902" t="s">
        <v>6920</v>
      </c>
      <c r="AZ902" t="s">
        <v>6921</v>
      </c>
      <c r="BA902" t="s">
        <v>6922</v>
      </c>
      <c r="BB902" t="s">
        <v>1448</v>
      </c>
      <c r="BC902" t="s">
        <v>87</v>
      </c>
      <c r="BD902" t="s">
        <v>88</v>
      </c>
      <c r="BE902">
        <v>10</v>
      </c>
      <c r="BF902">
        <v>1</v>
      </c>
      <c r="BG902" t="s">
        <v>518</v>
      </c>
      <c r="BH902" t="s">
        <v>519</v>
      </c>
      <c r="BI902" t="s">
        <v>136</v>
      </c>
      <c r="BJ902" t="s">
        <v>71</v>
      </c>
      <c r="BK902" s="1" t="s">
        <v>6333</v>
      </c>
    </row>
    <row r="903" spans="1:63" x14ac:dyDescent="0.4">
      <c r="A903" t="s">
        <v>6923</v>
      </c>
      <c r="B903">
        <v>0</v>
      </c>
      <c r="C903" t="s">
        <v>64</v>
      </c>
      <c r="D903">
        <v>37</v>
      </c>
      <c r="E903">
        <v>1</v>
      </c>
      <c r="F903">
        <v>48877235</v>
      </c>
      <c r="G903">
        <v>48877235</v>
      </c>
      <c r="H903" t="s">
        <v>65</v>
      </c>
      <c r="I903" t="s">
        <v>509</v>
      </c>
      <c r="J903" t="s">
        <v>121</v>
      </c>
      <c r="K903" t="s">
        <v>122</v>
      </c>
      <c r="L903" t="s">
        <v>123</v>
      </c>
      <c r="M903" t="s">
        <v>123</v>
      </c>
      <c r="N903" t="s">
        <v>70</v>
      </c>
      <c r="O903" t="s">
        <v>71</v>
      </c>
      <c r="P903" t="s">
        <v>6323</v>
      </c>
      <c r="Q903" t="s">
        <v>6324</v>
      </c>
      <c r="R903" t="s">
        <v>122</v>
      </c>
      <c r="S903" t="s">
        <v>122</v>
      </c>
      <c r="T903" t="s">
        <v>74</v>
      </c>
      <c r="U903" t="s">
        <v>74</v>
      </c>
      <c r="V903" t="s">
        <v>74</v>
      </c>
      <c r="W903" t="s">
        <v>74</v>
      </c>
      <c r="X903" t="s">
        <v>74</v>
      </c>
      <c r="Y903" t="s">
        <v>74</v>
      </c>
      <c r="Z903" t="s">
        <v>75</v>
      </c>
      <c r="AA903" t="s">
        <v>71</v>
      </c>
      <c r="AB903" t="s">
        <v>76</v>
      </c>
      <c r="AC903" t="s">
        <v>76</v>
      </c>
      <c r="AD903" t="s">
        <v>71</v>
      </c>
      <c r="AE903" t="s">
        <v>71</v>
      </c>
      <c r="AF903" t="s">
        <v>76</v>
      </c>
      <c r="AG903" t="s">
        <v>6323</v>
      </c>
      <c r="AH903" t="s">
        <v>6324</v>
      </c>
      <c r="AI903" t="s">
        <v>124</v>
      </c>
      <c r="AJ903" t="s">
        <v>6924</v>
      </c>
      <c r="AK903" t="s">
        <v>6925</v>
      </c>
      <c r="AL903" t="s">
        <v>127</v>
      </c>
      <c r="AM903" t="s">
        <v>502</v>
      </c>
      <c r="AN903">
        <v>5</v>
      </c>
      <c r="AO903" t="s">
        <v>1025</v>
      </c>
      <c r="AP903" t="s">
        <v>6926</v>
      </c>
      <c r="AQ903" t="s">
        <v>76</v>
      </c>
      <c r="AR903" t="s">
        <v>71</v>
      </c>
      <c r="AS903">
        <v>29</v>
      </c>
      <c r="AT903">
        <v>0</v>
      </c>
      <c r="AU903">
        <v>29</v>
      </c>
      <c r="AV903">
        <v>45</v>
      </c>
      <c r="AW903">
        <v>45</v>
      </c>
      <c r="AX903">
        <v>0</v>
      </c>
      <c r="AY903" t="s">
        <v>6927</v>
      </c>
      <c r="AZ903" t="s">
        <v>6928</v>
      </c>
      <c r="BA903" t="s">
        <v>6929</v>
      </c>
      <c r="BB903" t="s">
        <v>3621</v>
      </c>
      <c r="BC903" t="s">
        <v>87</v>
      </c>
      <c r="BD903" t="s">
        <v>88</v>
      </c>
      <c r="BE903">
        <v>5</v>
      </c>
      <c r="BF903">
        <v>1</v>
      </c>
      <c r="BG903" t="s">
        <v>518</v>
      </c>
      <c r="BH903" t="s">
        <v>519</v>
      </c>
      <c r="BI903" t="s">
        <v>136</v>
      </c>
      <c r="BJ903" t="s">
        <v>71</v>
      </c>
      <c r="BK903" s="1" t="s">
        <v>6333</v>
      </c>
    </row>
    <row r="904" spans="1:63" x14ac:dyDescent="0.4">
      <c r="A904" t="s">
        <v>6930</v>
      </c>
      <c r="B904">
        <v>0</v>
      </c>
      <c r="C904" t="s">
        <v>64</v>
      </c>
      <c r="D904">
        <v>37</v>
      </c>
      <c r="E904">
        <v>16</v>
      </c>
      <c r="F904">
        <v>70819617</v>
      </c>
      <c r="G904">
        <v>70819617</v>
      </c>
      <c r="H904" t="s">
        <v>65</v>
      </c>
      <c r="I904" t="s">
        <v>509</v>
      </c>
      <c r="J904" t="s">
        <v>121</v>
      </c>
      <c r="K904" t="s">
        <v>122</v>
      </c>
      <c r="L904" t="s">
        <v>123</v>
      </c>
      <c r="M904" t="s">
        <v>122</v>
      </c>
      <c r="N904" t="s">
        <v>6931</v>
      </c>
      <c r="O904" t="s">
        <v>71</v>
      </c>
      <c r="P904" t="s">
        <v>6323</v>
      </c>
      <c r="Q904" t="s">
        <v>6324</v>
      </c>
      <c r="R904" t="s">
        <v>122</v>
      </c>
      <c r="S904" t="s">
        <v>122</v>
      </c>
      <c r="T904" t="s">
        <v>74</v>
      </c>
      <c r="U904" t="s">
        <v>74</v>
      </c>
      <c r="V904" t="s">
        <v>74</v>
      </c>
      <c r="W904" t="s">
        <v>74</v>
      </c>
      <c r="X904" t="s">
        <v>74</v>
      </c>
      <c r="Y904" t="s">
        <v>74</v>
      </c>
      <c r="Z904" t="s">
        <v>75</v>
      </c>
      <c r="AA904" t="s">
        <v>71</v>
      </c>
      <c r="AB904" t="s">
        <v>76</v>
      </c>
      <c r="AC904" t="s">
        <v>76</v>
      </c>
      <c r="AD904" t="s">
        <v>71</v>
      </c>
      <c r="AE904" t="s">
        <v>71</v>
      </c>
      <c r="AF904" t="s">
        <v>76</v>
      </c>
      <c r="AG904" t="s">
        <v>6323</v>
      </c>
      <c r="AH904" t="s">
        <v>6324</v>
      </c>
      <c r="AI904" t="s">
        <v>124</v>
      </c>
      <c r="AJ904" t="s">
        <v>6932</v>
      </c>
      <c r="AK904" t="s">
        <v>6933</v>
      </c>
      <c r="AL904" t="s">
        <v>127</v>
      </c>
      <c r="AM904" t="s">
        <v>502</v>
      </c>
      <c r="AN904">
        <v>5</v>
      </c>
      <c r="AO904" t="s">
        <v>1320</v>
      </c>
      <c r="AP904" t="s">
        <v>6934</v>
      </c>
      <c r="AQ904" t="s">
        <v>76</v>
      </c>
      <c r="AR904">
        <v>1185</v>
      </c>
      <c r="AS904">
        <v>84</v>
      </c>
      <c r="AT904">
        <v>45</v>
      </c>
      <c r="AU904">
        <v>39</v>
      </c>
      <c r="AV904">
        <v>28</v>
      </c>
      <c r="AW904">
        <v>28</v>
      </c>
      <c r="AX904">
        <v>0</v>
      </c>
      <c r="AY904" t="s">
        <v>6935</v>
      </c>
      <c r="AZ904" t="s">
        <v>6936</v>
      </c>
      <c r="BA904" t="s">
        <v>6937</v>
      </c>
      <c r="BB904" t="s">
        <v>3621</v>
      </c>
      <c r="BC904" t="s">
        <v>87</v>
      </c>
      <c r="BD904" t="s">
        <v>88</v>
      </c>
      <c r="BE904">
        <v>3</v>
      </c>
      <c r="BF904">
        <v>1</v>
      </c>
      <c r="BG904" t="s">
        <v>518</v>
      </c>
      <c r="BH904" t="s">
        <v>519</v>
      </c>
      <c r="BI904" t="s">
        <v>136</v>
      </c>
      <c r="BJ904" t="s">
        <v>137</v>
      </c>
      <c r="BK904" s="1" t="s">
        <v>6333</v>
      </c>
    </row>
    <row r="905" spans="1:63" x14ac:dyDescent="0.4">
      <c r="A905" t="s">
        <v>1192</v>
      </c>
      <c r="B905">
        <v>0</v>
      </c>
      <c r="C905" t="s">
        <v>64</v>
      </c>
      <c r="D905">
        <v>37</v>
      </c>
      <c r="E905">
        <v>11</v>
      </c>
      <c r="F905">
        <v>33113815</v>
      </c>
      <c r="G905">
        <v>33113815</v>
      </c>
      <c r="H905" t="s">
        <v>65</v>
      </c>
      <c r="I905" t="s">
        <v>592</v>
      </c>
      <c r="J905" t="s">
        <v>121</v>
      </c>
      <c r="K905" t="s">
        <v>123</v>
      </c>
      <c r="L905" t="s">
        <v>123</v>
      </c>
      <c r="M905" t="s">
        <v>149</v>
      </c>
      <c r="N905" t="s">
        <v>70</v>
      </c>
      <c r="O905" t="s">
        <v>71</v>
      </c>
      <c r="P905" t="s">
        <v>6323</v>
      </c>
      <c r="Q905" t="s">
        <v>6324</v>
      </c>
      <c r="R905" t="s">
        <v>123</v>
      </c>
      <c r="S905" t="s">
        <v>123</v>
      </c>
      <c r="T905" t="s">
        <v>74</v>
      </c>
      <c r="U905" t="s">
        <v>74</v>
      </c>
      <c r="V905" t="s">
        <v>74</v>
      </c>
      <c r="W905" t="s">
        <v>74</v>
      </c>
      <c r="X905" t="s">
        <v>74</v>
      </c>
      <c r="Y905" t="s">
        <v>74</v>
      </c>
      <c r="Z905" t="s">
        <v>75</v>
      </c>
      <c r="AA905" t="s">
        <v>71</v>
      </c>
      <c r="AB905" t="s">
        <v>76</v>
      </c>
      <c r="AC905" t="s">
        <v>76</v>
      </c>
      <c r="AD905" t="s">
        <v>71</v>
      </c>
      <c r="AE905" t="s">
        <v>71</v>
      </c>
      <c r="AF905" t="s">
        <v>76</v>
      </c>
      <c r="AG905" t="s">
        <v>6323</v>
      </c>
      <c r="AH905" t="s">
        <v>6324</v>
      </c>
      <c r="AI905" t="s">
        <v>124</v>
      </c>
      <c r="AJ905" t="s">
        <v>6938</v>
      </c>
      <c r="AK905" t="s">
        <v>6939</v>
      </c>
      <c r="AL905" t="s">
        <v>127</v>
      </c>
      <c r="AM905" t="s">
        <v>80</v>
      </c>
      <c r="AN905">
        <v>2</v>
      </c>
      <c r="AO905" t="s">
        <v>171</v>
      </c>
      <c r="AP905" t="s">
        <v>6940</v>
      </c>
      <c r="AQ905" t="s">
        <v>76</v>
      </c>
      <c r="AR905" t="s">
        <v>71</v>
      </c>
      <c r="AS905">
        <v>80</v>
      </c>
      <c r="AT905">
        <v>68</v>
      </c>
      <c r="AU905">
        <v>12</v>
      </c>
      <c r="AV905">
        <v>33</v>
      </c>
      <c r="AW905">
        <v>33</v>
      </c>
      <c r="AX905">
        <v>0</v>
      </c>
      <c r="AY905" t="s">
        <v>1197</v>
      </c>
      <c r="AZ905" t="s">
        <v>71</v>
      </c>
      <c r="BA905" t="s">
        <v>71</v>
      </c>
      <c r="BB905" t="s">
        <v>71</v>
      </c>
      <c r="BC905" t="s">
        <v>87</v>
      </c>
      <c r="BD905" t="s">
        <v>88</v>
      </c>
      <c r="BE905">
        <v>16</v>
      </c>
      <c r="BF905">
        <v>1</v>
      </c>
      <c r="BG905" t="s">
        <v>599</v>
      </c>
      <c r="BH905" t="s">
        <v>600</v>
      </c>
      <c r="BI905" t="s">
        <v>136</v>
      </c>
      <c r="BJ905" t="s">
        <v>137</v>
      </c>
      <c r="BK905" s="1" t="s">
        <v>6333</v>
      </c>
    </row>
    <row r="906" spans="1:63" x14ac:dyDescent="0.4">
      <c r="A906" t="s">
        <v>6941</v>
      </c>
      <c r="B906">
        <v>0</v>
      </c>
      <c r="C906" t="s">
        <v>64</v>
      </c>
      <c r="D906">
        <v>37</v>
      </c>
      <c r="E906">
        <v>6</v>
      </c>
      <c r="F906">
        <v>72889277</v>
      </c>
      <c r="G906">
        <v>72889277</v>
      </c>
      <c r="H906" t="s">
        <v>65</v>
      </c>
      <c r="I906" t="s">
        <v>592</v>
      </c>
      <c r="J906" t="s">
        <v>121</v>
      </c>
      <c r="K906" t="s">
        <v>122</v>
      </c>
      <c r="L906" t="s">
        <v>68</v>
      </c>
      <c r="M906" t="s">
        <v>122</v>
      </c>
      <c r="N906" t="s">
        <v>70</v>
      </c>
      <c r="O906" t="s">
        <v>71</v>
      </c>
      <c r="P906" t="s">
        <v>6323</v>
      </c>
      <c r="Q906" t="s">
        <v>6324</v>
      </c>
      <c r="R906" t="s">
        <v>122</v>
      </c>
      <c r="S906" t="s">
        <v>122</v>
      </c>
      <c r="T906" t="s">
        <v>74</v>
      </c>
      <c r="U906" t="s">
        <v>74</v>
      </c>
      <c r="V906" t="s">
        <v>74</v>
      </c>
      <c r="W906" t="s">
        <v>74</v>
      </c>
      <c r="X906" t="s">
        <v>74</v>
      </c>
      <c r="Y906" t="s">
        <v>74</v>
      </c>
      <c r="Z906" t="s">
        <v>75</v>
      </c>
      <c r="AA906" t="s">
        <v>71</v>
      </c>
      <c r="AB906" t="s">
        <v>76</v>
      </c>
      <c r="AC906" t="s">
        <v>76</v>
      </c>
      <c r="AD906" t="s">
        <v>71</v>
      </c>
      <c r="AE906" t="s">
        <v>71</v>
      </c>
      <c r="AF906" t="s">
        <v>76</v>
      </c>
      <c r="AG906" t="s">
        <v>6323</v>
      </c>
      <c r="AH906" t="s">
        <v>6324</v>
      </c>
      <c r="AI906" t="s">
        <v>124</v>
      </c>
      <c r="AJ906" t="s">
        <v>6942</v>
      </c>
      <c r="AK906" t="s">
        <v>6943</v>
      </c>
      <c r="AL906" t="s">
        <v>127</v>
      </c>
      <c r="AM906" t="s">
        <v>80</v>
      </c>
      <c r="AN906">
        <v>2</v>
      </c>
      <c r="AO906" t="s">
        <v>6944</v>
      </c>
      <c r="AP906" t="s">
        <v>6945</v>
      </c>
      <c r="AQ906" t="s">
        <v>76</v>
      </c>
      <c r="AR906" t="s">
        <v>71</v>
      </c>
      <c r="AS906">
        <v>80</v>
      </c>
      <c r="AT906">
        <v>39</v>
      </c>
      <c r="AU906">
        <v>41</v>
      </c>
      <c r="AV906">
        <v>31</v>
      </c>
      <c r="AW906">
        <v>31</v>
      </c>
      <c r="AX906">
        <v>0</v>
      </c>
      <c r="AY906" t="s">
        <v>6946</v>
      </c>
      <c r="AZ906" t="s">
        <v>71</v>
      </c>
      <c r="BA906" t="s">
        <v>71</v>
      </c>
      <c r="BB906" t="s">
        <v>71</v>
      </c>
      <c r="BC906" t="s">
        <v>87</v>
      </c>
      <c r="BD906" t="s">
        <v>88</v>
      </c>
      <c r="BE906">
        <v>5</v>
      </c>
      <c r="BF906">
        <v>1</v>
      </c>
      <c r="BG906" t="s">
        <v>607</v>
      </c>
      <c r="BH906" t="s">
        <v>608</v>
      </c>
      <c r="BI906" t="s">
        <v>136</v>
      </c>
      <c r="BJ906" t="s">
        <v>147</v>
      </c>
      <c r="BK906" s="1" t="s">
        <v>6333</v>
      </c>
    </row>
    <row r="907" spans="1:63" x14ac:dyDescent="0.4">
      <c r="A907" t="s">
        <v>6947</v>
      </c>
      <c r="B907">
        <v>0</v>
      </c>
      <c r="C907" t="s">
        <v>64</v>
      </c>
      <c r="D907">
        <v>37</v>
      </c>
      <c r="E907">
        <v>22</v>
      </c>
      <c r="F907">
        <v>44894158</v>
      </c>
      <c r="G907">
        <v>44894158</v>
      </c>
      <c r="H907" t="s">
        <v>65</v>
      </c>
      <c r="I907" t="s">
        <v>615</v>
      </c>
      <c r="J907" t="s">
        <v>121</v>
      </c>
      <c r="K907" t="s">
        <v>122</v>
      </c>
      <c r="L907" t="s">
        <v>123</v>
      </c>
      <c r="M907" t="s">
        <v>123</v>
      </c>
      <c r="N907" t="s">
        <v>70</v>
      </c>
      <c r="O907" t="s">
        <v>71</v>
      </c>
      <c r="P907" t="s">
        <v>6323</v>
      </c>
      <c r="Q907" t="s">
        <v>6324</v>
      </c>
      <c r="R907" t="s">
        <v>122</v>
      </c>
      <c r="S907" t="s">
        <v>122</v>
      </c>
      <c r="T907" t="s">
        <v>74</v>
      </c>
      <c r="U907" t="s">
        <v>74</v>
      </c>
      <c r="V907" t="s">
        <v>74</v>
      </c>
      <c r="W907" t="s">
        <v>74</v>
      </c>
      <c r="X907" t="s">
        <v>74</v>
      </c>
      <c r="Y907" t="s">
        <v>74</v>
      </c>
      <c r="Z907" t="s">
        <v>75</v>
      </c>
      <c r="AA907" t="s">
        <v>71</v>
      </c>
      <c r="AB907" t="s">
        <v>76</v>
      </c>
      <c r="AC907" t="s">
        <v>76</v>
      </c>
      <c r="AD907" t="s">
        <v>71</v>
      </c>
      <c r="AE907" t="s">
        <v>71</v>
      </c>
      <c r="AF907" t="s">
        <v>76</v>
      </c>
      <c r="AG907" t="s">
        <v>6323</v>
      </c>
      <c r="AH907" t="s">
        <v>6324</v>
      </c>
      <c r="AI907" t="s">
        <v>124</v>
      </c>
      <c r="AJ907" t="s">
        <v>6948</v>
      </c>
      <c r="AK907" t="s">
        <v>6949</v>
      </c>
      <c r="AL907" t="s">
        <v>127</v>
      </c>
      <c r="AM907" t="s">
        <v>502</v>
      </c>
      <c r="AN907">
        <v>5</v>
      </c>
      <c r="AO907" t="s">
        <v>446</v>
      </c>
      <c r="AP907" t="s">
        <v>6950</v>
      </c>
      <c r="AQ907" t="s">
        <v>76</v>
      </c>
      <c r="AR907" t="s">
        <v>71</v>
      </c>
      <c r="AS907">
        <v>14</v>
      </c>
      <c r="AT907">
        <v>0</v>
      </c>
      <c r="AU907">
        <v>14</v>
      </c>
      <c r="AV907">
        <v>18</v>
      </c>
      <c r="AW907">
        <v>18</v>
      </c>
      <c r="AX907">
        <v>0</v>
      </c>
      <c r="AY907" t="s">
        <v>6951</v>
      </c>
      <c r="AZ907" t="s">
        <v>71</v>
      </c>
      <c r="BA907" t="s">
        <v>71</v>
      </c>
      <c r="BB907" t="s">
        <v>71</v>
      </c>
      <c r="BC907" t="s">
        <v>87</v>
      </c>
      <c r="BD907" t="s">
        <v>88</v>
      </c>
      <c r="BE907">
        <v>1</v>
      </c>
      <c r="BF907">
        <v>1</v>
      </c>
      <c r="BG907" t="s">
        <v>620</v>
      </c>
      <c r="BH907" t="s">
        <v>621</v>
      </c>
      <c r="BI907" t="s">
        <v>136</v>
      </c>
      <c r="BJ907" t="s">
        <v>137</v>
      </c>
      <c r="BK907" s="1" t="s">
        <v>6333</v>
      </c>
    </row>
    <row r="908" spans="1:63" x14ac:dyDescent="0.4">
      <c r="A908" t="s">
        <v>6952</v>
      </c>
      <c r="B908">
        <v>0</v>
      </c>
      <c r="C908" t="s">
        <v>64</v>
      </c>
      <c r="D908">
        <v>37</v>
      </c>
      <c r="E908">
        <v>10</v>
      </c>
      <c r="F908">
        <v>102760241</v>
      </c>
      <c r="G908">
        <v>102760241</v>
      </c>
      <c r="H908" t="s">
        <v>65</v>
      </c>
      <c r="I908" t="s">
        <v>615</v>
      </c>
      <c r="J908" t="s">
        <v>121</v>
      </c>
      <c r="K908" t="s">
        <v>123</v>
      </c>
      <c r="L908" t="s">
        <v>123</v>
      </c>
      <c r="M908" t="s">
        <v>68</v>
      </c>
      <c r="N908" t="s">
        <v>70</v>
      </c>
      <c r="O908" t="s">
        <v>71</v>
      </c>
      <c r="P908" t="s">
        <v>6323</v>
      </c>
      <c r="Q908" t="s">
        <v>6324</v>
      </c>
      <c r="R908" t="s">
        <v>123</v>
      </c>
      <c r="S908" t="s">
        <v>123</v>
      </c>
      <c r="T908" t="s">
        <v>74</v>
      </c>
      <c r="U908" t="s">
        <v>74</v>
      </c>
      <c r="V908" t="s">
        <v>74</v>
      </c>
      <c r="W908" t="s">
        <v>74</v>
      </c>
      <c r="X908" t="s">
        <v>74</v>
      </c>
      <c r="Y908" t="s">
        <v>74</v>
      </c>
      <c r="Z908" t="s">
        <v>75</v>
      </c>
      <c r="AA908" t="s">
        <v>71</v>
      </c>
      <c r="AB908" t="s">
        <v>76</v>
      </c>
      <c r="AC908" t="s">
        <v>76</v>
      </c>
      <c r="AD908" t="s">
        <v>71</v>
      </c>
      <c r="AE908" t="s">
        <v>71</v>
      </c>
      <c r="AF908" t="s">
        <v>76</v>
      </c>
      <c r="AG908" t="s">
        <v>6323</v>
      </c>
      <c r="AH908" t="s">
        <v>6324</v>
      </c>
      <c r="AI908" t="s">
        <v>124</v>
      </c>
      <c r="AJ908" t="s">
        <v>6953</v>
      </c>
      <c r="AK908" t="s">
        <v>6954</v>
      </c>
      <c r="AL908" t="s">
        <v>127</v>
      </c>
      <c r="AM908" t="s">
        <v>502</v>
      </c>
      <c r="AN908">
        <v>5</v>
      </c>
      <c r="AO908" t="s">
        <v>1211</v>
      </c>
      <c r="AP908" t="s">
        <v>6955</v>
      </c>
      <c r="AQ908" t="s">
        <v>76</v>
      </c>
      <c r="AR908" t="s">
        <v>71</v>
      </c>
      <c r="AS908">
        <v>74</v>
      </c>
      <c r="AT908">
        <v>33</v>
      </c>
      <c r="AU908">
        <v>39</v>
      </c>
      <c r="AV908">
        <v>31</v>
      </c>
      <c r="AW908">
        <v>31</v>
      </c>
      <c r="AX908">
        <v>0</v>
      </c>
      <c r="AY908" t="s">
        <v>6956</v>
      </c>
      <c r="AZ908" t="s">
        <v>71</v>
      </c>
      <c r="BA908" t="s">
        <v>71</v>
      </c>
      <c r="BB908" t="s">
        <v>71</v>
      </c>
      <c r="BC908" t="s">
        <v>87</v>
      </c>
      <c r="BD908" t="s">
        <v>88</v>
      </c>
      <c r="BE908">
        <v>1</v>
      </c>
      <c r="BF908">
        <v>1</v>
      </c>
      <c r="BG908" t="s">
        <v>620</v>
      </c>
      <c r="BH908" t="s">
        <v>621</v>
      </c>
      <c r="BI908" t="s">
        <v>136</v>
      </c>
      <c r="BJ908" t="s">
        <v>147</v>
      </c>
      <c r="BK908" s="1" t="s">
        <v>6333</v>
      </c>
    </row>
    <row r="909" spans="1:63" x14ac:dyDescent="0.4">
      <c r="A909" t="s">
        <v>6957</v>
      </c>
      <c r="B909">
        <v>0</v>
      </c>
      <c r="C909" t="s">
        <v>64</v>
      </c>
      <c r="D909">
        <v>37</v>
      </c>
      <c r="E909">
        <v>11</v>
      </c>
      <c r="F909">
        <v>503387</v>
      </c>
      <c r="G909">
        <v>503387</v>
      </c>
      <c r="H909" t="s">
        <v>65</v>
      </c>
      <c r="I909" t="s">
        <v>615</v>
      </c>
      <c r="J909" t="s">
        <v>121</v>
      </c>
      <c r="K909" t="s">
        <v>149</v>
      </c>
      <c r="L909" t="s">
        <v>123</v>
      </c>
      <c r="M909" t="s">
        <v>149</v>
      </c>
      <c r="N909" t="s">
        <v>70</v>
      </c>
      <c r="O909" t="s">
        <v>71</v>
      </c>
      <c r="P909" t="s">
        <v>6323</v>
      </c>
      <c r="Q909" t="s">
        <v>6324</v>
      </c>
      <c r="R909" t="s">
        <v>149</v>
      </c>
      <c r="S909" t="s">
        <v>149</v>
      </c>
      <c r="T909" t="s">
        <v>74</v>
      </c>
      <c r="U909" t="s">
        <v>74</v>
      </c>
      <c r="V909" t="s">
        <v>74</v>
      </c>
      <c r="W909" t="s">
        <v>74</v>
      </c>
      <c r="X909" t="s">
        <v>74</v>
      </c>
      <c r="Y909" t="s">
        <v>74</v>
      </c>
      <c r="Z909" t="s">
        <v>75</v>
      </c>
      <c r="AA909" t="s">
        <v>71</v>
      </c>
      <c r="AB909" t="s">
        <v>76</v>
      </c>
      <c r="AC909" t="s">
        <v>76</v>
      </c>
      <c r="AD909" t="s">
        <v>71</v>
      </c>
      <c r="AE909" t="s">
        <v>71</v>
      </c>
      <c r="AF909" t="s">
        <v>76</v>
      </c>
      <c r="AG909" t="s">
        <v>6323</v>
      </c>
      <c r="AH909" t="s">
        <v>6324</v>
      </c>
      <c r="AI909" t="s">
        <v>124</v>
      </c>
      <c r="AJ909" t="s">
        <v>6958</v>
      </c>
      <c r="AK909" t="s">
        <v>6959</v>
      </c>
      <c r="AL909" t="s">
        <v>127</v>
      </c>
      <c r="AM909" t="s">
        <v>502</v>
      </c>
      <c r="AN909">
        <v>5</v>
      </c>
      <c r="AO909" t="s">
        <v>860</v>
      </c>
      <c r="AP909" t="s">
        <v>6960</v>
      </c>
      <c r="AQ909" t="s">
        <v>76</v>
      </c>
      <c r="AR909" t="s">
        <v>71</v>
      </c>
      <c r="AS909">
        <v>80</v>
      </c>
      <c r="AT909">
        <v>45</v>
      </c>
      <c r="AU909">
        <v>35</v>
      </c>
      <c r="AV909">
        <v>32</v>
      </c>
      <c r="AW909">
        <v>32</v>
      </c>
      <c r="AX909">
        <v>0</v>
      </c>
      <c r="AY909" t="s">
        <v>6961</v>
      </c>
      <c r="AZ909" t="s">
        <v>71</v>
      </c>
      <c r="BA909" t="s">
        <v>71</v>
      </c>
      <c r="BB909" t="s">
        <v>71</v>
      </c>
      <c r="BC909" t="s">
        <v>87</v>
      </c>
      <c r="BD909" t="s">
        <v>88</v>
      </c>
      <c r="BE909">
        <v>1</v>
      </c>
      <c r="BF909">
        <v>1</v>
      </c>
      <c r="BG909" t="s">
        <v>620</v>
      </c>
      <c r="BH909" t="s">
        <v>621</v>
      </c>
      <c r="BI909" t="s">
        <v>136</v>
      </c>
      <c r="BJ909" t="s">
        <v>71</v>
      </c>
      <c r="BK909" s="1" t="s">
        <v>6333</v>
      </c>
    </row>
    <row r="910" spans="1:63" x14ac:dyDescent="0.4">
      <c r="A910" t="s">
        <v>591</v>
      </c>
      <c r="B910">
        <v>0</v>
      </c>
      <c r="C910" t="s">
        <v>64</v>
      </c>
      <c r="D910">
        <v>37</v>
      </c>
      <c r="E910">
        <v>3</v>
      </c>
      <c r="F910">
        <v>52441184</v>
      </c>
      <c r="G910">
        <v>52441202</v>
      </c>
      <c r="H910" t="s">
        <v>65</v>
      </c>
      <c r="I910" t="s">
        <v>66</v>
      </c>
      <c r="J910" t="s">
        <v>67</v>
      </c>
      <c r="K910" t="s">
        <v>6962</v>
      </c>
      <c r="L910" t="s">
        <v>6962</v>
      </c>
      <c r="M910" t="s">
        <v>69</v>
      </c>
      <c r="N910" t="s">
        <v>70</v>
      </c>
      <c r="O910" t="s">
        <v>71</v>
      </c>
      <c r="P910" t="s">
        <v>6963</v>
      </c>
      <c r="Q910" t="s">
        <v>6964</v>
      </c>
      <c r="R910" t="s">
        <v>6962</v>
      </c>
      <c r="S910" t="s">
        <v>6962</v>
      </c>
      <c r="T910" t="s">
        <v>74</v>
      </c>
      <c r="U910" t="s">
        <v>74</v>
      </c>
      <c r="V910" t="s">
        <v>74</v>
      </c>
      <c r="W910" t="s">
        <v>74</v>
      </c>
      <c r="X910" t="s">
        <v>74</v>
      </c>
      <c r="Y910" t="s">
        <v>74</v>
      </c>
      <c r="Z910" t="s">
        <v>75</v>
      </c>
      <c r="AA910" t="s">
        <v>71</v>
      </c>
      <c r="AB910" t="s">
        <v>76</v>
      </c>
      <c r="AC910" t="s">
        <v>76</v>
      </c>
      <c r="AD910" t="s">
        <v>71</v>
      </c>
      <c r="AE910" t="s">
        <v>71</v>
      </c>
      <c r="AF910" t="s">
        <v>76</v>
      </c>
      <c r="AG910" t="s">
        <v>6963</v>
      </c>
      <c r="AH910" t="s">
        <v>6964</v>
      </c>
      <c r="AI910" t="s">
        <v>77</v>
      </c>
      <c r="AJ910" t="s">
        <v>6965</v>
      </c>
      <c r="AK910" t="s">
        <v>6966</v>
      </c>
      <c r="AL910" t="s">
        <v>80</v>
      </c>
      <c r="AM910" t="s">
        <v>80</v>
      </c>
      <c r="AN910">
        <v>1</v>
      </c>
      <c r="AO910" t="s">
        <v>81</v>
      </c>
      <c r="AP910" t="s">
        <v>6967</v>
      </c>
      <c r="AQ910" t="s">
        <v>76</v>
      </c>
      <c r="AR910" t="s">
        <v>71</v>
      </c>
      <c r="AS910">
        <v>51</v>
      </c>
      <c r="AT910">
        <v>37</v>
      </c>
      <c r="AU910">
        <v>14</v>
      </c>
      <c r="AV910">
        <v>48</v>
      </c>
      <c r="AW910">
        <v>48</v>
      </c>
      <c r="AX910">
        <v>0</v>
      </c>
      <c r="AY910" t="s">
        <v>598</v>
      </c>
      <c r="AZ910" t="s">
        <v>6968</v>
      </c>
      <c r="BA910" t="s">
        <v>6969</v>
      </c>
      <c r="BB910" t="s">
        <v>6970</v>
      </c>
      <c r="BC910" t="s">
        <v>87</v>
      </c>
      <c r="BD910" t="s">
        <v>88</v>
      </c>
      <c r="BE910">
        <v>7</v>
      </c>
      <c r="BF910">
        <v>1</v>
      </c>
      <c r="BG910" t="s">
        <v>89</v>
      </c>
      <c r="BH910" t="s">
        <v>90</v>
      </c>
      <c r="BI910">
        <v>1</v>
      </c>
      <c r="BJ910" t="s">
        <v>91</v>
      </c>
      <c r="BK910" s="1" t="s">
        <v>6971</v>
      </c>
    </row>
    <row r="911" spans="1:63" x14ac:dyDescent="0.4">
      <c r="A911" t="s">
        <v>470</v>
      </c>
      <c r="B911">
        <v>0</v>
      </c>
      <c r="C911" t="s">
        <v>64</v>
      </c>
      <c r="D911">
        <v>37</v>
      </c>
      <c r="E911">
        <v>22</v>
      </c>
      <c r="F911">
        <v>30038246</v>
      </c>
      <c r="G911">
        <v>30038268</v>
      </c>
      <c r="H911" t="s">
        <v>65</v>
      </c>
      <c r="I911" t="s">
        <v>66</v>
      </c>
      <c r="J911" t="s">
        <v>67</v>
      </c>
      <c r="K911" t="s">
        <v>6972</v>
      </c>
      <c r="L911" t="s">
        <v>6972</v>
      </c>
      <c r="M911" t="s">
        <v>69</v>
      </c>
      <c r="N911" t="s">
        <v>70</v>
      </c>
      <c r="O911" t="s">
        <v>71</v>
      </c>
      <c r="P911" t="s">
        <v>6963</v>
      </c>
      <c r="Q911" t="s">
        <v>6964</v>
      </c>
      <c r="R911" t="s">
        <v>6972</v>
      </c>
      <c r="S911" t="s">
        <v>6972</v>
      </c>
      <c r="T911" t="s">
        <v>74</v>
      </c>
      <c r="U911" t="s">
        <v>74</v>
      </c>
      <c r="V911" t="s">
        <v>74</v>
      </c>
      <c r="W911" t="s">
        <v>74</v>
      </c>
      <c r="X911" t="s">
        <v>74</v>
      </c>
      <c r="Y911" t="s">
        <v>74</v>
      </c>
      <c r="Z911" t="s">
        <v>75</v>
      </c>
      <c r="AA911" t="s">
        <v>71</v>
      </c>
      <c r="AB911" t="s">
        <v>76</v>
      </c>
      <c r="AC911" t="s">
        <v>76</v>
      </c>
      <c r="AD911" t="s">
        <v>71</v>
      </c>
      <c r="AE911" t="s">
        <v>71</v>
      </c>
      <c r="AF911" t="s">
        <v>76</v>
      </c>
      <c r="AG911" t="s">
        <v>6963</v>
      </c>
      <c r="AH911" t="s">
        <v>6964</v>
      </c>
      <c r="AI911" t="s">
        <v>77</v>
      </c>
      <c r="AJ911" t="s">
        <v>6973</v>
      </c>
      <c r="AK911" t="s">
        <v>6974</v>
      </c>
      <c r="AL911" t="s">
        <v>80</v>
      </c>
      <c r="AM911" t="s">
        <v>80</v>
      </c>
      <c r="AN911">
        <v>1</v>
      </c>
      <c r="AO911" t="s">
        <v>3728</v>
      </c>
      <c r="AP911" t="s">
        <v>6975</v>
      </c>
      <c r="AQ911" t="s">
        <v>76</v>
      </c>
      <c r="AR911" t="s">
        <v>71</v>
      </c>
      <c r="AS911">
        <v>33</v>
      </c>
      <c r="AT911">
        <v>25</v>
      </c>
      <c r="AU911">
        <v>8</v>
      </c>
      <c r="AV911">
        <v>34</v>
      </c>
      <c r="AW911">
        <v>34</v>
      </c>
      <c r="AX911">
        <v>0</v>
      </c>
      <c r="AY911" t="s">
        <v>476</v>
      </c>
      <c r="AZ911" t="s">
        <v>6976</v>
      </c>
      <c r="BA911" t="s">
        <v>6977</v>
      </c>
      <c r="BB911" t="s">
        <v>6978</v>
      </c>
      <c r="BC911" t="s">
        <v>87</v>
      </c>
      <c r="BD911" t="s">
        <v>88</v>
      </c>
      <c r="BE911">
        <v>4</v>
      </c>
      <c r="BF911">
        <v>1</v>
      </c>
      <c r="BG911" t="s">
        <v>89</v>
      </c>
      <c r="BH911" t="s">
        <v>90</v>
      </c>
      <c r="BI911">
        <v>1</v>
      </c>
      <c r="BJ911" t="s">
        <v>147</v>
      </c>
      <c r="BK911" s="1" t="s">
        <v>6971</v>
      </c>
    </row>
    <row r="912" spans="1:63" x14ac:dyDescent="0.4">
      <c r="A912" t="s">
        <v>6979</v>
      </c>
      <c r="B912">
        <v>0</v>
      </c>
      <c r="C912" t="s">
        <v>64</v>
      </c>
      <c r="D912">
        <v>37</v>
      </c>
      <c r="E912">
        <v>10</v>
      </c>
      <c r="F912">
        <v>115391360</v>
      </c>
      <c r="G912">
        <v>115391420</v>
      </c>
      <c r="H912" t="s">
        <v>65</v>
      </c>
      <c r="I912" t="s">
        <v>66</v>
      </c>
      <c r="J912" t="s">
        <v>67</v>
      </c>
      <c r="K912" t="s">
        <v>6980</v>
      </c>
      <c r="L912" t="s">
        <v>6980</v>
      </c>
      <c r="M912" t="s">
        <v>69</v>
      </c>
      <c r="N912" t="s">
        <v>70</v>
      </c>
      <c r="O912" t="s">
        <v>71</v>
      </c>
      <c r="P912" t="s">
        <v>6963</v>
      </c>
      <c r="Q912" t="s">
        <v>6964</v>
      </c>
      <c r="R912" t="s">
        <v>6980</v>
      </c>
      <c r="S912" t="s">
        <v>6980</v>
      </c>
      <c r="T912" t="s">
        <v>74</v>
      </c>
      <c r="U912" t="s">
        <v>74</v>
      </c>
      <c r="V912" t="s">
        <v>74</v>
      </c>
      <c r="W912" t="s">
        <v>74</v>
      </c>
      <c r="X912" t="s">
        <v>74</v>
      </c>
      <c r="Y912" t="s">
        <v>74</v>
      </c>
      <c r="Z912" t="s">
        <v>75</v>
      </c>
      <c r="AA912" t="s">
        <v>71</v>
      </c>
      <c r="AB912" t="s">
        <v>76</v>
      </c>
      <c r="AC912" t="s">
        <v>76</v>
      </c>
      <c r="AD912" t="s">
        <v>71</v>
      </c>
      <c r="AE912" t="s">
        <v>71</v>
      </c>
      <c r="AF912" t="s">
        <v>76</v>
      </c>
      <c r="AG912" t="s">
        <v>6963</v>
      </c>
      <c r="AH912" t="s">
        <v>6964</v>
      </c>
      <c r="AI912" t="s">
        <v>77</v>
      </c>
      <c r="AJ912" t="s">
        <v>6981</v>
      </c>
      <c r="AK912" t="s">
        <v>6982</v>
      </c>
      <c r="AL912" t="s">
        <v>80</v>
      </c>
      <c r="AM912" t="s">
        <v>80</v>
      </c>
      <c r="AN912">
        <v>1</v>
      </c>
      <c r="AO912" t="s">
        <v>2014</v>
      </c>
      <c r="AP912" t="s">
        <v>6983</v>
      </c>
      <c r="AQ912" t="s">
        <v>76</v>
      </c>
      <c r="AR912" t="s">
        <v>71</v>
      </c>
      <c r="AS912">
        <v>23</v>
      </c>
      <c r="AT912">
        <v>19</v>
      </c>
      <c r="AU912">
        <v>4</v>
      </c>
      <c r="AV912">
        <v>20</v>
      </c>
      <c r="AW912">
        <v>20</v>
      </c>
      <c r="AX912">
        <v>0</v>
      </c>
      <c r="AY912" t="s">
        <v>6984</v>
      </c>
      <c r="AZ912" t="s">
        <v>6985</v>
      </c>
      <c r="BA912" t="s">
        <v>6986</v>
      </c>
      <c r="BB912" t="s">
        <v>6987</v>
      </c>
      <c r="BC912" t="s">
        <v>87</v>
      </c>
      <c r="BD912" t="s">
        <v>88</v>
      </c>
      <c r="BE912">
        <v>18</v>
      </c>
      <c r="BF912">
        <v>1</v>
      </c>
      <c r="BG912" t="s">
        <v>89</v>
      </c>
      <c r="BH912" t="s">
        <v>90</v>
      </c>
      <c r="BI912">
        <v>1</v>
      </c>
      <c r="BJ912" t="s">
        <v>137</v>
      </c>
      <c r="BK912" s="1" t="s">
        <v>6971</v>
      </c>
    </row>
    <row r="913" spans="1:63" x14ac:dyDescent="0.4">
      <c r="A913" t="s">
        <v>6988</v>
      </c>
      <c r="B913">
        <v>0</v>
      </c>
      <c r="C913" t="s">
        <v>64</v>
      </c>
      <c r="D913">
        <v>37</v>
      </c>
      <c r="E913">
        <v>2</v>
      </c>
      <c r="F913">
        <v>113300001</v>
      </c>
      <c r="G913">
        <v>113300001</v>
      </c>
      <c r="H913" t="s">
        <v>65</v>
      </c>
      <c r="I913" t="s">
        <v>66</v>
      </c>
      <c r="J913" t="s">
        <v>67</v>
      </c>
      <c r="K913" t="s">
        <v>149</v>
      </c>
      <c r="L913" t="s">
        <v>149</v>
      </c>
      <c r="M913" t="s">
        <v>69</v>
      </c>
      <c r="N913" t="s">
        <v>70</v>
      </c>
      <c r="O913" t="s">
        <v>71</v>
      </c>
      <c r="P913" t="s">
        <v>6963</v>
      </c>
      <c r="Q913" t="s">
        <v>6964</v>
      </c>
      <c r="R913" t="s">
        <v>149</v>
      </c>
      <c r="S913" t="s">
        <v>149</v>
      </c>
      <c r="T913" t="s">
        <v>74</v>
      </c>
      <c r="U913" t="s">
        <v>74</v>
      </c>
      <c r="V913" t="s">
        <v>74</v>
      </c>
      <c r="W913" t="s">
        <v>74</v>
      </c>
      <c r="X913" t="s">
        <v>74</v>
      </c>
      <c r="Y913" t="s">
        <v>74</v>
      </c>
      <c r="Z913" t="s">
        <v>75</v>
      </c>
      <c r="AA913" t="s">
        <v>71</v>
      </c>
      <c r="AB913" t="s">
        <v>76</v>
      </c>
      <c r="AC913" t="s">
        <v>76</v>
      </c>
      <c r="AD913" t="s">
        <v>71</v>
      </c>
      <c r="AE913" t="s">
        <v>71</v>
      </c>
      <c r="AF913" t="s">
        <v>76</v>
      </c>
      <c r="AG913" t="s">
        <v>6963</v>
      </c>
      <c r="AH913" t="s">
        <v>6964</v>
      </c>
      <c r="AI913" t="s">
        <v>77</v>
      </c>
      <c r="AJ913" t="s">
        <v>6989</v>
      </c>
      <c r="AK913" t="s">
        <v>6990</v>
      </c>
      <c r="AL913" t="s">
        <v>80</v>
      </c>
      <c r="AM913" t="s">
        <v>80</v>
      </c>
      <c r="AN913">
        <v>1</v>
      </c>
      <c r="AO913" t="s">
        <v>6991</v>
      </c>
      <c r="AP913" t="s">
        <v>6992</v>
      </c>
      <c r="AQ913" t="s">
        <v>76</v>
      </c>
      <c r="AR913" t="s">
        <v>71</v>
      </c>
      <c r="AS913">
        <v>52</v>
      </c>
      <c r="AT913">
        <v>40</v>
      </c>
      <c r="AU913">
        <v>12</v>
      </c>
      <c r="AV913">
        <v>52</v>
      </c>
      <c r="AW913">
        <v>52</v>
      </c>
      <c r="AX913">
        <v>0</v>
      </c>
      <c r="AY913" t="s">
        <v>6993</v>
      </c>
      <c r="AZ913" t="s">
        <v>6994</v>
      </c>
      <c r="BA913" t="s">
        <v>6995</v>
      </c>
      <c r="BB913" t="s">
        <v>2758</v>
      </c>
      <c r="BC913" t="s">
        <v>87</v>
      </c>
      <c r="BD913" t="s">
        <v>88</v>
      </c>
      <c r="BE913">
        <v>2</v>
      </c>
      <c r="BF913">
        <v>1</v>
      </c>
      <c r="BG913" t="s">
        <v>89</v>
      </c>
      <c r="BH913" t="s">
        <v>90</v>
      </c>
      <c r="BI913">
        <v>1</v>
      </c>
      <c r="BJ913" t="s">
        <v>6996</v>
      </c>
      <c r="BK913" s="1" t="s">
        <v>6971</v>
      </c>
    </row>
    <row r="914" spans="1:63" x14ac:dyDescent="0.4">
      <c r="A914" t="s">
        <v>6997</v>
      </c>
      <c r="B914">
        <v>0</v>
      </c>
      <c r="C914" t="s">
        <v>64</v>
      </c>
      <c r="D914">
        <v>37</v>
      </c>
      <c r="E914">
        <v>4</v>
      </c>
      <c r="F914">
        <v>156289829</v>
      </c>
      <c r="G914">
        <v>156289830</v>
      </c>
      <c r="H914" t="s">
        <v>65</v>
      </c>
      <c r="I914" t="s">
        <v>2021</v>
      </c>
      <c r="J914" t="s">
        <v>104</v>
      </c>
      <c r="K914" t="s">
        <v>69</v>
      </c>
      <c r="L914" t="s">
        <v>69</v>
      </c>
      <c r="M914" t="s">
        <v>68</v>
      </c>
      <c r="N914" t="s">
        <v>70</v>
      </c>
      <c r="O914" t="s">
        <v>71</v>
      </c>
      <c r="P914" t="s">
        <v>6963</v>
      </c>
      <c r="Q914" t="s">
        <v>6964</v>
      </c>
      <c r="R914" t="s">
        <v>69</v>
      </c>
      <c r="S914" t="s">
        <v>69</v>
      </c>
      <c r="T914" t="s">
        <v>74</v>
      </c>
      <c r="U914" t="s">
        <v>74</v>
      </c>
      <c r="V914" t="s">
        <v>74</v>
      </c>
      <c r="W914" t="s">
        <v>74</v>
      </c>
      <c r="X914" t="s">
        <v>74</v>
      </c>
      <c r="Y914" t="s">
        <v>74</v>
      </c>
      <c r="Z914" t="s">
        <v>75</v>
      </c>
      <c r="AA914" t="s">
        <v>71</v>
      </c>
      <c r="AB914" t="s">
        <v>76</v>
      </c>
      <c r="AC914" t="s">
        <v>76</v>
      </c>
      <c r="AD914" t="s">
        <v>71</v>
      </c>
      <c r="AE914" t="s">
        <v>71</v>
      </c>
      <c r="AF914" t="s">
        <v>76</v>
      </c>
      <c r="AG914" t="s">
        <v>6963</v>
      </c>
      <c r="AH914" t="s">
        <v>6964</v>
      </c>
      <c r="AI914" t="s">
        <v>77</v>
      </c>
      <c r="AJ914" t="s">
        <v>6998</v>
      </c>
      <c r="AK914" t="s">
        <v>6999</v>
      </c>
      <c r="AL914" t="s">
        <v>80</v>
      </c>
      <c r="AM914" t="s">
        <v>80</v>
      </c>
      <c r="AN914">
        <v>1</v>
      </c>
      <c r="AO914" t="s">
        <v>3240</v>
      </c>
      <c r="AP914" t="s">
        <v>7000</v>
      </c>
      <c r="AQ914" t="s">
        <v>76</v>
      </c>
      <c r="AR914" t="s">
        <v>71</v>
      </c>
      <c r="AS914">
        <v>59</v>
      </c>
      <c r="AT914">
        <v>48</v>
      </c>
      <c r="AU914">
        <v>11</v>
      </c>
      <c r="AV914">
        <v>51</v>
      </c>
      <c r="AW914">
        <v>51</v>
      </c>
      <c r="AX914">
        <v>0</v>
      </c>
      <c r="AY914" t="s">
        <v>7001</v>
      </c>
      <c r="AZ914" t="s">
        <v>7002</v>
      </c>
      <c r="BA914" t="s">
        <v>7003</v>
      </c>
      <c r="BB914" t="s">
        <v>7004</v>
      </c>
      <c r="BC914" t="s">
        <v>87</v>
      </c>
      <c r="BD914" t="s">
        <v>88</v>
      </c>
      <c r="BE914">
        <v>5</v>
      </c>
      <c r="BF914">
        <v>1</v>
      </c>
      <c r="BG914" t="s">
        <v>89</v>
      </c>
      <c r="BH914" t="s">
        <v>90</v>
      </c>
      <c r="BI914">
        <v>1</v>
      </c>
      <c r="BJ914" t="s">
        <v>147</v>
      </c>
      <c r="BK914" s="1" t="s">
        <v>6971</v>
      </c>
    </row>
    <row r="915" spans="1:63" x14ac:dyDescent="0.4">
      <c r="A915" t="s">
        <v>7005</v>
      </c>
      <c r="B915">
        <v>0</v>
      </c>
      <c r="C915" t="s">
        <v>64</v>
      </c>
      <c r="D915">
        <v>37</v>
      </c>
      <c r="E915">
        <v>19</v>
      </c>
      <c r="F915">
        <v>39087991</v>
      </c>
      <c r="G915">
        <v>39088011</v>
      </c>
      <c r="H915" t="s">
        <v>65</v>
      </c>
      <c r="I915" t="s">
        <v>1120</v>
      </c>
      <c r="J915" t="s">
        <v>67</v>
      </c>
      <c r="K915" t="s">
        <v>7006</v>
      </c>
      <c r="L915" t="s">
        <v>7006</v>
      </c>
      <c r="M915" t="s">
        <v>69</v>
      </c>
      <c r="N915" t="s">
        <v>70</v>
      </c>
      <c r="O915" t="s">
        <v>71</v>
      </c>
      <c r="P915" t="s">
        <v>6963</v>
      </c>
      <c r="Q915" t="s">
        <v>6964</v>
      </c>
      <c r="R915" t="s">
        <v>7006</v>
      </c>
      <c r="S915" t="s">
        <v>7006</v>
      </c>
      <c r="T915" t="s">
        <v>74</v>
      </c>
      <c r="U915" t="s">
        <v>74</v>
      </c>
      <c r="V915" t="s">
        <v>74</v>
      </c>
      <c r="W915" t="s">
        <v>74</v>
      </c>
      <c r="X915" t="s">
        <v>74</v>
      </c>
      <c r="Y915" t="s">
        <v>74</v>
      </c>
      <c r="Z915" t="s">
        <v>75</v>
      </c>
      <c r="AA915" t="s">
        <v>71</v>
      </c>
      <c r="AB915" t="s">
        <v>76</v>
      </c>
      <c r="AC915" t="s">
        <v>76</v>
      </c>
      <c r="AD915" t="s">
        <v>71</v>
      </c>
      <c r="AE915" t="s">
        <v>71</v>
      </c>
      <c r="AF915" t="s">
        <v>76</v>
      </c>
      <c r="AG915" t="s">
        <v>6963</v>
      </c>
      <c r="AH915" t="s">
        <v>6964</v>
      </c>
      <c r="AI915" t="s">
        <v>77</v>
      </c>
      <c r="AJ915" t="s">
        <v>7007</v>
      </c>
      <c r="AK915" t="s">
        <v>7008</v>
      </c>
      <c r="AL915" t="s">
        <v>80</v>
      </c>
      <c r="AM915" t="s">
        <v>109</v>
      </c>
      <c r="AN915">
        <v>4</v>
      </c>
      <c r="AO915" t="s">
        <v>5401</v>
      </c>
      <c r="AP915" t="s">
        <v>7009</v>
      </c>
      <c r="AQ915" t="s">
        <v>76</v>
      </c>
      <c r="AR915" t="s">
        <v>71</v>
      </c>
      <c r="AS915">
        <v>42</v>
      </c>
      <c r="AT915">
        <v>30</v>
      </c>
      <c r="AU915">
        <v>12</v>
      </c>
      <c r="AV915">
        <v>29</v>
      </c>
      <c r="AW915">
        <v>29</v>
      </c>
      <c r="AX915">
        <v>0</v>
      </c>
      <c r="AY915" t="s">
        <v>7010</v>
      </c>
      <c r="AZ915" t="s">
        <v>7011</v>
      </c>
      <c r="BA915" t="s">
        <v>7012</v>
      </c>
      <c r="BB915" t="s">
        <v>7013</v>
      </c>
      <c r="BC915" t="s">
        <v>87</v>
      </c>
      <c r="BD915" t="s">
        <v>88</v>
      </c>
      <c r="BE915">
        <v>24</v>
      </c>
      <c r="BF915">
        <v>1</v>
      </c>
      <c r="BG915" t="s">
        <v>1130</v>
      </c>
      <c r="BH915" t="s">
        <v>1131</v>
      </c>
      <c r="BI915">
        <v>1</v>
      </c>
      <c r="BJ915" t="s">
        <v>137</v>
      </c>
      <c r="BK915" s="1" t="s">
        <v>6971</v>
      </c>
    </row>
    <row r="916" spans="1:63" x14ac:dyDescent="0.4">
      <c r="A916" t="s">
        <v>7014</v>
      </c>
      <c r="B916">
        <v>0</v>
      </c>
      <c r="C916" t="s">
        <v>64</v>
      </c>
      <c r="D916">
        <v>37</v>
      </c>
      <c r="E916">
        <v>8</v>
      </c>
      <c r="F916">
        <v>87165196</v>
      </c>
      <c r="G916">
        <v>87165196</v>
      </c>
      <c r="H916" t="s">
        <v>65</v>
      </c>
      <c r="I916" t="s">
        <v>120</v>
      </c>
      <c r="J916" t="s">
        <v>121</v>
      </c>
      <c r="K916" t="s">
        <v>68</v>
      </c>
      <c r="L916" t="s">
        <v>68</v>
      </c>
      <c r="M916" t="s">
        <v>149</v>
      </c>
      <c r="N916" t="s">
        <v>70</v>
      </c>
      <c r="O916" t="s">
        <v>71</v>
      </c>
      <c r="P916" t="s">
        <v>6963</v>
      </c>
      <c r="Q916" t="s">
        <v>6964</v>
      </c>
      <c r="R916" t="s">
        <v>68</v>
      </c>
      <c r="S916" t="s">
        <v>68</v>
      </c>
      <c r="T916" t="s">
        <v>74</v>
      </c>
      <c r="U916" t="s">
        <v>74</v>
      </c>
      <c r="V916" t="s">
        <v>74</v>
      </c>
      <c r="W916" t="s">
        <v>74</v>
      </c>
      <c r="X916" t="s">
        <v>74</v>
      </c>
      <c r="Y916" t="s">
        <v>74</v>
      </c>
      <c r="Z916" t="s">
        <v>75</v>
      </c>
      <c r="AA916" t="s">
        <v>71</v>
      </c>
      <c r="AB916" t="s">
        <v>76</v>
      </c>
      <c r="AC916" t="s">
        <v>76</v>
      </c>
      <c r="AD916" t="s">
        <v>71</v>
      </c>
      <c r="AE916" t="s">
        <v>71</v>
      </c>
      <c r="AF916" t="s">
        <v>76</v>
      </c>
      <c r="AG916" t="s">
        <v>6963</v>
      </c>
      <c r="AH916" t="s">
        <v>6964</v>
      </c>
      <c r="AI916" t="s">
        <v>124</v>
      </c>
      <c r="AJ916" t="s">
        <v>7015</v>
      </c>
      <c r="AK916" t="s">
        <v>7016</v>
      </c>
      <c r="AL916" t="s">
        <v>127</v>
      </c>
      <c r="AM916" t="s">
        <v>109</v>
      </c>
      <c r="AN916">
        <v>4</v>
      </c>
      <c r="AO916" t="s">
        <v>1470</v>
      </c>
      <c r="AP916" t="s">
        <v>7017</v>
      </c>
      <c r="AQ916" t="s">
        <v>76</v>
      </c>
      <c r="AR916" t="s">
        <v>71</v>
      </c>
      <c r="AS916">
        <v>87</v>
      </c>
      <c r="AT916">
        <v>56</v>
      </c>
      <c r="AU916">
        <v>31</v>
      </c>
      <c r="AV916">
        <v>42</v>
      </c>
      <c r="AW916">
        <v>42</v>
      </c>
      <c r="AX916">
        <v>0</v>
      </c>
      <c r="AY916" t="s">
        <v>7018</v>
      </c>
      <c r="AZ916" t="s">
        <v>7019</v>
      </c>
      <c r="BA916" t="s">
        <v>7020</v>
      </c>
      <c r="BB916" t="s">
        <v>2543</v>
      </c>
      <c r="BC916" t="s">
        <v>87</v>
      </c>
      <c r="BD916" t="s">
        <v>88</v>
      </c>
      <c r="BE916">
        <v>8</v>
      </c>
      <c r="BF916">
        <v>1</v>
      </c>
      <c r="BG916" t="s">
        <v>134</v>
      </c>
      <c r="BH916" t="s">
        <v>135</v>
      </c>
      <c r="BI916" t="s">
        <v>136</v>
      </c>
      <c r="BJ916" t="s">
        <v>147</v>
      </c>
      <c r="BK916" s="1" t="s">
        <v>6971</v>
      </c>
    </row>
    <row r="917" spans="1:63" x14ac:dyDescent="0.4">
      <c r="A917" t="s">
        <v>7021</v>
      </c>
      <c r="B917">
        <v>0</v>
      </c>
      <c r="C917" t="s">
        <v>64</v>
      </c>
      <c r="D917">
        <v>37</v>
      </c>
      <c r="E917">
        <v>14</v>
      </c>
      <c r="F917">
        <v>23713532</v>
      </c>
      <c r="G917">
        <v>23713532</v>
      </c>
      <c r="H917" t="s">
        <v>65</v>
      </c>
      <c r="I917" t="s">
        <v>120</v>
      </c>
      <c r="J917" t="s">
        <v>121</v>
      </c>
      <c r="K917" t="s">
        <v>149</v>
      </c>
      <c r="L917" t="s">
        <v>123</v>
      </c>
      <c r="M917" t="s">
        <v>149</v>
      </c>
      <c r="N917" t="s">
        <v>70</v>
      </c>
      <c r="O917" t="s">
        <v>71</v>
      </c>
      <c r="P917" t="s">
        <v>6963</v>
      </c>
      <c r="Q917" t="s">
        <v>6964</v>
      </c>
      <c r="R917" t="s">
        <v>149</v>
      </c>
      <c r="S917" t="s">
        <v>149</v>
      </c>
      <c r="T917" t="s">
        <v>74</v>
      </c>
      <c r="U917" t="s">
        <v>74</v>
      </c>
      <c r="V917" t="s">
        <v>74</v>
      </c>
      <c r="W917" t="s">
        <v>74</v>
      </c>
      <c r="X917" t="s">
        <v>74</v>
      </c>
      <c r="Y917" t="s">
        <v>74</v>
      </c>
      <c r="Z917" t="s">
        <v>75</v>
      </c>
      <c r="AA917" t="s">
        <v>71</v>
      </c>
      <c r="AB917" t="s">
        <v>76</v>
      </c>
      <c r="AC917" t="s">
        <v>76</v>
      </c>
      <c r="AD917" t="s">
        <v>71</v>
      </c>
      <c r="AE917" t="s">
        <v>71</v>
      </c>
      <c r="AF917" t="s">
        <v>76</v>
      </c>
      <c r="AG917" t="s">
        <v>6963</v>
      </c>
      <c r="AH917" t="s">
        <v>6964</v>
      </c>
      <c r="AI917" t="s">
        <v>124</v>
      </c>
      <c r="AJ917" t="s">
        <v>7022</v>
      </c>
      <c r="AK917" t="s">
        <v>7023</v>
      </c>
      <c r="AL917" t="s">
        <v>127</v>
      </c>
      <c r="AM917" t="s">
        <v>109</v>
      </c>
      <c r="AN917">
        <v>4</v>
      </c>
      <c r="AO917" t="s">
        <v>577</v>
      </c>
      <c r="AP917" t="s">
        <v>7024</v>
      </c>
      <c r="AQ917" t="s">
        <v>76</v>
      </c>
      <c r="AR917" t="s">
        <v>71</v>
      </c>
      <c r="AS917">
        <v>84</v>
      </c>
      <c r="AT917">
        <v>59</v>
      </c>
      <c r="AU917">
        <v>25</v>
      </c>
      <c r="AV917">
        <v>42</v>
      </c>
      <c r="AW917">
        <v>42</v>
      </c>
      <c r="AX917">
        <v>0</v>
      </c>
      <c r="AY917" t="s">
        <v>7025</v>
      </c>
      <c r="AZ917" t="s">
        <v>7026</v>
      </c>
      <c r="BA917" t="s">
        <v>7027</v>
      </c>
      <c r="BB917" t="s">
        <v>7028</v>
      </c>
      <c r="BC917" t="s">
        <v>87</v>
      </c>
      <c r="BD917" t="s">
        <v>88</v>
      </c>
      <c r="BE917">
        <v>3</v>
      </c>
      <c r="BF917">
        <v>1</v>
      </c>
      <c r="BG917" t="s">
        <v>134</v>
      </c>
      <c r="BH917" t="s">
        <v>135</v>
      </c>
      <c r="BI917" t="s">
        <v>136</v>
      </c>
      <c r="BJ917" t="s">
        <v>71</v>
      </c>
      <c r="BK917" s="1" t="s">
        <v>6971</v>
      </c>
    </row>
    <row r="918" spans="1:63" x14ac:dyDescent="0.4">
      <c r="A918" t="s">
        <v>7029</v>
      </c>
      <c r="B918">
        <v>0</v>
      </c>
      <c r="C918" t="s">
        <v>64</v>
      </c>
      <c r="D918">
        <v>37</v>
      </c>
      <c r="E918">
        <v>4</v>
      </c>
      <c r="F918">
        <v>113540777</v>
      </c>
      <c r="G918">
        <v>113540777</v>
      </c>
      <c r="H918" t="s">
        <v>65</v>
      </c>
      <c r="I918" t="s">
        <v>120</v>
      </c>
      <c r="J918" t="s">
        <v>121</v>
      </c>
      <c r="K918" t="s">
        <v>122</v>
      </c>
      <c r="L918" t="s">
        <v>122</v>
      </c>
      <c r="M918" t="s">
        <v>149</v>
      </c>
      <c r="N918" t="s">
        <v>70</v>
      </c>
      <c r="O918" t="s">
        <v>71</v>
      </c>
      <c r="P918" t="s">
        <v>6963</v>
      </c>
      <c r="Q918" t="s">
        <v>6964</v>
      </c>
      <c r="R918" t="s">
        <v>122</v>
      </c>
      <c r="S918" t="s">
        <v>122</v>
      </c>
      <c r="T918" t="s">
        <v>74</v>
      </c>
      <c r="U918" t="s">
        <v>74</v>
      </c>
      <c r="V918" t="s">
        <v>74</v>
      </c>
      <c r="W918" t="s">
        <v>74</v>
      </c>
      <c r="X918" t="s">
        <v>74</v>
      </c>
      <c r="Y918" t="s">
        <v>74</v>
      </c>
      <c r="Z918" t="s">
        <v>75</v>
      </c>
      <c r="AA918" t="s">
        <v>71</v>
      </c>
      <c r="AB918" t="s">
        <v>76</v>
      </c>
      <c r="AC918" t="s">
        <v>76</v>
      </c>
      <c r="AD918" t="s">
        <v>71</v>
      </c>
      <c r="AE918" t="s">
        <v>71</v>
      </c>
      <c r="AF918" t="s">
        <v>76</v>
      </c>
      <c r="AG918" t="s">
        <v>6963</v>
      </c>
      <c r="AH918" t="s">
        <v>6964</v>
      </c>
      <c r="AI918" t="s">
        <v>124</v>
      </c>
      <c r="AJ918" t="s">
        <v>7030</v>
      </c>
      <c r="AK918" t="s">
        <v>7031</v>
      </c>
      <c r="AL918" t="s">
        <v>127</v>
      </c>
      <c r="AM918" t="s">
        <v>109</v>
      </c>
      <c r="AN918">
        <v>4</v>
      </c>
      <c r="AO918" t="s">
        <v>886</v>
      </c>
      <c r="AP918" t="s">
        <v>7032</v>
      </c>
      <c r="AQ918" t="s">
        <v>76</v>
      </c>
      <c r="AR918" t="s">
        <v>71</v>
      </c>
      <c r="AS918">
        <v>71</v>
      </c>
      <c r="AT918">
        <v>48</v>
      </c>
      <c r="AU918">
        <v>23</v>
      </c>
      <c r="AV918">
        <v>58</v>
      </c>
      <c r="AW918">
        <v>58</v>
      </c>
      <c r="AX918">
        <v>0</v>
      </c>
      <c r="AY918" t="s">
        <v>7033</v>
      </c>
      <c r="AZ918" t="s">
        <v>7034</v>
      </c>
      <c r="BA918" t="s">
        <v>7035</v>
      </c>
      <c r="BB918" t="s">
        <v>7036</v>
      </c>
      <c r="BC918" t="s">
        <v>87</v>
      </c>
      <c r="BD918" t="s">
        <v>88</v>
      </c>
      <c r="BE918">
        <v>6</v>
      </c>
      <c r="BF918">
        <v>1</v>
      </c>
      <c r="BG918" t="s">
        <v>134</v>
      </c>
      <c r="BH918" t="s">
        <v>135</v>
      </c>
      <c r="BI918" t="s">
        <v>136</v>
      </c>
      <c r="BJ918" t="s">
        <v>71</v>
      </c>
      <c r="BK918" s="1" t="s">
        <v>6971</v>
      </c>
    </row>
    <row r="919" spans="1:63" x14ac:dyDescent="0.4">
      <c r="A919" t="s">
        <v>7037</v>
      </c>
      <c r="B919">
        <v>0</v>
      </c>
      <c r="C919" t="s">
        <v>64</v>
      </c>
      <c r="D919">
        <v>37</v>
      </c>
      <c r="E919">
        <v>9</v>
      </c>
      <c r="F919">
        <v>132382613</v>
      </c>
      <c r="G919">
        <v>132382613</v>
      </c>
      <c r="H919" t="s">
        <v>65</v>
      </c>
      <c r="I919" t="s">
        <v>120</v>
      </c>
      <c r="J919" t="s">
        <v>121</v>
      </c>
      <c r="K919" t="s">
        <v>122</v>
      </c>
      <c r="L919" t="s">
        <v>123</v>
      </c>
      <c r="M919" t="s">
        <v>122</v>
      </c>
      <c r="N919" t="s">
        <v>70</v>
      </c>
      <c r="O919" t="s">
        <v>71</v>
      </c>
      <c r="P919" t="s">
        <v>6963</v>
      </c>
      <c r="Q919" t="s">
        <v>6964</v>
      </c>
      <c r="R919" t="s">
        <v>122</v>
      </c>
      <c r="S919" t="s">
        <v>122</v>
      </c>
      <c r="T919" t="s">
        <v>74</v>
      </c>
      <c r="U919" t="s">
        <v>74</v>
      </c>
      <c r="V919" t="s">
        <v>74</v>
      </c>
      <c r="W919" t="s">
        <v>74</v>
      </c>
      <c r="X919" t="s">
        <v>74</v>
      </c>
      <c r="Y919" t="s">
        <v>74</v>
      </c>
      <c r="Z919" t="s">
        <v>75</v>
      </c>
      <c r="AA919" t="s">
        <v>71</v>
      </c>
      <c r="AB919" t="s">
        <v>76</v>
      </c>
      <c r="AC919" t="s">
        <v>76</v>
      </c>
      <c r="AD919" t="s">
        <v>71</v>
      </c>
      <c r="AE919" t="s">
        <v>71</v>
      </c>
      <c r="AF919" t="s">
        <v>76</v>
      </c>
      <c r="AG919" t="s">
        <v>6963</v>
      </c>
      <c r="AH919" t="s">
        <v>6964</v>
      </c>
      <c r="AI919" t="s">
        <v>124</v>
      </c>
      <c r="AJ919" t="s">
        <v>7038</v>
      </c>
      <c r="AK919" t="s">
        <v>7039</v>
      </c>
      <c r="AL919" t="s">
        <v>127</v>
      </c>
      <c r="AM919" t="s">
        <v>109</v>
      </c>
      <c r="AN919">
        <v>4</v>
      </c>
      <c r="AO919" t="s">
        <v>523</v>
      </c>
      <c r="AP919" t="s">
        <v>7040</v>
      </c>
      <c r="AQ919" t="s">
        <v>76</v>
      </c>
      <c r="AR919" t="s">
        <v>71</v>
      </c>
      <c r="AS919">
        <v>53</v>
      </c>
      <c r="AT919">
        <v>40</v>
      </c>
      <c r="AU919">
        <v>13</v>
      </c>
      <c r="AV919">
        <v>52</v>
      </c>
      <c r="AW919">
        <v>52</v>
      </c>
      <c r="AX919">
        <v>0</v>
      </c>
      <c r="AY919" t="s">
        <v>7041</v>
      </c>
      <c r="AZ919" t="s">
        <v>7042</v>
      </c>
      <c r="BA919" t="s">
        <v>7043</v>
      </c>
      <c r="BB919" t="s">
        <v>2253</v>
      </c>
      <c r="BC919" t="s">
        <v>87</v>
      </c>
      <c r="BD919" t="s">
        <v>88</v>
      </c>
      <c r="BE919">
        <v>1</v>
      </c>
      <c r="BF919">
        <v>1</v>
      </c>
      <c r="BG919" t="s">
        <v>134</v>
      </c>
      <c r="BH919" t="s">
        <v>135</v>
      </c>
      <c r="BI919" t="s">
        <v>136</v>
      </c>
      <c r="BJ919" t="s">
        <v>137</v>
      </c>
      <c r="BK919" s="1" t="s">
        <v>6971</v>
      </c>
    </row>
    <row r="920" spans="1:63" x14ac:dyDescent="0.4">
      <c r="A920" t="s">
        <v>7044</v>
      </c>
      <c r="B920">
        <v>0</v>
      </c>
      <c r="C920" t="s">
        <v>64</v>
      </c>
      <c r="D920">
        <v>37</v>
      </c>
      <c r="E920">
        <v>1</v>
      </c>
      <c r="F920">
        <v>65113597</v>
      </c>
      <c r="G920">
        <v>65113597</v>
      </c>
      <c r="H920" t="s">
        <v>65</v>
      </c>
      <c r="I920" t="s">
        <v>120</v>
      </c>
      <c r="J920" t="s">
        <v>121</v>
      </c>
      <c r="K920" t="s">
        <v>123</v>
      </c>
      <c r="L920" t="s">
        <v>123</v>
      </c>
      <c r="M920" t="s">
        <v>122</v>
      </c>
      <c r="N920" t="s">
        <v>70</v>
      </c>
      <c r="O920" t="s">
        <v>71</v>
      </c>
      <c r="P920" t="s">
        <v>6963</v>
      </c>
      <c r="Q920" t="s">
        <v>6964</v>
      </c>
      <c r="R920" t="s">
        <v>123</v>
      </c>
      <c r="S920" t="s">
        <v>123</v>
      </c>
      <c r="T920" t="s">
        <v>74</v>
      </c>
      <c r="U920" t="s">
        <v>74</v>
      </c>
      <c r="V920" t="s">
        <v>74</v>
      </c>
      <c r="W920" t="s">
        <v>74</v>
      </c>
      <c r="X920" t="s">
        <v>74</v>
      </c>
      <c r="Y920" t="s">
        <v>74</v>
      </c>
      <c r="Z920" t="s">
        <v>75</v>
      </c>
      <c r="AA920" t="s">
        <v>71</v>
      </c>
      <c r="AB920" t="s">
        <v>76</v>
      </c>
      <c r="AC920" t="s">
        <v>76</v>
      </c>
      <c r="AD920" t="s">
        <v>71</v>
      </c>
      <c r="AE920" t="s">
        <v>71</v>
      </c>
      <c r="AF920" t="s">
        <v>76</v>
      </c>
      <c r="AG920" t="s">
        <v>6963</v>
      </c>
      <c r="AH920" t="s">
        <v>6964</v>
      </c>
      <c r="AI920" t="s">
        <v>124</v>
      </c>
      <c r="AJ920" t="s">
        <v>7045</v>
      </c>
      <c r="AK920" t="s">
        <v>7046</v>
      </c>
      <c r="AL920" t="s">
        <v>127</v>
      </c>
      <c r="AM920" t="s">
        <v>109</v>
      </c>
      <c r="AN920">
        <v>4</v>
      </c>
      <c r="AO920" t="s">
        <v>261</v>
      </c>
      <c r="AP920" t="s">
        <v>7047</v>
      </c>
      <c r="AQ920" t="s">
        <v>76</v>
      </c>
      <c r="AR920" t="s">
        <v>71</v>
      </c>
      <c r="AS920">
        <v>57</v>
      </c>
      <c r="AT920">
        <v>38</v>
      </c>
      <c r="AU920">
        <v>19</v>
      </c>
      <c r="AV920">
        <v>42</v>
      </c>
      <c r="AW920">
        <v>42</v>
      </c>
      <c r="AX920">
        <v>0</v>
      </c>
      <c r="AY920" t="s">
        <v>7048</v>
      </c>
      <c r="AZ920" t="s">
        <v>7049</v>
      </c>
      <c r="BA920" t="s">
        <v>7050</v>
      </c>
      <c r="BB920" t="s">
        <v>1342</v>
      </c>
      <c r="BC920" t="s">
        <v>87</v>
      </c>
      <c r="BD920" t="s">
        <v>88</v>
      </c>
      <c r="BE920">
        <v>9</v>
      </c>
      <c r="BF920">
        <v>1</v>
      </c>
      <c r="BG920" t="s">
        <v>134</v>
      </c>
      <c r="BH920" t="s">
        <v>135</v>
      </c>
      <c r="BI920" t="s">
        <v>136</v>
      </c>
      <c r="BJ920" t="s">
        <v>71</v>
      </c>
      <c r="BK920" s="1" t="s">
        <v>6971</v>
      </c>
    </row>
    <row r="921" spans="1:63" x14ac:dyDescent="0.4">
      <c r="A921" t="s">
        <v>7051</v>
      </c>
      <c r="B921">
        <v>0</v>
      </c>
      <c r="C921" t="s">
        <v>64</v>
      </c>
      <c r="D921">
        <v>37</v>
      </c>
      <c r="E921">
        <v>12</v>
      </c>
      <c r="F921">
        <v>75723635</v>
      </c>
      <c r="G921">
        <v>75723635</v>
      </c>
      <c r="H921" t="s">
        <v>65</v>
      </c>
      <c r="I921" t="s">
        <v>120</v>
      </c>
      <c r="J921" t="s">
        <v>121</v>
      </c>
      <c r="K921" t="s">
        <v>68</v>
      </c>
      <c r="L921" t="s">
        <v>68</v>
      </c>
      <c r="M921" t="s">
        <v>149</v>
      </c>
      <c r="N921" t="s">
        <v>70</v>
      </c>
      <c r="O921" t="s">
        <v>71</v>
      </c>
      <c r="P921" t="s">
        <v>6963</v>
      </c>
      <c r="Q921" t="s">
        <v>6964</v>
      </c>
      <c r="R921" t="s">
        <v>68</v>
      </c>
      <c r="S921" t="s">
        <v>68</v>
      </c>
      <c r="T921" t="s">
        <v>74</v>
      </c>
      <c r="U921" t="s">
        <v>74</v>
      </c>
      <c r="V921" t="s">
        <v>74</v>
      </c>
      <c r="W921" t="s">
        <v>74</v>
      </c>
      <c r="X921" t="s">
        <v>74</v>
      </c>
      <c r="Y921" t="s">
        <v>74</v>
      </c>
      <c r="Z921" t="s">
        <v>75</v>
      </c>
      <c r="AA921" t="s">
        <v>71</v>
      </c>
      <c r="AB921" t="s">
        <v>76</v>
      </c>
      <c r="AC921" t="s">
        <v>76</v>
      </c>
      <c r="AD921" t="s">
        <v>71</v>
      </c>
      <c r="AE921" t="s">
        <v>71</v>
      </c>
      <c r="AF921" t="s">
        <v>76</v>
      </c>
      <c r="AG921" t="s">
        <v>6963</v>
      </c>
      <c r="AH921" t="s">
        <v>6964</v>
      </c>
      <c r="AI921" t="s">
        <v>124</v>
      </c>
      <c r="AJ921" t="s">
        <v>7052</v>
      </c>
      <c r="AK921" t="s">
        <v>7053</v>
      </c>
      <c r="AL921" t="s">
        <v>127</v>
      </c>
      <c r="AM921" t="s">
        <v>109</v>
      </c>
      <c r="AN921">
        <v>4</v>
      </c>
      <c r="AO921" t="s">
        <v>403</v>
      </c>
      <c r="AP921" t="s">
        <v>7054</v>
      </c>
      <c r="AQ921" t="s">
        <v>76</v>
      </c>
      <c r="AR921" t="s">
        <v>71</v>
      </c>
      <c r="AS921">
        <v>54</v>
      </c>
      <c r="AT921">
        <v>34</v>
      </c>
      <c r="AU921">
        <v>20</v>
      </c>
      <c r="AV921">
        <v>33</v>
      </c>
      <c r="AW921">
        <v>33</v>
      </c>
      <c r="AX921">
        <v>0</v>
      </c>
      <c r="AY921" t="s">
        <v>7055</v>
      </c>
      <c r="AZ921" t="s">
        <v>2836</v>
      </c>
      <c r="BA921" t="s">
        <v>2837</v>
      </c>
      <c r="BB921" t="s">
        <v>2107</v>
      </c>
      <c r="BC921" t="s">
        <v>87</v>
      </c>
      <c r="BD921" t="s">
        <v>88</v>
      </c>
      <c r="BE921">
        <v>1</v>
      </c>
      <c r="BF921">
        <v>1</v>
      </c>
      <c r="BG921" t="s">
        <v>134</v>
      </c>
      <c r="BH921" t="s">
        <v>135</v>
      </c>
      <c r="BI921" t="s">
        <v>136</v>
      </c>
      <c r="BJ921" t="s">
        <v>91</v>
      </c>
      <c r="BK921" s="1" t="s">
        <v>6971</v>
      </c>
    </row>
    <row r="922" spans="1:63" x14ac:dyDescent="0.4">
      <c r="A922" t="s">
        <v>7056</v>
      </c>
      <c r="B922">
        <v>0</v>
      </c>
      <c r="C922" t="s">
        <v>64</v>
      </c>
      <c r="D922">
        <v>37</v>
      </c>
      <c r="E922">
        <v>1</v>
      </c>
      <c r="F922">
        <v>227262023</v>
      </c>
      <c r="G922">
        <v>227262023</v>
      </c>
      <c r="H922" t="s">
        <v>65</v>
      </c>
      <c r="I922" t="s">
        <v>120</v>
      </c>
      <c r="J922" t="s">
        <v>121</v>
      </c>
      <c r="K922" t="s">
        <v>149</v>
      </c>
      <c r="L922" t="s">
        <v>123</v>
      </c>
      <c r="M922" t="s">
        <v>149</v>
      </c>
      <c r="N922" t="s">
        <v>70</v>
      </c>
      <c r="O922" t="s">
        <v>71</v>
      </c>
      <c r="P922" t="s">
        <v>6963</v>
      </c>
      <c r="Q922" t="s">
        <v>6964</v>
      </c>
      <c r="R922" t="s">
        <v>149</v>
      </c>
      <c r="S922" t="s">
        <v>149</v>
      </c>
      <c r="T922" t="s">
        <v>74</v>
      </c>
      <c r="U922" t="s">
        <v>74</v>
      </c>
      <c r="V922" t="s">
        <v>74</v>
      </c>
      <c r="W922" t="s">
        <v>74</v>
      </c>
      <c r="X922" t="s">
        <v>74</v>
      </c>
      <c r="Y922" t="s">
        <v>74</v>
      </c>
      <c r="Z922" t="s">
        <v>75</v>
      </c>
      <c r="AA922" t="s">
        <v>71</v>
      </c>
      <c r="AB922" t="s">
        <v>76</v>
      </c>
      <c r="AC922" t="s">
        <v>76</v>
      </c>
      <c r="AD922" t="s">
        <v>71</v>
      </c>
      <c r="AE922" t="s">
        <v>71</v>
      </c>
      <c r="AF922" t="s">
        <v>76</v>
      </c>
      <c r="AG922" t="s">
        <v>6963</v>
      </c>
      <c r="AH922" t="s">
        <v>6964</v>
      </c>
      <c r="AI922" t="s">
        <v>124</v>
      </c>
      <c r="AJ922" t="s">
        <v>7057</v>
      </c>
      <c r="AK922" t="s">
        <v>7058</v>
      </c>
      <c r="AL922" t="s">
        <v>127</v>
      </c>
      <c r="AM922" t="s">
        <v>109</v>
      </c>
      <c r="AN922">
        <v>4</v>
      </c>
      <c r="AO922" t="s">
        <v>297</v>
      </c>
      <c r="AP922" t="s">
        <v>7059</v>
      </c>
      <c r="AQ922" t="s">
        <v>76</v>
      </c>
      <c r="AR922" t="s">
        <v>71</v>
      </c>
      <c r="AS922">
        <v>76</v>
      </c>
      <c r="AT922">
        <v>60</v>
      </c>
      <c r="AU922">
        <v>16</v>
      </c>
      <c r="AV922">
        <v>49</v>
      </c>
      <c r="AW922">
        <v>49</v>
      </c>
      <c r="AX922">
        <v>0</v>
      </c>
      <c r="AY922" t="s">
        <v>7060</v>
      </c>
      <c r="AZ922" t="s">
        <v>7061</v>
      </c>
      <c r="BA922" t="s">
        <v>7062</v>
      </c>
      <c r="BB922" t="s">
        <v>6697</v>
      </c>
      <c r="BC922" t="s">
        <v>87</v>
      </c>
      <c r="BD922" t="s">
        <v>88</v>
      </c>
      <c r="BE922">
        <v>18</v>
      </c>
      <c r="BF922">
        <v>1</v>
      </c>
      <c r="BG922" t="s">
        <v>134</v>
      </c>
      <c r="BH922" t="s">
        <v>135</v>
      </c>
      <c r="BI922" t="s">
        <v>136</v>
      </c>
      <c r="BJ922" t="s">
        <v>147</v>
      </c>
      <c r="BK922" s="1" t="s">
        <v>6971</v>
      </c>
    </row>
    <row r="923" spans="1:63" x14ac:dyDescent="0.4">
      <c r="A923" t="s">
        <v>7063</v>
      </c>
      <c r="B923">
        <v>0</v>
      </c>
      <c r="C923" t="s">
        <v>64</v>
      </c>
      <c r="D923">
        <v>37</v>
      </c>
      <c r="E923">
        <v>16</v>
      </c>
      <c r="F923">
        <v>76587299</v>
      </c>
      <c r="G923">
        <v>76587299</v>
      </c>
      <c r="H923" t="s">
        <v>65</v>
      </c>
      <c r="I923" t="s">
        <v>120</v>
      </c>
      <c r="J923" t="s">
        <v>121</v>
      </c>
      <c r="K923" t="s">
        <v>68</v>
      </c>
      <c r="L923" t="s">
        <v>68</v>
      </c>
      <c r="M923" t="s">
        <v>149</v>
      </c>
      <c r="N923" t="s">
        <v>70</v>
      </c>
      <c r="O923" t="s">
        <v>71</v>
      </c>
      <c r="P923" t="s">
        <v>6963</v>
      </c>
      <c r="Q923" t="s">
        <v>6964</v>
      </c>
      <c r="R923" t="s">
        <v>68</v>
      </c>
      <c r="S923" t="s">
        <v>68</v>
      </c>
      <c r="T923" t="s">
        <v>74</v>
      </c>
      <c r="U923" t="s">
        <v>74</v>
      </c>
      <c r="V923" t="s">
        <v>74</v>
      </c>
      <c r="W923" t="s">
        <v>74</v>
      </c>
      <c r="X923" t="s">
        <v>74</v>
      </c>
      <c r="Y923" t="s">
        <v>74</v>
      </c>
      <c r="Z923" t="s">
        <v>75</v>
      </c>
      <c r="AA923" t="s">
        <v>71</v>
      </c>
      <c r="AB923" t="s">
        <v>76</v>
      </c>
      <c r="AC923" t="s">
        <v>76</v>
      </c>
      <c r="AD923" t="s">
        <v>71</v>
      </c>
      <c r="AE923" t="s">
        <v>71</v>
      </c>
      <c r="AF923" t="s">
        <v>76</v>
      </c>
      <c r="AG923" t="s">
        <v>6963</v>
      </c>
      <c r="AH923" t="s">
        <v>6964</v>
      </c>
      <c r="AI923" t="s">
        <v>124</v>
      </c>
      <c r="AJ923" t="s">
        <v>7064</v>
      </c>
      <c r="AK923" t="s">
        <v>7065</v>
      </c>
      <c r="AL923" t="s">
        <v>127</v>
      </c>
      <c r="AM923" t="s">
        <v>109</v>
      </c>
      <c r="AN923">
        <v>4</v>
      </c>
      <c r="AO923" t="s">
        <v>367</v>
      </c>
      <c r="AP923" t="s">
        <v>7066</v>
      </c>
      <c r="AQ923" t="s">
        <v>76</v>
      </c>
      <c r="AR923" t="s">
        <v>71</v>
      </c>
      <c r="AS923">
        <v>48</v>
      </c>
      <c r="AT923">
        <v>29</v>
      </c>
      <c r="AU923">
        <v>19</v>
      </c>
      <c r="AV923">
        <v>33</v>
      </c>
      <c r="AW923">
        <v>33</v>
      </c>
      <c r="AX923">
        <v>0</v>
      </c>
      <c r="AY923" t="s">
        <v>7067</v>
      </c>
      <c r="AZ923" t="s">
        <v>7068</v>
      </c>
      <c r="BA923" t="s">
        <v>7069</v>
      </c>
      <c r="BB923" t="s">
        <v>229</v>
      </c>
      <c r="BC923" t="s">
        <v>87</v>
      </c>
      <c r="BD923" t="s">
        <v>88</v>
      </c>
      <c r="BE923">
        <v>21</v>
      </c>
      <c r="BF923">
        <v>1</v>
      </c>
      <c r="BG923" t="s">
        <v>134</v>
      </c>
      <c r="BH923" t="s">
        <v>135</v>
      </c>
      <c r="BI923" t="s">
        <v>136</v>
      </c>
      <c r="BJ923" t="s">
        <v>137</v>
      </c>
      <c r="BK923" s="1" t="s">
        <v>6971</v>
      </c>
    </row>
    <row r="924" spans="1:63" x14ac:dyDescent="0.4">
      <c r="A924" t="s">
        <v>7070</v>
      </c>
      <c r="B924">
        <v>0</v>
      </c>
      <c r="C924" t="s">
        <v>64</v>
      </c>
      <c r="D924">
        <v>37</v>
      </c>
      <c r="E924" t="s">
        <v>240</v>
      </c>
      <c r="F924">
        <v>41203534</v>
      </c>
      <c r="G924">
        <v>41203534</v>
      </c>
      <c r="H924" t="s">
        <v>65</v>
      </c>
      <c r="I924" t="s">
        <v>120</v>
      </c>
      <c r="J924" t="s">
        <v>121</v>
      </c>
      <c r="K924" t="s">
        <v>122</v>
      </c>
      <c r="L924" t="s">
        <v>122</v>
      </c>
      <c r="M924" t="s">
        <v>149</v>
      </c>
      <c r="N924" t="s">
        <v>70</v>
      </c>
      <c r="O924" t="s">
        <v>71</v>
      </c>
      <c r="P924" t="s">
        <v>6963</v>
      </c>
      <c r="Q924" t="s">
        <v>6964</v>
      </c>
      <c r="R924" t="s">
        <v>122</v>
      </c>
      <c r="S924" t="s">
        <v>122</v>
      </c>
      <c r="T924" t="s">
        <v>74</v>
      </c>
      <c r="U924" t="s">
        <v>74</v>
      </c>
      <c r="V924" t="s">
        <v>74</v>
      </c>
      <c r="W924" t="s">
        <v>74</v>
      </c>
      <c r="X924" t="s">
        <v>74</v>
      </c>
      <c r="Y924" t="s">
        <v>74</v>
      </c>
      <c r="Z924" t="s">
        <v>75</v>
      </c>
      <c r="AA924" t="s">
        <v>71</v>
      </c>
      <c r="AB924" t="s">
        <v>76</v>
      </c>
      <c r="AC924" t="s">
        <v>76</v>
      </c>
      <c r="AD924" t="s">
        <v>71</v>
      </c>
      <c r="AE924" t="s">
        <v>71</v>
      </c>
      <c r="AF924" t="s">
        <v>76</v>
      </c>
      <c r="AG924" t="s">
        <v>6963</v>
      </c>
      <c r="AH924" t="s">
        <v>6964</v>
      </c>
      <c r="AI924" t="s">
        <v>124</v>
      </c>
      <c r="AJ924" t="s">
        <v>7071</v>
      </c>
      <c r="AK924" t="s">
        <v>7072</v>
      </c>
      <c r="AL924" t="s">
        <v>127</v>
      </c>
      <c r="AM924" t="s">
        <v>109</v>
      </c>
      <c r="AN924">
        <v>4</v>
      </c>
      <c r="AO924" t="s">
        <v>1908</v>
      </c>
      <c r="AP924" t="s">
        <v>7073</v>
      </c>
      <c r="AQ924" t="s">
        <v>76</v>
      </c>
      <c r="AR924" t="s">
        <v>71</v>
      </c>
      <c r="AS924">
        <v>35</v>
      </c>
      <c r="AT924">
        <v>7</v>
      </c>
      <c r="AU924">
        <v>28</v>
      </c>
      <c r="AV924">
        <v>29</v>
      </c>
      <c r="AW924">
        <v>29</v>
      </c>
      <c r="AX924">
        <v>0</v>
      </c>
      <c r="AY924" t="s">
        <v>7074</v>
      </c>
      <c r="AZ924" t="s">
        <v>7075</v>
      </c>
      <c r="BA924" t="s">
        <v>7076</v>
      </c>
      <c r="BB924" t="s">
        <v>2583</v>
      </c>
      <c r="BC924" t="s">
        <v>87</v>
      </c>
      <c r="BD924" t="s">
        <v>88</v>
      </c>
      <c r="BE924">
        <v>10</v>
      </c>
      <c r="BF924">
        <v>1</v>
      </c>
      <c r="BG924" t="s">
        <v>134</v>
      </c>
      <c r="BH924" t="s">
        <v>135</v>
      </c>
      <c r="BI924" t="s">
        <v>136</v>
      </c>
      <c r="BJ924" t="s">
        <v>147</v>
      </c>
      <c r="BK924" s="1" t="s">
        <v>6971</v>
      </c>
    </row>
    <row r="925" spans="1:63" x14ac:dyDescent="0.4">
      <c r="A925" t="s">
        <v>7077</v>
      </c>
      <c r="B925">
        <v>0</v>
      </c>
      <c r="C925" t="s">
        <v>64</v>
      </c>
      <c r="D925">
        <v>37</v>
      </c>
      <c r="E925">
        <v>19</v>
      </c>
      <c r="F925">
        <v>6467729</v>
      </c>
      <c r="G925">
        <v>6467729</v>
      </c>
      <c r="H925" t="s">
        <v>65</v>
      </c>
      <c r="I925" t="s">
        <v>120</v>
      </c>
      <c r="J925" t="s">
        <v>121</v>
      </c>
      <c r="K925" t="s">
        <v>122</v>
      </c>
      <c r="L925" t="s">
        <v>122</v>
      </c>
      <c r="M925" t="s">
        <v>149</v>
      </c>
      <c r="N925" t="s">
        <v>70</v>
      </c>
      <c r="O925" t="s">
        <v>71</v>
      </c>
      <c r="P925" t="s">
        <v>6963</v>
      </c>
      <c r="Q925" t="s">
        <v>6964</v>
      </c>
      <c r="R925" t="s">
        <v>122</v>
      </c>
      <c r="S925" t="s">
        <v>122</v>
      </c>
      <c r="T925" t="s">
        <v>74</v>
      </c>
      <c r="U925" t="s">
        <v>74</v>
      </c>
      <c r="V925" t="s">
        <v>74</v>
      </c>
      <c r="W925" t="s">
        <v>74</v>
      </c>
      <c r="X925" t="s">
        <v>74</v>
      </c>
      <c r="Y925" t="s">
        <v>74</v>
      </c>
      <c r="Z925" t="s">
        <v>75</v>
      </c>
      <c r="AA925" t="s">
        <v>71</v>
      </c>
      <c r="AB925" t="s">
        <v>76</v>
      </c>
      <c r="AC925" t="s">
        <v>76</v>
      </c>
      <c r="AD925" t="s">
        <v>71</v>
      </c>
      <c r="AE925" t="s">
        <v>71</v>
      </c>
      <c r="AF925" t="s">
        <v>76</v>
      </c>
      <c r="AG925" t="s">
        <v>6963</v>
      </c>
      <c r="AH925" t="s">
        <v>6964</v>
      </c>
      <c r="AI925" t="s">
        <v>124</v>
      </c>
      <c r="AJ925" t="s">
        <v>7078</v>
      </c>
      <c r="AK925" t="s">
        <v>7079</v>
      </c>
      <c r="AL925" t="s">
        <v>127</v>
      </c>
      <c r="AM925" t="s">
        <v>109</v>
      </c>
      <c r="AN925">
        <v>4</v>
      </c>
      <c r="AO925" t="s">
        <v>171</v>
      </c>
      <c r="AP925" t="s">
        <v>7080</v>
      </c>
      <c r="AQ925" t="s">
        <v>76</v>
      </c>
      <c r="AR925" t="s">
        <v>71</v>
      </c>
      <c r="AS925">
        <v>49</v>
      </c>
      <c r="AT925">
        <v>37</v>
      </c>
      <c r="AU925">
        <v>12</v>
      </c>
      <c r="AV925">
        <v>34</v>
      </c>
      <c r="AW925">
        <v>34</v>
      </c>
      <c r="AX925">
        <v>0</v>
      </c>
      <c r="AY925" t="s">
        <v>7081</v>
      </c>
      <c r="AZ925" t="s">
        <v>7082</v>
      </c>
      <c r="BA925" t="s">
        <v>7083</v>
      </c>
      <c r="BB925" t="s">
        <v>7084</v>
      </c>
      <c r="BC925" t="s">
        <v>87</v>
      </c>
      <c r="BD925" t="s">
        <v>88</v>
      </c>
      <c r="BE925">
        <v>23</v>
      </c>
      <c r="BF925">
        <v>1</v>
      </c>
      <c r="BG925" t="s">
        <v>134</v>
      </c>
      <c r="BH925" t="s">
        <v>135</v>
      </c>
      <c r="BI925" t="s">
        <v>136</v>
      </c>
      <c r="BJ925" t="s">
        <v>71</v>
      </c>
      <c r="BK925" s="1" t="s">
        <v>6971</v>
      </c>
    </row>
    <row r="926" spans="1:63" x14ac:dyDescent="0.4">
      <c r="A926" t="s">
        <v>7085</v>
      </c>
      <c r="B926">
        <v>0</v>
      </c>
      <c r="C926" t="s">
        <v>64</v>
      </c>
      <c r="D926">
        <v>37</v>
      </c>
      <c r="E926">
        <v>17</v>
      </c>
      <c r="F926">
        <v>66538883</v>
      </c>
      <c r="G926">
        <v>66538883</v>
      </c>
      <c r="H926" t="s">
        <v>65</v>
      </c>
      <c r="I926" t="s">
        <v>120</v>
      </c>
      <c r="J926" t="s">
        <v>121</v>
      </c>
      <c r="K926" t="s">
        <v>68</v>
      </c>
      <c r="L926" t="s">
        <v>68</v>
      </c>
      <c r="M926" t="s">
        <v>122</v>
      </c>
      <c r="N926" t="s">
        <v>70</v>
      </c>
      <c r="O926" t="s">
        <v>71</v>
      </c>
      <c r="P926" t="s">
        <v>6963</v>
      </c>
      <c r="Q926" t="s">
        <v>6964</v>
      </c>
      <c r="R926" t="s">
        <v>68</v>
      </c>
      <c r="S926" t="s">
        <v>68</v>
      </c>
      <c r="T926" t="s">
        <v>74</v>
      </c>
      <c r="U926" t="s">
        <v>74</v>
      </c>
      <c r="V926" t="s">
        <v>74</v>
      </c>
      <c r="W926" t="s">
        <v>74</v>
      </c>
      <c r="X926" t="s">
        <v>74</v>
      </c>
      <c r="Y926" t="s">
        <v>74</v>
      </c>
      <c r="Z926" t="s">
        <v>75</v>
      </c>
      <c r="AA926" t="s">
        <v>71</v>
      </c>
      <c r="AB926" t="s">
        <v>76</v>
      </c>
      <c r="AC926" t="s">
        <v>76</v>
      </c>
      <c r="AD926" t="s">
        <v>71</v>
      </c>
      <c r="AE926" t="s">
        <v>71</v>
      </c>
      <c r="AF926" t="s">
        <v>76</v>
      </c>
      <c r="AG926" t="s">
        <v>6963</v>
      </c>
      <c r="AH926" t="s">
        <v>6964</v>
      </c>
      <c r="AI926" t="s">
        <v>124</v>
      </c>
      <c r="AJ926" t="s">
        <v>7086</v>
      </c>
      <c r="AK926" t="s">
        <v>7087</v>
      </c>
      <c r="AL926" t="s">
        <v>127</v>
      </c>
      <c r="AM926" t="s">
        <v>109</v>
      </c>
      <c r="AN926">
        <v>4</v>
      </c>
      <c r="AO926" t="s">
        <v>385</v>
      </c>
      <c r="AP926" t="s">
        <v>7088</v>
      </c>
      <c r="AQ926" t="s">
        <v>76</v>
      </c>
      <c r="AR926" t="s">
        <v>71</v>
      </c>
      <c r="AS926">
        <v>69</v>
      </c>
      <c r="AT926">
        <v>47</v>
      </c>
      <c r="AU926">
        <v>22</v>
      </c>
      <c r="AV926">
        <v>39</v>
      </c>
      <c r="AW926">
        <v>39</v>
      </c>
      <c r="AX926">
        <v>0</v>
      </c>
      <c r="AY926" t="s">
        <v>7089</v>
      </c>
      <c r="AZ926" t="s">
        <v>7090</v>
      </c>
      <c r="BA926" t="s">
        <v>7091</v>
      </c>
      <c r="BB926" t="s">
        <v>1333</v>
      </c>
      <c r="BC926" t="s">
        <v>87</v>
      </c>
      <c r="BD926" t="s">
        <v>88</v>
      </c>
      <c r="BE926">
        <v>6</v>
      </c>
      <c r="BF926">
        <v>1</v>
      </c>
      <c r="BG926" t="s">
        <v>134</v>
      </c>
      <c r="BH926" t="s">
        <v>135</v>
      </c>
      <c r="BI926" t="s">
        <v>136</v>
      </c>
      <c r="BJ926" t="s">
        <v>71</v>
      </c>
      <c r="BK926" s="1" t="s">
        <v>6971</v>
      </c>
    </row>
    <row r="927" spans="1:63" x14ac:dyDescent="0.4">
      <c r="A927" t="s">
        <v>7092</v>
      </c>
      <c r="B927">
        <v>0</v>
      </c>
      <c r="C927" t="s">
        <v>64</v>
      </c>
      <c r="D927">
        <v>37</v>
      </c>
      <c r="E927">
        <v>1</v>
      </c>
      <c r="F927">
        <v>207010077</v>
      </c>
      <c r="G927">
        <v>207010077</v>
      </c>
      <c r="H927" t="s">
        <v>65</v>
      </c>
      <c r="I927" t="s">
        <v>120</v>
      </c>
      <c r="J927" t="s">
        <v>121</v>
      </c>
      <c r="K927" t="s">
        <v>122</v>
      </c>
      <c r="L927" t="s">
        <v>123</v>
      </c>
      <c r="M927" t="s">
        <v>122</v>
      </c>
      <c r="N927" t="s">
        <v>7093</v>
      </c>
      <c r="O927" t="s">
        <v>71</v>
      </c>
      <c r="P927" t="s">
        <v>6963</v>
      </c>
      <c r="Q927" t="s">
        <v>6964</v>
      </c>
      <c r="R927" t="s">
        <v>122</v>
      </c>
      <c r="S927" t="s">
        <v>122</v>
      </c>
      <c r="T927" t="s">
        <v>74</v>
      </c>
      <c r="U927" t="s">
        <v>74</v>
      </c>
      <c r="V927" t="s">
        <v>74</v>
      </c>
      <c r="W927" t="s">
        <v>74</v>
      </c>
      <c r="X927" t="s">
        <v>74</v>
      </c>
      <c r="Y927" t="s">
        <v>74</v>
      </c>
      <c r="Z927" t="s">
        <v>75</v>
      </c>
      <c r="AA927" t="s">
        <v>71</v>
      </c>
      <c r="AB927" t="s">
        <v>76</v>
      </c>
      <c r="AC927" t="s">
        <v>76</v>
      </c>
      <c r="AD927" t="s">
        <v>71</v>
      </c>
      <c r="AE927" t="s">
        <v>71</v>
      </c>
      <c r="AF927" t="s">
        <v>76</v>
      </c>
      <c r="AG927" t="s">
        <v>6963</v>
      </c>
      <c r="AH927" t="s">
        <v>6964</v>
      </c>
      <c r="AI927" t="s">
        <v>124</v>
      </c>
      <c r="AJ927" t="s">
        <v>7094</v>
      </c>
      <c r="AK927" t="s">
        <v>7095</v>
      </c>
      <c r="AL927" t="s">
        <v>127</v>
      </c>
      <c r="AM927" t="s">
        <v>109</v>
      </c>
      <c r="AN927">
        <v>4</v>
      </c>
      <c r="AO927" t="s">
        <v>464</v>
      </c>
      <c r="AP927" t="s">
        <v>1347</v>
      </c>
      <c r="AQ927" t="s">
        <v>76</v>
      </c>
      <c r="AR927" t="s">
        <v>71</v>
      </c>
      <c r="AS927">
        <v>55</v>
      </c>
      <c r="AT927">
        <v>33</v>
      </c>
      <c r="AU927">
        <v>22</v>
      </c>
      <c r="AV927">
        <v>41</v>
      </c>
      <c r="AW927">
        <v>41</v>
      </c>
      <c r="AX927">
        <v>0</v>
      </c>
      <c r="AY927" t="s">
        <v>7096</v>
      </c>
      <c r="AZ927" t="s">
        <v>7097</v>
      </c>
      <c r="BA927" t="s">
        <v>7098</v>
      </c>
      <c r="BB927" t="s">
        <v>1238</v>
      </c>
      <c r="BC927" t="s">
        <v>87</v>
      </c>
      <c r="BD927" t="s">
        <v>88</v>
      </c>
      <c r="BE927">
        <v>2</v>
      </c>
      <c r="BF927">
        <v>1</v>
      </c>
      <c r="BG927" t="s">
        <v>134</v>
      </c>
      <c r="BH927" t="s">
        <v>135</v>
      </c>
      <c r="BI927" t="s">
        <v>136</v>
      </c>
      <c r="BJ927" t="s">
        <v>147</v>
      </c>
      <c r="BK927" s="1" t="s">
        <v>6971</v>
      </c>
    </row>
    <row r="928" spans="1:63" x14ac:dyDescent="0.4">
      <c r="A928" t="s">
        <v>7099</v>
      </c>
      <c r="B928">
        <v>0</v>
      </c>
      <c r="C928" t="s">
        <v>64</v>
      </c>
      <c r="D928">
        <v>37</v>
      </c>
      <c r="E928">
        <v>3</v>
      </c>
      <c r="F928">
        <v>19554559</v>
      </c>
      <c r="G928">
        <v>19554559</v>
      </c>
      <c r="H928" t="s">
        <v>65</v>
      </c>
      <c r="I928" t="s">
        <v>120</v>
      </c>
      <c r="J928" t="s">
        <v>121</v>
      </c>
      <c r="K928" t="s">
        <v>68</v>
      </c>
      <c r="L928" t="s">
        <v>68</v>
      </c>
      <c r="M928" t="s">
        <v>149</v>
      </c>
      <c r="N928" t="s">
        <v>70</v>
      </c>
      <c r="O928" t="s">
        <v>71</v>
      </c>
      <c r="P928" t="s">
        <v>6963</v>
      </c>
      <c r="Q928" t="s">
        <v>6964</v>
      </c>
      <c r="R928" t="s">
        <v>68</v>
      </c>
      <c r="S928" t="s">
        <v>68</v>
      </c>
      <c r="T928" t="s">
        <v>74</v>
      </c>
      <c r="U928" t="s">
        <v>74</v>
      </c>
      <c r="V928" t="s">
        <v>74</v>
      </c>
      <c r="W928" t="s">
        <v>74</v>
      </c>
      <c r="X928" t="s">
        <v>74</v>
      </c>
      <c r="Y928" t="s">
        <v>74</v>
      </c>
      <c r="Z928" t="s">
        <v>75</v>
      </c>
      <c r="AA928" t="s">
        <v>71</v>
      </c>
      <c r="AB928" t="s">
        <v>76</v>
      </c>
      <c r="AC928" t="s">
        <v>76</v>
      </c>
      <c r="AD928" t="s">
        <v>71</v>
      </c>
      <c r="AE928" t="s">
        <v>71</v>
      </c>
      <c r="AF928" t="s">
        <v>76</v>
      </c>
      <c r="AG928" t="s">
        <v>6963</v>
      </c>
      <c r="AH928" t="s">
        <v>6964</v>
      </c>
      <c r="AI928" t="s">
        <v>124</v>
      </c>
      <c r="AJ928" t="s">
        <v>7100</v>
      </c>
      <c r="AK928" t="s">
        <v>7101</v>
      </c>
      <c r="AL928" t="s">
        <v>127</v>
      </c>
      <c r="AM928" t="s">
        <v>109</v>
      </c>
      <c r="AN928">
        <v>4</v>
      </c>
      <c r="AO928" t="s">
        <v>189</v>
      </c>
      <c r="AP928" t="s">
        <v>7102</v>
      </c>
      <c r="AQ928" t="s">
        <v>76</v>
      </c>
      <c r="AR928" t="s">
        <v>71</v>
      </c>
      <c r="AS928">
        <v>73</v>
      </c>
      <c r="AT928">
        <v>51</v>
      </c>
      <c r="AU928">
        <v>21</v>
      </c>
      <c r="AV928">
        <v>42</v>
      </c>
      <c r="AW928">
        <v>42</v>
      </c>
      <c r="AX928">
        <v>0</v>
      </c>
      <c r="AY928" t="s">
        <v>7103</v>
      </c>
      <c r="AZ928" t="s">
        <v>7104</v>
      </c>
      <c r="BA928" t="s">
        <v>7105</v>
      </c>
      <c r="BB928" t="s">
        <v>2138</v>
      </c>
      <c r="BC928" t="s">
        <v>87</v>
      </c>
      <c r="BD928" t="s">
        <v>88</v>
      </c>
      <c r="BE928">
        <v>13</v>
      </c>
      <c r="BF928">
        <v>1</v>
      </c>
      <c r="BG928" t="s">
        <v>134</v>
      </c>
      <c r="BH928" t="s">
        <v>135</v>
      </c>
      <c r="BI928" t="s">
        <v>136</v>
      </c>
      <c r="BJ928" t="s">
        <v>137</v>
      </c>
      <c r="BK928" s="1" t="s">
        <v>6971</v>
      </c>
    </row>
    <row r="929" spans="1:63" x14ac:dyDescent="0.4">
      <c r="A929" t="s">
        <v>7106</v>
      </c>
      <c r="B929">
        <v>0</v>
      </c>
      <c r="C929" t="s">
        <v>64</v>
      </c>
      <c r="D929">
        <v>37</v>
      </c>
      <c r="E929">
        <v>2</v>
      </c>
      <c r="F929">
        <v>141709480</v>
      </c>
      <c r="G929">
        <v>141709480</v>
      </c>
      <c r="H929" t="s">
        <v>65</v>
      </c>
      <c r="I929" t="s">
        <v>120</v>
      </c>
      <c r="J929" t="s">
        <v>121</v>
      </c>
      <c r="K929" t="s">
        <v>123</v>
      </c>
      <c r="L929" t="s">
        <v>123</v>
      </c>
      <c r="M929" t="s">
        <v>149</v>
      </c>
      <c r="N929" t="s">
        <v>70</v>
      </c>
      <c r="O929" t="s">
        <v>71</v>
      </c>
      <c r="P929" t="s">
        <v>6963</v>
      </c>
      <c r="Q929" t="s">
        <v>6964</v>
      </c>
      <c r="R929" t="s">
        <v>123</v>
      </c>
      <c r="S929" t="s">
        <v>123</v>
      </c>
      <c r="T929" t="s">
        <v>74</v>
      </c>
      <c r="U929" t="s">
        <v>74</v>
      </c>
      <c r="V929" t="s">
        <v>74</v>
      </c>
      <c r="W929" t="s">
        <v>74</v>
      </c>
      <c r="X929" t="s">
        <v>74</v>
      </c>
      <c r="Y929" t="s">
        <v>74</v>
      </c>
      <c r="Z929" t="s">
        <v>75</v>
      </c>
      <c r="AA929" t="s">
        <v>71</v>
      </c>
      <c r="AB929" t="s">
        <v>76</v>
      </c>
      <c r="AC929" t="s">
        <v>76</v>
      </c>
      <c r="AD929" t="s">
        <v>71</v>
      </c>
      <c r="AE929" t="s">
        <v>71</v>
      </c>
      <c r="AF929" t="s">
        <v>76</v>
      </c>
      <c r="AG929" t="s">
        <v>6963</v>
      </c>
      <c r="AH929" t="s">
        <v>6964</v>
      </c>
      <c r="AI929" t="s">
        <v>124</v>
      </c>
      <c r="AJ929" t="s">
        <v>7107</v>
      </c>
      <c r="AK929" t="s">
        <v>7108</v>
      </c>
      <c r="AL929" t="s">
        <v>127</v>
      </c>
      <c r="AM929" t="s">
        <v>109</v>
      </c>
      <c r="AN929">
        <v>4</v>
      </c>
      <c r="AO929" t="s">
        <v>474</v>
      </c>
      <c r="AP929" t="s">
        <v>7109</v>
      </c>
      <c r="AQ929" t="s">
        <v>76</v>
      </c>
      <c r="AR929" t="s">
        <v>71</v>
      </c>
      <c r="AS929">
        <v>63</v>
      </c>
      <c r="AT929">
        <v>39</v>
      </c>
      <c r="AU929">
        <v>24</v>
      </c>
      <c r="AV929">
        <v>42</v>
      </c>
      <c r="AW929">
        <v>42</v>
      </c>
      <c r="AX929">
        <v>0</v>
      </c>
      <c r="AY929" t="s">
        <v>7110</v>
      </c>
      <c r="AZ929" t="s">
        <v>7111</v>
      </c>
      <c r="BA929" t="s">
        <v>7112</v>
      </c>
      <c r="BB929" t="s">
        <v>7113</v>
      </c>
      <c r="BC929" t="s">
        <v>87</v>
      </c>
      <c r="BD929" t="s">
        <v>88</v>
      </c>
      <c r="BE929">
        <v>19</v>
      </c>
      <c r="BF929">
        <v>1</v>
      </c>
      <c r="BG929" t="s">
        <v>134</v>
      </c>
      <c r="BH929" t="s">
        <v>135</v>
      </c>
      <c r="BI929" t="s">
        <v>136</v>
      </c>
      <c r="BJ929" t="s">
        <v>147</v>
      </c>
      <c r="BK929" s="1" t="s">
        <v>6971</v>
      </c>
    </row>
    <row r="930" spans="1:63" x14ac:dyDescent="0.4">
      <c r="A930" t="s">
        <v>7114</v>
      </c>
      <c r="B930">
        <v>0</v>
      </c>
      <c r="C930" t="s">
        <v>64</v>
      </c>
      <c r="D930">
        <v>37</v>
      </c>
      <c r="E930">
        <v>6</v>
      </c>
      <c r="F930">
        <v>37622166</v>
      </c>
      <c r="G930">
        <v>37622166</v>
      </c>
      <c r="H930" t="s">
        <v>65</v>
      </c>
      <c r="I930" t="s">
        <v>120</v>
      </c>
      <c r="J930" t="s">
        <v>121</v>
      </c>
      <c r="K930" t="s">
        <v>149</v>
      </c>
      <c r="L930" t="s">
        <v>123</v>
      </c>
      <c r="M930" t="s">
        <v>149</v>
      </c>
      <c r="N930" t="s">
        <v>70</v>
      </c>
      <c r="O930" t="s">
        <v>71</v>
      </c>
      <c r="P930" t="s">
        <v>6963</v>
      </c>
      <c r="Q930" t="s">
        <v>6964</v>
      </c>
      <c r="R930" t="s">
        <v>149</v>
      </c>
      <c r="S930" t="s">
        <v>149</v>
      </c>
      <c r="T930" t="s">
        <v>74</v>
      </c>
      <c r="U930" t="s">
        <v>74</v>
      </c>
      <c r="V930" t="s">
        <v>74</v>
      </c>
      <c r="W930" t="s">
        <v>74</v>
      </c>
      <c r="X930" t="s">
        <v>74</v>
      </c>
      <c r="Y930" t="s">
        <v>74</v>
      </c>
      <c r="Z930" t="s">
        <v>75</v>
      </c>
      <c r="AA930" t="s">
        <v>71</v>
      </c>
      <c r="AB930" t="s">
        <v>76</v>
      </c>
      <c r="AC930" t="s">
        <v>76</v>
      </c>
      <c r="AD930" t="s">
        <v>71</v>
      </c>
      <c r="AE930" t="s">
        <v>71</v>
      </c>
      <c r="AF930" t="s">
        <v>76</v>
      </c>
      <c r="AG930" t="s">
        <v>6963</v>
      </c>
      <c r="AH930" t="s">
        <v>6964</v>
      </c>
      <c r="AI930" t="s">
        <v>124</v>
      </c>
      <c r="AJ930" t="s">
        <v>7115</v>
      </c>
      <c r="AK930" t="s">
        <v>7116</v>
      </c>
      <c r="AL930" t="s">
        <v>127</v>
      </c>
      <c r="AM930" t="s">
        <v>109</v>
      </c>
      <c r="AN930">
        <v>4</v>
      </c>
      <c r="AO930" t="s">
        <v>224</v>
      </c>
      <c r="AP930" t="s">
        <v>7117</v>
      </c>
      <c r="AQ930" t="s">
        <v>76</v>
      </c>
      <c r="AR930" t="s">
        <v>71</v>
      </c>
      <c r="AS930">
        <v>59</v>
      </c>
      <c r="AT930">
        <v>40</v>
      </c>
      <c r="AU930">
        <v>19</v>
      </c>
      <c r="AV930">
        <v>33</v>
      </c>
      <c r="AW930">
        <v>33</v>
      </c>
      <c r="AX930">
        <v>0</v>
      </c>
      <c r="AY930" t="s">
        <v>7118</v>
      </c>
      <c r="AZ930" t="s">
        <v>7119</v>
      </c>
      <c r="BA930" t="s">
        <v>7120</v>
      </c>
      <c r="BB930" t="s">
        <v>7121</v>
      </c>
      <c r="BC930" t="s">
        <v>87</v>
      </c>
      <c r="BD930" t="s">
        <v>88</v>
      </c>
      <c r="BE930">
        <v>6</v>
      </c>
      <c r="BF930">
        <v>1</v>
      </c>
      <c r="BG930" t="s">
        <v>134</v>
      </c>
      <c r="BH930" t="s">
        <v>135</v>
      </c>
      <c r="BI930" t="s">
        <v>136</v>
      </c>
      <c r="BJ930" t="s">
        <v>137</v>
      </c>
      <c r="BK930" s="1" t="s">
        <v>6971</v>
      </c>
    </row>
    <row r="931" spans="1:63" x14ac:dyDescent="0.4">
      <c r="A931" t="s">
        <v>7122</v>
      </c>
      <c r="B931">
        <v>0</v>
      </c>
      <c r="C931" t="s">
        <v>64</v>
      </c>
      <c r="D931">
        <v>37</v>
      </c>
      <c r="E931">
        <v>16</v>
      </c>
      <c r="F931">
        <v>2256405</v>
      </c>
      <c r="G931">
        <v>2256405</v>
      </c>
      <c r="H931" t="s">
        <v>65</v>
      </c>
      <c r="I931" t="s">
        <v>120</v>
      </c>
      <c r="J931" t="s">
        <v>121</v>
      </c>
      <c r="K931" t="s">
        <v>68</v>
      </c>
      <c r="L931" t="s">
        <v>123</v>
      </c>
      <c r="M931" t="s">
        <v>68</v>
      </c>
      <c r="N931" t="s">
        <v>70</v>
      </c>
      <c r="O931" t="s">
        <v>71</v>
      </c>
      <c r="P931" t="s">
        <v>6963</v>
      </c>
      <c r="Q931" t="s">
        <v>6964</v>
      </c>
      <c r="R931" t="s">
        <v>68</v>
      </c>
      <c r="S931" t="s">
        <v>68</v>
      </c>
      <c r="T931" t="s">
        <v>74</v>
      </c>
      <c r="U931" t="s">
        <v>74</v>
      </c>
      <c r="V931" t="s">
        <v>74</v>
      </c>
      <c r="W931" t="s">
        <v>74</v>
      </c>
      <c r="X931" t="s">
        <v>74</v>
      </c>
      <c r="Y931" t="s">
        <v>74</v>
      </c>
      <c r="Z931" t="s">
        <v>75</v>
      </c>
      <c r="AA931" t="s">
        <v>71</v>
      </c>
      <c r="AB931" t="s">
        <v>76</v>
      </c>
      <c r="AC931" t="s">
        <v>76</v>
      </c>
      <c r="AD931" t="s">
        <v>71</v>
      </c>
      <c r="AE931" t="s">
        <v>71</v>
      </c>
      <c r="AF931" t="s">
        <v>76</v>
      </c>
      <c r="AG931" t="s">
        <v>6963</v>
      </c>
      <c r="AH931" t="s">
        <v>6964</v>
      </c>
      <c r="AI931" t="s">
        <v>124</v>
      </c>
      <c r="AJ931" t="s">
        <v>7123</v>
      </c>
      <c r="AK931" t="s">
        <v>7124</v>
      </c>
      <c r="AL931" t="s">
        <v>127</v>
      </c>
      <c r="AM931" t="s">
        <v>109</v>
      </c>
      <c r="AN931">
        <v>4</v>
      </c>
      <c r="AO931" t="s">
        <v>128</v>
      </c>
      <c r="AP931" t="s">
        <v>7125</v>
      </c>
      <c r="AQ931" t="s">
        <v>76</v>
      </c>
      <c r="AR931" t="s">
        <v>71</v>
      </c>
      <c r="AS931">
        <v>81</v>
      </c>
      <c r="AT931">
        <v>68</v>
      </c>
      <c r="AU931">
        <v>13</v>
      </c>
      <c r="AV931">
        <v>30</v>
      </c>
      <c r="AW931">
        <v>30</v>
      </c>
      <c r="AX931">
        <v>0</v>
      </c>
      <c r="AY931" t="s">
        <v>7126</v>
      </c>
      <c r="AZ931" t="s">
        <v>7127</v>
      </c>
      <c r="BA931" t="s">
        <v>7128</v>
      </c>
      <c r="BB931" t="s">
        <v>6520</v>
      </c>
      <c r="BC931" t="s">
        <v>87</v>
      </c>
      <c r="BD931" t="s">
        <v>88</v>
      </c>
      <c r="BE931">
        <v>3</v>
      </c>
      <c r="BF931">
        <v>1</v>
      </c>
      <c r="BG931" t="s">
        <v>134</v>
      </c>
      <c r="BH931" t="s">
        <v>135</v>
      </c>
      <c r="BI931" t="s">
        <v>136</v>
      </c>
      <c r="BJ931" t="s">
        <v>71</v>
      </c>
      <c r="BK931" s="1" t="s">
        <v>6971</v>
      </c>
    </row>
    <row r="932" spans="1:63" x14ac:dyDescent="0.4">
      <c r="A932" t="s">
        <v>1038</v>
      </c>
      <c r="B932">
        <v>0</v>
      </c>
      <c r="C932" t="s">
        <v>64</v>
      </c>
      <c r="D932">
        <v>37</v>
      </c>
      <c r="E932">
        <v>1</v>
      </c>
      <c r="F932">
        <v>16916395</v>
      </c>
      <c r="G932">
        <v>16916395</v>
      </c>
      <c r="H932" t="s">
        <v>65</v>
      </c>
      <c r="I932" t="s">
        <v>120</v>
      </c>
      <c r="J932" t="s">
        <v>121</v>
      </c>
      <c r="K932" t="s">
        <v>149</v>
      </c>
      <c r="L932" t="s">
        <v>123</v>
      </c>
      <c r="M932" t="s">
        <v>149</v>
      </c>
      <c r="N932" t="s">
        <v>7129</v>
      </c>
      <c r="O932" t="s">
        <v>71</v>
      </c>
      <c r="P932" t="s">
        <v>6963</v>
      </c>
      <c r="Q932" t="s">
        <v>6964</v>
      </c>
      <c r="R932" t="s">
        <v>149</v>
      </c>
      <c r="S932" t="s">
        <v>149</v>
      </c>
      <c r="T932" t="s">
        <v>74</v>
      </c>
      <c r="U932" t="s">
        <v>74</v>
      </c>
      <c r="V932" t="s">
        <v>74</v>
      </c>
      <c r="W932" t="s">
        <v>74</v>
      </c>
      <c r="X932" t="s">
        <v>74</v>
      </c>
      <c r="Y932" t="s">
        <v>74</v>
      </c>
      <c r="Z932" t="s">
        <v>75</v>
      </c>
      <c r="AA932" t="s">
        <v>71</v>
      </c>
      <c r="AB932" t="s">
        <v>76</v>
      </c>
      <c r="AC932" t="s">
        <v>76</v>
      </c>
      <c r="AD932" t="s">
        <v>71</v>
      </c>
      <c r="AE932" t="s">
        <v>71</v>
      </c>
      <c r="AF932" t="s">
        <v>76</v>
      </c>
      <c r="AG932" t="s">
        <v>6963</v>
      </c>
      <c r="AH932" t="s">
        <v>6964</v>
      </c>
      <c r="AI932" t="s">
        <v>124</v>
      </c>
      <c r="AJ932" t="s">
        <v>7130</v>
      </c>
      <c r="AK932" t="s">
        <v>7131</v>
      </c>
      <c r="AL932" t="s">
        <v>127</v>
      </c>
      <c r="AM932" t="s">
        <v>109</v>
      </c>
      <c r="AN932">
        <v>4</v>
      </c>
      <c r="AO932" t="s">
        <v>128</v>
      </c>
      <c r="AP932" t="s">
        <v>7132</v>
      </c>
      <c r="AQ932" t="s">
        <v>76</v>
      </c>
      <c r="AR932">
        <v>24185</v>
      </c>
      <c r="AS932">
        <v>152</v>
      </c>
      <c r="AT932">
        <v>140</v>
      </c>
      <c r="AU932">
        <v>12</v>
      </c>
      <c r="AV932">
        <v>87</v>
      </c>
      <c r="AW932">
        <v>87</v>
      </c>
      <c r="AX932">
        <v>0</v>
      </c>
      <c r="AY932" t="s">
        <v>1044</v>
      </c>
      <c r="AZ932" t="s">
        <v>7133</v>
      </c>
      <c r="BA932" t="s">
        <v>7134</v>
      </c>
      <c r="BB932" t="s">
        <v>2559</v>
      </c>
      <c r="BC932" t="s">
        <v>87</v>
      </c>
      <c r="BD932" t="s">
        <v>88</v>
      </c>
      <c r="BE932">
        <v>8</v>
      </c>
      <c r="BF932">
        <v>1</v>
      </c>
      <c r="BG932" t="s">
        <v>134</v>
      </c>
      <c r="BH932" t="s">
        <v>135</v>
      </c>
      <c r="BI932" t="s">
        <v>136</v>
      </c>
      <c r="BJ932" t="s">
        <v>147</v>
      </c>
      <c r="BK932" s="1" t="s">
        <v>6971</v>
      </c>
    </row>
    <row r="933" spans="1:63" x14ac:dyDescent="0.4">
      <c r="A933" t="s">
        <v>7135</v>
      </c>
      <c r="B933">
        <v>0</v>
      </c>
      <c r="C933" t="s">
        <v>64</v>
      </c>
      <c r="D933">
        <v>37</v>
      </c>
      <c r="E933">
        <v>15</v>
      </c>
      <c r="F933">
        <v>77472497</v>
      </c>
      <c r="G933">
        <v>77472497</v>
      </c>
      <c r="H933" t="s">
        <v>65</v>
      </c>
      <c r="I933" t="s">
        <v>120</v>
      </c>
      <c r="J933" t="s">
        <v>121</v>
      </c>
      <c r="K933" t="s">
        <v>122</v>
      </c>
      <c r="L933" t="s">
        <v>68</v>
      </c>
      <c r="M933" t="s">
        <v>122</v>
      </c>
      <c r="N933" t="s">
        <v>70</v>
      </c>
      <c r="O933" t="s">
        <v>71</v>
      </c>
      <c r="P933" t="s">
        <v>6963</v>
      </c>
      <c r="Q933" t="s">
        <v>6964</v>
      </c>
      <c r="R933" t="s">
        <v>122</v>
      </c>
      <c r="S933" t="s">
        <v>122</v>
      </c>
      <c r="T933" t="s">
        <v>74</v>
      </c>
      <c r="U933" t="s">
        <v>74</v>
      </c>
      <c r="V933" t="s">
        <v>74</v>
      </c>
      <c r="W933" t="s">
        <v>74</v>
      </c>
      <c r="X933" t="s">
        <v>74</v>
      </c>
      <c r="Y933" t="s">
        <v>74</v>
      </c>
      <c r="Z933" t="s">
        <v>75</v>
      </c>
      <c r="AA933" t="s">
        <v>71</v>
      </c>
      <c r="AB933" t="s">
        <v>76</v>
      </c>
      <c r="AC933" t="s">
        <v>76</v>
      </c>
      <c r="AD933" t="s">
        <v>71</v>
      </c>
      <c r="AE933" t="s">
        <v>71</v>
      </c>
      <c r="AF933" t="s">
        <v>76</v>
      </c>
      <c r="AG933" t="s">
        <v>6963</v>
      </c>
      <c r="AH933" t="s">
        <v>6964</v>
      </c>
      <c r="AI933" t="s">
        <v>124</v>
      </c>
      <c r="AJ933" t="s">
        <v>7136</v>
      </c>
      <c r="AK933" t="s">
        <v>7137</v>
      </c>
      <c r="AL933" t="s">
        <v>127</v>
      </c>
      <c r="AM933" t="s">
        <v>109</v>
      </c>
      <c r="AN933">
        <v>4</v>
      </c>
      <c r="AO933" t="s">
        <v>2323</v>
      </c>
      <c r="AP933" t="s">
        <v>7138</v>
      </c>
      <c r="AQ933" t="s">
        <v>76</v>
      </c>
      <c r="AR933" t="s">
        <v>71</v>
      </c>
      <c r="AS933">
        <v>69</v>
      </c>
      <c r="AT933">
        <v>46</v>
      </c>
      <c r="AU933">
        <v>23</v>
      </c>
      <c r="AV933">
        <v>51</v>
      </c>
      <c r="AW933">
        <v>51</v>
      </c>
      <c r="AX933">
        <v>0</v>
      </c>
      <c r="AY933" t="s">
        <v>7139</v>
      </c>
      <c r="AZ933" t="s">
        <v>7140</v>
      </c>
      <c r="BA933" t="s">
        <v>7141</v>
      </c>
      <c r="BB933" t="s">
        <v>3260</v>
      </c>
      <c r="BC933" t="s">
        <v>87</v>
      </c>
      <c r="BD933" t="s">
        <v>88</v>
      </c>
      <c r="BE933">
        <v>4</v>
      </c>
      <c r="BF933">
        <v>1</v>
      </c>
      <c r="BG933" t="s">
        <v>134</v>
      </c>
      <c r="BH933" t="s">
        <v>135</v>
      </c>
      <c r="BI933" t="s">
        <v>136</v>
      </c>
      <c r="BJ933" t="s">
        <v>71</v>
      </c>
      <c r="BK933" s="1" t="s">
        <v>6971</v>
      </c>
    </row>
    <row r="934" spans="1:63" x14ac:dyDescent="0.4">
      <c r="A934" t="s">
        <v>7142</v>
      </c>
      <c r="B934">
        <v>0</v>
      </c>
      <c r="C934" t="s">
        <v>64</v>
      </c>
      <c r="D934">
        <v>37</v>
      </c>
      <c r="E934">
        <v>11</v>
      </c>
      <c r="F934">
        <v>460278</v>
      </c>
      <c r="G934">
        <v>460278</v>
      </c>
      <c r="H934" t="s">
        <v>65</v>
      </c>
      <c r="I934" t="s">
        <v>120</v>
      </c>
      <c r="J934" t="s">
        <v>121</v>
      </c>
      <c r="K934" t="s">
        <v>123</v>
      </c>
      <c r="L934" t="s">
        <v>123</v>
      </c>
      <c r="M934" t="s">
        <v>122</v>
      </c>
      <c r="N934" t="s">
        <v>70</v>
      </c>
      <c r="O934" t="s">
        <v>71</v>
      </c>
      <c r="P934" t="s">
        <v>6963</v>
      </c>
      <c r="Q934" t="s">
        <v>6964</v>
      </c>
      <c r="R934" t="s">
        <v>123</v>
      </c>
      <c r="S934" t="s">
        <v>123</v>
      </c>
      <c r="T934" t="s">
        <v>74</v>
      </c>
      <c r="U934" t="s">
        <v>74</v>
      </c>
      <c r="V934" t="s">
        <v>74</v>
      </c>
      <c r="W934" t="s">
        <v>74</v>
      </c>
      <c r="X934" t="s">
        <v>74</v>
      </c>
      <c r="Y934" t="s">
        <v>74</v>
      </c>
      <c r="Z934" t="s">
        <v>75</v>
      </c>
      <c r="AA934" t="s">
        <v>71</v>
      </c>
      <c r="AB934" t="s">
        <v>76</v>
      </c>
      <c r="AC934" t="s">
        <v>76</v>
      </c>
      <c r="AD934" t="s">
        <v>71</v>
      </c>
      <c r="AE934" t="s">
        <v>71</v>
      </c>
      <c r="AF934" t="s">
        <v>76</v>
      </c>
      <c r="AG934" t="s">
        <v>6963</v>
      </c>
      <c r="AH934" t="s">
        <v>6964</v>
      </c>
      <c r="AI934" t="s">
        <v>124</v>
      </c>
      <c r="AJ934" t="s">
        <v>7143</v>
      </c>
      <c r="AK934" t="s">
        <v>7144</v>
      </c>
      <c r="AL934" t="s">
        <v>127</v>
      </c>
      <c r="AM934" t="s">
        <v>109</v>
      </c>
      <c r="AN934">
        <v>4</v>
      </c>
      <c r="AO934" t="s">
        <v>385</v>
      </c>
      <c r="AP934" t="s">
        <v>7145</v>
      </c>
      <c r="AQ934" t="s">
        <v>76</v>
      </c>
      <c r="AR934" t="s">
        <v>71</v>
      </c>
      <c r="AS934">
        <v>71</v>
      </c>
      <c r="AT934">
        <v>48</v>
      </c>
      <c r="AU934">
        <v>22</v>
      </c>
      <c r="AV934">
        <v>30</v>
      </c>
      <c r="AW934">
        <v>30</v>
      </c>
      <c r="AX934">
        <v>0</v>
      </c>
      <c r="AY934" t="s">
        <v>7146</v>
      </c>
      <c r="AZ934" t="s">
        <v>7147</v>
      </c>
      <c r="BA934" t="s">
        <v>7148</v>
      </c>
      <c r="BB934" t="s">
        <v>7149</v>
      </c>
      <c r="BC934" t="s">
        <v>87</v>
      </c>
      <c r="BD934" t="s">
        <v>88</v>
      </c>
      <c r="BE934">
        <v>2</v>
      </c>
      <c r="BF934">
        <v>1</v>
      </c>
      <c r="BG934" t="s">
        <v>134</v>
      </c>
      <c r="BH934" t="s">
        <v>135</v>
      </c>
      <c r="BI934" t="s">
        <v>136</v>
      </c>
      <c r="BJ934" t="s">
        <v>147</v>
      </c>
      <c r="BK934" s="1" t="s">
        <v>6971</v>
      </c>
    </row>
    <row r="935" spans="1:63" x14ac:dyDescent="0.4">
      <c r="A935" t="s">
        <v>7150</v>
      </c>
      <c r="B935">
        <v>0</v>
      </c>
      <c r="C935" t="s">
        <v>64</v>
      </c>
      <c r="D935">
        <v>37</v>
      </c>
      <c r="E935">
        <v>2</v>
      </c>
      <c r="F935">
        <v>113147193</v>
      </c>
      <c r="G935">
        <v>113147193</v>
      </c>
      <c r="H935" t="s">
        <v>65</v>
      </c>
      <c r="I935" t="s">
        <v>120</v>
      </c>
      <c r="J935" t="s">
        <v>121</v>
      </c>
      <c r="K935" t="s">
        <v>149</v>
      </c>
      <c r="L935" t="s">
        <v>68</v>
      </c>
      <c r="M935" t="s">
        <v>149</v>
      </c>
      <c r="N935" t="s">
        <v>70</v>
      </c>
      <c r="O935" t="s">
        <v>71</v>
      </c>
      <c r="P935" t="s">
        <v>6963</v>
      </c>
      <c r="Q935" t="s">
        <v>6964</v>
      </c>
      <c r="R935" t="s">
        <v>149</v>
      </c>
      <c r="S935" t="s">
        <v>149</v>
      </c>
      <c r="T935" t="s">
        <v>74</v>
      </c>
      <c r="U935" t="s">
        <v>74</v>
      </c>
      <c r="V935" t="s">
        <v>74</v>
      </c>
      <c r="W935" t="s">
        <v>74</v>
      </c>
      <c r="X935" t="s">
        <v>74</v>
      </c>
      <c r="Y935" t="s">
        <v>74</v>
      </c>
      <c r="Z935" t="s">
        <v>75</v>
      </c>
      <c r="AA935" t="s">
        <v>71</v>
      </c>
      <c r="AB935" t="s">
        <v>76</v>
      </c>
      <c r="AC935" t="s">
        <v>76</v>
      </c>
      <c r="AD935" t="s">
        <v>71</v>
      </c>
      <c r="AE935" t="s">
        <v>71</v>
      </c>
      <c r="AF935" t="s">
        <v>76</v>
      </c>
      <c r="AG935" t="s">
        <v>6963</v>
      </c>
      <c r="AH935" t="s">
        <v>6964</v>
      </c>
      <c r="AI935" t="s">
        <v>124</v>
      </c>
      <c r="AJ935" t="s">
        <v>7151</v>
      </c>
      <c r="AK935" t="s">
        <v>7152</v>
      </c>
      <c r="AL935" t="s">
        <v>127</v>
      </c>
      <c r="AM935" t="s">
        <v>109</v>
      </c>
      <c r="AN935">
        <v>4</v>
      </c>
      <c r="AO935" t="s">
        <v>2233</v>
      </c>
      <c r="AP935" t="s">
        <v>7153</v>
      </c>
      <c r="AQ935" t="s">
        <v>76</v>
      </c>
      <c r="AR935" t="s">
        <v>71</v>
      </c>
      <c r="AS935">
        <v>50</v>
      </c>
      <c r="AT935">
        <v>43</v>
      </c>
      <c r="AU935">
        <v>7</v>
      </c>
      <c r="AV935">
        <v>30</v>
      </c>
      <c r="AW935">
        <v>30</v>
      </c>
      <c r="AX935">
        <v>0</v>
      </c>
      <c r="AY935" t="s">
        <v>7154</v>
      </c>
      <c r="AZ935" t="s">
        <v>7155</v>
      </c>
      <c r="BA935" t="s">
        <v>7156</v>
      </c>
      <c r="BB935" t="s">
        <v>2801</v>
      </c>
      <c r="BC935" t="s">
        <v>87</v>
      </c>
      <c r="BD935" t="s">
        <v>88</v>
      </c>
      <c r="BE935">
        <v>20</v>
      </c>
      <c r="BF935">
        <v>1</v>
      </c>
      <c r="BG935" t="s">
        <v>134</v>
      </c>
      <c r="BH935" t="s">
        <v>135</v>
      </c>
      <c r="BI935" t="s">
        <v>136</v>
      </c>
      <c r="BJ935" t="s">
        <v>147</v>
      </c>
      <c r="BK935" s="1" t="s">
        <v>6971</v>
      </c>
    </row>
    <row r="936" spans="1:63" x14ac:dyDescent="0.4">
      <c r="A936" t="s">
        <v>7157</v>
      </c>
      <c r="B936">
        <v>0</v>
      </c>
      <c r="C936" t="s">
        <v>64</v>
      </c>
      <c r="D936">
        <v>37</v>
      </c>
      <c r="E936">
        <v>16</v>
      </c>
      <c r="F936">
        <v>324062</v>
      </c>
      <c r="G936">
        <v>324062</v>
      </c>
      <c r="H936" t="s">
        <v>65</v>
      </c>
      <c r="I936" t="s">
        <v>120</v>
      </c>
      <c r="J936" t="s">
        <v>121</v>
      </c>
      <c r="K936" t="s">
        <v>122</v>
      </c>
      <c r="L936" t="s">
        <v>123</v>
      </c>
      <c r="M936" t="s">
        <v>122</v>
      </c>
      <c r="N936" t="s">
        <v>70</v>
      </c>
      <c r="O936" t="s">
        <v>71</v>
      </c>
      <c r="P936" t="s">
        <v>6963</v>
      </c>
      <c r="Q936" t="s">
        <v>6964</v>
      </c>
      <c r="R936" t="s">
        <v>122</v>
      </c>
      <c r="S936" t="s">
        <v>122</v>
      </c>
      <c r="T936" t="s">
        <v>74</v>
      </c>
      <c r="U936" t="s">
        <v>74</v>
      </c>
      <c r="V936" t="s">
        <v>74</v>
      </c>
      <c r="W936" t="s">
        <v>74</v>
      </c>
      <c r="X936" t="s">
        <v>74</v>
      </c>
      <c r="Y936" t="s">
        <v>74</v>
      </c>
      <c r="Z936" t="s">
        <v>75</v>
      </c>
      <c r="AA936" t="s">
        <v>71</v>
      </c>
      <c r="AB936" t="s">
        <v>76</v>
      </c>
      <c r="AC936" t="s">
        <v>76</v>
      </c>
      <c r="AD936" t="s">
        <v>71</v>
      </c>
      <c r="AE936" t="s">
        <v>71</v>
      </c>
      <c r="AF936" t="s">
        <v>76</v>
      </c>
      <c r="AG936" t="s">
        <v>6963</v>
      </c>
      <c r="AH936" t="s">
        <v>6964</v>
      </c>
      <c r="AI936" t="s">
        <v>124</v>
      </c>
      <c r="AJ936" t="s">
        <v>7158</v>
      </c>
      <c r="AK936" t="s">
        <v>7159</v>
      </c>
      <c r="AL936" t="s">
        <v>127</v>
      </c>
      <c r="AM936" t="s">
        <v>109</v>
      </c>
      <c r="AN936">
        <v>4</v>
      </c>
      <c r="AO936" t="s">
        <v>152</v>
      </c>
      <c r="AP936" t="s">
        <v>7160</v>
      </c>
      <c r="AQ936" t="s">
        <v>76</v>
      </c>
      <c r="AR936" t="s">
        <v>71</v>
      </c>
      <c r="AS936">
        <v>56</v>
      </c>
      <c r="AT936">
        <v>38</v>
      </c>
      <c r="AU936">
        <v>18</v>
      </c>
      <c r="AV936">
        <v>35</v>
      </c>
      <c r="AW936">
        <v>35</v>
      </c>
      <c r="AX936">
        <v>0</v>
      </c>
      <c r="AY936" t="s">
        <v>7161</v>
      </c>
      <c r="AZ936" t="s">
        <v>7162</v>
      </c>
      <c r="BA936" t="s">
        <v>7163</v>
      </c>
      <c r="BB936" t="s">
        <v>1264</v>
      </c>
      <c r="BC936" t="s">
        <v>87</v>
      </c>
      <c r="BD936" t="s">
        <v>88</v>
      </c>
      <c r="BE936">
        <v>6</v>
      </c>
      <c r="BF936">
        <v>1</v>
      </c>
      <c r="BG936" t="s">
        <v>134</v>
      </c>
      <c r="BH936" t="s">
        <v>135</v>
      </c>
      <c r="BI936" t="s">
        <v>136</v>
      </c>
      <c r="BJ936" t="s">
        <v>137</v>
      </c>
      <c r="BK936" s="1" t="s">
        <v>6971</v>
      </c>
    </row>
    <row r="937" spans="1:63" x14ac:dyDescent="0.4">
      <c r="A937" t="s">
        <v>7164</v>
      </c>
      <c r="B937">
        <v>0</v>
      </c>
      <c r="C937" t="s">
        <v>64</v>
      </c>
      <c r="D937">
        <v>37</v>
      </c>
      <c r="E937">
        <v>4</v>
      </c>
      <c r="F937">
        <v>83792587</v>
      </c>
      <c r="G937">
        <v>83792587</v>
      </c>
      <c r="H937" t="s">
        <v>65</v>
      </c>
      <c r="I937" t="s">
        <v>120</v>
      </c>
      <c r="J937" t="s">
        <v>121</v>
      </c>
      <c r="K937" t="s">
        <v>123</v>
      </c>
      <c r="L937" t="s">
        <v>123</v>
      </c>
      <c r="M937" t="s">
        <v>68</v>
      </c>
      <c r="N937" t="s">
        <v>70</v>
      </c>
      <c r="O937" t="s">
        <v>71</v>
      </c>
      <c r="P937" t="s">
        <v>6963</v>
      </c>
      <c r="Q937" t="s">
        <v>6964</v>
      </c>
      <c r="R937" t="s">
        <v>123</v>
      </c>
      <c r="S937" t="s">
        <v>123</v>
      </c>
      <c r="T937" t="s">
        <v>74</v>
      </c>
      <c r="U937" t="s">
        <v>74</v>
      </c>
      <c r="V937" t="s">
        <v>74</v>
      </c>
      <c r="W937" t="s">
        <v>74</v>
      </c>
      <c r="X937" t="s">
        <v>74</v>
      </c>
      <c r="Y937" t="s">
        <v>74</v>
      </c>
      <c r="Z937" t="s">
        <v>75</v>
      </c>
      <c r="AA937" t="s">
        <v>71</v>
      </c>
      <c r="AB937" t="s">
        <v>76</v>
      </c>
      <c r="AC937" t="s">
        <v>76</v>
      </c>
      <c r="AD937" t="s">
        <v>71</v>
      </c>
      <c r="AE937" t="s">
        <v>71</v>
      </c>
      <c r="AF937" t="s">
        <v>76</v>
      </c>
      <c r="AG937" t="s">
        <v>6963</v>
      </c>
      <c r="AH937" t="s">
        <v>6964</v>
      </c>
      <c r="AI937" t="s">
        <v>124</v>
      </c>
      <c r="AJ937" t="s">
        <v>7165</v>
      </c>
      <c r="AK937" t="s">
        <v>7166</v>
      </c>
      <c r="AL937" t="s">
        <v>127</v>
      </c>
      <c r="AM937" t="s">
        <v>109</v>
      </c>
      <c r="AN937">
        <v>4</v>
      </c>
      <c r="AO937" t="s">
        <v>207</v>
      </c>
      <c r="AP937" t="s">
        <v>7167</v>
      </c>
      <c r="AQ937" t="s">
        <v>76</v>
      </c>
      <c r="AR937" t="s">
        <v>71</v>
      </c>
      <c r="AS937">
        <v>69</v>
      </c>
      <c r="AT937">
        <v>47</v>
      </c>
      <c r="AU937">
        <v>22</v>
      </c>
      <c r="AV937">
        <v>36</v>
      </c>
      <c r="AW937">
        <v>36</v>
      </c>
      <c r="AX937">
        <v>0</v>
      </c>
      <c r="AY937" t="s">
        <v>7168</v>
      </c>
      <c r="AZ937" t="s">
        <v>7169</v>
      </c>
      <c r="BA937" t="s">
        <v>7170</v>
      </c>
      <c r="BB937" t="s">
        <v>7171</v>
      </c>
      <c r="BC937" t="s">
        <v>87</v>
      </c>
      <c r="BD937" t="s">
        <v>88</v>
      </c>
      <c r="BE937">
        <v>1</v>
      </c>
      <c r="BF937">
        <v>1</v>
      </c>
      <c r="BG937" t="s">
        <v>134</v>
      </c>
      <c r="BH937" t="s">
        <v>135</v>
      </c>
      <c r="BI937" t="s">
        <v>136</v>
      </c>
      <c r="BJ937" t="s">
        <v>91</v>
      </c>
      <c r="BK937" s="1" t="s">
        <v>6971</v>
      </c>
    </row>
    <row r="938" spans="1:63" x14ac:dyDescent="0.4">
      <c r="A938" t="s">
        <v>7172</v>
      </c>
      <c r="B938">
        <v>0</v>
      </c>
      <c r="C938" t="s">
        <v>64</v>
      </c>
      <c r="D938">
        <v>37</v>
      </c>
      <c r="E938">
        <v>17</v>
      </c>
      <c r="F938">
        <v>7535259</v>
      </c>
      <c r="G938">
        <v>7535259</v>
      </c>
      <c r="H938" t="s">
        <v>65</v>
      </c>
      <c r="I938" t="s">
        <v>120</v>
      </c>
      <c r="J938" t="s">
        <v>121</v>
      </c>
      <c r="K938" t="s">
        <v>122</v>
      </c>
      <c r="L938" t="s">
        <v>122</v>
      </c>
      <c r="M938" t="s">
        <v>149</v>
      </c>
      <c r="N938" t="s">
        <v>70</v>
      </c>
      <c r="O938" t="s">
        <v>71</v>
      </c>
      <c r="P938" t="s">
        <v>6963</v>
      </c>
      <c r="Q938" t="s">
        <v>6964</v>
      </c>
      <c r="R938" t="s">
        <v>122</v>
      </c>
      <c r="S938" t="s">
        <v>122</v>
      </c>
      <c r="T938" t="s">
        <v>74</v>
      </c>
      <c r="U938" t="s">
        <v>74</v>
      </c>
      <c r="V938" t="s">
        <v>74</v>
      </c>
      <c r="W938" t="s">
        <v>74</v>
      </c>
      <c r="X938" t="s">
        <v>74</v>
      </c>
      <c r="Y938" t="s">
        <v>74</v>
      </c>
      <c r="Z938" t="s">
        <v>75</v>
      </c>
      <c r="AA938" t="s">
        <v>71</v>
      </c>
      <c r="AB938" t="s">
        <v>76</v>
      </c>
      <c r="AC938" t="s">
        <v>76</v>
      </c>
      <c r="AD938" t="s">
        <v>71</v>
      </c>
      <c r="AE938" t="s">
        <v>71</v>
      </c>
      <c r="AF938" t="s">
        <v>76</v>
      </c>
      <c r="AG938" t="s">
        <v>6963</v>
      </c>
      <c r="AH938" t="s">
        <v>6964</v>
      </c>
      <c r="AI938" t="s">
        <v>124</v>
      </c>
      <c r="AJ938" t="s">
        <v>7173</v>
      </c>
      <c r="AK938" t="s">
        <v>7174</v>
      </c>
      <c r="AL938" t="s">
        <v>127</v>
      </c>
      <c r="AM938" t="s">
        <v>109</v>
      </c>
      <c r="AN938">
        <v>4</v>
      </c>
      <c r="AO938" t="s">
        <v>376</v>
      </c>
      <c r="AP938" t="s">
        <v>7175</v>
      </c>
      <c r="AQ938" t="s">
        <v>76</v>
      </c>
      <c r="AR938" t="s">
        <v>71</v>
      </c>
      <c r="AS938">
        <v>55</v>
      </c>
      <c r="AT938">
        <v>39</v>
      </c>
      <c r="AU938">
        <v>16</v>
      </c>
      <c r="AV938">
        <v>38</v>
      </c>
      <c r="AW938">
        <v>38</v>
      </c>
      <c r="AX938">
        <v>0</v>
      </c>
      <c r="AY938" t="s">
        <v>7176</v>
      </c>
      <c r="AZ938" t="s">
        <v>7177</v>
      </c>
      <c r="BA938" t="s">
        <v>7178</v>
      </c>
      <c r="BB938" t="s">
        <v>3447</v>
      </c>
      <c r="BC938" t="s">
        <v>87</v>
      </c>
      <c r="BD938" t="s">
        <v>88</v>
      </c>
      <c r="BE938">
        <v>6</v>
      </c>
      <c r="BF938">
        <v>1</v>
      </c>
      <c r="BG938" t="s">
        <v>134</v>
      </c>
      <c r="BH938" t="s">
        <v>135</v>
      </c>
      <c r="BI938" t="s">
        <v>136</v>
      </c>
      <c r="BJ938" t="s">
        <v>71</v>
      </c>
      <c r="BK938" s="1" t="s">
        <v>6971</v>
      </c>
    </row>
    <row r="939" spans="1:63" x14ac:dyDescent="0.4">
      <c r="A939" t="s">
        <v>4641</v>
      </c>
      <c r="B939">
        <v>0</v>
      </c>
      <c r="C939" t="s">
        <v>64</v>
      </c>
      <c r="D939">
        <v>37</v>
      </c>
      <c r="E939">
        <v>2</v>
      </c>
      <c r="F939">
        <v>130911496</v>
      </c>
      <c r="G939">
        <v>130911496</v>
      </c>
      <c r="H939" t="s">
        <v>65</v>
      </c>
      <c r="I939" t="s">
        <v>120</v>
      </c>
      <c r="J939" t="s">
        <v>121</v>
      </c>
      <c r="K939" t="s">
        <v>68</v>
      </c>
      <c r="L939" t="s">
        <v>68</v>
      </c>
      <c r="M939" t="s">
        <v>149</v>
      </c>
      <c r="N939" t="s">
        <v>70</v>
      </c>
      <c r="O939" t="s">
        <v>71</v>
      </c>
      <c r="P939" t="s">
        <v>6963</v>
      </c>
      <c r="Q939" t="s">
        <v>6964</v>
      </c>
      <c r="R939" t="s">
        <v>68</v>
      </c>
      <c r="S939" t="s">
        <v>68</v>
      </c>
      <c r="T939" t="s">
        <v>74</v>
      </c>
      <c r="U939" t="s">
        <v>74</v>
      </c>
      <c r="V939" t="s">
        <v>74</v>
      </c>
      <c r="W939" t="s">
        <v>74</v>
      </c>
      <c r="X939" t="s">
        <v>74</v>
      </c>
      <c r="Y939" t="s">
        <v>74</v>
      </c>
      <c r="Z939" t="s">
        <v>75</v>
      </c>
      <c r="AA939" t="s">
        <v>71</v>
      </c>
      <c r="AB939" t="s">
        <v>76</v>
      </c>
      <c r="AC939" t="s">
        <v>76</v>
      </c>
      <c r="AD939" t="s">
        <v>71</v>
      </c>
      <c r="AE939" t="s">
        <v>71</v>
      </c>
      <c r="AF939" t="s">
        <v>76</v>
      </c>
      <c r="AG939" t="s">
        <v>6963</v>
      </c>
      <c r="AH939" t="s">
        <v>6964</v>
      </c>
      <c r="AI939" t="s">
        <v>124</v>
      </c>
      <c r="AJ939" t="s">
        <v>7179</v>
      </c>
      <c r="AK939" t="s">
        <v>7180</v>
      </c>
      <c r="AL939" t="s">
        <v>127</v>
      </c>
      <c r="AM939" t="s">
        <v>109</v>
      </c>
      <c r="AN939">
        <v>4</v>
      </c>
      <c r="AO939" t="s">
        <v>503</v>
      </c>
      <c r="AP939" t="s">
        <v>7181</v>
      </c>
      <c r="AQ939" t="s">
        <v>76</v>
      </c>
      <c r="AR939" t="s">
        <v>71</v>
      </c>
      <c r="AS939">
        <v>61</v>
      </c>
      <c r="AT939">
        <v>40</v>
      </c>
      <c r="AU939">
        <v>21</v>
      </c>
      <c r="AV939">
        <v>46</v>
      </c>
      <c r="AW939">
        <v>46</v>
      </c>
      <c r="AX939">
        <v>0</v>
      </c>
      <c r="AY939" t="s">
        <v>4645</v>
      </c>
      <c r="AZ939" t="s">
        <v>7182</v>
      </c>
      <c r="BA939" t="s">
        <v>7183</v>
      </c>
      <c r="BB939" t="s">
        <v>408</v>
      </c>
      <c r="BC939" t="s">
        <v>87</v>
      </c>
      <c r="BD939" t="s">
        <v>88</v>
      </c>
      <c r="BE939">
        <v>17</v>
      </c>
      <c r="BF939">
        <v>1</v>
      </c>
      <c r="BG939" t="s">
        <v>134</v>
      </c>
      <c r="BH939" t="s">
        <v>135</v>
      </c>
      <c r="BI939" t="s">
        <v>136</v>
      </c>
      <c r="BJ939" t="s">
        <v>71</v>
      </c>
      <c r="BK939" s="1" t="s">
        <v>6971</v>
      </c>
    </row>
    <row r="940" spans="1:63" x14ac:dyDescent="0.4">
      <c r="A940" t="s">
        <v>7184</v>
      </c>
      <c r="B940">
        <v>0</v>
      </c>
      <c r="C940" t="s">
        <v>64</v>
      </c>
      <c r="D940">
        <v>37</v>
      </c>
      <c r="E940">
        <v>12</v>
      </c>
      <c r="F940">
        <v>56827888</v>
      </c>
      <c r="G940">
        <v>56827888</v>
      </c>
      <c r="H940" t="s">
        <v>65</v>
      </c>
      <c r="I940" t="s">
        <v>120</v>
      </c>
      <c r="J940" t="s">
        <v>121</v>
      </c>
      <c r="K940" t="s">
        <v>68</v>
      </c>
      <c r="L940" t="s">
        <v>68</v>
      </c>
      <c r="M940" t="s">
        <v>149</v>
      </c>
      <c r="N940" t="s">
        <v>70</v>
      </c>
      <c r="O940" t="s">
        <v>71</v>
      </c>
      <c r="P940" t="s">
        <v>6963</v>
      </c>
      <c r="Q940" t="s">
        <v>6964</v>
      </c>
      <c r="R940" t="s">
        <v>68</v>
      </c>
      <c r="S940" t="s">
        <v>68</v>
      </c>
      <c r="T940" t="s">
        <v>74</v>
      </c>
      <c r="U940" t="s">
        <v>74</v>
      </c>
      <c r="V940" t="s">
        <v>74</v>
      </c>
      <c r="W940" t="s">
        <v>74</v>
      </c>
      <c r="X940" t="s">
        <v>74</v>
      </c>
      <c r="Y940" t="s">
        <v>74</v>
      </c>
      <c r="Z940" t="s">
        <v>75</v>
      </c>
      <c r="AA940" t="s">
        <v>71</v>
      </c>
      <c r="AB940" t="s">
        <v>76</v>
      </c>
      <c r="AC940" t="s">
        <v>76</v>
      </c>
      <c r="AD940" t="s">
        <v>71</v>
      </c>
      <c r="AE940" t="s">
        <v>71</v>
      </c>
      <c r="AF940" t="s">
        <v>76</v>
      </c>
      <c r="AG940" t="s">
        <v>6963</v>
      </c>
      <c r="AH940" t="s">
        <v>6964</v>
      </c>
      <c r="AI940" t="s">
        <v>124</v>
      </c>
      <c r="AJ940" t="s">
        <v>7185</v>
      </c>
      <c r="AK940" t="s">
        <v>7186</v>
      </c>
      <c r="AL940" t="s">
        <v>127</v>
      </c>
      <c r="AM940" t="s">
        <v>109</v>
      </c>
      <c r="AN940">
        <v>4</v>
      </c>
      <c r="AO940" t="s">
        <v>161</v>
      </c>
      <c r="AP940" t="s">
        <v>7187</v>
      </c>
      <c r="AQ940" t="s">
        <v>76</v>
      </c>
      <c r="AR940" t="s">
        <v>71</v>
      </c>
      <c r="AS940">
        <v>66</v>
      </c>
      <c r="AT940">
        <v>48</v>
      </c>
      <c r="AU940">
        <v>17</v>
      </c>
      <c r="AV940">
        <v>49</v>
      </c>
      <c r="AW940">
        <v>49</v>
      </c>
      <c r="AX940">
        <v>0</v>
      </c>
      <c r="AY940" t="s">
        <v>7188</v>
      </c>
      <c r="AZ940" t="s">
        <v>7189</v>
      </c>
      <c r="BA940" t="s">
        <v>7190</v>
      </c>
      <c r="BB940" t="s">
        <v>671</v>
      </c>
      <c r="BC940" t="s">
        <v>87</v>
      </c>
      <c r="BD940" t="s">
        <v>88</v>
      </c>
      <c r="BE940">
        <v>2</v>
      </c>
      <c r="BF940">
        <v>1</v>
      </c>
      <c r="BG940" t="s">
        <v>134</v>
      </c>
      <c r="BH940" t="s">
        <v>135</v>
      </c>
      <c r="BI940" t="s">
        <v>136</v>
      </c>
      <c r="BJ940" t="s">
        <v>71</v>
      </c>
      <c r="BK940" s="1" t="s">
        <v>6971</v>
      </c>
    </row>
    <row r="941" spans="1:63" x14ac:dyDescent="0.4">
      <c r="A941" t="s">
        <v>591</v>
      </c>
      <c r="B941">
        <v>0</v>
      </c>
      <c r="C941" t="s">
        <v>64</v>
      </c>
      <c r="D941">
        <v>37</v>
      </c>
      <c r="E941">
        <v>3</v>
      </c>
      <c r="F941">
        <v>52441328</v>
      </c>
      <c r="G941">
        <v>52441328</v>
      </c>
      <c r="H941" t="s">
        <v>65</v>
      </c>
      <c r="I941" t="s">
        <v>471</v>
      </c>
      <c r="J941" t="s">
        <v>121</v>
      </c>
      <c r="K941" t="s">
        <v>68</v>
      </c>
      <c r="L941" t="s">
        <v>123</v>
      </c>
      <c r="M941" t="s">
        <v>68</v>
      </c>
      <c r="N941" t="s">
        <v>70</v>
      </c>
      <c r="O941" t="s">
        <v>71</v>
      </c>
      <c r="P941" t="s">
        <v>6963</v>
      </c>
      <c r="Q941" t="s">
        <v>6964</v>
      </c>
      <c r="R941" t="s">
        <v>68</v>
      </c>
      <c r="S941" t="s">
        <v>68</v>
      </c>
      <c r="T941" t="s">
        <v>74</v>
      </c>
      <c r="U941" t="s">
        <v>74</v>
      </c>
      <c r="V941" t="s">
        <v>74</v>
      </c>
      <c r="W941" t="s">
        <v>74</v>
      </c>
      <c r="X941" t="s">
        <v>74</v>
      </c>
      <c r="Y941" t="s">
        <v>74</v>
      </c>
      <c r="Z941" t="s">
        <v>75</v>
      </c>
      <c r="AA941" t="s">
        <v>71</v>
      </c>
      <c r="AB941" t="s">
        <v>76</v>
      </c>
      <c r="AC941" t="s">
        <v>76</v>
      </c>
      <c r="AD941" t="s">
        <v>71</v>
      </c>
      <c r="AE941" t="s">
        <v>71</v>
      </c>
      <c r="AF941" t="s">
        <v>76</v>
      </c>
      <c r="AG941" t="s">
        <v>6963</v>
      </c>
      <c r="AH941" t="s">
        <v>6964</v>
      </c>
      <c r="AI941" t="s">
        <v>124</v>
      </c>
      <c r="AJ941" t="s">
        <v>7191</v>
      </c>
      <c r="AK941" t="s">
        <v>7192</v>
      </c>
      <c r="AL941" t="s">
        <v>127</v>
      </c>
      <c r="AM941" t="s">
        <v>80</v>
      </c>
      <c r="AN941">
        <v>1</v>
      </c>
      <c r="AO941" t="s">
        <v>224</v>
      </c>
      <c r="AP941" t="s">
        <v>7193</v>
      </c>
      <c r="AQ941" t="s">
        <v>76</v>
      </c>
      <c r="AR941" t="s">
        <v>71</v>
      </c>
      <c r="AS941">
        <v>56</v>
      </c>
      <c r="AT941">
        <v>37</v>
      </c>
      <c r="AU941">
        <v>19</v>
      </c>
      <c r="AV941">
        <v>37</v>
      </c>
      <c r="AW941">
        <v>37</v>
      </c>
      <c r="AX941">
        <v>0</v>
      </c>
      <c r="AY941" t="s">
        <v>598</v>
      </c>
      <c r="AZ941" t="s">
        <v>7194</v>
      </c>
      <c r="BA941" t="s">
        <v>7195</v>
      </c>
      <c r="BB941" t="s">
        <v>1848</v>
      </c>
      <c r="BC941" t="s">
        <v>87</v>
      </c>
      <c r="BD941" t="s">
        <v>88</v>
      </c>
      <c r="BE941">
        <v>7</v>
      </c>
      <c r="BF941">
        <v>1</v>
      </c>
      <c r="BG941" t="s">
        <v>480</v>
      </c>
      <c r="BH941" t="s">
        <v>481</v>
      </c>
      <c r="BI941" t="s">
        <v>136</v>
      </c>
      <c r="BJ941" t="s">
        <v>137</v>
      </c>
      <c r="BK941" s="1" t="s">
        <v>6971</v>
      </c>
    </row>
    <row r="942" spans="1:63" x14ac:dyDescent="0.4">
      <c r="A942" t="s">
        <v>7196</v>
      </c>
      <c r="B942">
        <v>0</v>
      </c>
      <c r="C942" t="s">
        <v>64</v>
      </c>
      <c r="D942">
        <v>37</v>
      </c>
      <c r="E942">
        <v>16</v>
      </c>
      <c r="F942">
        <v>19554196</v>
      </c>
      <c r="G942">
        <v>19554196</v>
      </c>
      <c r="H942" t="s">
        <v>65</v>
      </c>
      <c r="I942" t="s">
        <v>499</v>
      </c>
      <c r="J942" t="s">
        <v>121</v>
      </c>
      <c r="K942" t="s">
        <v>68</v>
      </c>
      <c r="L942" t="s">
        <v>68</v>
      </c>
      <c r="M942" t="s">
        <v>122</v>
      </c>
      <c r="N942" t="s">
        <v>70</v>
      </c>
      <c r="O942" t="s">
        <v>71</v>
      </c>
      <c r="P942" t="s">
        <v>6963</v>
      </c>
      <c r="Q942" t="s">
        <v>6964</v>
      </c>
      <c r="R942" t="s">
        <v>68</v>
      </c>
      <c r="S942" t="s">
        <v>68</v>
      </c>
      <c r="T942" t="s">
        <v>74</v>
      </c>
      <c r="U942" t="s">
        <v>74</v>
      </c>
      <c r="V942" t="s">
        <v>74</v>
      </c>
      <c r="W942" t="s">
        <v>74</v>
      </c>
      <c r="X942" t="s">
        <v>74</v>
      </c>
      <c r="Y942" t="s">
        <v>74</v>
      </c>
      <c r="Z942" t="s">
        <v>75</v>
      </c>
      <c r="AA942" t="s">
        <v>71</v>
      </c>
      <c r="AB942" t="s">
        <v>76</v>
      </c>
      <c r="AC942" t="s">
        <v>76</v>
      </c>
      <c r="AD942" t="s">
        <v>71</v>
      </c>
      <c r="AE942" t="s">
        <v>71</v>
      </c>
      <c r="AF942" t="s">
        <v>76</v>
      </c>
      <c r="AG942" t="s">
        <v>6963</v>
      </c>
      <c r="AH942" t="s">
        <v>6964</v>
      </c>
      <c r="AI942" t="s">
        <v>124</v>
      </c>
      <c r="AJ942" t="s">
        <v>7197</v>
      </c>
      <c r="AK942" t="s">
        <v>7198</v>
      </c>
      <c r="AL942" t="s">
        <v>127</v>
      </c>
      <c r="AM942" t="s">
        <v>502</v>
      </c>
      <c r="AN942">
        <v>4</v>
      </c>
      <c r="AO942" t="s">
        <v>455</v>
      </c>
      <c r="AP942" t="s">
        <v>7199</v>
      </c>
      <c r="AQ942" t="s">
        <v>76</v>
      </c>
      <c r="AR942" t="s">
        <v>71</v>
      </c>
      <c r="AS942">
        <v>65</v>
      </c>
      <c r="AT942">
        <v>50</v>
      </c>
      <c r="AU942">
        <v>15</v>
      </c>
      <c r="AV942">
        <v>42</v>
      </c>
      <c r="AW942">
        <v>42</v>
      </c>
      <c r="AX942">
        <v>0</v>
      </c>
      <c r="AY942" t="s">
        <v>7200</v>
      </c>
      <c r="AZ942" t="s">
        <v>71</v>
      </c>
      <c r="BA942" t="s">
        <v>71</v>
      </c>
      <c r="BB942" t="s">
        <v>71</v>
      </c>
      <c r="BC942" t="s">
        <v>87</v>
      </c>
      <c r="BD942" t="s">
        <v>88</v>
      </c>
      <c r="BE942">
        <v>7</v>
      </c>
      <c r="BF942">
        <v>1</v>
      </c>
      <c r="BG942" t="s">
        <v>506</v>
      </c>
      <c r="BH942" t="s">
        <v>507</v>
      </c>
      <c r="BI942" t="s">
        <v>136</v>
      </c>
      <c r="BJ942" t="s">
        <v>147</v>
      </c>
      <c r="BK942" s="1" t="s">
        <v>6971</v>
      </c>
    </row>
    <row r="943" spans="1:63" x14ac:dyDescent="0.4">
      <c r="A943" t="s">
        <v>7201</v>
      </c>
      <c r="B943">
        <v>0</v>
      </c>
      <c r="C943" t="s">
        <v>64</v>
      </c>
      <c r="D943">
        <v>37</v>
      </c>
      <c r="E943">
        <v>6</v>
      </c>
      <c r="F943">
        <v>99819470</v>
      </c>
      <c r="G943">
        <v>99819470</v>
      </c>
      <c r="H943" t="s">
        <v>65</v>
      </c>
      <c r="I943" t="s">
        <v>499</v>
      </c>
      <c r="J943" t="s">
        <v>121</v>
      </c>
      <c r="K943" t="s">
        <v>122</v>
      </c>
      <c r="L943" t="s">
        <v>123</v>
      </c>
      <c r="M943" t="s">
        <v>122</v>
      </c>
      <c r="N943" t="s">
        <v>70</v>
      </c>
      <c r="O943" t="s">
        <v>71</v>
      </c>
      <c r="P943" t="s">
        <v>6963</v>
      </c>
      <c r="Q943" t="s">
        <v>6964</v>
      </c>
      <c r="R943" t="s">
        <v>122</v>
      </c>
      <c r="S943" t="s">
        <v>122</v>
      </c>
      <c r="T943" t="s">
        <v>74</v>
      </c>
      <c r="U943" t="s">
        <v>74</v>
      </c>
      <c r="V943" t="s">
        <v>74</v>
      </c>
      <c r="W943" t="s">
        <v>74</v>
      </c>
      <c r="X943" t="s">
        <v>74</v>
      </c>
      <c r="Y943" t="s">
        <v>74</v>
      </c>
      <c r="Z943" t="s">
        <v>75</v>
      </c>
      <c r="AA943" t="s">
        <v>71</v>
      </c>
      <c r="AB943" t="s">
        <v>76</v>
      </c>
      <c r="AC943" t="s">
        <v>76</v>
      </c>
      <c r="AD943" t="s">
        <v>71</v>
      </c>
      <c r="AE943" t="s">
        <v>71</v>
      </c>
      <c r="AF943" t="s">
        <v>76</v>
      </c>
      <c r="AG943" t="s">
        <v>6963</v>
      </c>
      <c r="AH943" t="s">
        <v>6964</v>
      </c>
      <c r="AI943" t="s">
        <v>124</v>
      </c>
      <c r="AJ943" t="s">
        <v>7202</v>
      </c>
      <c r="AK943" t="s">
        <v>7203</v>
      </c>
      <c r="AL943" t="s">
        <v>127</v>
      </c>
      <c r="AM943" t="s">
        <v>502</v>
      </c>
      <c r="AN943">
        <v>4</v>
      </c>
      <c r="AO943" t="s">
        <v>464</v>
      </c>
      <c r="AP943" t="s">
        <v>7204</v>
      </c>
      <c r="AQ943" t="s">
        <v>76</v>
      </c>
      <c r="AR943" t="s">
        <v>71</v>
      </c>
      <c r="AS943">
        <v>47</v>
      </c>
      <c r="AT943">
        <v>26</v>
      </c>
      <c r="AU943">
        <v>21</v>
      </c>
      <c r="AV943">
        <v>50</v>
      </c>
      <c r="AW943">
        <v>50</v>
      </c>
      <c r="AX943">
        <v>0</v>
      </c>
      <c r="AY943" t="s">
        <v>7205</v>
      </c>
      <c r="AZ943" t="s">
        <v>71</v>
      </c>
      <c r="BA943" t="s">
        <v>71</v>
      </c>
      <c r="BB943" t="s">
        <v>71</v>
      </c>
      <c r="BC943" t="s">
        <v>87</v>
      </c>
      <c r="BD943" t="s">
        <v>88</v>
      </c>
      <c r="BE943">
        <v>5</v>
      </c>
      <c r="BF943">
        <v>1</v>
      </c>
      <c r="BG943" t="s">
        <v>506</v>
      </c>
      <c r="BH943" t="s">
        <v>507</v>
      </c>
      <c r="BI943" t="s">
        <v>136</v>
      </c>
      <c r="BJ943" t="s">
        <v>91</v>
      </c>
      <c r="BK943" s="1" t="s">
        <v>6971</v>
      </c>
    </row>
    <row r="944" spans="1:63" x14ac:dyDescent="0.4">
      <c r="A944" t="s">
        <v>7206</v>
      </c>
      <c r="B944">
        <v>0</v>
      </c>
      <c r="C944" t="s">
        <v>64</v>
      </c>
      <c r="D944">
        <v>37</v>
      </c>
      <c r="E944">
        <v>17</v>
      </c>
      <c r="F944">
        <v>72351088</v>
      </c>
      <c r="G944">
        <v>72351088</v>
      </c>
      <c r="H944" t="s">
        <v>65</v>
      </c>
      <c r="I944" t="s">
        <v>499</v>
      </c>
      <c r="J944" t="s">
        <v>121</v>
      </c>
      <c r="K944" t="s">
        <v>149</v>
      </c>
      <c r="L944" t="s">
        <v>68</v>
      </c>
      <c r="M944" t="s">
        <v>149</v>
      </c>
      <c r="N944" t="s">
        <v>7207</v>
      </c>
      <c r="O944" t="s">
        <v>741</v>
      </c>
      <c r="P944" t="s">
        <v>6963</v>
      </c>
      <c r="Q944" t="s">
        <v>6964</v>
      </c>
      <c r="R944" t="s">
        <v>149</v>
      </c>
      <c r="S944" t="s">
        <v>149</v>
      </c>
      <c r="T944" t="s">
        <v>74</v>
      </c>
      <c r="U944" t="s">
        <v>74</v>
      </c>
      <c r="V944" t="s">
        <v>74</v>
      </c>
      <c r="W944" t="s">
        <v>74</v>
      </c>
      <c r="X944" t="s">
        <v>74</v>
      </c>
      <c r="Y944" t="s">
        <v>74</v>
      </c>
      <c r="Z944" t="s">
        <v>75</v>
      </c>
      <c r="AA944" t="s">
        <v>71</v>
      </c>
      <c r="AB944" t="s">
        <v>76</v>
      </c>
      <c r="AC944" t="s">
        <v>76</v>
      </c>
      <c r="AD944" t="s">
        <v>71</v>
      </c>
      <c r="AE944" t="s">
        <v>71</v>
      </c>
      <c r="AF944" t="s">
        <v>76</v>
      </c>
      <c r="AG944" t="s">
        <v>6963</v>
      </c>
      <c r="AH944" t="s">
        <v>6964</v>
      </c>
      <c r="AI944" t="s">
        <v>124</v>
      </c>
      <c r="AJ944" t="s">
        <v>7208</v>
      </c>
      <c r="AK944" t="s">
        <v>7209</v>
      </c>
      <c r="AL944" t="s">
        <v>127</v>
      </c>
      <c r="AM944" t="s">
        <v>502</v>
      </c>
      <c r="AN944">
        <v>4</v>
      </c>
      <c r="AO944" t="s">
        <v>207</v>
      </c>
      <c r="AP944" t="s">
        <v>7210</v>
      </c>
      <c r="AQ944">
        <v>0.15559999999999999</v>
      </c>
      <c r="AR944">
        <v>16185</v>
      </c>
      <c r="AS944">
        <v>72</v>
      </c>
      <c r="AT944">
        <v>49</v>
      </c>
      <c r="AU944">
        <v>23</v>
      </c>
      <c r="AV944">
        <v>36</v>
      </c>
      <c r="AW944">
        <v>36</v>
      </c>
      <c r="AX944">
        <v>0</v>
      </c>
      <c r="AY944" t="s">
        <v>7211</v>
      </c>
      <c r="AZ944" t="s">
        <v>71</v>
      </c>
      <c r="BA944" t="s">
        <v>71</v>
      </c>
      <c r="BB944" t="s">
        <v>71</v>
      </c>
      <c r="BC944" t="s">
        <v>87</v>
      </c>
      <c r="BD944" t="s">
        <v>88</v>
      </c>
      <c r="BE944">
        <v>19</v>
      </c>
      <c r="BF944">
        <v>1</v>
      </c>
      <c r="BG944" t="s">
        <v>506</v>
      </c>
      <c r="BH944" t="s">
        <v>507</v>
      </c>
      <c r="BI944" t="s">
        <v>136</v>
      </c>
      <c r="BJ944" t="s">
        <v>137</v>
      </c>
      <c r="BK944" s="1" t="s">
        <v>6971</v>
      </c>
    </row>
    <row r="945" spans="1:63" x14ac:dyDescent="0.4">
      <c r="A945" t="s">
        <v>7212</v>
      </c>
      <c r="B945">
        <v>0</v>
      </c>
      <c r="C945" t="s">
        <v>64</v>
      </c>
      <c r="D945">
        <v>37</v>
      </c>
      <c r="E945">
        <v>2</v>
      </c>
      <c r="F945">
        <v>72360179</v>
      </c>
      <c r="G945">
        <v>72360179</v>
      </c>
      <c r="H945" t="s">
        <v>65</v>
      </c>
      <c r="I945" t="s">
        <v>509</v>
      </c>
      <c r="J945" t="s">
        <v>121</v>
      </c>
      <c r="K945" t="s">
        <v>122</v>
      </c>
      <c r="L945" t="s">
        <v>123</v>
      </c>
      <c r="M945" t="s">
        <v>122</v>
      </c>
      <c r="N945" t="s">
        <v>70</v>
      </c>
      <c r="O945" t="s">
        <v>71</v>
      </c>
      <c r="P945" t="s">
        <v>6963</v>
      </c>
      <c r="Q945" t="s">
        <v>6964</v>
      </c>
      <c r="R945" t="s">
        <v>122</v>
      </c>
      <c r="S945" t="s">
        <v>122</v>
      </c>
      <c r="T945" t="s">
        <v>74</v>
      </c>
      <c r="U945" t="s">
        <v>74</v>
      </c>
      <c r="V945" t="s">
        <v>74</v>
      </c>
      <c r="W945" t="s">
        <v>74</v>
      </c>
      <c r="X945" t="s">
        <v>74</v>
      </c>
      <c r="Y945" t="s">
        <v>74</v>
      </c>
      <c r="Z945" t="s">
        <v>75</v>
      </c>
      <c r="AA945" t="s">
        <v>71</v>
      </c>
      <c r="AB945" t="s">
        <v>76</v>
      </c>
      <c r="AC945" t="s">
        <v>76</v>
      </c>
      <c r="AD945" t="s">
        <v>71</v>
      </c>
      <c r="AE945" t="s">
        <v>71</v>
      </c>
      <c r="AF945" t="s">
        <v>76</v>
      </c>
      <c r="AG945" t="s">
        <v>6963</v>
      </c>
      <c r="AH945" t="s">
        <v>6964</v>
      </c>
      <c r="AI945" t="s">
        <v>124</v>
      </c>
      <c r="AJ945" t="s">
        <v>7213</v>
      </c>
      <c r="AK945" t="s">
        <v>7214</v>
      </c>
      <c r="AL945" t="s">
        <v>127</v>
      </c>
      <c r="AM945" t="s">
        <v>502</v>
      </c>
      <c r="AN945">
        <v>5</v>
      </c>
      <c r="AO945" t="s">
        <v>224</v>
      </c>
      <c r="AP945" t="s">
        <v>7215</v>
      </c>
      <c r="AQ945" t="s">
        <v>76</v>
      </c>
      <c r="AR945" t="s">
        <v>71</v>
      </c>
      <c r="AS945">
        <v>63</v>
      </c>
      <c r="AT945">
        <v>44</v>
      </c>
      <c r="AU945">
        <v>19</v>
      </c>
      <c r="AV945">
        <v>43</v>
      </c>
      <c r="AW945">
        <v>43</v>
      </c>
      <c r="AX945">
        <v>0</v>
      </c>
      <c r="AY945" t="s">
        <v>7216</v>
      </c>
      <c r="AZ945" t="s">
        <v>7217</v>
      </c>
      <c r="BA945" t="s">
        <v>7218</v>
      </c>
      <c r="BB945" t="s">
        <v>1004</v>
      </c>
      <c r="BC945" t="s">
        <v>87</v>
      </c>
      <c r="BD945" t="s">
        <v>88</v>
      </c>
      <c r="BE945">
        <v>5</v>
      </c>
      <c r="BF945">
        <v>1</v>
      </c>
      <c r="BG945" t="s">
        <v>518</v>
      </c>
      <c r="BH945" t="s">
        <v>519</v>
      </c>
      <c r="BI945" t="s">
        <v>136</v>
      </c>
      <c r="BJ945" t="s">
        <v>71</v>
      </c>
      <c r="BK945" s="1" t="s">
        <v>6971</v>
      </c>
    </row>
    <row r="946" spans="1:63" x14ac:dyDescent="0.4">
      <c r="A946" t="s">
        <v>7219</v>
      </c>
      <c r="B946">
        <v>0</v>
      </c>
      <c r="C946" t="s">
        <v>64</v>
      </c>
      <c r="D946">
        <v>37</v>
      </c>
      <c r="E946">
        <v>2</v>
      </c>
      <c r="F946">
        <v>201846098</v>
      </c>
      <c r="G946">
        <v>201846098</v>
      </c>
      <c r="H946" t="s">
        <v>65</v>
      </c>
      <c r="I946" t="s">
        <v>509</v>
      </c>
      <c r="J946" t="s">
        <v>121</v>
      </c>
      <c r="K946" t="s">
        <v>68</v>
      </c>
      <c r="L946" t="s">
        <v>68</v>
      </c>
      <c r="M946" t="s">
        <v>122</v>
      </c>
      <c r="N946" t="s">
        <v>70</v>
      </c>
      <c r="O946" t="s">
        <v>71</v>
      </c>
      <c r="P946" t="s">
        <v>6963</v>
      </c>
      <c r="Q946" t="s">
        <v>6964</v>
      </c>
      <c r="R946" t="s">
        <v>68</v>
      </c>
      <c r="S946" t="s">
        <v>68</v>
      </c>
      <c r="T946" t="s">
        <v>74</v>
      </c>
      <c r="U946" t="s">
        <v>74</v>
      </c>
      <c r="V946" t="s">
        <v>74</v>
      </c>
      <c r="W946" t="s">
        <v>74</v>
      </c>
      <c r="X946" t="s">
        <v>74</v>
      </c>
      <c r="Y946" t="s">
        <v>74</v>
      </c>
      <c r="Z946" t="s">
        <v>75</v>
      </c>
      <c r="AA946" t="s">
        <v>71</v>
      </c>
      <c r="AB946" t="s">
        <v>76</v>
      </c>
      <c r="AC946" t="s">
        <v>76</v>
      </c>
      <c r="AD946" t="s">
        <v>71</v>
      </c>
      <c r="AE946" t="s">
        <v>71</v>
      </c>
      <c r="AF946" t="s">
        <v>76</v>
      </c>
      <c r="AG946" t="s">
        <v>6963</v>
      </c>
      <c r="AH946" t="s">
        <v>6964</v>
      </c>
      <c r="AI946" t="s">
        <v>124</v>
      </c>
      <c r="AJ946" t="s">
        <v>7220</v>
      </c>
      <c r="AK946" t="s">
        <v>7221</v>
      </c>
      <c r="AL946" t="s">
        <v>127</v>
      </c>
      <c r="AM946" t="s">
        <v>502</v>
      </c>
      <c r="AN946">
        <v>5</v>
      </c>
      <c r="AO946" t="s">
        <v>455</v>
      </c>
      <c r="AP946" t="s">
        <v>7222</v>
      </c>
      <c r="AQ946" t="s">
        <v>76</v>
      </c>
      <c r="AR946" t="s">
        <v>71</v>
      </c>
      <c r="AS946">
        <v>58</v>
      </c>
      <c r="AT946">
        <v>43</v>
      </c>
      <c r="AU946">
        <v>15</v>
      </c>
      <c r="AV946">
        <v>50</v>
      </c>
      <c r="AW946">
        <v>50</v>
      </c>
      <c r="AX946">
        <v>0</v>
      </c>
      <c r="AY946" t="s">
        <v>7223</v>
      </c>
      <c r="AZ946" t="s">
        <v>7224</v>
      </c>
      <c r="BA946" t="s">
        <v>7225</v>
      </c>
      <c r="BB946" t="s">
        <v>7226</v>
      </c>
      <c r="BC946" t="s">
        <v>87</v>
      </c>
      <c r="BD946" t="s">
        <v>88</v>
      </c>
      <c r="BE946">
        <v>12</v>
      </c>
      <c r="BF946">
        <v>1</v>
      </c>
      <c r="BG946" t="s">
        <v>518</v>
      </c>
      <c r="BH946" t="s">
        <v>519</v>
      </c>
      <c r="BI946" t="s">
        <v>136</v>
      </c>
      <c r="BJ946" t="s">
        <v>147</v>
      </c>
      <c r="BK946" s="1" t="s">
        <v>6971</v>
      </c>
    </row>
    <row r="947" spans="1:63" x14ac:dyDescent="0.4">
      <c r="A947" t="s">
        <v>7227</v>
      </c>
      <c r="B947">
        <v>0</v>
      </c>
      <c r="C947" t="s">
        <v>64</v>
      </c>
      <c r="D947">
        <v>37</v>
      </c>
      <c r="E947">
        <v>9</v>
      </c>
      <c r="F947">
        <v>92220378</v>
      </c>
      <c r="G947">
        <v>92220378</v>
      </c>
      <c r="H947" t="s">
        <v>65</v>
      </c>
      <c r="I947" t="s">
        <v>509</v>
      </c>
      <c r="J947" t="s">
        <v>121</v>
      </c>
      <c r="K947" t="s">
        <v>149</v>
      </c>
      <c r="L947" t="s">
        <v>68</v>
      </c>
      <c r="M947" t="s">
        <v>149</v>
      </c>
      <c r="N947" t="s">
        <v>70</v>
      </c>
      <c r="O947" t="s">
        <v>71</v>
      </c>
      <c r="P947" t="s">
        <v>6963</v>
      </c>
      <c r="Q947" t="s">
        <v>6964</v>
      </c>
      <c r="R947" t="s">
        <v>149</v>
      </c>
      <c r="S947" t="s">
        <v>149</v>
      </c>
      <c r="T947" t="s">
        <v>74</v>
      </c>
      <c r="U947" t="s">
        <v>74</v>
      </c>
      <c r="V947" t="s">
        <v>74</v>
      </c>
      <c r="W947" t="s">
        <v>74</v>
      </c>
      <c r="X947" t="s">
        <v>74</v>
      </c>
      <c r="Y947" t="s">
        <v>74</v>
      </c>
      <c r="Z947" t="s">
        <v>75</v>
      </c>
      <c r="AA947" t="s">
        <v>71</v>
      </c>
      <c r="AB947" t="s">
        <v>76</v>
      </c>
      <c r="AC947" t="s">
        <v>76</v>
      </c>
      <c r="AD947" t="s">
        <v>71</v>
      </c>
      <c r="AE947" t="s">
        <v>71</v>
      </c>
      <c r="AF947" t="s">
        <v>76</v>
      </c>
      <c r="AG947" t="s">
        <v>6963</v>
      </c>
      <c r="AH947" t="s">
        <v>6964</v>
      </c>
      <c r="AI947" t="s">
        <v>124</v>
      </c>
      <c r="AJ947" t="s">
        <v>7228</v>
      </c>
      <c r="AK947" t="s">
        <v>7229</v>
      </c>
      <c r="AL947" t="s">
        <v>127</v>
      </c>
      <c r="AM947" t="s">
        <v>502</v>
      </c>
      <c r="AN947">
        <v>5</v>
      </c>
      <c r="AO947" t="s">
        <v>207</v>
      </c>
      <c r="AP947" t="s">
        <v>7230</v>
      </c>
      <c r="AQ947" t="s">
        <v>76</v>
      </c>
      <c r="AR947" t="s">
        <v>71</v>
      </c>
      <c r="AS947">
        <v>92</v>
      </c>
      <c r="AT947">
        <v>70</v>
      </c>
      <c r="AU947">
        <v>22</v>
      </c>
      <c r="AV947">
        <v>42</v>
      </c>
      <c r="AW947">
        <v>42</v>
      </c>
      <c r="AX947">
        <v>0</v>
      </c>
      <c r="AY947" t="s">
        <v>7231</v>
      </c>
      <c r="AZ947" t="s">
        <v>7232</v>
      </c>
      <c r="BA947" t="s">
        <v>7233</v>
      </c>
      <c r="BB947" t="s">
        <v>7234</v>
      </c>
      <c r="BC947" t="s">
        <v>87</v>
      </c>
      <c r="BD947" t="s">
        <v>88</v>
      </c>
      <c r="BE947">
        <v>2</v>
      </c>
      <c r="BF947">
        <v>1</v>
      </c>
      <c r="BG947" t="s">
        <v>518</v>
      </c>
      <c r="BH947" t="s">
        <v>519</v>
      </c>
      <c r="BI947" t="s">
        <v>136</v>
      </c>
      <c r="BJ947" t="s">
        <v>147</v>
      </c>
      <c r="BK947" s="1" t="s">
        <v>6971</v>
      </c>
    </row>
    <row r="948" spans="1:63" x14ac:dyDescent="0.4">
      <c r="A948" t="s">
        <v>7235</v>
      </c>
      <c r="B948">
        <v>0</v>
      </c>
      <c r="C948" t="s">
        <v>64</v>
      </c>
      <c r="D948">
        <v>37</v>
      </c>
      <c r="E948">
        <v>4</v>
      </c>
      <c r="F948">
        <v>94436553</v>
      </c>
      <c r="G948">
        <v>94436553</v>
      </c>
      <c r="H948" t="s">
        <v>65</v>
      </c>
      <c r="I948" t="s">
        <v>509</v>
      </c>
      <c r="J948" t="s">
        <v>121</v>
      </c>
      <c r="K948" t="s">
        <v>68</v>
      </c>
      <c r="L948" t="s">
        <v>68</v>
      </c>
      <c r="M948" t="s">
        <v>149</v>
      </c>
      <c r="N948" t="s">
        <v>70</v>
      </c>
      <c r="O948" t="s">
        <v>71</v>
      </c>
      <c r="P948" t="s">
        <v>6963</v>
      </c>
      <c r="Q948" t="s">
        <v>6964</v>
      </c>
      <c r="R948" t="s">
        <v>68</v>
      </c>
      <c r="S948" t="s">
        <v>68</v>
      </c>
      <c r="T948" t="s">
        <v>74</v>
      </c>
      <c r="U948" t="s">
        <v>74</v>
      </c>
      <c r="V948" t="s">
        <v>74</v>
      </c>
      <c r="W948" t="s">
        <v>74</v>
      </c>
      <c r="X948" t="s">
        <v>74</v>
      </c>
      <c r="Y948" t="s">
        <v>74</v>
      </c>
      <c r="Z948" t="s">
        <v>75</v>
      </c>
      <c r="AA948" t="s">
        <v>71</v>
      </c>
      <c r="AB948" t="s">
        <v>76</v>
      </c>
      <c r="AC948" t="s">
        <v>76</v>
      </c>
      <c r="AD948" t="s">
        <v>71</v>
      </c>
      <c r="AE948" t="s">
        <v>71</v>
      </c>
      <c r="AF948" t="s">
        <v>76</v>
      </c>
      <c r="AG948" t="s">
        <v>6963</v>
      </c>
      <c r="AH948" t="s">
        <v>6964</v>
      </c>
      <c r="AI948" t="s">
        <v>124</v>
      </c>
      <c r="AJ948" t="s">
        <v>7236</v>
      </c>
      <c r="AK948" t="s">
        <v>7237</v>
      </c>
      <c r="AL948" t="s">
        <v>127</v>
      </c>
      <c r="AM948" t="s">
        <v>502</v>
      </c>
      <c r="AN948">
        <v>5</v>
      </c>
      <c r="AO948" t="s">
        <v>161</v>
      </c>
      <c r="AP948" t="s">
        <v>7238</v>
      </c>
      <c r="AQ948" t="s">
        <v>76</v>
      </c>
      <c r="AR948" t="s">
        <v>71</v>
      </c>
      <c r="AS948">
        <v>71</v>
      </c>
      <c r="AT948">
        <v>53</v>
      </c>
      <c r="AU948">
        <v>18</v>
      </c>
      <c r="AV948">
        <v>48</v>
      </c>
      <c r="AW948">
        <v>48</v>
      </c>
      <c r="AX948">
        <v>0</v>
      </c>
      <c r="AY948" t="s">
        <v>7239</v>
      </c>
      <c r="AZ948" t="s">
        <v>7240</v>
      </c>
      <c r="BA948" t="s">
        <v>7241</v>
      </c>
      <c r="BB948" t="s">
        <v>1073</v>
      </c>
      <c r="BC948" t="s">
        <v>87</v>
      </c>
      <c r="BD948" t="s">
        <v>88</v>
      </c>
      <c r="BE948">
        <v>13</v>
      </c>
      <c r="BF948">
        <v>1</v>
      </c>
      <c r="BG948" t="s">
        <v>518</v>
      </c>
      <c r="BH948" t="s">
        <v>519</v>
      </c>
      <c r="BI948" t="s">
        <v>136</v>
      </c>
      <c r="BJ948" t="s">
        <v>147</v>
      </c>
      <c r="BK948" s="1" t="s">
        <v>6971</v>
      </c>
    </row>
    <row r="949" spans="1:63" x14ac:dyDescent="0.4">
      <c r="A949" t="s">
        <v>2888</v>
      </c>
      <c r="B949">
        <v>0</v>
      </c>
      <c r="C949" t="s">
        <v>64</v>
      </c>
      <c r="D949">
        <v>37</v>
      </c>
      <c r="E949">
        <v>12</v>
      </c>
      <c r="F949">
        <v>56092646</v>
      </c>
      <c r="G949">
        <v>56092646</v>
      </c>
      <c r="H949" t="s">
        <v>65</v>
      </c>
      <c r="I949" t="s">
        <v>509</v>
      </c>
      <c r="J949" t="s">
        <v>121</v>
      </c>
      <c r="K949" t="s">
        <v>68</v>
      </c>
      <c r="L949" t="s">
        <v>68</v>
      </c>
      <c r="M949" t="s">
        <v>149</v>
      </c>
      <c r="N949" t="s">
        <v>70</v>
      </c>
      <c r="O949" t="s">
        <v>71</v>
      </c>
      <c r="P949" t="s">
        <v>6963</v>
      </c>
      <c r="Q949" t="s">
        <v>6964</v>
      </c>
      <c r="R949" t="s">
        <v>68</v>
      </c>
      <c r="S949" t="s">
        <v>68</v>
      </c>
      <c r="T949" t="s">
        <v>74</v>
      </c>
      <c r="U949" t="s">
        <v>74</v>
      </c>
      <c r="V949" t="s">
        <v>74</v>
      </c>
      <c r="W949" t="s">
        <v>74</v>
      </c>
      <c r="X949" t="s">
        <v>74</v>
      </c>
      <c r="Y949" t="s">
        <v>74</v>
      </c>
      <c r="Z949" t="s">
        <v>75</v>
      </c>
      <c r="AA949" t="s">
        <v>71</v>
      </c>
      <c r="AB949" t="s">
        <v>76</v>
      </c>
      <c r="AC949" t="s">
        <v>76</v>
      </c>
      <c r="AD949" t="s">
        <v>71</v>
      </c>
      <c r="AE949" t="s">
        <v>71</v>
      </c>
      <c r="AF949" t="s">
        <v>76</v>
      </c>
      <c r="AG949" t="s">
        <v>6963</v>
      </c>
      <c r="AH949" t="s">
        <v>6964</v>
      </c>
      <c r="AI949" t="s">
        <v>124</v>
      </c>
      <c r="AJ949" t="s">
        <v>7242</v>
      </c>
      <c r="AK949" t="s">
        <v>7243</v>
      </c>
      <c r="AL949" t="s">
        <v>127</v>
      </c>
      <c r="AM949" t="s">
        <v>502</v>
      </c>
      <c r="AN949">
        <v>5</v>
      </c>
      <c r="AO949" t="s">
        <v>493</v>
      </c>
      <c r="AP949" t="s">
        <v>7244</v>
      </c>
      <c r="AQ949" t="s">
        <v>76</v>
      </c>
      <c r="AR949" t="s">
        <v>71</v>
      </c>
      <c r="AS949">
        <v>52</v>
      </c>
      <c r="AT949">
        <v>37</v>
      </c>
      <c r="AU949">
        <v>15</v>
      </c>
      <c r="AV949">
        <v>38</v>
      </c>
      <c r="AW949">
        <v>38</v>
      </c>
      <c r="AX949">
        <v>0</v>
      </c>
      <c r="AY949" t="s">
        <v>2893</v>
      </c>
      <c r="AZ949" t="s">
        <v>7245</v>
      </c>
      <c r="BA949" t="s">
        <v>7246</v>
      </c>
      <c r="BB949" t="s">
        <v>1889</v>
      </c>
      <c r="BC949" t="s">
        <v>87</v>
      </c>
      <c r="BD949" t="s">
        <v>88</v>
      </c>
      <c r="BE949">
        <v>7</v>
      </c>
      <c r="BF949">
        <v>1</v>
      </c>
      <c r="BG949" t="s">
        <v>518</v>
      </c>
      <c r="BH949" t="s">
        <v>519</v>
      </c>
      <c r="BI949" t="s">
        <v>136</v>
      </c>
      <c r="BJ949" t="s">
        <v>147</v>
      </c>
      <c r="BK949" s="1" t="s">
        <v>6971</v>
      </c>
    </row>
    <row r="950" spans="1:63" x14ac:dyDescent="0.4">
      <c r="A950" t="s">
        <v>7247</v>
      </c>
      <c r="B950">
        <v>0</v>
      </c>
      <c r="C950" t="s">
        <v>64</v>
      </c>
      <c r="D950">
        <v>37</v>
      </c>
      <c r="E950">
        <v>1</v>
      </c>
      <c r="F950">
        <v>160011441</v>
      </c>
      <c r="G950">
        <v>160011441</v>
      </c>
      <c r="H950" t="s">
        <v>65</v>
      </c>
      <c r="I950" t="s">
        <v>509</v>
      </c>
      <c r="J950" t="s">
        <v>121</v>
      </c>
      <c r="K950" t="s">
        <v>123</v>
      </c>
      <c r="L950" t="s">
        <v>123</v>
      </c>
      <c r="M950" t="s">
        <v>122</v>
      </c>
      <c r="N950" t="s">
        <v>70</v>
      </c>
      <c r="O950" t="s">
        <v>71</v>
      </c>
      <c r="P950" t="s">
        <v>6963</v>
      </c>
      <c r="Q950" t="s">
        <v>6964</v>
      </c>
      <c r="R950" t="s">
        <v>123</v>
      </c>
      <c r="S950" t="s">
        <v>123</v>
      </c>
      <c r="T950" t="s">
        <v>74</v>
      </c>
      <c r="U950" t="s">
        <v>74</v>
      </c>
      <c r="V950" t="s">
        <v>74</v>
      </c>
      <c r="W950" t="s">
        <v>74</v>
      </c>
      <c r="X950" t="s">
        <v>74</v>
      </c>
      <c r="Y950" t="s">
        <v>74</v>
      </c>
      <c r="Z950" t="s">
        <v>75</v>
      </c>
      <c r="AA950" t="s">
        <v>71</v>
      </c>
      <c r="AB950" t="s">
        <v>76</v>
      </c>
      <c r="AC950" t="s">
        <v>76</v>
      </c>
      <c r="AD950" t="s">
        <v>71</v>
      </c>
      <c r="AE950" t="s">
        <v>71</v>
      </c>
      <c r="AF950" t="s">
        <v>76</v>
      </c>
      <c r="AG950" t="s">
        <v>6963</v>
      </c>
      <c r="AH950" t="s">
        <v>6964</v>
      </c>
      <c r="AI950" t="s">
        <v>124</v>
      </c>
      <c r="AJ950" t="s">
        <v>7248</v>
      </c>
      <c r="AK950" t="s">
        <v>7249</v>
      </c>
      <c r="AL950" t="s">
        <v>127</v>
      </c>
      <c r="AM950" t="s">
        <v>502</v>
      </c>
      <c r="AN950">
        <v>5</v>
      </c>
      <c r="AO950" t="s">
        <v>261</v>
      </c>
      <c r="AP950" t="s">
        <v>7250</v>
      </c>
      <c r="AQ950" t="s">
        <v>76</v>
      </c>
      <c r="AR950" t="s">
        <v>71</v>
      </c>
      <c r="AS950">
        <v>66</v>
      </c>
      <c r="AT950">
        <v>47</v>
      </c>
      <c r="AU950">
        <v>19</v>
      </c>
      <c r="AV950">
        <v>44</v>
      </c>
      <c r="AW950">
        <v>44</v>
      </c>
      <c r="AX950">
        <v>0</v>
      </c>
      <c r="AY950" t="s">
        <v>7251</v>
      </c>
      <c r="AZ950" t="s">
        <v>7252</v>
      </c>
      <c r="BA950" t="s">
        <v>7253</v>
      </c>
      <c r="BB950" t="s">
        <v>7254</v>
      </c>
      <c r="BC950" t="s">
        <v>87</v>
      </c>
      <c r="BD950" t="s">
        <v>88</v>
      </c>
      <c r="BE950">
        <v>2</v>
      </c>
      <c r="BF950">
        <v>1</v>
      </c>
      <c r="BG950" t="s">
        <v>518</v>
      </c>
      <c r="BH950" t="s">
        <v>519</v>
      </c>
      <c r="BI950" t="s">
        <v>136</v>
      </c>
      <c r="BJ950" t="s">
        <v>71</v>
      </c>
      <c r="BK950" s="1" t="s">
        <v>6971</v>
      </c>
    </row>
    <row r="951" spans="1:63" x14ac:dyDescent="0.4">
      <c r="A951" t="s">
        <v>7255</v>
      </c>
      <c r="B951">
        <v>0</v>
      </c>
      <c r="C951" t="s">
        <v>64</v>
      </c>
      <c r="D951">
        <v>37</v>
      </c>
      <c r="E951">
        <v>2</v>
      </c>
      <c r="F951">
        <v>228195435</v>
      </c>
      <c r="G951">
        <v>228195435</v>
      </c>
      <c r="H951" t="s">
        <v>65</v>
      </c>
      <c r="I951" t="s">
        <v>509</v>
      </c>
      <c r="J951" t="s">
        <v>121</v>
      </c>
      <c r="K951" t="s">
        <v>149</v>
      </c>
      <c r="L951" t="s">
        <v>68</v>
      </c>
      <c r="M951" t="s">
        <v>149</v>
      </c>
      <c r="N951" t="s">
        <v>70</v>
      </c>
      <c r="O951" t="s">
        <v>71</v>
      </c>
      <c r="P951" t="s">
        <v>6963</v>
      </c>
      <c r="Q951" t="s">
        <v>6964</v>
      </c>
      <c r="R951" t="s">
        <v>149</v>
      </c>
      <c r="S951" t="s">
        <v>149</v>
      </c>
      <c r="T951" t="s">
        <v>74</v>
      </c>
      <c r="U951" t="s">
        <v>74</v>
      </c>
      <c r="V951" t="s">
        <v>74</v>
      </c>
      <c r="W951" t="s">
        <v>74</v>
      </c>
      <c r="X951" t="s">
        <v>74</v>
      </c>
      <c r="Y951" t="s">
        <v>74</v>
      </c>
      <c r="Z951" t="s">
        <v>75</v>
      </c>
      <c r="AA951" t="s">
        <v>71</v>
      </c>
      <c r="AB951" t="s">
        <v>76</v>
      </c>
      <c r="AC951" t="s">
        <v>76</v>
      </c>
      <c r="AD951" t="s">
        <v>71</v>
      </c>
      <c r="AE951" t="s">
        <v>71</v>
      </c>
      <c r="AF951" t="s">
        <v>76</v>
      </c>
      <c r="AG951" t="s">
        <v>6963</v>
      </c>
      <c r="AH951" t="s">
        <v>6964</v>
      </c>
      <c r="AI951" t="s">
        <v>124</v>
      </c>
      <c r="AJ951" t="s">
        <v>7256</v>
      </c>
      <c r="AK951" t="s">
        <v>7257</v>
      </c>
      <c r="AL951" t="s">
        <v>127</v>
      </c>
      <c r="AM951" t="s">
        <v>502</v>
      </c>
      <c r="AN951">
        <v>5</v>
      </c>
      <c r="AO951" t="s">
        <v>198</v>
      </c>
      <c r="AP951" t="s">
        <v>7258</v>
      </c>
      <c r="AQ951" t="s">
        <v>76</v>
      </c>
      <c r="AR951" t="s">
        <v>71</v>
      </c>
      <c r="AS951">
        <v>60</v>
      </c>
      <c r="AT951">
        <v>41</v>
      </c>
      <c r="AU951">
        <v>19</v>
      </c>
      <c r="AV951">
        <v>30</v>
      </c>
      <c r="AW951">
        <v>30</v>
      </c>
      <c r="AX951">
        <v>0</v>
      </c>
      <c r="AY951" t="s">
        <v>7259</v>
      </c>
      <c r="AZ951" t="s">
        <v>7260</v>
      </c>
      <c r="BA951" t="s">
        <v>7261</v>
      </c>
      <c r="BB951" t="s">
        <v>7262</v>
      </c>
      <c r="BC951" t="s">
        <v>87</v>
      </c>
      <c r="BD951" t="s">
        <v>88</v>
      </c>
      <c r="BE951">
        <v>4</v>
      </c>
      <c r="BF951">
        <v>1</v>
      </c>
      <c r="BG951" t="s">
        <v>518</v>
      </c>
      <c r="BH951" t="s">
        <v>519</v>
      </c>
      <c r="BI951" t="s">
        <v>136</v>
      </c>
      <c r="BJ951" t="s">
        <v>71</v>
      </c>
      <c r="BK951" s="1" t="s">
        <v>6971</v>
      </c>
    </row>
    <row r="952" spans="1:63" x14ac:dyDescent="0.4">
      <c r="A952" t="s">
        <v>7263</v>
      </c>
      <c r="B952">
        <v>0</v>
      </c>
      <c r="C952" t="s">
        <v>64</v>
      </c>
      <c r="D952">
        <v>37</v>
      </c>
      <c r="E952">
        <v>7</v>
      </c>
      <c r="F952">
        <v>141766435</v>
      </c>
      <c r="G952">
        <v>141766435</v>
      </c>
      <c r="H952" t="s">
        <v>65</v>
      </c>
      <c r="I952" t="s">
        <v>509</v>
      </c>
      <c r="J952" t="s">
        <v>121</v>
      </c>
      <c r="K952" t="s">
        <v>68</v>
      </c>
      <c r="L952" t="s">
        <v>123</v>
      </c>
      <c r="M952" t="s">
        <v>68</v>
      </c>
      <c r="N952" t="s">
        <v>70</v>
      </c>
      <c r="O952" t="s">
        <v>71</v>
      </c>
      <c r="P952" t="s">
        <v>6963</v>
      </c>
      <c r="Q952" t="s">
        <v>6964</v>
      </c>
      <c r="R952" t="s">
        <v>68</v>
      </c>
      <c r="S952" t="s">
        <v>68</v>
      </c>
      <c r="T952" t="s">
        <v>74</v>
      </c>
      <c r="U952" t="s">
        <v>74</v>
      </c>
      <c r="V952" t="s">
        <v>74</v>
      </c>
      <c r="W952" t="s">
        <v>74</v>
      </c>
      <c r="X952" t="s">
        <v>74</v>
      </c>
      <c r="Y952" t="s">
        <v>74</v>
      </c>
      <c r="Z952" t="s">
        <v>75</v>
      </c>
      <c r="AA952" t="s">
        <v>71</v>
      </c>
      <c r="AB952" t="s">
        <v>76</v>
      </c>
      <c r="AC952" t="s">
        <v>76</v>
      </c>
      <c r="AD952" t="s">
        <v>71</v>
      </c>
      <c r="AE952" t="s">
        <v>71</v>
      </c>
      <c r="AF952" t="s">
        <v>76</v>
      </c>
      <c r="AG952" t="s">
        <v>6963</v>
      </c>
      <c r="AH952" t="s">
        <v>6964</v>
      </c>
      <c r="AI952" t="s">
        <v>124</v>
      </c>
      <c r="AJ952" t="s">
        <v>7264</v>
      </c>
      <c r="AK952" t="s">
        <v>7265</v>
      </c>
      <c r="AL952" t="s">
        <v>127</v>
      </c>
      <c r="AM952" t="s">
        <v>502</v>
      </c>
      <c r="AN952">
        <v>5</v>
      </c>
      <c r="AO952" t="s">
        <v>152</v>
      </c>
      <c r="AP952" t="s">
        <v>7266</v>
      </c>
      <c r="AQ952" t="s">
        <v>76</v>
      </c>
      <c r="AR952" t="s">
        <v>71</v>
      </c>
      <c r="AS952">
        <v>66</v>
      </c>
      <c r="AT952">
        <v>47</v>
      </c>
      <c r="AU952">
        <v>19</v>
      </c>
      <c r="AV952">
        <v>44</v>
      </c>
      <c r="AW952">
        <v>44</v>
      </c>
      <c r="AX952">
        <v>0</v>
      </c>
      <c r="AY952" t="s">
        <v>7267</v>
      </c>
      <c r="AZ952" t="s">
        <v>7268</v>
      </c>
      <c r="BA952" t="s">
        <v>7269</v>
      </c>
      <c r="BB952" t="s">
        <v>1936</v>
      </c>
      <c r="BC952" t="s">
        <v>87</v>
      </c>
      <c r="BD952" t="s">
        <v>88</v>
      </c>
      <c r="BE952">
        <v>41</v>
      </c>
      <c r="BF952">
        <v>1</v>
      </c>
      <c r="BG952" t="s">
        <v>518</v>
      </c>
      <c r="BH952" t="s">
        <v>519</v>
      </c>
      <c r="BI952" t="s">
        <v>136</v>
      </c>
      <c r="BJ952" t="s">
        <v>147</v>
      </c>
      <c r="BK952" s="1" t="s">
        <v>6971</v>
      </c>
    </row>
    <row r="953" spans="1:63" x14ac:dyDescent="0.4">
      <c r="A953" t="s">
        <v>7270</v>
      </c>
      <c r="B953">
        <v>0</v>
      </c>
      <c r="C953" t="s">
        <v>64</v>
      </c>
      <c r="D953">
        <v>37</v>
      </c>
      <c r="E953">
        <v>5</v>
      </c>
      <c r="F953">
        <v>140730112</v>
      </c>
      <c r="G953">
        <v>140730112</v>
      </c>
      <c r="H953" t="s">
        <v>65</v>
      </c>
      <c r="I953" t="s">
        <v>509</v>
      </c>
      <c r="J953" t="s">
        <v>121</v>
      </c>
      <c r="K953" t="s">
        <v>122</v>
      </c>
      <c r="L953" t="s">
        <v>123</v>
      </c>
      <c r="M953" t="s">
        <v>122</v>
      </c>
      <c r="N953" t="s">
        <v>70</v>
      </c>
      <c r="O953" t="s">
        <v>71</v>
      </c>
      <c r="P953" t="s">
        <v>6963</v>
      </c>
      <c r="Q953" t="s">
        <v>6964</v>
      </c>
      <c r="R953" t="s">
        <v>122</v>
      </c>
      <c r="S953" t="s">
        <v>122</v>
      </c>
      <c r="T953" t="s">
        <v>74</v>
      </c>
      <c r="U953" t="s">
        <v>74</v>
      </c>
      <c r="V953" t="s">
        <v>74</v>
      </c>
      <c r="W953" t="s">
        <v>74</v>
      </c>
      <c r="X953" t="s">
        <v>74</v>
      </c>
      <c r="Y953" t="s">
        <v>74</v>
      </c>
      <c r="Z953" t="s">
        <v>75</v>
      </c>
      <c r="AA953" t="s">
        <v>71</v>
      </c>
      <c r="AB953" t="s">
        <v>76</v>
      </c>
      <c r="AC953" t="s">
        <v>76</v>
      </c>
      <c r="AD953" t="s">
        <v>71</v>
      </c>
      <c r="AE953" t="s">
        <v>71</v>
      </c>
      <c r="AF953" t="s">
        <v>76</v>
      </c>
      <c r="AG953" t="s">
        <v>6963</v>
      </c>
      <c r="AH953" t="s">
        <v>6964</v>
      </c>
      <c r="AI953" t="s">
        <v>124</v>
      </c>
      <c r="AJ953" t="s">
        <v>7271</v>
      </c>
      <c r="AK953" t="s">
        <v>7272</v>
      </c>
      <c r="AL953" t="s">
        <v>127</v>
      </c>
      <c r="AM953" t="s">
        <v>502</v>
      </c>
      <c r="AN953">
        <v>5</v>
      </c>
      <c r="AO953" t="s">
        <v>128</v>
      </c>
      <c r="AP953" t="s">
        <v>7273</v>
      </c>
      <c r="AQ953" t="s">
        <v>76</v>
      </c>
      <c r="AR953" t="s">
        <v>71</v>
      </c>
      <c r="AS953">
        <v>58</v>
      </c>
      <c r="AT953">
        <v>46</v>
      </c>
      <c r="AU953">
        <v>12</v>
      </c>
      <c r="AV953">
        <v>45</v>
      </c>
      <c r="AW953">
        <v>45</v>
      </c>
      <c r="AX953">
        <v>0</v>
      </c>
      <c r="AY953" t="s">
        <v>7274</v>
      </c>
      <c r="AZ953" t="s">
        <v>7275</v>
      </c>
      <c r="BA953" t="s">
        <v>7276</v>
      </c>
      <c r="BB953" t="s">
        <v>2386</v>
      </c>
      <c r="BC953" t="s">
        <v>87</v>
      </c>
      <c r="BD953" t="s">
        <v>88</v>
      </c>
      <c r="BE953">
        <v>1</v>
      </c>
      <c r="BF953">
        <v>1</v>
      </c>
      <c r="BG953" t="s">
        <v>518</v>
      </c>
      <c r="BH953" t="s">
        <v>519</v>
      </c>
      <c r="BI953" t="s">
        <v>136</v>
      </c>
      <c r="BJ953" t="s">
        <v>137</v>
      </c>
      <c r="BK953" s="1" t="s">
        <v>6971</v>
      </c>
    </row>
    <row r="954" spans="1:63" x14ac:dyDescent="0.4">
      <c r="A954" t="s">
        <v>7277</v>
      </c>
      <c r="B954">
        <v>0</v>
      </c>
      <c r="C954" t="s">
        <v>64</v>
      </c>
      <c r="D954">
        <v>37</v>
      </c>
      <c r="E954">
        <v>19</v>
      </c>
      <c r="F954">
        <v>15574897</v>
      </c>
      <c r="G954">
        <v>15574897</v>
      </c>
      <c r="H954" t="s">
        <v>65</v>
      </c>
      <c r="I954" t="s">
        <v>509</v>
      </c>
      <c r="J954" t="s">
        <v>121</v>
      </c>
      <c r="K954" t="s">
        <v>68</v>
      </c>
      <c r="L954" t="s">
        <v>68</v>
      </c>
      <c r="M954" t="s">
        <v>149</v>
      </c>
      <c r="N954" t="s">
        <v>70</v>
      </c>
      <c r="O954" t="s">
        <v>71</v>
      </c>
      <c r="P954" t="s">
        <v>6963</v>
      </c>
      <c r="Q954" t="s">
        <v>6964</v>
      </c>
      <c r="R954" t="s">
        <v>68</v>
      </c>
      <c r="S954" t="s">
        <v>68</v>
      </c>
      <c r="T954" t="s">
        <v>74</v>
      </c>
      <c r="U954" t="s">
        <v>74</v>
      </c>
      <c r="V954" t="s">
        <v>74</v>
      </c>
      <c r="W954" t="s">
        <v>74</v>
      </c>
      <c r="X954" t="s">
        <v>74</v>
      </c>
      <c r="Y954" t="s">
        <v>74</v>
      </c>
      <c r="Z954" t="s">
        <v>75</v>
      </c>
      <c r="AA954" t="s">
        <v>71</v>
      </c>
      <c r="AB954" t="s">
        <v>76</v>
      </c>
      <c r="AC954" t="s">
        <v>76</v>
      </c>
      <c r="AD954" t="s">
        <v>71</v>
      </c>
      <c r="AE954" t="s">
        <v>71</v>
      </c>
      <c r="AF954" t="s">
        <v>76</v>
      </c>
      <c r="AG954" t="s">
        <v>6963</v>
      </c>
      <c r="AH954" t="s">
        <v>6964</v>
      </c>
      <c r="AI954" t="s">
        <v>124</v>
      </c>
      <c r="AJ954" t="s">
        <v>7278</v>
      </c>
      <c r="AK954" t="s">
        <v>7279</v>
      </c>
      <c r="AL954" t="s">
        <v>127</v>
      </c>
      <c r="AM954" t="s">
        <v>502</v>
      </c>
      <c r="AN954">
        <v>5</v>
      </c>
      <c r="AO954" t="s">
        <v>493</v>
      </c>
      <c r="AP954" t="s">
        <v>7280</v>
      </c>
      <c r="AQ954" t="s">
        <v>76</v>
      </c>
      <c r="AR954" t="s">
        <v>71</v>
      </c>
      <c r="AS954">
        <v>67</v>
      </c>
      <c r="AT954">
        <v>52</v>
      </c>
      <c r="AU954">
        <v>15</v>
      </c>
      <c r="AV954">
        <v>45</v>
      </c>
      <c r="AW954">
        <v>45</v>
      </c>
      <c r="AX954">
        <v>0</v>
      </c>
      <c r="AY954" t="s">
        <v>7281</v>
      </c>
      <c r="AZ954" t="s">
        <v>1415</v>
      </c>
      <c r="BA954" t="s">
        <v>7282</v>
      </c>
      <c r="BB954" t="s">
        <v>1904</v>
      </c>
      <c r="BC954" t="s">
        <v>87</v>
      </c>
      <c r="BD954" t="s">
        <v>88</v>
      </c>
      <c r="BE954">
        <v>2</v>
      </c>
      <c r="BF954">
        <v>1</v>
      </c>
      <c r="BG954" t="s">
        <v>518</v>
      </c>
      <c r="BH954" t="s">
        <v>519</v>
      </c>
      <c r="BI954" t="s">
        <v>136</v>
      </c>
      <c r="BJ954" t="s">
        <v>529</v>
      </c>
      <c r="BK954" s="1" t="s">
        <v>6971</v>
      </c>
    </row>
    <row r="955" spans="1:63" x14ac:dyDescent="0.4">
      <c r="A955" t="s">
        <v>7283</v>
      </c>
      <c r="B955">
        <v>0</v>
      </c>
      <c r="C955" t="s">
        <v>64</v>
      </c>
      <c r="D955">
        <v>37</v>
      </c>
      <c r="E955">
        <v>7</v>
      </c>
      <c r="F955">
        <v>150069920</v>
      </c>
      <c r="G955">
        <v>150069920</v>
      </c>
      <c r="H955" t="s">
        <v>65</v>
      </c>
      <c r="I955" t="s">
        <v>509</v>
      </c>
      <c r="J955" t="s">
        <v>121</v>
      </c>
      <c r="K955" t="s">
        <v>68</v>
      </c>
      <c r="L955" t="s">
        <v>68</v>
      </c>
      <c r="M955" t="s">
        <v>149</v>
      </c>
      <c r="N955" t="s">
        <v>70</v>
      </c>
      <c r="O955" t="s">
        <v>71</v>
      </c>
      <c r="P955" t="s">
        <v>6963</v>
      </c>
      <c r="Q955" t="s">
        <v>6964</v>
      </c>
      <c r="R955" t="s">
        <v>68</v>
      </c>
      <c r="S955" t="s">
        <v>68</v>
      </c>
      <c r="T955" t="s">
        <v>74</v>
      </c>
      <c r="U955" t="s">
        <v>74</v>
      </c>
      <c r="V955" t="s">
        <v>74</v>
      </c>
      <c r="W955" t="s">
        <v>74</v>
      </c>
      <c r="X955" t="s">
        <v>74</v>
      </c>
      <c r="Y955" t="s">
        <v>74</v>
      </c>
      <c r="Z955" t="s">
        <v>75</v>
      </c>
      <c r="AA955" t="s">
        <v>71</v>
      </c>
      <c r="AB955" t="s">
        <v>76</v>
      </c>
      <c r="AC955" t="s">
        <v>76</v>
      </c>
      <c r="AD955" t="s">
        <v>71</v>
      </c>
      <c r="AE955" t="s">
        <v>71</v>
      </c>
      <c r="AF955" t="s">
        <v>76</v>
      </c>
      <c r="AG955" t="s">
        <v>6963</v>
      </c>
      <c r="AH955" t="s">
        <v>6964</v>
      </c>
      <c r="AI955" t="s">
        <v>124</v>
      </c>
      <c r="AJ955" t="s">
        <v>7284</v>
      </c>
      <c r="AK955" t="s">
        <v>7285</v>
      </c>
      <c r="AL955" t="s">
        <v>127</v>
      </c>
      <c r="AM955" t="s">
        <v>502</v>
      </c>
      <c r="AN955">
        <v>5</v>
      </c>
      <c r="AO955" t="s">
        <v>886</v>
      </c>
      <c r="AP955" t="s">
        <v>7286</v>
      </c>
      <c r="AQ955" t="s">
        <v>76</v>
      </c>
      <c r="AR955" t="s">
        <v>71</v>
      </c>
      <c r="AS955">
        <v>77</v>
      </c>
      <c r="AT955">
        <v>55</v>
      </c>
      <c r="AU955">
        <v>22</v>
      </c>
      <c r="AV955">
        <v>46</v>
      </c>
      <c r="AW955">
        <v>46</v>
      </c>
      <c r="AX955">
        <v>0</v>
      </c>
      <c r="AY955" t="s">
        <v>7287</v>
      </c>
      <c r="AZ955" t="s">
        <v>7288</v>
      </c>
      <c r="BA955" t="s">
        <v>7289</v>
      </c>
      <c r="BB955" t="s">
        <v>1521</v>
      </c>
      <c r="BC955" t="s">
        <v>87</v>
      </c>
      <c r="BD955" t="s">
        <v>88</v>
      </c>
      <c r="BE955">
        <v>3</v>
      </c>
      <c r="BF955">
        <v>1</v>
      </c>
      <c r="BG955" t="s">
        <v>518</v>
      </c>
      <c r="BH955" t="s">
        <v>519</v>
      </c>
      <c r="BI955" t="s">
        <v>136</v>
      </c>
      <c r="BJ955" t="s">
        <v>71</v>
      </c>
      <c r="BK955" s="1" t="s">
        <v>6971</v>
      </c>
    </row>
    <row r="956" spans="1:63" x14ac:dyDescent="0.4">
      <c r="A956" t="s">
        <v>7290</v>
      </c>
      <c r="B956">
        <v>0</v>
      </c>
      <c r="C956" t="s">
        <v>64</v>
      </c>
      <c r="D956">
        <v>37</v>
      </c>
      <c r="E956">
        <v>17</v>
      </c>
      <c r="F956">
        <v>79683872</v>
      </c>
      <c r="G956">
        <v>79683872</v>
      </c>
      <c r="H956" t="s">
        <v>65</v>
      </c>
      <c r="I956" t="s">
        <v>509</v>
      </c>
      <c r="J956" t="s">
        <v>121</v>
      </c>
      <c r="K956" t="s">
        <v>68</v>
      </c>
      <c r="L956" t="s">
        <v>68</v>
      </c>
      <c r="M956" t="s">
        <v>149</v>
      </c>
      <c r="N956" t="s">
        <v>70</v>
      </c>
      <c r="O956" t="s">
        <v>71</v>
      </c>
      <c r="P956" t="s">
        <v>6963</v>
      </c>
      <c r="Q956" t="s">
        <v>6964</v>
      </c>
      <c r="R956" t="s">
        <v>68</v>
      </c>
      <c r="S956" t="s">
        <v>68</v>
      </c>
      <c r="T956" t="s">
        <v>74</v>
      </c>
      <c r="U956" t="s">
        <v>74</v>
      </c>
      <c r="V956" t="s">
        <v>74</v>
      </c>
      <c r="W956" t="s">
        <v>74</v>
      </c>
      <c r="X956" t="s">
        <v>74</v>
      </c>
      <c r="Y956" t="s">
        <v>74</v>
      </c>
      <c r="Z956" t="s">
        <v>75</v>
      </c>
      <c r="AA956" t="s">
        <v>71</v>
      </c>
      <c r="AB956" t="s">
        <v>76</v>
      </c>
      <c r="AC956" t="s">
        <v>76</v>
      </c>
      <c r="AD956" t="s">
        <v>71</v>
      </c>
      <c r="AE956" t="s">
        <v>71</v>
      </c>
      <c r="AF956" t="s">
        <v>76</v>
      </c>
      <c r="AG956" t="s">
        <v>6963</v>
      </c>
      <c r="AH956" t="s">
        <v>6964</v>
      </c>
      <c r="AI956" t="s">
        <v>124</v>
      </c>
      <c r="AJ956" t="s">
        <v>7291</v>
      </c>
      <c r="AK956" t="s">
        <v>7292</v>
      </c>
      <c r="AL956" t="s">
        <v>127</v>
      </c>
      <c r="AM956" t="s">
        <v>502</v>
      </c>
      <c r="AN956">
        <v>5</v>
      </c>
      <c r="AO956" t="s">
        <v>376</v>
      </c>
      <c r="AP956" t="s">
        <v>7293</v>
      </c>
      <c r="AQ956" t="s">
        <v>76</v>
      </c>
      <c r="AR956" t="s">
        <v>71</v>
      </c>
      <c r="AS956">
        <v>66</v>
      </c>
      <c r="AT956">
        <v>49</v>
      </c>
      <c r="AU956">
        <v>17</v>
      </c>
      <c r="AV956">
        <v>36</v>
      </c>
      <c r="AW956">
        <v>36</v>
      </c>
      <c r="AX956">
        <v>0</v>
      </c>
      <c r="AY956" t="s">
        <v>7294</v>
      </c>
      <c r="AZ956" t="s">
        <v>7295</v>
      </c>
      <c r="BA956" t="s">
        <v>7296</v>
      </c>
      <c r="BB956" t="s">
        <v>1004</v>
      </c>
      <c r="BC956" t="s">
        <v>87</v>
      </c>
      <c r="BD956" t="s">
        <v>88</v>
      </c>
      <c r="BE956">
        <v>10</v>
      </c>
      <c r="BF956">
        <v>1</v>
      </c>
      <c r="BG956" t="s">
        <v>518</v>
      </c>
      <c r="BH956" t="s">
        <v>519</v>
      </c>
      <c r="BI956" t="s">
        <v>136</v>
      </c>
      <c r="BJ956" t="s">
        <v>71</v>
      </c>
      <c r="BK956" s="1" t="s">
        <v>6971</v>
      </c>
    </row>
    <row r="957" spans="1:63" x14ac:dyDescent="0.4">
      <c r="A957" t="s">
        <v>2441</v>
      </c>
      <c r="B957">
        <v>0</v>
      </c>
      <c r="C957" t="s">
        <v>64</v>
      </c>
      <c r="D957">
        <v>37</v>
      </c>
      <c r="E957">
        <v>17</v>
      </c>
      <c r="F957">
        <v>16285383</v>
      </c>
      <c r="G957">
        <v>16285383</v>
      </c>
      <c r="H957" t="s">
        <v>65</v>
      </c>
      <c r="I957" t="s">
        <v>509</v>
      </c>
      <c r="J957" t="s">
        <v>121</v>
      </c>
      <c r="K957" t="s">
        <v>149</v>
      </c>
      <c r="L957" t="s">
        <v>68</v>
      </c>
      <c r="M957" t="s">
        <v>149</v>
      </c>
      <c r="N957" t="s">
        <v>70</v>
      </c>
      <c r="O957" t="s">
        <v>71</v>
      </c>
      <c r="P957" t="s">
        <v>6963</v>
      </c>
      <c r="Q957" t="s">
        <v>6964</v>
      </c>
      <c r="R957" t="s">
        <v>149</v>
      </c>
      <c r="S957" t="s">
        <v>149</v>
      </c>
      <c r="T957" t="s">
        <v>74</v>
      </c>
      <c r="U957" t="s">
        <v>74</v>
      </c>
      <c r="V957" t="s">
        <v>74</v>
      </c>
      <c r="W957" t="s">
        <v>74</v>
      </c>
      <c r="X957" t="s">
        <v>74</v>
      </c>
      <c r="Y957" t="s">
        <v>74</v>
      </c>
      <c r="Z957" t="s">
        <v>75</v>
      </c>
      <c r="AA957" t="s">
        <v>71</v>
      </c>
      <c r="AB957" t="s">
        <v>76</v>
      </c>
      <c r="AC957" t="s">
        <v>76</v>
      </c>
      <c r="AD957" t="s">
        <v>71</v>
      </c>
      <c r="AE957" t="s">
        <v>71</v>
      </c>
      <c r="AF957" t="s">
        <v>76</v>
      </c>
      <c r="AG957" t="s">
        <v>6963</v>
      </c>
      <c r="AH957" t="s">
        <v>6964</v>
      </c>
      <c r="AI957" t="s">
        <v>124</v>
      </c>
      <c r="AJ957" t="s">
        <v>7297</v>
      </c>
      <c r="AK957" t="s">
        <v>7298</v>
      </c>
      <c r="AL957" t="s">
        <v>127</v>
      </c>
      <c r="AM957" t="s">
        <v>502</v>
      </c>
      <c r="AN957">
        <v>5</v>
      </c>
      <c r="AO957" t="s">
        <v>5766</v>
      </c>
      <c r="AP957" t="s">
        <v>2444</v>
      </c>
      <c r="AQ957" t="s">
        <v>76</v>
      </c>
      <c r="AR957" t="s">
        <v>71</v>
      </c>
      <c r="AS957">
        <v>67</v>
      </c>
      <c r="AT957">
        <v>57</v>
      </c>
      <c r="AU957">
        <v>10</v>
      </c>
      <c r="AV957">
        <v>28</v>
      </c>
      <c r="AW957">
        <v>28</v>
      </c>
      <c r="AX957">
        <v>0</v>
      </c>
      <c r="AY957" t="s">
        <v>2445</v>
      </c>
      <c r="AZ957" t="s">
        <v>2446</v>
      </c>
      <c r="BA957" t="s">
        <v>2447</v>
      </c>
      <c r="BB957" t="s">
        <v>2448</v>
      </c>
      <c r="BC957" t="s">
        <v>87</v>
      </c>
      <c r="BD957" t="s">
        <v>88</v>
      </c>
      <c r="BE957">
        <v>2</v>
      </c>
      <c r="BF957">
        <v>1</v>
      </c>
      <c r="BG957" t="s">
        <v>518</v>
      </c>
      <c r="BH957" t="s">
        <v>519</v>
      </c>
      <c r="BI957" t="s">
        <v>136</v>
      </c>
      <c r="BJ957" t="s">
        <v>71</v>
      </c>
      <c r="BK957" s="1" t="s">
        <v>6971</v>
      </c>
    </row>
    <row r="958" spans="1:63" x14ac:dyDescent="0.4">
      <c r="A958" t="s">
        <v>7299</v>
      </c>
      <c r="B958">
        <v>0</v>
      </c>
      <c r="C958" t="s">
        <v>64</v>
      </c>
      <c r="D958">
        <v>37</v>
      </c>
      <c r="E958">
        <v>16</v>
      </c>
      <c r="F958">
        <v>28167799</v>
      </c>
      <c r="G958">
        <v>28167799</v>
      </c>
      <c r="H958" t="s">
        <v>65</v>
      </c>
      <c r="I958" t="s">
        <v>509</v>
      </c>
      <c r="J958" t="s">
        <v>121</v>
      </c>
      <c r="K958" t="s">
        <v>68</v>
      </c>
      <c r="L958" t="s">
        <v>68</v>
      </c>
      <c r="M958" t="s">
        <v>149</v>
      </c>
      <c r="N958" t="s">
        <v>70</v>
      </c>
      <c r="O958" t="s">
        <v>71</v>
      </c>
      <c r="P958" t="s">
        <v>6963</v>
      </c>
      <c r="Q958" t="s">
        <v>6964</v>
      </c>
      <c r="R958" t="s">
        <v>68</v>
      </c>
      <c r="S958" t="s">
        <v>68</v>
      </c>
      <c r="T958" t="s">
        <v>74</v>
      </c>
      <c r="U958" t="s">
        <v>74</v>
      </c>
      <c r="V958" t="s">
        <v>74</v>
      </c>
      <c r="W958" t="s">
        <v>74</v>
      </c>
      <c r="X958" t="s">
        <v>74</v>
      </c>
      <c r="Y958" t="s">
        <v>74</v>
      </c>
      <c r="Z958" t="s">
        <v>75</v>
      </c>
      <c r="AA958" t="s">
        <v>71</v>
      </c>
      <c r="AB958" t="s">
        <v>76</v>
      </c>
      <c r="AC958" t="s">
        <v>76</v>
      </c>
      <c r="AD958" t="s">
        <v>71</v>
      </c>
      <c r="AE958" t="s">
        <v>71</v>
      </c>
      <c r="AF958" t="s">
        <v>76</v>
      </c>
      <c r="AG958" t="s">
        <v>6963</v>
      </c>
      <c r="AH958" t="s">
        <v>6964</v>
      </c>
      <c r="AI958" t="s">
        <v>124</v>
      </c>
      <c r="AJ958" t="s">
        <v>7300</v>
      </c>
      <c r="AK958" t="s">
        <v>7301</v>
      </c>
      <c r="AL958" t="s">
        <v>127</v>
      </c>
      <c r="AM958" t="s">
        <v>502</v>
      </c>
      <c r="AN958">
        <v>5</v>
      </c>
      <c r="AO958" t="s">
        <v>2922</v>
      </c>
      <c r="AP958" t="s">
        <v>7302</v>
      </c>
      <c r="AQ958" t="s">
        <v>76</v>
      </c>
      <c r="AR958" t="s">
        <v>71</v>
      </c>
      <c r="AS958">
        <v>55</v>
      </c>
      <c r="AT958">
        <v>41</v>
      </c>
      <c r="AU958">
        <v>14</v>
      </c>
      <c r="AV958">
        <v>37</v>
      </c>
      <c r="AW958">
        <v>37</v>
      </c>
      <c r="AX958">
        <v>0</v>
      </c>
      <c r="AY958" t="s">
        <v>7303</v>
      </c>
      <c r="AZ958" t="s">
        <v>553</v>
      </c>
      <c r="BA958" t="s">
        <v>7304</v>
      </c>
      <c r="BB958" t="s">
        <v>528</v>
      </c>
      <c r="BC958" t="s">
        <v>87</v>
      </c>
      <c r="BD958" t="s">
        <v>88</v>
      </c>
      <c r="BE958">
        <v>7</v>
      </c>
      <c r="BF958">
        <v>1</v>
      </c>
      <c r="BG958" t="s">
        <v>518</v>
      </c>
      <c r="BH958" t="s">
        <v>519</v>
      </c>
      <c r="BI958" t="s">
        <v>136</v>
      </c>
      <c r="BJ958" t="s">
        <v>147</v>
      </c>
      <c r="BK958" s="1" t="s">
        <v>6971</v>
      </c>
    </row>
    <row r="959" spans="1:63" x14ac:dyDescent="0.4">
      <c r="A959" t="s">
        <v>7305</v>
      </c>
      <c r="B959">
        <v>0</v>
      </c>
      <c r="C959" t="s">
        <v>64</v>
      </c>
      <c r="D959">
        <v>37</v>
      </c>
      <c r="E959">
        <v>15</v>
      </c>
      <c r="F959">
        <v>77988342</v>
      </c>
      <c r="G959">
        <v>77988342</v>
      </c>
      <c r="H959" t="s">
        <v>65</v>
      </c>
      <c r="I959" t="s">
        <v>615</v>
      </c>
      <c r="J959" t="s">
        <v>121</v>
      </c>
      <c r="K959" t="s">
        <v>68</v>
      </c>
      <c r="L959" t="s">
        <v>123</v>
      </c>
      <c r="M959" t="s">
        <v>68</v>
      </c>
      <c r="N959" t="s">
        <v>70</v>
      </c>
      <c r="O959" t="s">
        <v>71</v>
      </c>
      <c r="P959" t="s">
        <v>6963</v>
      </c>
      <c r="Q959" t="s">
        <v>6964</v>
      </c>
      <c r="R959" t="s">
        <v>68</v>
      </c>
      <c r="S959" t="s">
        <v>68</v>
      </c>
      <c r="T959" t="s">
        <v>74</v>
      </c>
      <c r="U959" t="s">
        <v>74</v>
      </c>
      <c r="V959" t="s">
        <v>74</v>
      </c>
      <c r="W959" t="s">
        <v>74</v>
      </c>
      <c r="X959" t="s">
        <v>74</v>
      </c>
      <c r="Y959" t="s">
        <v>74</v>
      </c>
      <c r="Z959" t="s">
        <v>75</v>
      </c>
      <c r="AA959" t="s">
        <v>71</v>
      </c>
      <c r="AB959" t="s">
        <v>76</v>
      </c>
      <c r="AC959" t="s">
        <v>76</v>
      </c>
      <c r="AD959" t="s">
        <v>71</v>
      </c>
      <c r="AE959" t="s">
        <v>71</v>
      </c>
      <c r="AF959" t="s">
        <v>76</v>
      </c>
      <c r="AG959" t="s">
        <v>6963</v>
      </c>
      <c r="AH959" t="s">
        <v>6964</v>
      </c>
      <c r="AI959" t="s">
        <v>124</v>
      </c>
      <c r="AJ959" t="s">
        <v>7306</v>
      </c>
      <c r="AK959" t="s">
        <v>7307</v>
      </c>
      <c r="AL959" t="s">
        <v>127</v>
      </c>
      <c r="AM959" t="s">
        <v>502</v>
      </c>
      <c r="AN959">
        <v>5</v>
      </c>
      <c r="AO959" t="s">
        <v>550</v>
      </c>
      <c r="AP959" t="s">
        <v>7308</v>
      </c>
      <c r="AQ959" t="s">
        <v>76</v>
      </c>
      <c r="AR959" t="s">
        <v>71</v>
      </c>
      <c r="AS959">
        <v>68</v>
      </c>
      <c r="AT959">
        <v>49</v>
      </c>
      <c r="AU959">
        <v>19</v>
      </c>
      <c r="AV959">
        <v>33</v>
      </c>
      <c r="AW959">
        <v>33</v>
      </c>
      <c r="AX959">
        <v>0</v>
      </c>
      <c r="AY959" t="s">
        <v>7309</v>
      </c>
      <c r="AZ959" t="s">
        <v>71</v>
      </c>
      <c r="BA959" t="s">
        <v>71</v>
      </c>
      <c r="BB959" t="s">
        <v>71</v>
      </c>
      <c r="BC959" t="s">
        <v>87</v>
      </c>
      <c r="BD959" t="s">
        <v>88</v>
      </c>
      <c r="BE959">
        <v>1</v>
      </c>
      <c r="BF959">
        <v>1</v>
      </c>
      <c r="BG959" t="s">
        <v>620</v>
      </c>
      <c r="BH959" t="s">
        <v>621</v>
      </c>
      <c r="BI959" t="s">
        <v>136</v>
      </c>
      <c r="BJ959" t="s">
        <v>147</v>
      </c>
      <c r="BK959" s="1" t="s">
        <v>6971</v>
      </c>
    </row>
    <row r="960" spans="1:63" x14ac:dyDescent="0.4">
      <c r="A960" t="s">
        <v>7310</v>
      </c>
      <c r="B960">
        <v>0</v>
      </c>
      <c r="C960" t="s">
        <v>64</v>
      </c>
      <c r="D960">
        <v>37</v>
      </c>
      <c r="E960" t="s">
        <v>240</v>
      </c>
      <c r="F960">
        <v>2827900</v>
      </c>
      <c r="G960">
        <v>2827940</v>
      </c>
      <c r="H960" t="s">
        <v>65</v>
      </c>
      <c r="I960" t="s">
        <v>66</v>
      </c>
      <c r="J960" t="s">
        <v>67</v>
      </c>
      <c r="K960" t="s">
        <v>7311</v>
      </c>
      <c r="L960" t="s">
        <v>7311</v>
      </c>
      <c r="M960" t="s">
        <v>69</v>
      </c>
      <c r="N960" t="s">
        <v>70</v>
      </c>
      <c r="O960" t="s">
        <v>71</v>
      </c>
      <c r="P960" t="s">
        <v>7312</v>
      </c>
      <c r="Q960" t="s">
        <v>7313</v>
      </c>
      <c r="R960" t="s">
        <v>7311</v>
      </c>
      <c r="S960" t="s">
        <v>7311</v>
      </c>
      <c r="T960" t="s">
        <v>74</v>
      </c>
      <c r="U960" t="s">
        <v>74</v>
      </c>
      <c r="V960" t="s">
        <v>74</v>
      </c>
      <c r="W960" t="s">
        <v>74</v>
      </c>
      <c r="X960" t="s">
        <v>74</v>
      </c>
      <c r="Y960" t="s">
        <v>74</v>
      </c>
      <c r="Z960" t="s">
        <v>75</v>
      </c>
      <c r="AA960" t="s">
        <v>71</v>
      </c>
      <c r="AB960" t="s">
        <v>76</v>
      </c>
      <c r="AC960" t="s">
        <v>76</v>
      </c>
      <c r="AD960" t="s">
        <v>71</v>
      </c>
      <c r="AE960" t="s">
        <v>71</v>
      </c>
      <c r="AF960" t="s">
        <v>76</v>
      </c>
      <c r="AG960" t="s">
        <v>7312</v>
      </c>
      <c r="AH960" t="s">
        <v>7313</v>
      </c>
      <c r="AI960" t="s">
        <v>77</v>
      </c>
      <c r="AJ960" t="s">
        <v>7314</v>
      </c>
      <c r="AK960" t="s">
        <v>7315</v>
      </c>
      <c r="AL960" t="s">
        <v>80</v>
      </c>
      <c r="AM960" t="s">
        <v>80</v>
      </c>
      <c r="AN960">
        <v>1</v>
      </c>
      <c r="AO960" t="s">
        <v>7316</v>
      </c>
      <c r="AP960" t="s">
        <v>7317</v>
      </c>
      <c r="AQ960" t="s">
        <v>76</v>
      </c>
      <c r="AR960" t="s">
        <v>71</v>
      </c>
      <c r="AS960">
        <v>18</v>
      </c>
      <c r="AT960">
        <v>12</v>
      </c>
      <c r="AU960">
        <v>6</v>
      </c>
      <c r="AV960">
        <v>13</v>
      </c>
      <c r="AW960">
        <v>13</v>
      </c>
      <c r="AX960">
        <v>0</v>
      </c>
      <c r="AY960" t="s">
        <v>7318</v>
      </c>
      <c r="AZ960" t="s">
        <v>7319</v>
      </c>
      <c r="BA960" t="s">
        <v>7320</v>
      </c>
      <c r="BB960" t="s">
        <v>7321</v>
      </c>
      <c r="BC960" t="s">
        <v>87</v>
      </c>
      <c r="BD960" t="s">
        <v>88</v>
      </c>
      <c r="BE960">
        <v>8</v>
      </c>
      <c r="BF960">
        <v>1</v>
      </c>
      <c r="BG960" t="s">
        <v>89</v>
      </c>
      <c r="BH960" t="s">
        <v>90</v>
      </c>
      <c r="BI960">
        <v>1</v>
      </c>
      <c r="BJ960" t="s">
        <v>7322</v>
      </c>
      <c r="BK960" s="1" t="s">
        <v>7323</v>
      </c>
    </row>
    <row r="961" spans="1:63" x14ac:dyDescent="0.4">
      <c r="A961" t="s">
        <v>7324</v>
      </c>
      <c r="B961">
        <v>0</v>
      </c>
      <c r="C961" t="s">
        <v>64</v>
      </c>
      <c r="D961">
        <v>37</v>
      </c>
      <c r="E961">
        <v>1</v>
      </c>
      <c r="F961">
        <v>55473913</v>
      </c>
      <c r="G961">
        <v>55473913</v>
      </c>
      <c r="H961" t="s">
        <v>65</v>
      </c>
      <c r="I961" t="s">
        <v>66</v>
      </c>
      <c r="J961" t="s">
        <v>67</v>
      </c>
      <c r="K961" t="s">
        <v>68</v>
      </c>
      <c r="L961" t="s">
        <v>68</v>
      </c>
      <c r="M961" t="s">
        <v>69</v>
      </c>
      <c r="N961" t="s">
        <v>70</v>
      </c>
      <c r="O961" t="s">
        <v>71</v>
      </c>
      <c r="P961" t="s">
        <v>7312</v>
      </c>
      <c r="Q961" t="s">
        <v>7313</v>
      </c>
      <c r="R961" t="s">
        <v>68</v>
      </c>
      <c r="S961" t="s">
        <v>68</v>
      </c>
      <c r="T961" t="s">
        <v>74</v>
      </c>
      <c r="U961" t="s">
        <v>74</v>
      </c>
      <c r="V961" t="s">
        <v>74</v>
      </c>
      <c r="W961" t="s">
        <v>74</v>
      </c>
      <c r="X961" t="s">
        <v>74</v>
      </c>
      <c r="Y961" t="s">
        <v>74</v>
      </c>
      <c r="Z961" t="s">
        <v>75</v>
      </c>
      <c r="AA961" t="s">
        <v>71</v>
      </c>
      <c r="AB961" t="s">
        <v>76</v>
      </c>
      <c r="AC961" t="s">
        <v>76</v>
      </c>
      <c r="AD961" t="s">
        <v>71</v>
      </c>
      <c r="AE961" t="s">
        <v>71</v>
      </c>
      <c r="AF961" t="s">
        <v>76</v>
      </c>
      <c r="AG961" t="s">
        <v>7312</v>
      </c>
      <c r="AH961" t="s">
        <v>7313</v>
      </c>
      <c r="AI961" t="s">
        <v>77</v>
      </c>
      <c r="AJ961" t="s">
        <v>4839</v>
      </c>
      <c r="AK961" t="s">
        <v>7325</v>
      </c>
      <c r="AL961" t="s">
        <v>80</v>
      </c>
      <c r="AM961" t="s">
        <v>80</v>
      </c>
      <c r="AN961">
        <v>1</v>
      </c>
      <c r="AO961" t="s">
        <v>7326</v>
      </c>
      <c r="AP961" t="s">
        <v>7327</v>
      </c>
      <c r="AQ961" t="s">
        <v>76</v>
      </c>
      <c r="AR961" t="s">
        <v>71</v>
      </c>
      <c r="AS961">
        <v>73</v>
      </c>
      <c r="AT961">
        <v>35</v>
      </c>
      <c r="AU961">
        <v>38</v>
      </c>
      <c r="AV961">
        <v>35</v>
      </c>
      <c r="AW961">
        <v>35</v>
      </c>
      <c r="AX961">
        <v>0</v>
      </c>
      <c r="AY961" t="s">
        <v>7328</v>
      </c>
      <c r="AZ961" t="s">
        <v>7329</v>
      </c>
      <c r="BA961" t="s">
        <v>7330</v>
      </c>
      <c r="BB961" t="s">
        <v>7331</v>
      </c>
      <c r="BC961" t="s">
        <v>87</v>
      </c>
      <c r="BD961" t="s">
        <v>88</v>
      </c>
      <c r="BE961">
        <v>4</v>
      </c>
      <c r="BF961">
        <v>1</v>
      </c>
      <c r="BG961" t="s">
        <v>89</v>
      </c>
      <c r="BH961" t="s">
        <v>90</v>
      </c>
      <c r="BI961">
        <v>1</v>
      </c>
      <c r="BJ961" t="s">
        <v>529</v>
      </c>
      <c r="BK961" s="1" t="s">
        <v>7323</v>
      </c>
    </row>
    <row r="962" spans="1:63" x14ac:dyDescent="0.4">
      <c r="A962" t="s">
        <v>7332</v>
      </c>
      <c r="B962">
        <v>0</v>
      </c>
      <c r="C962" t="s">
        <v>64</v>
      </c>
      <c r="D962">
        <v>37</v>
      </c>
      <c r="E962">
        <v>6</v>
      </c>
      <c r="F962">
        <v>139170516</v>
      </c>
      <c r="G962">
        <v>139170538</v>
      </c>
      <c r="H962" t="s">
        <v>65</v>
      </c>
      <c r="I962" t="s">
        <v>66</v>
      </c>
      <c r="J962" t="s">
        <v>67</v>
      </c>
      <c r="K962" t="s">
        <v>7333</v>
      </c>
      <c r="L962" t="s">
        <v>7333</v>
      </c>
      <c r="M962" t="s">
        <v>69</v>
      </c>
      <c r="N962" t="s">
        <v>70</v>
      </c>
      <c r="O962" t="s">
        <v>71</v>
      </c>
      <c r="P962" t="s">
        <v>7312</v>
      </c>
      <c r="Q962" t="s">
        <v>7313</v>
      </c>
      <c r="R962" t="s">
        <v>7333</v>
      </c>
      <c r="S962" t="s">
        <v>7333</v>
      </c>
      <c r="T962" t="s">
        <v>74</v>
      </c>
      <c r="U962" t="s">
        <v>74</v>
      </c>
      <c r="V962" t="s">
        <v>74</v>
      </c>
      <c r="W962" t="s">
        <v>74</v>
      </c>
      <c r="X962" t="s">
        <v>74</v>
      </c>
      <c r="Y962" t="s">
        <v>74</v>
      </c>
      <c r="Z962" t="s">
        <v>75</v>
      </c>
      <c r="AA962" t="s">
        <v>71</v>
      </c>
      <c r="AB962" t="s">
        <v>76</v>
      </c>
      <c r="AC962" t="s">
        <v>76</v>
      </c>
      <c r="AD962" t="s">
        <v>71</v>
      </c>
      <c r="AE962" t="s">
        <v>71</v>
      </c>
      <c r="AF962" t="s">
        <v>76</v>
      </c>
      <c r="AG962" t="s">
        <v>7312</v>
      </c>
      <c r="AH962" t="s">
        <v>7313</v>
      </c>
      <c r="AI962" t="s">
        <v>77</v>
      </c>
      <c r="AJ962" t="s">
        <v>7334</v>
      </c>
      <c r="AK962" t="s">
        <v>7335</v>
      </c>
      <c r="AL962" t="s">
        <v>80</v>
      </c>
      <c r="AM962" t="s">
        <v>80</v>
      </c>
      <c r="AN962">
        <v>1</v>
      </c>
      <c r="AO962" t="s">
        <v>2764</v>
      </c>
      <c r="AP962" t="s">
        <v>7336</v>
      </c>
      <c r="AQ962" t="s">
        <v>76</v>
      </c>
      <c r="AR962" t="s">
        <v>71</v>
      </c>
      <c r="AS962">
        <v>34</v>
      </c>
      <c r="AT962">
        <v>12</v>
      </c>
      <c r="AU962">
        <v>22</v>
      </c>
      <c r="AV962">
        <v>26</v>
      </c>
      <c r="AW962">
        <v>26</v>
      </c>
      <c r="AX962">
        <v>0</v>
      </c>
      <c r="AY962" t="s">
        <v>7337</v>
      </c>
      <c r="AZ962" t="s">
        <v>7338</v>
      </c>
      <c r="BA962" t="s">
        <v>7339</v>
      </c>
      <c r="BB962" t="s">
        <v>7340</v>
      </c>
      <c r="BC962" t="s">
        <v>87</v>
      </c>
      <c r="BD962" t="s">
        <v>88</v>
      </c>
      <c r="BE962">
        <v>7</v>
      </c>
      <c r="BF962">
        <v>1</v>
      </c>
      <c r="BG962" t="s">
        <v>89</v>
      </c>
      <c r="BH962" t="s">
        <v>90</v>
      </c>
      <c r="BI962">
        <v>1</v>
      </c>
      <c r="BJ962" t="s">
        <v>71</v>
      </c>
      <c r="BK962" s="1" t="s">
        <v>7323</v>
      </c>
    </row>
    <row r="963" spans="1:63" x14ac:dyDescent="0.4">
      <c r="A963" t="s">
        <v>7341</v>
      </c>
      <c r="B963">
        <v>0</v>
      </c>
      <c r="C963" t="s">
        <v>64</v>
      </c>
      <c r="D963">
        <v>37</v>
      </c>
      <c r="E963">
        <v>13</v>
      </c>
      <c r="F963">
        <v>23915766</v>
      </c>
      <c r="G963">
        <v>23915779</v>
      </c>
      <c r="H963" t="s">
        <v>65</v>
      </c>
      <c r="I963" t="s">
        <v>66</v>
      </c>
      <c r="J963" t="s">
        <v>67</v>
      </c>
      <c r="K963" t="s">
        <v>7342</v>
      </c>
      <c r="L963" t="s">
        <v>7342</v>
      </c>
      <c r="M963" t="s">
        <v>69</v>
      </c>
      <c r="N963" t="s">
        <v>70</v>
      </c>
      <c r="O963" t="s">
        <v>71</v>
      </c>
      <c r="P963" t="s">
        <v>7312</v>
      </c>
      <c r="Q963" t="s">
        <v>7313</v>
      </c>
      <c r="R963" t="s">
        <v>7342</v>
      </c>
      <c r="S963" t="s">
        <v>7342</v>
      </c>
      <c r="T963" t="s">
        <v>74</v>
      </c>
      <c r="U963" t="s">
        <v>74</v>
      </c>
      <c r="V963" t="s">
        <v>74</v>
      </c>
      <c r="W963" t="s">
        <v>74</v>
      </c>
      <c r="X963" t="s">
        <v>74</v>
      </c>
      <c r="Y963" t="s">
        <v>74</v>
      </c>
      <c r="Z963" t="s">
        <v>75</v>
      </c>
      <c r="AA963" t="s">
        <v>71</v>
      </c>
      <c r="AB963" t="s">
        <v>76</v>
      </c>
      <c r="AC963" t="s">
        <v>76</v>
      </c>
      <c r="AD963" t="s">
        <v>71</v>
      </c>
      <c r="AE963" t="s">
        <v>71</v>
      </c>
      <c r="AF963" t="s">
        <v>76</v>
      </c>
      <c r="AG963" t="s">
        <v>7312</v>
      </c>
      <c r="AH963" t="s">
        <v>7313</v>
      </c>
      <c r="AI963" t="s">
        <v>77</v>
      </c>
      <c r="AJ963" t="s">
        <v>7343</v>
      </c>
      <c r="AK963" t="s">
        <v>7344</v>
      </c>
      <c r="AL963" t="s">
        <v>80</v>
      </c>
      <c r="AM963" t="s">
        <v>80</v>
      </c>
      <c r="AN963">
        <v>1</v>
      </c>
      <c r="AO963" t="s">
        <v>4033</v>
      </c>
      <c r="AP963" t="s">
        <v>7345</v>
      </c>
      <c r="AQ963" t="s">
        <v>76</v>
      </c>
      <c r="AR963" t="s">
        <v>71</v>
      </c>
      <c r="AS963">
        <v>73</v>
      </c>
      <c r="AT963">
        <v>52</v>
      </c>
      <c r="AU963">
        <v>21</v>
      </c>
      <c r="AV963">
        <v>41</v>
      </c>
      <c r="AW963">
        <v>41</v>
      </c>
      <c r="AX963">
        <v>0</v>
      </c>
      <c r="AY963" t="s">
        <v>7346</v>
      </c>
      <c r="AZ963" t="s">
        <v>7347</v>
      </c>
      <c r="BA963" t="s">
        <v>7348</v>
      </c>
      <c r="BB963" t="s">
        <v>7349</v>
      </c>
      <c r="BC963" t="s">
        <v>87</v>
      </c>
      <c r="BD963" t="s">
        <v>88</v>
      </c>
      <c r="BE963">
        <v>10</v>
      </c>
      <c r="BF963">
        <v>1</v>
      </c>
      <c r="BG963" t="s">
        <v>89</v>
      </c>
      <c r="BH963" t="s">
        <v>90</v>
      </c>
      <c r="BI963">
        <v>1</v>
      </c>
      <c r="BJ963" t="s">
        <v>147</v>
      </c>
      <c r="BK963" s="1" t="s">
        <v>7323</v>
      </c>
    </row>
    <row r="964" spans="1:63" x14ac:dyDescent="0.4">
      <c r="A964" t="s">
        <v>7350</v>
      </c>
      <c r="B964">
        <v>0</v>
      </c>
      <c r="C964" t="s">
        <v>64</v>
      </c>
      <c r="D964">
        <v>37</v>
      </c>
      <c r="E964">
        <v>3</v>
      </c>
      <c r="F964">
        <v>57908651</v>
      </c>
      <c r="G964">
        <v>57908657</v>
      </c>
      <c r="H964" t="s">
        <v>65</v>
      </c>
      <c r="I964" t="s">
        <v>66</v>
      </c>
      <c r="J964" t="s">
        <v>67</v>
      </c>
      <c r="K964" t="s">
        <v>7351</v>
      </c>
      <c r="L964" t="s">
        <v>7351</v>
      </c>
      <c r="M964" t="s">
        <v>69</v>
      </c>
      <c r="N964" t="s">
        <v>70</v>
      </c>
      <c r="O964" t="s">
        <v>71</v>
      </c>
      <c r="P964" t="s">
        <v>7312</v>
      </c>
      <c r="Q964" t="s">
        <v>7313</v>
      </c>
      <c r="R964" t="s">
        <v>7351</v>
      </c>
      <c r="S964" t="s">
        <v>7351</v>
      </c>
      <c r="T964" t="s">
        <v>74</v>
      </c>
      <c r="U964" t="s">
        <v>74</v>
      </c>
      <c r="V964" t="s">
        <v>74</v>
      </c>
      <c r="W964" t="s">
        <v>74</v>
      </c>
      <c r="X964" t="s">
        <v>74</v>
      </c>
      <c r="Y964" t="s">
        <v>74</v>
      </c>
      <c r="Z964" t="s">
        <v>75</v>
      </c>
      <c r="AA964" t="s">
        <v>71</v>
      </c>
      <c r="AB964" t="s">
        <v>76</v>
      </c>
      <c r="AC964" t="s">
        <v>76</v>
      </c>
      <c r="AD964" t="s">
        <v>71</v>
      </c>
      <c r="AE964" t="s">
        <v>71</v>
      </c>
      <c r="AF964" t="s">
        <v>76</v>
      </c>
      <c r="AG964" t="s">
        <v>7312</v>
      </c>
      <c r="AH964" t="s">
        <v>7313</v>
      </c>
      <c r="AI964" t="s">
        <v>77</v>
      </c>
      <c r="AJ964" t="s">
        <v>78</v>
      </c>
      <c r="AK964" t="s">
        <v>7352</v>
      </c>
      <c r="AL964" t="s">
        <v>80</v>
      </c>
      <c r="AM964" t="s">
        <v>80</v>
      </c>
      <c r="AN964">
        <v>1</v>
      </c>
      <c r="AO964" t="s">
        <v>638</v>
      </c>
      <c r="AP964" t="s">
        <v>7353</v>
      </c>
      <c r="AQ964" t="s">
        <v>76</v>
      </c>
      <c r="AR964" t="s">
        <v>71</v>
      </c>
      <c r="AS964">
        <v>53</v>
      </c>
      <c r="AT964">
        <v>20</v>
      </c>
      <c r="AU964">
        <v>33</v>
      </c>
      <c r="AV964">
        <v>31</v>
      </c>
      <c r="AW964">
        <v>31</v>
      </c>
      <c r="AX964">
        <v>0</v>
      </c>
      <c r="AY964" t="s">
        <v>7354</v>
      </c>
      <c r="AZ964" t="s">
        <v>7355</v>
      </c>
      <c r="BA964" t="s">
        <v>7356</v>
      </c>
      <c r="BB964" t="s">
        <v>7357</v>
      </c>
      <c r="BC964" t="s">
        <v>87</v>
      </c>
      <c r="BD964" t="s">
        <v>88</v>
      </c>
      <c r="BE964">
        <v>21</v>
      </c>
      <c r="BF964">
        <v>1</v>
      </c>
      <c r="BG964" t="s">
        <v>89</v>
      </c>
      <c r="BH964" t="s">
        <v>90</v>
      </c>
      <c r="BI964">
        <v>1</v>
      </c>
      <c r="BJ964" t="s">
        <v>7358</v>
      </c>
      <c r="BK964" s="1" t="s">
        <v>7323</v>
      </c>
    </row>
    <row r="965" spans="1:63" x14ac:dyDescent="0.4">
      <c r="A965" t="s">
        <v>941</v>
      </c>
      <c r="B965">
        <v>0</v>
      </c>
      <c r="C965" t="s">
        <v>64</v>
      </c>
      <c r="D965">
        <v>37</v>
      </c>
      <c r="E965">
        <v>13</v>
      </c>
      <c r="F965">
        <v>19751708</v>
      </c>
      <c r="G965">
        <v>19751716</v>
      </c>
      <c r="H965" t="s">
        <v>65</v>
      </c>
      <c r="I965" t="s">
        <v>1120</v>
      </c>
      <c r="J965" t="s">
        <v>67</v>
      </c>
      <c r="K965" t="s">
        <v>7359</v>
      </c>
      <c r="L965" t="s">
        <v>7359</v>
      </c>
      <c r="M965" t="s">
        <v>69</v>
      </c>
      <c r="N965" t="s">
        <v>70</v>
      </c>
      <c r="O965" t="s">
        <v>71</v>
      </c>
      <c r="P965" t="s">
        <v>7312</v>
      </c>
      <c r="Q965" t="s">
        <v>7313</v>
      </c>
      <c r="R965" t="s">
        <v>7359</v>
      </c>
      <c r="S965" t="s">
        <v>7359</v>
      </c>
      <c r="T965" t="s">
        <v>74</v>
      </c>
      <c r="U965" t="s">
        <v>74</v>
      </c>
      <c r="V965" t="s">
        <v>74</v>
      </c>
      <c r="W965" t="s">
        <v>74</v>
      </c>
      <c r="X965" t="s">
        <v>74</v>
      </c>
      <c r="Y965" t="s">
        <v>74</v>
      </c>
      <c r="Z965" t="s">
        <v>75</v>
      </c>
      <c r="AA965" t="s">
        <v>71</v>
      </c>
      <c r="AB965" t="s">
        <v>76</v>
      </c>
      <c r="AC965" t="s">
        <v>76</v>
      </c>
      <c r="AD965" t="s">
        <v>71</v>
      </c>
      <c r="AE965" t="s">
        <v>71</v>
      </c>
      <c r="AF965" t="s">
        <v>76</v>
      </c>
      <c r="AG965" t="s">
        <v>7312</v>
      </c>
      <c r="AH965" t="s">
        <v>7313</v>
      </c>
      <c r="AI965" t="s">
        <v>77</v>
      </c>
      <c r="AJ965" t="s">
        <v>7360</v>
      </c>
      <c r="AK965" t="s">
        <v>7361</v>
      </c>
      <c r="AL965" t="s">
        <v>80</v>
      </c>
      <c r="AM965" t="s">
        <v>109</v>
      </c>
      <c r="AN965">
        <v>4</v>
      </c>
      <c r="AO965" t="s">
        <v>1548</v>
      </c>
      <c r="AP965" t="s">
        <v>7362</v>
      </c>
      <c r="AQ965" t="s">
        <v>76</v>
      </c>
      <c r="AR965" t="s">
        <v>71</v>
      </c>
      <c r="AS965">
        <v>49</v>
      </c>
      <c r="AT965">
        <v>31</v>
      </c>
      <c r="AU965">
        <v>18</v>
      </c>
      <c r="AV965">
        <v>29</v>
      </c>
      <c r="AW965">
        <v>29</v>
      </c>
      <c r="AX965">
        <v>0</v>
      </c>
      <c r="AY965" t="s">
        <v>946</v>
      </c>
      <c r="AZ965" t="s">
        <v>7363</v>
      </c>
      <c r="BA965" t="s">
        <v>7364</v>
      </c>
      <c r="BB965" t="s">
        <v>7365</v>
      </c>
      <c r="BC965" t="s">
        <v>87</v>
      </c>
      <c r="BD965" t="s">
        <v>88</v>
      </c>
      <c r="BE965">
        <v>4</v>
      </c>
      <c r="BF965">
        <v>1</v>
      </c>
      <c r="BG965" t="s">
        <v>1141</v>
      </c>
      <c r="BH965" t="s">
        <v>1142</v>
      </c>
      <c r="BI965">
        <v>1</v>
      </c>
      <c r="BJ965" t="s">
        <v>147</v>
      </c>
      <c r="BK965" s="1" t="s">
        <v>7323</v>
      </c>
    </row>
    <row r="966" spans="1:63" x14ac:dyDescent="0.4">
      <c r="A966" t="s">
        <v>7366</v>
      </c>
      <c r="B966">
        <v>0</v>
      </c>
      <c r="C966" t="s">
        <v>64</v>
      </c>
      <c r="D966">
        <v>37</v>
      </c>
      <c r="E966">
        <v>10</v>
      </c>
      <c r="F966">
        <v>64565155</v>
      </c>
      <c r="G966">
        <v>64565155</v>
      </c>
      <c r="H966" t="s">
        <v>65</v>
      </c>
      <c r="I966" t="s">
        <v>120</v>
      </c>
      <c r="J966" t="s">
        <v>121</v>
      </c>
      <c r="K966" t="s">
        <v>68</v>
      </c>
      <c r="L966" t="s">
        <v>68</v>
      </c>
      <c r="M966" t="s">
        <v>122</v>
      </c>
      <c r="N966" t="s">
        <v>70</v>
      </c>
      <c r="O966" t="s">
        <v>71</v>
      </c>
      <c r="P966" t="s">
        <v>7312</v>
      </c>
      <c r="Q966" t="s">
        <v>7313</v>
      </c>
      <c r="R966" t="s">
        <v>68</v>
      </c>
      <c r="S966" t="s">
        <v>68</v>
      </c>
      <c r="T966" t="s">
        <v>74</v>
      </c>
      <c r="U966" t="s">
        <v>74</v>
      </c>
      <c r="V966" t="s">
        <v>74</v>
      </c>
      <c r="W966" t="s">
        <v>74</v>
      </c>
      <c r="X966" t="s">
        <v>74</v>
      </c>
      <c r="Y966" t="s">
        <v>74</v>
      </c>
      <c r="Z966" t="s">
        <v>75</v>
      </c>
      <c r="AA966" t="s">
        <v>71</v>
      </c>
      <c r="AB966" t="s">
        <v>76</v>
      </c>
      <c r="AC966" t="s">
        <v>76</v>
      </c>
      <c r="AD966" t="s">
        <v>71</v>
      </c>
      <c r="AE966" t="s">
        <v>71</v>
      </c>
      <c r="AF966" t="s">
        <v>76</v>
      </c>
      <c r="AG966" t="s">
        <v>7312</v>
      </c>
      <c r="AH966" t="s">
        <v>7313</v>
      </c>
      <c r="AI966" t="s">
        <v>124</v>
      </c>
      <c r="AJ966" t="s">
        <v>7367</v>
      </c>
      <c r="AK966" t="s">
        <v>7368</v>
      </c>
      <c r="AL966" t="s">
        <v>127</v>
      </c>
      <c r="AM966" t="s">
        <v>109</v>
      </c>
      <c r="AN966">
        <v>4</v>
      </c>
      <c r="AO966" t="s">
        <v>5044</v>
      </c>
      <c r="AP966" t="s">
        <v>7369</v>
      </c>
      <c r="AQ966" t="s">
        <v>76</v>
      </c>
      <c r="AR966" t="s">
        <v>71</v>
      </c>
      <c r="AS966">
        <v>77</v>
      </c>
      <c r="AT966">
        <v>64</v>
      </c>
      <c r="AU966">
        <v>13</v>
      </c>
      <c r="AV966">
        <v>37</v>
      </c>
      <c r="AW966">
        <v>37</v>
      </c>
      <c r="AX966">
        <v>0</v>
      </c>
      <c r="AY966" t="s">
        <v>7370</v>
      </c>
      <c r="AZ966" t="s">
        <v>7371</v>
      </c>
      <c r="BA966" t="s">
        <v>7372</v>
      </c>
      <c r="BB966" t="s">
        <v>363</v>
      </c>
      <c r="BC966" t="s">
        <v>87</v>
      </c>
      <c r="BD966" t="s">
        <v>88</v>
      </c>
      <c r="BE966">
        <v>1</v>
      </c>
      <c r="BF966">
        <v>1</v>
      </c>
      <c r="BG966" t="s">
        <v>134</v>
      </c>
      <c r="BH966" t="s">
        <v>135</v>
      </c>
      <c r="BI966" t="s">
        <v>136</v>
      </c>
      <c r="BJ966" t="s">
        <v>71</v>
      </c>
      <c r="BK966" s="1" t="s">
        <v>7323</v>
      </c>
    </row>
    <row r="967" spans="1:63" x14ac:dyDescent="0.4">
      <c r="A967" t="s">
        <v>7373</v>
      </c>
      <c r="B967">
        <v>0</v>
      </c>
      <c r="C967" t="s">
        <v>64</v>
      </c>
      <c r="D967">
        <v>37</v>
      </c>
      <c r="E967">
        <v>16</v>
      </c>
      <c r="F967">
        <v>81077563</v>
      </c>
      <c r="G967">
        <v>81077563</v>
      </c>
      <c r="H967" t="s">
        <v>65</v>
      </c>
      <c r="I967" t="s">
        <v>120</v>
      </c>
      <c r="J967" t="s">
        <v>121</v>
      </c>
      <c r="K967" t="s">
        <v>122</v>
      </c>
      <c r="L967" t="s">
        <v>122</v>
      </c>
      <c r="M967" t="s">
        <v>149</v>
      </c>
      <c r="N967" t="s">
        <v>70</v>
      </c>
      <c r="O967" t="s">
        <v>71</v>
      </c>
      <c r="P967" t="s">
        <v>7312</v>
      </c>
      <c r="Q967" t="s">
        <v>7313</v>
      </c>
      <c r="R967" t="s">
        <v>122</v>
      </c>
      <c r="S967" t="s">
        <v>122</v>
      </c>
      <c r="T967" t="s">
        <v>74</v>
      </c>
      <c r="U967" t="s">
        <v>74</v>
      </c>
      <c r="V967" t="s">
        <v>74</v>
      </c>
      <c r="W967" t="s">
        <v>74</v>
      </c>
      <c r="X967" t="s">
        <v>74</v>
      </c>
      <c r="Y967" t="s">
        <v>74</v>
      </c>
      <c r="Z967" t="s">
        <v>75</v>
      </c>
      <c r="AA967" t="s">
        <v>71</v>
      </c>
      <c r="AB967" t="s">
        <v>76</v>
      </c>
      <c r="AC967" t="s">
        <v>76</v>
      </c>
      <c r="AD967" t="s">
        <v>71</v>
      </c>
      <c r="AE967" t="s">
        <v>71</v>
      </c>
      <c r="AF967" t="s">
        <v>76</v>
      </c>
      <c r="AG967" t="s">
        <v>7312</v>
      </c>
      <c r="AH967" t="s">
        <v>7313</v>
      </c>
      <c r="AI967" t="s">
        <v>124</v>
      </c>
      <c r="AJ967" t="s">
        <v>7374</v>
      </c>
      <c r="AK967" t="s">
        <v>7375</v>
      </c>
      <c r="AL967" t="s">
        <v>127</v>
      </c>
      <c r="AM967" t="s">
        <v>109</v>
      </c>
      <c r="AN967">
        <v>4</v>
      </c>
      <c r="AO967" t="s">
        <v>1470</v>
      </c>
      <c r="AP967" t="s">
        <v>7376</v>
      </c>
      <c r="AQ967" t="s">
        <v>76</v>
      </c>
      <c r="AR967" t="s">
        <v>71</v>
      </c>
      <c r="AS967">
        <v>78</v>
      </c>
      <c r="AT967">
        <v>50</v>
      </c>
      <c r="AU967">
        <v>28</v>
      </c>
      <c r="AV967">
        <v>30</v>
      </c>
      <c r="AW967">
        <v>30</v>
      </c>
      <c r="AX967">
        <v>0</v>
      </c>
      <c r="AY967" t="s">
        <v>7377</v>
      </c>
      <c r="AZ967" t="s">
        <v>7378</v>
      </c>
      <c r="BA967" t="s">
        <v>7379</v>
      </c>
      <c r="BB967" t="s">
        <v>1325</v>
      </c>
      <c r="BC967" t="s">
        <v>87</v>
      </c>
      <c r="BD967" t="s">
        <v>88</v>
      </c>
      <c r="BE967">
        <v>4</v>
      </c>
      <c r="BF967">
        <v>1</v>
      </c>
      <c r="BG967" t="s">
        <v>134</v>
      </c>
      <c r="BH967" t="s">
        <v>135</v>
      </c>
      <c r="BI967" t="s">
        <v>136</v>
      </c>
      <c r="BJ967" t="s">
        <v>147</v>
      </c>
      <c r="BK967" s="1" t="s">
        <v>7323</v>
      </c>
    </row>
    <row r="968" spans="1:63" x14ac:dyDescent="0.4">
      <c r="A968" t="s">
        <v>1612</v>
      </c>
      <c r="B968">
        <v>0</v>
      </c>
      <c r="C968" t="s">
        <v>64</v>
      </c>
      <c r="D968">
        <v>37</v>
      </c>
      <c r="E968">
        <v>14</v>
      </c>
      <c r="F968">
        <v>105693005</v>
      </c>
      <c r="G968">
        <v>105693005</v>
      </c>
      <c r="H968" t="s">
        <v>65</v>
      </c>
      <c r="I968" t="s">
        <v>120</v>
      </c>
      <c r="J968" t="s">
        <v>121</v>
      </c>
      <c r="K968" t="s">
        <v>149</v>
      </c>
      <c r="L968" t="s">
        <v>68</v>
      </c>
      <c r="M968" t="s">
        <v>149</v>
      </c>
      <c r="N968" t="s">
        <v>70</v>
      </c>
      <c r="O968" t="s">
        <v>71</v>
      </c>
      <c r="P968" t="s">
        <v>7312</v>
      </c>
      <c r="Q968" t="s">
        <v>7313</v>
      </c>
      <c r="R968" t="s">
        <v>149</v>
      </c>
      <c r="S968" t="s">
        <v>149</v>
      </c>
      <c r="T968" t="s">
        <v>74</v>
      </c>
      <c r="U968" t="s">
        <v>74</v>
      </c>
      <c r="V968" t="s">
        <v>74</v>
      </c>
      <c r="W968" t="s">
        <v>74</v>
      </c>
      <c r="X968" t="s">
        <v>74</v>
      </c>
      <c r="Y968" t="s">
        <v>74</v>
      </c>
      <c r="Z968" t="s">
        <v>75</v>
      </c>
      <c r="AA968" t="s">
        <v>71</v>
      </c>
      <c r="AB968" t="s">
        <v>76</v>
      </c>
      <c r="AC968" t="s">
        <v>76</v>
      </c>
      <c r="AD968" t="s">
        <v>71</v>
      </c>
      <c r="AE968" t="s">
        <v>71</v>
      </c>
      <c r="AF968" t="s">
        <v>76</v>
      </c>
      <c r="AG968" t="s">
        <v>7312</v>
      </c>
      <c r="AH968" t="s">
        <v>7313</v>
      </c>
      <c r="AI968" t="s">
        <v>124</v>
      </c>
      <c r="AJ968" t="s">
        <v>7380</v>
      </c>
      <c r="AK968" t="s">
        <v>7381</v>
      </c>
      <c r="AL968" t="s">
        <v>127</v>
      </c>
      <c r="AM968" t="s">
        <v>109</v>
      </c>
      <c r="AN968">
        <v>4</v>
      </c>
      <c r="AO968" t="s">
        <v>6176</v>
      </c>
      <c r="AP968" t="s">
        <v>7382</v>
      </c>
      <c r="AQ968" t="s">
        <v>76</v>
      </c>
      <c r="AR968" t="s">
        <v>71</v>
      </c>
      <c r="AS968">
        <v>38</v>
      </c>
      <c r="AT968">
        <v>20</v>
      </c>
      <c r="AU968">
        <v>18</v>
      </c>
      <c r="AV968">
        <v>35</v>
      </c>
      <c r="AW968">
        <v>35</v>
      </c>
      <c r="AX968">
        <v>0</v>
      </c>
      <c r="AY968" t="s">
        <v>1617</v>
      </c>
      <c r="AZ968" t="s">
        <v>7383</v>
      </c>
      <c r="BA968" t="s">
        <v>7384</v>
      </c>
      <c r="BB968" t="s">
        <v>3245</v>
      </c>
      <c r="BC968" t="s">
        <v>87</v>
      </c>
      <c r="BD968" t="s">
        <v>88</v>
      </c>
      <c r="BE968">
        <v>8</v>
      </c>
      <c r="BF968">
        <v>1</v>
      </c>
      <c r="BG968" t="s">
        <v>134</v>
      </c>
      <c r="BH968" t="s">
        <v>135</v>
      </c>
      <c r="BI968" t="s">
        <v>136</v>
      </c>
      <c r="BJ968" t="s">
        <v>71</v>
      </c>
      <c r="BK968" s="1" t="s">
        <v>7323</v>
      </c>
    </row>
    <row r="969" spans="1:63" x14ac:dyDescent="0.4">
      <c r="A969" t="s">
        <v>7385</v>
      </c>
      <c r="B969">
        <v>0</v>
      </c>
      <c r="C969" t="s">
        <v>64</v>
      </c>
      <c r="D969">
        <v>37</v>
      </c>
      <c r="E969">
        <v>16</v>
      </c>
      <c r="F969">
        <v>614273</v>
      </c>
      <c r="G969">
        <v>614273</v>
      </c>
      <c r="H969" t="s">
        <v>65</v>
      </c>
      <c r="I969" t="s">
        <v>120</v>
      </c>
      <c r="J969" t="s">
        <v>121</v>
      </c>
      <c r="K969" t="s">
        <v>122</v>
      </c>
      <c r="L969" t="s">
        <v>123</v>
      </c>
      <c r="M969" t="s">
        <v>122</v>
      </c>
      <c r="N969" t="s">
        <v>70</v>
      </c>
      <c r="O969" t="s">
        <v>71</v>
      </c>
      <c r="P969" t="s">
        <v>7312</v>
      </c>
      <c r="Q969" t="s">
        <v>7313</v>
      </c>
      <c r="R969" t="s">
        <v>122</v>
      </c>
      <c r="S969" t="s">
        <v>122</v>
      </c>
      <c r="T969" t="s">
        <v>74</v>
      </c>
      <c r="U969" t="s">
        <v>74</v>
      </c>
      <c r="V969" t="s">
        <v>74</v>
      </c>
      <c r="W969" t="s">
        <v>74</v>
      </c>
      <c r="X969" t="s">
        <v>74</v>
      </c>
      <c r="Y969" t="s">
        <v>74</v>
      </c>
      <c r="Z969" t="s">
        <v>75</v>
      </c>
      <c r="AA969" t="s">
        <v>71</v>
      </c>
      <c r="AB969" t="s">
        <v>76</v>
      </c>
      <c r="AC969" t="s">
        <v>76</v>
      </c>
      <c r="AD969" t="s">
        <v>71</v>
      </c>
      <c r="AE969" t="s">
        <v>71</v>
      </c>
      <c r="AF969" t="s">
        <v>76</v>
      </c>
      <c r="AG969" t="s">
        <v>7312</v>
      </c>
      <c r="AH969" t="s">
        <v>7313</v>
      </c>
      <c r="AI969" t="s">
        <v>124</v>
      </c>
      <c r="AJ969" t="s">
        <v>7386</v>
      </c>
      <c r="AK969" t="s">
        <v>7387</v>
      </c>
      <c r="AL969" t="s">
        <v>127</v>
      </c>
      <c r="AM969" t="s">
        <v>109</v>
      </c>
      <c r="AN969">
        <v>4</v>
      </c>
      <c r="AO969" t="s">
        <v>128</v>
      </c>
      <c r="AP969" t="s">
        <v>7388</v>
      </c>
      <c r="AQ969" t="s">
        <v>76</v>
      </c>
      <c r="AR969" t="s">
        <v>71</v>
      </c>
      <c r="AS969">
        <v>65</v>
      </c>
      <c r="AT969">
        <v>52</v>
      </c>
      <c r="AU969">
        <v>13</v>
      </c>
      <c r="AV969">
        <v>25</v>
      </c>
      <c r="AW969">
        <v>25</v>
      </c>
      <c r="AX969">
        <v>0</v>
      </c>
      <c r="AY969" t="s">
        <v>7389</v>
      </c>
      <c r="AZ969" t="s">
        <v>7390</v>
      </c>
      <c r="BA969" t="s">
        <v>7391</v>
      </c>
      <c r="BB969" t="s">
        <v>238</v>
      </c>
      <c r="BC969" t="s">
        <v>87</v>
      </c>
      <c r="BD969" t="s">
        <v>88</v>
      </c>
      <c r="BE969">
        <v>2</v>
      </c>
      <c r="BF969">
        <v>1</v>
      </c>
      <c r="BG969" t="s">
        <v>134</v>
      </c>
      <c r="BH969" t="s">
        <v>135</v>
      </c>
      <c r="BI969" t="s">
        <v>136</v>
      </c>
      <c r="BJ969" t="s">
        <v>147</v>
      </c>
      <c r="BK969" s="1" t="s">
        <v>7323</v>
      </c>
    </row>
    <row r="970" spans="1:63" x14ac:dyDescent="0.4">
      <c r="A970" t="s">
        <v>7392</v>
      </c>
      <c r="B970">
        <v>0</v>
      </c>
      <c r="C970" t="s">
        <v>64</v>
      </c>
      <c r="D970">
        <v>37</v>
      </c>
      <c r="E970">
        <v>12</v>
      </c>
      <c r="F970">
        <v>88452755</v>
      </c>
      <c r="G970">
        <v>88452755</v>
      </c>
      <c r="H970" t="s">
        <v>65</v>
      </c>
      <c r="I970" t="s">
        <v>120</v>
      </c>
      <c r="J970" t="s">
        <v>121</v>
      </c>
      <c r="K970" t="s">
        <v>123</v>
      </c>
      <c r="L970" t="s">
        <v>123</v>
      </c>
      <c r="M970" t="s">
        <v>149</v>
      </c>
      <c r="N970" t="s">
        <v>70</v>
      </c>
      <c r="O970" t="s">
        <v>71</v>
      </c>
      <c r="P970" t="s">
        <v>7312</v>
      </c>
      <c r="Q970" t="s">
        <v>7313</v>
      </c>
      <c r="R970" t="s">
        <v>123</v>
      </c>
      <c r="S970" t="s">
        <v>123</v>
      </c>
      <c r="T970" t="s">
        <v>74</v>
      </c>
      <c r="U970" t="s">
        <v>74</v>
      </c>
      <c r="V970" t="s">
        <v>74</v>
      </c>
      <c r="W970" t="s">
        <v>74</v>
      </c>
      <c r="X970" t="s">
        <v>74</v>
      </c>
      <c r="Y970" t="s">
        <v>74</v>
      </c>
      <c r="Z970" t="s">
        <v>75</v>
      </c>
      <c r="AA970" t="s">
        <v>71</v>
      </c>
      <c r="AB970" t="s">
        <v>76</v>
      </c>
      <c r="AC970" t="s">
        <v>76</v>
      </c>
      <c r="AD970" t="s">
        <v>71</v>
      </c>
      <c r="AE970" t="s">
        <v>71</v>
      </c>
      <c r="AF970" t="s">
        <v>76</v>
      </c>
      <c r="AG970" t="s">
        <v>7312</v>
      </c>
      <c r="AH970" t="s">
        <v>7313</v>
      </c>
      <c r="AI970" t="s">
        <v>124</v>
      </c>
      <c r="AJ970" t="s">
        <v>7393</v>
      </c>
      <c r="AK970" t="s">
        <v>7394</v>
      </c>
      <c r="AL970" t="s">
        <v>127</v>
      </c>
      <c r="AM970" t="s">
        <v>109</v>
      </c>
      <c r="AN970">
        <v>4</v>
      </c>
      <c r="AO970" t="s">
        <v>1008</v>
      </c>
      <c r="AP970" t="s">
        <v>7395</v>
      </c>
      <c r="AQ970" t="s">
        <v>76</v>
      </c>
      <c r="AR970" t="s">
        <v>71</v>
      </c>
      <c r="AS970">
        <v>100</v>
      </c>
      <c r="AT970">
        <v>74</v>
      </c>
      <c r="AU970">
        <v>25</v>
      </c>
      <c r="AV970">
        <v>46</v>
      </c>
      <c r="AW970">
        <v>46</v>
      </c>
      <c r="AX970">
        <v>0</v>
      </c>
      <c r="AY970" t="s">
        <v>7396</v>
      </c>
      <c r="AZ970" t="s">
        <v>7397</v>
      </c>
      <c r="BA970" t="s">
        <v>7398</v>
      </c>
      <c r="BB970" t="s">
        <v>7399</v>
      </c>
      <c r="BC970" t="s">
        <v>87</v>
      </c>
      <c r="BD970" t="s">
        <v>88</v>
      </c>
      <c r="BE970">
        <v>49</v>
      </c>
      <c r="BF970">
        <v>1</v>
      </c>
      <c r="BG970" t="s">
        <v>134</v>
      </c>
      <c r="BH970" t="s">
        <v>135</v>
      </c>
      <c r="BI970" t="s">
        <v>136</v>
      </c>
      <c r="BJ970" t="s">
        <v>137</v>
      </c>
      <c r="BK970" s="1" t="s">
        <v>7323</v>
      </c>
    </row>
    <row r="971" spans="1:63" x14ac:dyDescent="0.4">
      <c r="A971" t="s">
        <v>7400</v>
      </c>
      <c r="B971">
        <v>0</v>
      </c>
      <c r="C971" t="s">
        <v>64</v>
      </c>
      <c r="D971">
        <v>37</v>
      </c>
      <c r="E971">
        <v>3</v>
      </c>
      <c r="F971">
        <v>130134523</v>
      </c>
      <c r="G971">
        <v>130134523</v>
      </c>
      <c r="H971" t="s">
        <v>65</v>
      </c>
      <c r="I971" t="s">
        <v>120</v>
      </c>
      <c r="J971" t="s">
        <v>121</v>
      </c>
      <c r="K971" t="s">
        <v>123</v>
      </c>
      <c r="L971" t="s">
        <v>123</v>
      </c>
      <c r="M971" t="s">
        <v>149</v>
      </c>
      <c r="N971" t="s">
        <v>70</v>
      </c>
      <c r="O971" t="s">
        <v>71</v>
      </c>
      <c r="P971" t="s">
        <v>7312</v>
      </c>
      <c r="Q971" t="s">
        <v>7313</v>
      </c>
      <c r="R971" t="s">
        <v>123</v>
      </c>
      <c r="S971" t="s">
        <v>123</v>
      </c>
      <c r="T971" t="s">
        <v>74</v>
      </c>
      <c r="U971" t="s">
        <v>74</v>
      </c>
      <c r="V971" t="s">
        <v>74</v>
      </c>
      <c r="W971" t="s">
        <v>74</v>
      </c>
      <c r="X971" t="s">
        <v>74</v>
      </c>
      <c r="Y971" t="s">
        <v>74</v>
      </c>
      <c r="Z971" t="s">
        <v>75</v>
      </c>
      <c r="AA971" t="s">
        <v>71</v>
      </c>
      <c r="AB971" t="s">
        <v>76</v>
      </c>
      <c r="AC971" t="s">
        <v>76</v>
      </c>
      <c r="AD971" t="s">
        <v>71</v>
      </c>
      <c r="AE971" t="s">
        <v>71</v>
      </c>
      <c r="AF971" t="s">
        <v>76</v>
      </c>
      <c r="AG971" t="s">
        <v>7312</v>
      </c>
      <c r="AH971" t="s">
        <v>7313</v>
      </c>
      <c r="AI971" t="s">
        <v>124</v>
      </c>
      <c r="AJ971" t="s">
        <v>7401</v>
      </c>
      <c r="AK971" t="s">
        <v>7402</v>
      </c>
      <c r="AL971" t="s">
        <v>127</v>
      </c>
      <c r="AM971" t="s">
        <v>109</v>
      </c>
      <c r="AN971">
        <v>4</v>
      </c>
      <c r="AO971" t="s">
        <v>2334</v>
      </c>
      <c r="AP971" t="s">
        <v>7403</v>
      </c>
      <c r="AQ971" t="s">
        <v>76</v>
      </c>
      <c r="AR971" t="s">
        <v>71</v>
      </c>
      <c r="AS971">
        <v>113</v>
      </c>
      <c r="AT971">
        <v>102</v>
      </c>
      <c r="AU971">
        <v>11</v>
      </c>
      <c r="AV971">
        <v>27</v>
      </c>
      <c r="AW971">
        <v>27</v>
      </c>
      <c r="AX971">
        <v>0</v>
      </c>
      <c r="AY971" t="s">
        <v>7404</v>
      </c>
      <c r="AZ971" t="s">
        <v>7405</v>
      </c>
      <c r="BA971" t="s">
        <v>7406</v>
      </c>
      <c r="BB971" t="s">
        <v>7407</v>
      </c>
      <c r="BC971" t="s">
        <v>87</v>
      </c>
      <c r="BD971" t="s">
        <v>88</v>
      </c>
      <c r="BE971">
        <v>23</v>
      </c>
      <c r="BF971">
        <v>1</v>
      </c>
      <c r="BG971" t="s">
        <v>134</v>
      </c>
      <c r="BH971" t="s">
        <v>135</v>
      </c>
      <c r="BI971" t="s">
        <v>136</v>
      </c>
      <c r="BJ971" t="s">
        <v>529</v>
      </c>
      <c r="BK971" s="1" t="s">
        <v>7323</v>
      </c>
    </row>
    <row r="972" spans="1:63" x14ac:dyDescent="0.4">
      <c r="A972" t="s">
        <v>7408</v>
      </c>
      <c r="B972">
        <v>0</v>
      </c>
      <c r="C972" t="s">
        <v>64</v>
      </c>
      <c r="D972">
        <v>37</v>
      </c>
      <c r="E972">
        <v>11</v>
      </c>
      <c r="F972">
        <v>61188008</v>
      </c>
      <c r="G972">
        <v>61188008</v>
      </c>
      <c r="H972" t="s">
        <v>65</v>
      </c>
      <c r="I972" t="s">
        <v>120</v>
      </c>
      <c r="J972" t="s">
        <v>121</v>
      </c>
      <c r="K972" t="s">
        <v>122</v>
      </c>
      <c r="L972" t="s">
        <v>68</v>
      </c>
      <c r="M972" t="s">
        <v>122</v>
      </c>
      <c r="N972" t="s">
        <v>70</v>
      </c>
      <c r="O972" t="s">
        <v>71</v>
      </c>
      <c r="P972" t="s">
        <v>7312</v>
      </c>
      <c r="Q972" t="s">
        <v>7313</v>
      </c>
      <c r="R972" t="s">
        <v>122</v>
      </c>
      <c r="S972" t="s">
        <v>122</v>
      </c>
      <c r="T972" t="s">
        <v>74</v>
      </c>
      <c r="U972" t="s">
        <v>74</v>
      </c>
      <c r="V972" t="s">
        <v>74</v>
      </c>
      <c r="W972" t="s">
        <v>74</v>
      </c>
      <c r="X972" t="s">
        <v>74</v>
      </c>
      <c r="Y972" t="s">
        <v>74</v>
      </c>
      <c r="Z972" t="s">
        <v>75</v>
      </c>
      <c r="AA972" t="s">
        <v>71</v>
      </c>
      <c r="AB972" t="s">
        <v>76</v>
      </c>
      <c r="AC972" t="s">
        <v>76</v>
      </c>
      <c r="AD972" t="s">
        <v>71</v>
      </c>
      <c r="AE972" t="s">
        <v>71</v>
      </c>
      <c r="AF972" t="s">
        <v>76</v>
      </c>
      <c r="AG972" t="s">
        <v>7312</v>
      </c>
      <c r="AH972" t="s">
        <v>7313</v>
      </c>
      <c r="AI972" t="s">
        <v>124</v>
      </c>
      <c r="AJ972" t="s">
        <v>7409</v>
      </c>
      <c r="AK972" t="s">
        <v>7410</v>
      </c>
      <c r="AL972" t="s">
        <v>127</v>
      </c>
      <c r="AM972" t="s">
        <v>109</v>
      </c>
      <c r="AN972">
        <v>4</v>
      </c>
      <c r="AO972" t="s">
        <v>2078</v>
      </c>
      <c r="AP972" t="s">
        <v>7411</v>
      </c>
      <c r="AQ972" t="s">
        <v>76</v>
      </c>
      <c r="AR972" t="s">
        <v>71</v>
      </c>
      <c r="AS972">
        <v>59</v>
      </c>
      <c r="AT972">
        <v>30</v>
      </c>
      <c r="AU972">
        <v>29</v>
      </c>
      <c r="AV972">
        <v>34</v>
      </c>
      <c r="AW972">
        <v>34</v>
      </c>
      <c r="AX972">
        <v>0</v>
      </c>
      <c r="AY972" t="s">
        <v>7412</v>
      </c>
      <c r="AZ972" t="s">
        <v>7413</v>
      </c>
      <c r="BA972" t="s">
        <v>7414</v>
      </c>
      <c r="BB972" t="s">
        <v>3260</v>
      </c>
      <c r="BC972" t="s">
        <v>87</v>
      </c>
      <c r="BD972" t="s">
        <v>88</v>
      </c>
      <c r="BE972">
        <v>4</v>
      </c>
      <c r="BF972">
        <v>1</v>
      </c>
      <c r="BG972" t="s">
        <v>134</v>
      </c>
      <c r="BH972" t="s">
        <v>135</v>
      </c>
      <c r="BI972" t="s">
        <v>136</v>
      </c>
      <c r="BJ972" t="s">
        <v>71</v>
      </c>
      <c r="BK972" s="1" t="s">
        <v>7323</v>
      </c>
    </row>
    <row r="973" spans="1:63" x14ac:dyDescent="0.4">
      <c r="A973" t="s">
        <v>7415</v>
      </c>
      <c r="B973">
        <v>0</v>
      </c>
      <c r="C973" t="s">
        <v>64</v>
      </c>
      <c r="D973">
        <v>37</v>
      </c>
      <c r="E973">
        <v>5</v>
      </c>
      <c r="F973">
        <v>122926113</v>
      </c>
      <c r="G973">
        <v>122926113</v>
      </c>
      <c r="H973" t="s">
        <v>65</v>
      </c>
      <c r="I973" t="s">
        <v>120</v>
      </c>
      <c r="J973" t="s">
        <v>121</v>
      </c>
      <c r="K973" t="s">
        <v>68</v>
      </c>
      <c r="L973" t="s">
        <v>68</v>
      </c>
      <c r="M973" t="s">
        <v>149</v>
      </c>
      <c r="N973" t="s">
        <v>70</v>
      </c>
      <c r="O973" t="s">
        <v>71</v>
      </c>
      <c r="P973" t="s">
        <v>7312</v>
      </c>
      <c r="Q973" t="s">
        <v>7313</v>
      </c>
      <c r="R973" t="s">
        <v>68</v>
      </c>
      <c r="S973" t="s">
        <v>68</v>
      </c>
      <c r="T973" t="s">
        <v>74</v>
      </c>
      <c r="U973" t="s">
        <v>74</v>
      </c>
      <c r="V973" t="s">
        <v>74</v>
      </c>
      <c r="W973" t="s">
        <v>74</v>
      </c>
      <c r="X973" t="s">
        <v>74</v>
      </c>
      <c r="Y973" t="s">
        <v>74</v>
      </c>
      <c r="Z973" t="s">
        <v>75</v>
      </c>
      <c r="AA973" t="s">
        <v>71</v>
      </c>
      <c r="AB973" t="s">
        <v>76</v>
      </c>
      <c r="AC973" t="s">
        <v>76</v>
      </c>
      <c r="AD973" t="s">
        <v>71</v>
      </c>
      <c r="AE973" t="s">
        <v>71</v>
      </c>
      <c r="AF973" t="s">
        <v>76</v>
      </c>
      <c r="AG973" t="s">
        <v>7312</v>
      </c>
      <c r="AH973" t="s">
        <v>7313</v>
      </c>
      <c r="AI973" t="s">
        <v>124</v>
      </c>
      <c r="AJ973" t="s">
        <v>7416</v>
      </c>
      <c r="AK973" t="s">
        <v>7417</v>
      </c>
      <c r="AL973" t="s">
        <v>127</v>
      </c>
      <c r="AM973" t="s">
        <v>109</v>
      </c>
      <c r="AN973">
        <v>4</v>
      </c>
      <c r="AO973" t="s">
        <v>171</v>
      </c>
      <c r="AP973" t="s">
        <v>7418</v>
      </c>
      <c r="AQ973" t="s">
        <v>76</v>
      </c>
      <c r="AR973" t="s">
        <v>71</v>
      </c>
      <c r="AS973">
        <v>95</v>
      </c>
      <c r="AT973">
        <v>83</v>
      </c>
      <c r="AU973">
        <v>12</v>
      </c>
      <c r="AV973">
        <v>37</v>
      </c>
      <c r="AW973">
        <v>37</v>
      </c>
      <c r="AX973">
        <v>0</v>
      </c>
      <c r="AY973" t="s">
        <v>7419</v>
      </c>
      <c r="AZ973" t="s">
        <v>7420</v>
      </c>
      <c r="BA973" t="s">
        <v>7421</v>
      </c>
      <c r="BB973" t="s">
        <v>1792</v>
      </c>
      <c r="BC973" t="s">
        <v>87</v>
      </c>
      <c r="BD973" t="s">
        <v>88</v>
      </c>
      <c r="BE973">
        <v>9</v>
      </c>
      <c r="BF973">
        <v>1</v>
      </c>
      <c r="BG973" t="s">
        <v>134</v>
      </c>
      <c r="BH973" t="s">
        <v>135</v>
      </c>
      <c r="BI973" t="s">
        <v>136</v>
      </c>
      <c r="BJ973" t="s">
        <v>147</v>
      </c>
      <c r="BK973" s="1" t="s">
        <v>7323</v>
      </c>
    </row>
    <row r="974" spans="1:63" x14ac:dyDescent="0.4">
      <c r="A974" t="s">
        <v>7422</v>
      </c>
      <c r="B974">
        <v>0</v>
      </c>
      <c r="C974" t="s">
        <v>64</v>
      </c>
      <c r="D974">
        <v>37</v>
      </c>
      <c r="E974">
        <v>8</v>
      </c>
      <c r="F974">
        <v>88885493</v>
      </c>
      <c r="G974">
        <v>88885493</v>
      </c>
      <c r="H974" t="s">
        <v>65</v>
      </c>
      <c r="I974" t="s">
        <v>120</v>
      </c>
      <c r="J974" t="s">
        <v>121</v>
      </c>
      <c r="K974" t="s">
        <v>122</v>
      </c>
      <c r="L974" t="s">
        <v>122</v>
      </c>
      <c r="M974" t="s">
        <v>149</v>
      </c>
      <c r="N974" t="s">
        <v>70</v>
      </c>
      <c r="O974" t="s">
        <v>71</v>
      </c>
      <c r="P974" t="s">
        <v>7312</v>
      </c>
      <c r="Q974" t="s">
        <v>7313</v>
      </c>
      <c r="R974" t="s">
        <v>122</v>
      </c>
      <c r="S974" t="s">
        <v>122</v>
      </c>
      <c r="T974" t="s">
        <v>74</v>
      </c>
      <c r="U974" t="s">
        <v>74</v>
      </c>
      <c r="V974" t="s">
        <v>74</v>
      </c>
      <c r="W974" t="s">
        <v>74</v>
      </c>
      <c r="X974" t="s">
        <v>74</v>
      </c>
      <c r="Y974" t="s">
        <v>74</v>
      </c>
      <c r="Z974" t="s">
        <v>75</v>
      </c>
      <c r="AA974" t="s">
        <v>71</v>
      </c>
      <c r="AB974" t="s">
        <v>76</v>
      </c>
      <c r="AC974" t="s">
        <v>76</v>
      </c>
      <c r="AD974" t="s">
        <v>71</v>
      </c>
      <c r="AE974" t="s">
        <v>71</v>
      </c>
      <c r="AF974" t="s">
        <v>76</v>
      </c>
      <c r="AG974" t="s">
        <v>7312</v>
      </c>
      <c r="AH974" t="s">
        <v>7313</v>
      </c>
      <c r="AI974" t="s">
        <v>124</v>
      </c>
      <c r="AJ974" t="s">
        <v>7423</v>
      </c>
      <c r="AK974" t="s">
        <v>7424</v>
      </c>
      <c r="AL974" t="s">
        <v>127</v>
      </c>
      <c r="AM974" t="s">
        <v>109</v>
      </c>
      <c r="AN974">
        <v>4</v>
      </c>
      <c r="AO974" t="s">
        <v>171</v>
      </c>
      <c r="AP974" t="s">
        <v>7425</v>
      </c>
      <c r="AQ974" t="s">
        <v>76</v>
      </c>
      <c r="AR974" t="s">
        <v>71</v>
      </c>
      <c r="AS974">
        <v>65</v>
      </c>
      <c r="AT974">
        <v>52</v>
      </c>
      <c r="AU974">
        <v>12</v>
      </c>
      <c r="AV974">
        <v>36</v>
      </c>
      <c r="AW974">
        <v>36</v>
      </c>
      <c r="AX974">
        <v>0</v>
      </c>
      <c r="AY974" t="s">
        <v>7426</v>
      </c>
      <c r="AZ974" t="s">
        <v>7427</v>
      </c>
      <c r="BA974" t="s">
        <v>7428</v>
      </c>
      <c r="BB974" t="s">
        <v>7429</v>
      </c>
      <c r="BC974" t="s">
        <v>87</v>
      </c>
      <c r="BD974" t="s">
        <v>88</v>
      </c>
      <c r="BE974">
        <v>1</v>
      </c>
      <c r="BF974">
        <v>1</v>
      </c>
      <c r="BG974" t="s">
        <v>134</v>
      </c>
      <c r="BH974" t="s">
        <v>135</v>
      </c>
      <c r="BI974" t="s">
        <v>136</v>
      </c>
      <c r="BJ974" t="s">
        <v>71</v>
      </c>
      <c r="BK974" s="1" t="s">
        <v>7323</v>
      </c>
    </row>
    <row r="975" spans="1:63" x14ac:dyDescent="0.4">
      <c r="A975" t="s">
        <v>7430</v>
      </c>
      <c r="B975">
        <v>0</v>
      </c>
      <c r="C975" t="s">
        <v>64</v>
      </c>
      <c r="D975">
        <v>37</v>
      </c>
      <c r="E975">
        <v>5</v>
      </c>
      <c r="F975">
        <v>92956785</v>
      </c>
      <c r="G975">
        <v>92956785</v>
      </c>
      <c r="H975" t="s">
        <v>65</v>
      </c>
      <c r="I975" t="s">
        <v>120</v>
      </c>
      <c r="J975" t="s">
        <v>121</v>
      </c>
      <c r="K975" t="s">
        <v>149</v>
      </c>
      <c r="L975" t="s">
        <v>68</v>
      </c>
      <c r="M975" t="s">
        <v>149</v>
      </c>
      <c r="N975" t="s">
        <v>70</v>
      </c>
      <c r="O975" t="s">
        <v>71</v>
      </c>
      <c r="P975" t="s">
        <v>7312</v>
      </c>
      <c r="Q975" t="s">
        <v>7313</v>
      </c>
      <c r="R975" t="s">
        <v>149</v>
      </c>
      <c r="S975" t="s">
        <v>149</v>
      </c>
      <c r="T975" t="s">
        <v>74</v>
      </c>
      <c r="U975" t="s">
        <v>74</v>
      </c>
      <c r="V975" t="s">
        <v>74</v>
      </c>
      <c r="W975" t="s">
        <v>74</v>
      </c>
      <c r="X975" t="s">
        <v>74</v>
      </c>
      <c r="Y975" t="s">
        <v>74</v>
      </c>
      <c r="Z975" t="s">
        <v>75</v>
      </c>
      <c r="AA975" t="s">
        <v>71</v>
      </c>
      <c r="AB975" t="s">
        <v>76</v>
      </c>
      <c r="AC975" t="s">
        <v>76</v>
      </c>
      <c r="AD975" t="s">
        <v>71</v>
      </c>
      <c r="AE975" t="s">
        <v>71</v>
      </c>
      <c r="AF975" t="s">
        <v>76</v>
      </c>
      <c r="AG975" t="s">
        <v>7312</v>
      </c>
      <c r="AH975" t="s">
        <v>7313</v>
      </c>
      <c r="AI975" t="s">
        <v>124</v>
      </c>
      <c r="AJ975" t="s">
        <v>7431</v>
      </c>
      <c r="AK975" t="s">
        <v>7432</v>
      </c>
      <c r="AL975" t="s">
        <v>127</v>
      </c>
      <c r="AM975" t="s">
        <v>109</v>
      </c>
      <c r="AN975">
        <v>4</v>
      </c>
      <c r="AO975" t="s">
        <v>342</v>
      </c>
      <c r="AP975" t="s">
        <v>7433</v>
      </c>
      <c r="AQ975" t="s">
        <v>76</v>
      </c>
      <c r="AR975" t="s">
        <v>71</v>
      </c>
      <c r="AS975">
        <v>89</v>
      </c>
      <c r="AT975">
        <v>73</v>
      </c>
      <c r="AU975">
        <v>16</v>
      </c>
      <c r="AV975">
        <v>16</v>
      </c>
      <c r="AW975">
        <v>16</v>
      </c>
      <c r="AX975">
        <v>0</v>
      </c>
      <c r="AY975" t="s">
        <v>7434</v>
      </c>
      <c r="AZ975" t="s">
        <v>7435</v>
      </c>
      <c r="BA975" t="s">
        <v>7436</v>
      </c>
      <c r="BB975" t="s">
        <v>3044</v>
      </c>
      <c r="BC975" t="s">
        <v>87</v>
      </c>
      <c r="BD975" t="s">
        <v>88</v>
      </c>
      <c r="BE975">
        <v>11</v>
      </c>
      <c r="BF975">
        <v>1</v>
      </c>
      <c r="BG975" t="s">
        <v>134</v>
      </c>
      <c r="BH975" t="s">
        <v>135</v>
      </c>
      <c r="BI975" t="s">
        <v>136</v>
      </c>
      <c r="BJ975" t="s">
        <v>137</v>
      </c>
      <c r="BK975" s="1" t="s">
        <v>7323</v>
      </c>
    </row>
    <row r="976" spans="1:63" x14ac:dyDescent="0.4">
      <c r="A976" t="s">
        <v>7085</v>
      </c>
      <c r="B976">
        <v>0</v>
      </c>
      <c r="C976" t="s">
        <v>64</v>
      </c>
      <c r="D976">
        <v>37</v>
      </c>
      <c r="E976">
        <v>17</v>
      </c>
      <c r="F976">
        <v>66551759</v>
      </c>
      <c r="G976">
        <v>66551759</v>
      </c>
      <c r="H976" t="s">
        <v>65</v>
      </c>
      <c r="I976" t="s">
        <v>120</v>
      </c>
      <c r="J976" t="s">
        <v>121</v>
      </c>
      <c r="K976" t="s">
        <v>122</v>
      </c>
      <c r="L976" t="s">
        <v>122</v>
      </c>
      <c r="M976" t="s">
        <v>149</v>
      </c>
      <c r="N976" t="s">
        <v>70</v>
      </c>
      <c r="O976" t="s">
        <v>71</v>
      </c>
      <c r="P976" t="s">
        <v>7312</v>
      </c>
      <c r="Q976" t="s">
        <v>7313</v>
      </c>
      <c r="R976" t="s">
        <v>122</v>
      </c>
      <c r="S976" t="s">
        <v>122</v>
      </c>
      <c r="T976" t="s">
        <v>74</v>
      </c>
      <c r="U976" t="s">
        <v>74</v>
      </c>
      <c r="V976" t="s">
        <v>74</v>
      </c>
      <c r="W976" t="s">
        <v>74</v>
      </c>
      <c r="X976" t="s">
        <v>74</v>
      </c>
      <c r="Y976" t="s">
        <v>74</v>
      </c>
      <c r="Z976" t="s">
        <v>75</v>
      </c>
      <c r="AA976" t="s">
        <v>71</v>
      </c>
      <c r="AB976" t="s">
        <v>76</v>
      </c>
      <c r="AC976" t="s">
        <v>76</v>
      </c>
      <c r="AD976" t="s">
        <v>71</v>
      </c>
      <c r="AE976" t="s">
        <v>71</v>
      </c>
      <c r="AF976" t="s">
        <v>76</v>
      </c>
      <c r="AG976" t="s">
        <v>7312</v>
      </c>
      <c r="AH976" t="s">
        <v>7313</v>
      </c>
      <c r="AI976" t="s">
        <v>124</v>
      </c>
      <c r="AJ976" t="s">
        <v>7437</v>
      </c>
      <c r="AK976" t="s">
        <v>7438</v>
      </c>
      <c r="AL976" t="s">
        <v>127</v>
      </c>
      <c r="AM976" t="s">
        <v>109</v>
      </c>
      <c r="AN976">
        <v>4</v>
      </c>
      <c r="AO976" t="s">
        <v>279</v>
      </c>
      <c r="AP976" t="s">
        <v>7439</v>
      </c>
      <c r="AQ976" t="s">
        <v>76</v>
      </c>
      <c r="AR976" t="s">
        <v>71</v>
      </c>
      <c r="AS976">
        <v>55</v>
      </c>
      <c r="AT976">
        <v>40</v>
      </c>
      <c r="AU976">
        <v>15</v>
      </c>
      <c r="AV976">
        <v>32</v>
      </c>
      <c r="AW976">
        <v>32</v>
      </c>
      <c r="AX976">
        <v>0</v>
      </c>
      <c r="AY976" t="s">
        <v>7089</v>
      </c>
      <c r="AZ976" t="s">
        <v>7440</v>
      </c>
      <c r="BA976" t="s">
        <v>7441</v>
      </c>
      <c r="BB976" t="s">
        <v>1629</v>
      </c>
      <c r="BC976" t="s">
        <v>87</v>
      </c>
      <c r="BD976" t="s">
        <v>88</v>
      </c>
      <c r="BE976">
        <v>2</v>
      </c>
      <c r="BF976">
        <v>1</v>
      </c>
      <c r="BG976" t="s">
        <v>134</v>
      </c>
      <c r="BH976" t="s">
        <v>135</v>
      </c>
      <c r="BI976" t="s">
        <v>136</v>
      </c>
      <c r="BJ976" t="s">
        <v>147</v>
      </c>
      <c r="BK976" s="1" t="s">
        <v>7323</v>
      </c>
    </row>
    <row r="977" spans="1:63" x14ac:dyDescent="0.4">
      <c r="A977" t="s">
        <v>7442</v>
      </c>
      <c r="B977">
        <v>0</v>
      </c>
      <c r="C977" t="s">
        <v>64</v>
      </c>
      <c r="D977">
        <v>37</v>
      </c>
      <c r="E977">
        <v>11</v>
      </c>
      <c r="F977">
        <v>33768855</v>
      </c>
      <c r="G977">
        <v>33768855</v>
      </c>
      <c r="H977" t="s">
        <v>65</v>
      </c>
      <c r="I977" t="s">
        <v>120</v>
      </c>
      <c r="J977" t="s">
        <v>121</v>
      </c>
      <c r="K977" t="s">
        <v>149</v>
      </c>
      <c r="L977" t="s">
        <v>68</v>
      </c>
      <c r="M977" t="s">
        <v>149</v>
      </c>
      <c r="N977" t="s">
        <v>70</v>
      </c>
      <c r="O977" t="s">
        <v>71</v>
      </c>
      <c r="P977" t="s">
        <v>7312</v>
      </c>
      <c r="Q977" t="s">
        <v>7313</v>
      </c>
      <c r="R977" t="s">
        <v>149</v>
      </c>
      <c r="S977" t="s">
        <v>149</v>
      </c>
      <c r="T977" t="s">
        <v>74</v>
      </c>
      <c r="U977" t="s">
        <v>74</v>
      </c>
      <c r="V977" t="s">
        <v>74</v>
      </c>
      <c r="W977" t="s">
        <v>74</v>
      </c>
      <c r="X977" t="s">
        <v>74</v>
      </c>
      <c r="Y977" t="s">
        <v>74</v>
      </c>
      <c r="Z977" t="s">
        <v>75</v>
      </c>
      <c r="AA977" t="s">
        <v>71</v>
      </c>
      <c r="AB977" t="s">
        <v>76</v>
      </c>
      <c r="AC977" t="s">
        <v>76</v>
      </c>
      <c r="AD977" t="s">
        <v>71</v>
      </c>
      <c r="AE977" t="s">
        <v>71</v>
      </c>
      <c r="AF977" t="s">
        <v>76</v>
      </c>
      <c r="AG977" t="s">
        <v>7312</v>
      </c>
      <c r="AH977" t="s">
        <v>7313</v>
      </c>
      <c r="AI977" t="s">
        <v>124</v>
      </c>
      <c r="AJ977" t="s">
        <v>7443</v>
      </c>
      <c r="AK977" t="s">
        <v>7444</v>
      </c>
      <c r="AL977" t="s">
        <v>127</v>
      </c>
      <c r="AM977" t="s">
        <v>109</v>
      </c>
      <c r="AN977">
        <v>4</v>
      </c>
      <c r="AO977" t="s">
        <v>207</v>
      </c>
      <c r="AP977" t="s">
        <v>7445</v>
      </c>
      <c r="AQ977" t="s">
        <v>76</v>
      </c>
      <c r="AR977" t="s">
        <v>71</v>
      </c>
      <c r="AS977">
        <v>87</v>
      </c>
      <c r="AT977">
        <v>66</v>
      </c>
      <c r="AU977">
        <v>21</v>
      </c>
      <c r="AV977">
        <v>39</v>
      </c>
      <c r="AW977">
        <v>39</v>
      </c>
      <c r="AX977">
        <v>0</v>
      </c>
      <c r="AY977" t="s">
        <v>7446</v>
      </c>
      <c r="AZ977" t="s">
        <v>7447</v>
      </c>
      <c r="BA977" t="s">
        <v>7448</v>
      </c>
      <c r="BB977" t="s">
        <v>2529</v>
      </c>
      <c r="BC977" t="s">
        <v>87</v>
      </c>
      <c r="BD977" t="s">
        <v>88</v>
      </c>
      <c r="BE977">
        <v>10</v>
      </c>
      <c r="BF977">
        <v>1</v>
      </c>
      <c r="BG977" t="s">
        <v>134</v>
      </c>
      <c r="BH977" t="s">
        <v>135</v>
      </c>
      <c r="BI977" t="s">
        <v>136</v>
      </c>
      <c r="BJ977" t="s">
        <v>147</v>
      </c>
      <c r="BK977" s="1" t="s">
        <v>7323</v>
      </c>
    </row>
    <row r="978" spans="1:63" x14ac:dyDescent="0.4">
      <c r="A978" t="s">
        <v>7449</v>
      </c>
      <c r="B978">
        <v>0</v>
      </c>
      <c r="C978" t="s">
        <v>64</v>
      </c>
      <c r="D978">
        <v>37</v>
      </c>
      <c r="E978">
        <v>12</v>
      </c>
      <c r="F978">
        <v>108910963</v>
      </c>
      <c r="G978">
        <v>108910963</v>
      </c>
      <c r="H978" t="s">
        <v>65</v>
      </c>
      <c r="I978" t="s">
        <v>120</v>
      </c>
      <c r="J978" t="s">
        <v>121</v>
      </c>
      <c r="K978" t="s">
        <v>122</v>
      </c>
      <c r="L978" t="s">
        <v>123</v>
      </c>
      <c r="M978" t="s">
        <v>122</v>
      </c>
      <c r="N978" t="s">
        <v>70</v>
      </c>
      <c r="O978" t="s">
        <v>71</v>
      </c>
      <c r="P978" t="s">
        <v>7312</v>
      </c>
      <c r="Q978" t="s">
        <v>7313</v>
      </c>
      <c r="R978" t="s">
        <v>122</v>
      </c>
      <c r="S978" t="s">
        <v>122</v>
      </c>
      <c r="T978" t="s">
        <v>74</v>
      </c>
      <c r="U978" t="s">
        <v>74</v>
      </c>
      <c r="V978" t="s">
        <v>74</v>
      </c>
      <c r="W978" t="s">
        <v>74</v>
      </c>
      <c r="X978" t="s">
        <v>74</v>
      </c>
      <c r="Y978" t="s">
        <v>74</v>
      </c>
      <c r="Z978" t="s">
        <v>75</v>
      </c>
      <c r="AA978" t="s">
        <v>71</v>
      </c>
      <c r="AB978" t="s">
        <v>76</v>
      </c>
      <c r="AC978" t="s">
        <v>76</v>
      </c>
      <c r="AD978" t="s">
        <v>71</v>
      </c>
      <c r="AE978" t="s">
        <v>71</v>
      </c>
      <c r="AF978" t="s">
        <v>76</v>
      </c>
      <c r="AG978" t="s">
        <v>7312</v>
      </c>
      <c r="AH978" t="s">
        <v>7313</v>
      </c>
      <c r="AI978" t="s">
        <v>124</v>
      </c>
      <c r="AJ978" t="s">
        <v>7450</v>
      </c>
      <c r="AK978" t="s">
        <v>7451</v>
      </c>
      <c r="AL978" t="s">
        <v>127</v>
      </c>
      <c r="AM978" t="s">
        <v>109</v>
      </c>
      <c r="AN978">
        <v>4</v>
      </c>
      <c r="AO978" t="s">
        <v>3626</v>
      </c>
      <c r="AP978" t="s">
        <v>7452</v>
      </c>
      <c r="AQ978" t="s">
        <v>76</v>
      </c>
      <c r="AR978" t="s">
        <v>71</v>
      </c>
      <c r="AS978">
        <v>102</v>
      </c>
      <c r="AT978">
        <v>69</v>
      </c>
      <c r="AU978">
        <v>33</v>
      </c>
      <c r="AV978">
        <v>35</v>
      </c>
      <c r="AW978">
        <v>35</v>
      </c>
      <c r="AX978">
        <v>0</v>
      </c>
      <c r="AY978" t="s">
        <v>7453</v>
      </c>
      <c r="AZ978" t="s">
        <v>7454</v>
      </c>
      <c r="BA978" t="s">
        <v>7455</v>
      </c>
      <c r="BB978" t="s">
        <v>176</v>
      </c>
      <c r="BC978" t="s">
        <v>87</v>
      </c>
      <c r="BD978" t="s">
        <v>88</v>
      </c>
      <c r="BE978">
        <v>2</v>
      </c>
      <c r="BF978">
        <v>1</v>
      </c>
      <c r="BG978" t="s">
        <v>134</v>
      </c>
      <c r="BH978" t="s">
        <v>135</v>
      </c>
      <c r="BI978" t="s">
        <v>136</v>
      </c>
      <c r="BJ978" t="s">
        <v>147</v>
      </c>
      <c r="BK978" s="1" t="s">
        <v>7323</v>
      </c>
    </row>
    <row r="979" spans="1:63" x14ac:dyDescent="0.4">
      <c r="A979" t="s">
        <v>7456</v>
      </c>
      <c r="B979">
        <v>0</v>
      </c>
      <c r="C979" t="s">
        <v>64</v>
      </c>
      <c r="D979">
        <v>37</v>
      </c>
      <c r="E979">
        <v>12</v>
      </c>
      <c r="F979">
        <v>51773081</v>
      </c>
      <c r="G979">
        <v>51773081</v>
      </c>
      <c r="H979" t="s">
        <v>65</v>
      </c>
      <c r="I979" t="s">
        <v>120</v>
      </c>
      <c r="J979" t="s">
        <v>121</v>
      </c>
      <c r="K979" t="s">
        <v>122</v>
      </c>
      <c r="L979" t="s">
        <v>123</v>
      </c>
      <c r="M979" t="s">
        <v>122</v>
      </c>
      <c r="N979" t="s">
        <v>70</v>
      </c>
      <c r="O979" t="s">
        <v>71</v>
      </c>
      <c r="P979" t="s">
        <v>7312</v>
      </c>
      <c r="Q979" t="s">
        <v>7313</v>
      </c>
      <c r="R979" t="s">
        <v>122</v>
      </c>
      <c r="S979" t="s">
        <v>122</v>
      </c>
      <c r="T979" t="s">
        <v>74</v>
      </c>
      <c r="U979" t="s">
        <v>74</v>
      </c>
      <c r="V979" t="s">
        <v>74</v>
      </c>
      <c r="W979" t="s">
        <v>74</v>
      </c>
      <c r="X979" t="s">
        <v>74</v>
      </c>
      <c r="Y979" t="s">
        <v>74</v>
      </c>
      <c r="Z979" t="s">
        <v>75</v>
      </c>
      <c r="AA979" t="s">
        <v>71</v>
      </c>
      <c r="AB979" t="s">
        <v>76</v>
      </c>
      <c r="AC979" t="s">
        <v>76</v>
      </c>
      <c r="AD979" t="s">
        <v>71</v>
      </c>
      <c r="AE979" t="s">
        <v>71</v>
      </c>
      <c r="AF979" t="s">
        <v>76</v>
      </c>
      <c r="AG979" t="s">
        <v>7312</v>
      </c>
      <c r="AH979" t="s">
        <v>7313</v>
      </c>
      <c r="AI979" t="s">
        <v>124</v>
      </c>
      <c r="AJ979" t="s">
        <v>7457</v>
      </c>
      <c r="AK979" t="s">
        <v>7458</v>
      </c>
      <c r="AL979" t="s">
        <v>127</v>
      </c>
      <c r="AM979" t="s">
        <v>109</v>
      </c>
      <c r="AN979">
        <v>4</v>
      </c>
      <c r="AO979" t="s">
        <v>152</v>
      </c>
      <c r="AP979" t="s">
        <v>7459</v>
      </c>
      <c r="AQ979" t="s">
        <v>76</v>
      </c>
      <c r="AR979" t="s">
        <v>71</v>
      </c>
      <c r="AS979">
        <v>59</v>
      </c>
      <c r="AT979">
        <v>41</v>
      </c>
      <c r="AU979">
        <v>18</v>
      </c>
      <c r="AV979">
        <v>34</v>
      </c>
      <c r="AW979">
        <v>34</v>
      </c>
      <c r="AX979">
        <v>0</v>
      </c>
      <c r="AY979" t="s">
        <v>7460</v>
      </c>
      <c r="AZ979" t="s">
        <v>7461</v>
      </c>
      <c r="BA979" t="s">
        <v>7462</v>
      </c>
      <c r="BB979" t="s">
        <v>2543</v>
      </c>
      <c r="BC979" t="s">
        <v>87</v>
      </c>
      <c r="BD979" t="s">
        <v>88</v>
      </c>
      <c r="BE979">
        <v>2</v>
      </c>
      <c r="BF979">
        <v>1</v>
      </c>
      <c r="BG979" t="s">
        <v>134</v>
      </c>
      <c r="BH979" t="s">
        <v>135</v>
      </c>
      <c r="BI979" t="s">
        <v>136</v>
      </c>
      <c r="BJ979" t="s">
        <v>147</v>
      </c>
      <c r="BK979" s="1" t="s">
        <v>7323</v>
      </c>
    </row>
    <row r="980" spans="1:63" x14ac:dyDescent="0.4">
      <c r="A980" t="s">
        <v>7463</v>
      </c>
      <c r="B980">
        <v>0</v>
      </c>
      <c r="C980" t="s">
        <v>64</v>
      </c>
      <c r="D980">
        <v>37</v>
      </c>
      <c r="E980">
        <v>9</v>
      </c>
      <c r="F980">
        <v>136029302</v>
      </c>
      <c r="G980">
        <v>136029302</v>
      </c>
      <c r="H980" t="s">
        <v>65</v>
      </c>
      <c r="I980" t="s">
        <v>120</v>
      </c>
      <c r="J980" t="s">
        <v>121</v>
      </c>
      <c r="K980" t="s">
        <v>122</v>
      </c>
      <c r="L980" t="s">
        <v>123</v>
      </c>
      <c r="M980" t="s">
        <v>122</v>
      </c>
      <c r="N980" t="s">
        <v>70</v>
      </c>
      <c r="O980" t="s">
        <v>71</v>
      </c>
      <c r="P980" t="s">
        <v>7312</v>
      </c>
      <c r="Q980" t="s">
        <v>7313</v>
      </c>
      <c r="R980" t="s">
        <v>122</v>
      </c>
      <c r="S980" t="s">
        <v>122</v>
      </c>
      <c r="T980" t="s">
        <v>74</v>
      </c>
      <c r="U980" t="s">
        <v>74</v>
      </c>
      <c r="V980" t="s">
        <v>74</v>
      </c>
      <c r="W980" t="s">
        <v>74</v>
      </c>
      <c r="X980" t="s">
        <v>74</v>
      </c>
      <c r="Y980" t="s">
        <v>74</v>
      </c>
      <c r="Z980" t="s">
        <v>75</v>
      </c>
      <c r="AA980" t="s">
        <v>71</v>
      </c>
      <c r="AB980" t="s">
        <v>76</v>
      </c>
      <c r="AC980" t="s">
        <v>76</v>
      </c>
      <c r="AD980" t="s">
        <v>71</v>
      </c>
      <c r="AE980" t="s">
        <v>71</v>
      </c>
      <c r="AF980" t="s">
        <v>76</v>
      </c>
      <c r="AG980" t="s">
        <v>7312</v>
      </c>
      <c r="AH980" t="s">
        <v>7313</v>
      </c>
      <c r="AI980" t="s">
        <v>124</v>
      </c>
      <c r="AJ980" t="s">
        <v>7464</v>
      </c>
      <c r="AK980" t="s">
        <v>7465</v>
      </c>
      <c r="AL980" t="s">
        <v>127</v>
      </c>
      <c r="AM980" t="s">
        <v>109</v>
      </c>
      <c r="AN980">
        <v>4</v>
      </c>
      <c r="AO980" t="s">
        <v>801</v>
      </c>
      <c r="AP980" t="s">
        <v>7466</v>
      </c>
      <c r="AQ980" t="s">
        <v>76</v>
      </c>
      <c r="AR980" t="s">
        <v>71</v>
      </c>
      <c r="AS980">
        <v>50</v>
      </c>
      <c r="AT980">
        <v>37</v>
      </c>
      <c r="AU980">
        <v>13</v>
      </c>
      <c r="AV980">
        <v>28</v>
      </c>
      <c r="AW980">
        <v>28</v>
      </c>
      <c r="AX980">
        <v>0</v>
      </c>
      <c r="AY980" t="s">
        <v>7467</v>
      </c>
      <c r="AZ980" t="s">
        <v>7468</v>
      </c>
      <c r="BA980" t="s">
        <v>7469</v>
      </c>
      <c r="BB980" t="s">
        <v>1581</v>
      </c>
      <c r="BC980" t="s">
        <v>87</v>
      </c>
      <c r="BD980" t="s">
        <v>88</v>
      </c>
      <c r="BE980">
        <v>7</v>
      </c>
      <c r="BF980">
        <v>1</v>
      </c>
      <c r="BG980" t="s">
        <v>134</v>
      </c>
      <c r="BH980" t="s">
        <v>135</v>
      </c>
      <c r="BI980" t="s">
        <v>136</v>
      </c>
      <c r="BJ980" t="s">
        <v>91</v>
      </c>
      <c r="BK980" s="1" t="s">
        <v>7323</v>
      </c>
    </row>
    <row r="981" spans="1:63" x14ac:dyDescent="0.4">
      <c r="A981" t="s">
        <v>7470</v>
      </c>
      <c r="B981">
        <v>0</v>
      </c>
      <c r="C981" t="s">
        <v>64</v>
      </c>
      <c r="D981">
        <v>37</v>
      </c>
      <c r="E981">
        <v>5</v>
      </c>
      <c r="F981">
        <v>74047273</v>
      </c>
      <c r="G981">
        <v>74047273</v>
      </c>
      <c r="H981" t="s">
        <v>65</v>
      </c>
      <c r="I981" t="s">
        <v>120</v>
      </c>
      <c r="J981" t="s">
        <v>121</v>
      </c>
      <c r="K981" t="s">
        <v>68</v>
      </c>
      <c r="L981" t="s">
        <v>68</v>
      </c>
      <c r="M981" t="s">
        <v>149</v>
      </c>
      <c r="N981" t="s">
        <v>70</v>
      </c>
      <c r="O981" t="s">
        <v>71</v>
      </c>
      <c r="P981" t="s">
        <v>7312</v>
      </c>
      <c r="Q981" t="s">
        <v>7313</v>
      </c>
      <c r="R981" t="s">
        <v>68</v>
      </c>
      <c r="S981" t="s">
        <v>68</v>
      </c>
      <c r="T981" t="s">
        <v>74</v>
      </c>
      <c r="U981" t="s">
        <v>74</v>
      </c>
      <c r="V981" t="s">
        <v>74</v>
      </c>
      <c r="W981" t="s">
        <v>74</v>
      </c>
      <c r="X981" t="s">
        <v>74</v>
      </c>
      <c r="Y981" t="s">
        <v>74</v>
      </c>
      <c r="Z981" t="s">
        <v>75</v>
      </c>
      <c r="AA981" t="s">
        <v>71</v>
      </c>
      <c r="AB981" t="s">
        <v>76</v>
      </c>
      <c r="AC981" t="s">
        <v>76</v>
      </c>
      <c r="AD981" t="s">
        <v>71</v>
      </c>
      <c r="AE981" t="s">
        <v>71</v>
      </c>
      <c r="AF981" t="s">
        <v>76</v>
      </c>
      <c r="AG981" t="s">
        <v>7312</v>
      </c>
      <c r="AH981" t="s">
        <v>7313</v>
      </c>
      <c r="AI981" t="s">
        <v>124</v>
      </c>
      <c r="AJ981" t="s">
        <v>7471</v>
      </c>
      <c r="AK981" t="s">
        <v>7472</v>
      </c>
      <c r="AL981" t="s">
        <v>127</v>
      </c>
      <c r="AM981" t="s">
        <v>109</v>
      </c>
      <c r="AN981">
        <v>4</v>
      </c>
      <c r="AO981" t="s">
        <v>2922</v>
      </c>
      <c r="AP981" t="s">
        <v>7473</v>
      </c>
      <c r="AQ981" t="s">
        <v>76</v>
      </c>
      <c r="AR981" t="s">
        <v>71</v>
      </c>
      <c r="AS981">
        <v>93</v>
      </c>
      <c r="AT981">
        <v>79</v>
      </c>
      <c r="AU981">
        <v>14</v>
      </c>
      <c r="AV981">
        <v>40</v>
      </c>
      <c r="AW981">
        <v>40</v>
      </c>
      <c r="AX981">
        <v>0</v>
      </c>
      <c r="AY981" t="s">
        <v>7474</v>
      </c>
      <c r="AZ981" t="s">
        <v>7475</v>
      </c>
      <c r="BA981" t="s">
        <v>7476</v>
      </c>
      <c r="BB981" t="s">
        <v>1646</v>
      </c>
      <c r="BC981" t="s">
        <v>87</v>
      </c>
      <c r="BD981" t="s">
        <v>88</v>
      </c>
      <c r="BE981">
        <v>7</v>
      </c>
      <c r="BF981">
        <v>1</v>
      </c>
      <c r="BG981" t="s">
        <v>134</v>
      </c>
      <c r="BH981" t="s">
        <v>135</v>
      </c>
      <c r="BI981" t="s">
        <v>136</v>
      </c>
      <c r="BJ981" t="s">
        <v>71</v>
      </c>
      <c r="BK981" s="1" t="s">
        <v>7323</v>
      </c>
    </row>
    <row r="982" spans="1:63" x14ac:dyDescent="0.4">
      <c r="A982" t="s">
        <v>7477</v>
      </c>
      <c r="B982">
        <v>0</v>
      </c>
      <c r="C982" t="s">
        <v>64</v>
      </c>
      <c r="D982">
        <v>37</v>
      </c>
      <c r="E982">
        <v>11</v>
      </c>
      <c r="F982">
        <v>118391544</v>
      </c>
      <c r="G982">
        <v>118391544</v>
      </c>
      <c r="H982" t="s">
        <v>65</v>
      </c>
      <c r="I982" t="s">
        <v>120</v>
      </c>
      <c r="J982" t="s">
        <v>121</v>
      </c>
      <c r="K982" t="s">
        <v>122</v>
      </c>
      <c r="L982" t="s">
        <v>123</v>
      </c>
      <c r="M982" t="s">
        <v>122</v>
      </c>
      <c r="N982" t="s">
        <v>70</v>
      </c>
      <c r="O982" t="s">
        <v>71</v>
      </c>
      <c r="P982" t="s">
        <v>7312</v>
      </c>
      <c r="Q982" t="s">
        <v>7313</v>
      </c>
      <c r="R982" t="s">
        <v>122</v>
      </c>
      <c r="S982" t="s">
        <v>122</v>
      </c>
      <c r="T982" t="s">
        <v>74</v>
      </c>
      <c r="U982" t="s">
        <v>74</v>
      </c>
      <c r="V982" t="s">
        <v>74</v>
      </c>
      <c r="W982" t="s">
        <v>74</v>
      </c>
      <c r="X982" t="s">
        <v>74</v>
      </c>
      <c r="Y982" t="s">
        <v>74</v>
      </c>
      <c r="Z982" t="s">
        <v>75</v>
      </c>
      <c r="AA982" t="s">
        <v>71</v>
      </c>
      <c r="AB982" t="s">
        <v>76</v>
      </c>
      <c r="AC982" t="s">
        <v>76</v>
      </c>
      <c r="AD982" t="s">
        <v>71</v>
      </c>
      <c r="AE982" t="s">
        <v>71</v>
      </c>
      <c r="AF982" t="s">
        <v>76</v>
      </c>
      <c r="AG982" t="s">
        <v>7312</v>
      </c>
      <c r="AH982" t="s">
        <v>7313</v>
      </c>
      <c r="AI982" t="s">
        <v>124</v>
      </c>
      <c r="AJ982" t="s">
        <v>7478</v>
      </c>
      <c r="AK982" t="s">
        <v>7479</v>
      </c>
      <c r="AL982" t="s">
        <v>127</v>
      </c>
      <c r="AM982" t="s">
        <v>109</v>
      </c>
      <c r="AN982">
        <v>4</v>
      </c>
      <c r="AO982" t="s">
        <v>1033</v>
      </c>
      <c r="AP982" t="s">
        <v>7480</v>
      </c>
      <c r="AQ982" t="s">
        <v>76</v>
      </c>
      <c r="AR982" t="s">
        <v>71</v>
      </c>
      <c r="AS982">
        <v>53</v>
      </c>
      <c r="AT982">
        <v>45</v>
      </c>
      <c r="AU982">
        <v>8</v>
      </c>
      <c r="AV982">
        <v>37</v>
      </c>
      <c r="AW982">
        <v>37</v>
      </c>
      <c r="AX982">
        <v>0</v>
      </c>
      <c r="AY982" t="s">
        <v>7481</v>
      </c>
      <c r="AZ982" t="s">
        <v>7482</v>
      </c>
      <c r="BA982" t="s">
        <v>7483</v>
      </c>
      <c r="BB982" t="s">
        <v>738</v>
      </c>
      <c r="BC982" t="s">
        <v>87</v>
      </c>
      <c r="BD982" t="s">
        <v>88</v>
      </c>
      <c r="BE982">
        <v>34</v>
      </c>
      <c r="BF982">
        <v>1</v>
      </c>
      <c r="BG982" t="s">
        <v>134</v>
      </c>
      <c r="BH982" t="s">
        <v>135</v>
      </c>
      <c r="BI982" t="s">
        <v>136</v>
      </c>
      <c r="BJ982" t="s">
        <v>137</v>
      </c>
      <c r="BK982" s="1" t="s">
        <v>7323</v>
      </c>
    </row>
    <row r="983" spans="1:63" x14ac:dyDescent="0.4">
      <c r="A983" t="s">
        <v>7484</v>
      </c>
      <c r="B983">
        <v>0</v>
      </c>
      <c r="C983" t="s">
        <v>64</v>
      </c>
      <c r="D983">
        <v>37</v>
      </c>
      <c r="E983">
        <v>3</v>
      </c>
      <c r="F983">
        <v>197597141</v>
      </c>
      <c r="G983">
        <v>197597141</v>
      </c>
      <c r="H983" t="s">
        <v>65</v>
      </c>
      <c r="I983" t="s">
        <v>120</v>
      </c>
      <c r="J983" t="s">
        <v>121</v>
      </c>
      <c r="K983" t="s">
        <v>68</v>
      </c>
      <c r="L983" t="s">
        <v>68</v>
      </c>
      <c r="M983" t="s">
        <v>122</v>
      </c>
      <c r="N983" t="s">
        <v>70</v>
      </c>
      <c r="O983" t="s">
        <v>71</v>
      </c>
      <c r="P983" t="s">
        <v>7312</v>
      </c>
      <c r="Q983" t="s">
        <v>7313</v>
      </c>
      <c r="R983" t="s">
        <v>68</v>
      </c>
      <c r="S983" t="s">
        <v>68</v>
      </c>
      <c r="T983" t="s">
        <v>74</v>
      </c>
      <c r="U983" t="s">
        <v>74</v>
      </c>
      <c r="V983" t="s">
        <v>74</v>
      </c>
      <c r="W983" t="s">
        <v>74</v>
      </c>
      <c r="X983" t="s">
        <v>74</v>
      </c>
      <c r="Y983" t="s">
        <v>74</v>
      </c>
      <c r="Z983" t="s">
        <v>75</v>
      </c>
      <c r="AA983" t="s">
        <v>71</v>
      </c>
      <c r="AB983" t="s">
        <v>76</v>
      </c>
      <c r="AC983" t="s">
        <v>76</v>
      </c>
      <c r="AD983" t="s">
        <v>71</v>
      </c>
      <c r="AE983" t="s">
        <v>71</v>
      </c>
      <c r="AF983" t="s">
        <v>76</v>
      </c>
      <c r="AG983" t="s">
        <v>7312</v>
      </c>
      <c r="AH983" t="s">
        <v>7313</v>
      </c>
      <c r="AI983" t="s">
        <v>124</v>
      </c>
      <c r="AJ983" t="s">
        <v>7485</v>
      </c>
      <c r="AK983" t="s">
        <v>7486</v>
      </c>
      <c r="AL983" t="s">
        <v>127</v>
      </c>
      <c r="AM983" t="s">
        <v>109</v>
      </c>
      <c r="AN983">
        <v>4</v>
      </c>
      <c r="AO983" t="s">
        <v>180</v>
      </c>
      <c r="AP983" t="s">
        <v>7487</v>
      </c>
      <c r="AQ983" t="s">
        <v>76</v>
      </c>
      <c r="AR983" t="s">
        <v>71</v>
      </c>
      <c r="AS983">
        <v>90</v>
      </c>
      <c r="AT983">
        <v>76</v>
      </c>
      <c r="AU983">
        <v>14</v>
      </c>
      <c r="AV983">
        <v>47</v>
      </c>
      <c r="AW983">
        <v>47</v>
      </c>
      <c r="AX983">
        <v>0</v>
      </c>
      <c r="AY983" t="s">
        <v>7488</v>
      </c>
      <c r="AZ983" t="s">
        <v>7489</v>
      </c>
      <c r="BA983" t="s">
        <v>7490</v>
      </c>
      <c r="BB983" t="s">
        <v>266</v>
      </c>
      <c r="BC983" t="s">
        <v>87</v>
      </c>
      <c r="BD983" t="s">
        <v>88</v>
      </c>
      <c r="BE983">
        <v>18</v>
      </c>
      <c r="BF983">
        <v>1</v>
      </c>
      <c r="BG983" t="s">
        <v>134</v>
      </c>
      <c r="BH983" t="s">
        <v>135</v>
      </c>
      <c r="BI983" t="s">
        <v>136</v>
      </c>
      <c r="BJ983" t="s">
        <v>147</v>
      </c>
      <c r="BK983" s="1" t="s">
        <v>7323</v>
      </c>
    </row>
    <row r="984" spans="1:63" x14ac:dyDescent="0.4">
      <c r="A984" t="s">
        <v>7491</v>
      </c>
      <c r="B984">
        <v>0</v>
      </c>
      <c r="C984" t="s">
        <v>64</v>
      </c>
      <c r="D984">
        <v>37</v>
      </c>
      <c r="E984">
        <v>22</v>
      </c>
      <c r="F984">
        <v>22142578</v>
      </c>
      <c r="G984">
        <v>22142578</v>
      </c>
      <c r="H984" t="s">
        <v>65</v>
      </c>
      <c r="I984" t="s">
        <v>120</v>
      </c>
      <c r="J984" t="s">
        <v>121</v>
      </c>
      <c r="K984" t="s">
        <v>68</v>
      </c>
      <c r="L984" t="s">
        <v>123</v>
      </c>
      <c r="M984" t="s">
        <v>68</v>
      </c>
      <c r="N984" t="s">
        <v>70</v>
      </c>
      <c r="O984" t="s">
        <v>71</v>
      </c>
      <c r="P984" t="s">
        <v>7312</v>
      </c>
      <c r="Q984" t="s">
        <v>7313</v>
      </c>
      <c r="R984" t="s">
        <v>68</v>
      </c>
      <c r="S984" t="s">
        <v>68</v>
      </c>
      <c r="T984" t="s">
        <v>74</v>
      </c>
      <c r="U984" t="s">
        <v>74</v>
      </c>
      <c r="V984" t="s">
        <v>74</v>
      </c>
      <c r="W984" t="s">
        <v>74</v>
      </c>
      <c r="X984" t="s">
        <v>74</v>
      </c>
      <c r="Y984" t="s">
        <v>74</v>
      </c>
      <c r="Z984" t="s">
        <v>75</v>
      </c>
      <c r="AA984" t="s">
        <v>71</v>
      </c>
      <c r="AB984" t="s">
        <v>76</v>
      </c>
      <c r="AC984" t="s">
        <v>76</v>
      </c>
      <c r="AD984" t="s">
        <v>71</v>
      </c>
      <c r="AE984" t="s">
        <v>71</v>
      </c>
      <c r="AF984" t="s">
        <v>76</v>
      </c>
      <c r="AG984" t="s">
        <v>7312</v>
      </c>
      <c r="AH984" t="s">
        <v>7313</v>
      </c>
      <c r="AI984" t="s">
        <v>124</v>
      </c>
      <c r="AJ984" t="s">
        <v>7492</v>
      </c>
      <c r="AK984" t="s">
        <v>7493</v>
      </c>
      <c r="AL984" t="s">
        <v>127</v>
      </c>
      <c r="AM984" t="s">
        <v>109</v>
      </c>
      <c r="AN984">
        <v>4</v>
      </c>
      <c r="AO984" t="s">
        <v>1033</v>
      </c>
      <c r="AP984" t="s">
        <v>7494</v>
      </c>
      <c r="AQ984" t="s">
        <v>76</v>
      </c>
      <c r="AR984" t="s">
        <v>71</v>
      </c>
      <c r="AS984">
        <v>39</v>
      </c>
      <c r="AT984">
        <v>32</v>
      </c>
      <c r="AU984">
        <v>7</v>
      </c>
      <c r="AV984">
        <v>24</v>
      </c>
      <c r="AW984">
        <v>24</v>
      </c>
      <c r="AX984">
        <v>0</v>
      </c>
      <c r="AY984" t="s">
        <v>7495</v>
      </c>
      <c r="AZ984" t="s">
        <v>7496</v>
      </c>
      <c r="BA984" t="s">
        <v>7497</v>
      </c>
      <c r="BB984" t="s">
        <v>7498</v>
      </c>
      <c r="BC984" t="s">
        <v>87</v>
      </c>
      <c r="BD984" t="s">
        <v>88</v>
      </c>
      <c r="BE984">
        <v>6</v>
      </c>
      <c r="BF984">
        <v>1</v>
      </c>
      <c r="BG984" t="s">
        <v>134</v>
      </c>
      <c r="BH984" t="s">
        <v>135</v>
      </c>
      <c r="BI984" t="s">
        <v>136</v>
      </c>
      <c r="BJ984" t="s">
        <v>147</v>
      </c>
      <c r="BK984" s="1" t="s">
        <v>7323</v>
      </c>
    </row>
    <row r="985" spans="1:63" x14ac:dyDescent="0.4">
      <c r="A985" t="s">
        <v>7499</v>
      </c>
      <c r="B985">
        <v>0</v>
      </c>
      <c r="C985" t="s">
        <v>64</v>
      </c>
      <c r="D985">
        <v>37</v>
      </c>
      <c r="E985">
        <v>12</v>
      </c>
      <c r="F985">
        <v>56075705</v>
      </c>
      <c r="G985">
        <v>56075705</v>
      </c>
      <c r="H985" t="s">
        <v>65</v>
      </c>
      <c r="I985" t="s">
        <v>120</v>
      </c>
      <c r="J985" t="s">
        <v>121</v>
      </c>
      <c r="K985" t="s">
        <v>122</v>
      </c>
      <c r="L985" t="s">
        <v>123</v>
      </c>
      <c r="M985" t="s">
        <v>122</v>
      </c>
      <c r="N985" t="s">
        <v>70</v>
      </c>
      <c r="O985" t="s">
        <v>71</v>
      </c>
      <c r="P985" t="s">
        <v>7312</v>
      </c>
      <c r="Q985" t="s">
        <v>7313</v>
      </c>
      <c r="R985" t="s">
        <v>122</v>
      </c>
      <c r="S985" t="s">
        <v>122</v>
      </c>
      <c r="T985" t="s">
        <v>74</v>
      </c>
      <c r="U985" t="s">
        <v>74</v>
      </c>
      <c r="V985" t="s">
        <v>74</v>
      </c>
      <c r="W985" t="s">
        <v>74</v>
      </c>
      <c r="X985" t="s">
        <v>74</v>
      </c>
      <c r="Y985" t="s">
        <v>74</v>
      </c>
      <c r="Z985" t="s">
        <v>75</v>
      </c>
      <c r="AA985" t="s">
        <v>71</v>
      </c>
      <c r="AB985" t="s">
        <v>76</v>
      </c>
      <c r="AC985" t="s">
        <v>76</v>
      </c>
      <c r="AD985" t="s">
        <v>71</v>
      </c>
      <c r="AE985" t="s">
        <v>71</v>
      </c>
      <c r="AF985" t="s">
        <v>76</v>
      </c>
      <c r="AG985" t="s">
        <v>7312</v>
      </c>
      <c r="AH985" t="s">
        <v>7313</v>
      </c>
      <c r="AI985" t="s">
        <v>124</v>
      </c>
      <c r="AJ985" t="s">
        <v>7500</v>
      </c>
      <c r="AK985" t="s">
        <v>7501</v>
      </c>
      <c r="AL985" t="s">
        <v>127</v>
      </c>
      <c r="AM985" t="s">
        <v>109</v>
      </c>
      <c r="AN985">
        <v>4</v>
      </c>
      <c r="AO985" t="s">
        <v>288</v>
      </c>
      <c r="AP985" t="s">
        <v>7502</v>
      </c>
      <c r="AQ985" t="s">
        <v>76</v>
      </c>
      <c r="AR985" t="s">
        <v>71</v>
      </c>
      <c r="AS985">
        <v>67</v>
      </c>
      <c r="AT985">
        <v>44</v>
      </c>
      <c r="AU985">
        <v>23</v>
      </c>
      <c r="AV985">
        <v>34</v>
      </c>
      <c r="AW985">
        <v>34</v>
      </c>
      <c r="AX985">
        <v>0</v>
      </c>
      <c r="AY985" t="s">
        <v>7503</v>
      </c>
      <c r="AZ985" t="s">
        <v>7504</v>
      </c>
      <c r="BA985" t="s">
        <v>7505</v>
      </c>
      <c r="BB985" t="s">
        <v>1291</v>
      </c>
      <c r="BC985" t="s">
        <v>87</v>
      </c>
      <c r="BD985" t="s">
        <v>88</v>
      </c>
      <c r="BE985">
        <v>1</v>
      </c>
      <c r="BF985">
        <v>1</v>
      </c>
      <c r="BG985" t="s">
        <v>134</v>
      </c>
      <c r="BH985" t="s">
        <v>135</v>
      </c>
      <c r="BI985" t="s">
        <v>136</v>
      </c>
      <c r="BJ985" t="s">
        <v>137</v>
      </c>
      <c r="BK985" s="1" t="s">
        <v>7323</v>
      </c>
    </row>
    <row r="986" spans="1:63" x14ac:dyDescent="0.4">
      <c r="A986" t="s">
        <v>7506</v>
      </c>
      <c r="B986">
        <v>0</v>
      </c>
      <c r="C986" t="s">
        <v>64</v>
      </c>
      <c r="D986">
        <v>37</v>
      </c>
      <c r="E986">
        <v>2</v>
      </c>
      <c r="F986">
        <v>150433044</v>
      </c>
      <c r="G986">
        <v>150433044</v>
      </c>
      <c r="H986" t="s">
        <v>65</v>
      </c>
      <c r="I986" t="s">
        <v>120</v>
      </c>
      <c r="J986" t="s">
        <v>121</v>
      </c>
      <c r="K986" t="s">
        <v>122</v>
      </c>
      <c r="L986" t="s">
        <v>123</v>
      </c>
      <c r="M986" t="s">
        <v>122</v>
      </c>
      <c r="N986" t="s">
        <v>7507</v>
      </c>
      <c r="O986" t="s">
        <v>71</v>
      </c>
      <c r="P986" t="s">
        <v>7312</v>
      </c>
      <c r="Q986" t="s">
        <v>7313</v>
      </c>
      <c r="R986" t="s">
        <v>122</v>
      </c>
      <c r="S986" t="s">
        <v>122</v>
      </c>
      <c r="T986" t="s">
        <v>74</v>
      </c>
      <c r="U986" t="s">
        <v>74</v>
      </c>
      <c r="V986" t="s">
        <v>74</v>
      </c>
      <c r="W986" t="s">
        <v>74</v>
      </c>
      <c r="X986" t="s">
        <v>74</v>
      </c>
      <c r="Y986" t="s">
        <v>74</v>
      </c>
      <c r="Z986" t="s">
        <v>75</v>
      </c>
      <c r="AA986" t="s">
        <v>71</v>
      </c>
      <c r="AB986" t="s">
        <v>76</v>
      </c>
      <c r="AC986" t="s">
        <v>76</v>
      </c>
      <c r="AD986" t="s">
        <v>71</v>
      </c>
      <c r="AE986" t="s">
        <v>71</v>
      </c>
      <c r="AF986" t="s">
        <v>76</v>
      </c>
      <c r="AG986" t="s">
        <v>7312</v>
      </c>
      <c r="AH986" t="s">
        <v>7313</v>
      </c>
      <c r="AI986" t="s">
        <v>124</v>
      </c>
      <c r="AJ986" t="s">
        <v>7508</v>
      </c>
      <c r="AK986" t="s">
        <v>7509</v>
      </c>
      <c r="AL986" t="s">
        <v>127</v>
      </c>
      <c r="AM986" t="s">
        <v>109</v>
      </c>
      <c r="AN986">
        <v>4</v>
      </c>
      <c r="AO986" t="s">
        <v>224</v>
      </c>
      <c r="AP986" t="s">
        <v>7510</v>
      </c>
      <c r="AQ986" t="s">
        <v>76</v>
      </c>
      <c r="AR986" t="s">
        <v>71</v>
      </c>
      <c r="AS986">
        <v>73</v>
      </c>
      <c r="AT986">
        <v>51</v>
      </c>
      <c r="AU986">
        <v>21</v>
      </c>
      <c r="AV986">
        <v>41</v>
      </c>
      <c r="AW986">
        <v>41</v>
      </c>
      <c r="AX986">
        <v>0</v>
      </c>
      <c r="AY986" t="s">
        <v>7511</v>
      </c>
      <c r="AZ986" t="s">
        <v>7512</v>
      </c>
      <c r="BA986" t="s">
        <v>7513</v>
      </c>
      <c r="BB986" t="s">
        <v>2918</v>
      </c>
      <c r="BC986" t="s">
        <v>87</v>
      </c>
      <c r="BD986" t="s">
        <v>88</v>
      </c>
      <c r="BE986">
        <v>5</v>
      </c>
      <c r="BF986">
        <v>1</v>
      </c>
      <c r="BG986" t="s">
        <v>134</v>
      </c>
      <c r="BH986" t="s">
        <v>135</v>
      </c>
      <c r="BI986" t="s">
        <v>136</v>
      </c>
      <c r="BJ986" t="s">
        <v>147</v>
      </c>
      <c r="BK986" s="1" t="s">
        <v>7323</v>
      </c>
    </row>
    <row r="987" spans="1:63" x14ac:dyDescent="0.4">
      <c r="A987" t="s">
        <v>7514</v>
      </c>
      <c r="B987">
        <v>0</v>
      </c>
      <c r="C987" t="s">
        <v>64</v>
      </c>
      <c r="D987">
        <v>37</v>
      </c>
      <c r="E987">
        <v>11</v>
      </c>
      <c r="F987">
        <v>59969123</v>
      </c>
      <c r="G987">
        <v>59969123</v>
      </c>
      <c r="H987" t="s">
        <v>65</v>
      </c>
      <c r="I987" t="s">
        <v>120</v>
      </c>
      <c r="J987" t="s">
        <v>121</v>
      </c>
      <c r="K987" t="s">
        <v>122</v>
      </c>
      <c r="L987" t="s">
        <v>123</v>
      </c>
      <c r="M987" t="s">
        <v>122</v>
      </c>
      <c r="N987" t="s">
        <v>70</v>
      </c>
      <c r="O987" t="s">
        <v>71</v>
      </c>
      <c r="P987" t="s">
        <v>7312</v>
      </c>
      <c r="Q987" t="s">
        <v>7313</v>
      </c>
      <c r="R987" t="s">
        <v>122</v>
      </c>
      <c r="S987" t="s">
        <v>122</v>
      </c>
      <c r="T987" t="s">
        <v>74</v>
      </c>
      <c r="U987" t="s">
        <v>74</v>
      </c>
      <c r="V987" t="s">
        <v>74</v>
      </c>
      <c r="W987" t="s">
        <v>74</v>
      </c>
      <c r="X987" t="s">
        <v>74</v>
      </c>
      <c r="Y987" t="s">
        <v>74</v>
      </c>
      <c r="Z987" t="s">
        <v>75</v>
      </c>
      <c r="AA987" t="s">
        <v>71</v>
      </c>
      <c r="AB987" t="s">
        <v>76</v>
      </c>
      <c r="AC987" t="s">
        <v>76</v>
      </c>
      <c r="AD987" t="s">
        <v>71</v>
      </c>
      <c r="AE987" t="s">
        <v>71</v>
      </c>
      <c r="AF987" t="s">
        <v>76</v>
      </c>
      <c r="AG987" t="s">
        <v>7312</v>
      </c>
      <c r="AH987" t="s">
        <v>7313</v>
      </c>
      <c r="AI987" t="s">
        <v>124</v>
      </c>
      <c r="AJ987" t="s">
        <v>7515</v>
      </c>
      <c r="AK987" t="s">
        <v>7516</v>
      </c>
      <c r="AL987" t="s">
        <v>127</v>
      </c>
      <c r="AM987" t="s">
        <v>109</v>
      </c>
      <c r="AN987">
        <v>4</v>
      </c>
      <c r="AO987" t="s">
        <v>801</v>
      </c>
      <c r="AP987" t="s">
        <v>7517</v>
      </c>
      <c r="AQ987" t="s">
        <v>76</v>
      </c>
      <c r="AR987" t="s">
        <v>71</v>
      </c>
      <c r="AS987">
        <v>65</v>
      </c>
      <c r="AT987">
        <v>53</v>
      </c>
      <c r="AU987">
        <v>12</v>
      </c>
      <c r="AV987">
        <v>26</v>
      </c>
      <c r="AW987">
        <v>26</v>
      </c>
      <c r="AX987">
        <v>0</v>
      </c>
      <c r="AY987" t="s">
        <v>7518</v>
      </c>
      <c r="AZ987" t="s">
        <v>7519</v>
      </c>
      <c r="BA987" t="s">
        <v>7520</v>
      </c>
      <c r="BB987" t="s">
        <v>4564</v>
      </c>
      <c r="BC987" t="s">
        <v>87</v>
      </c>
      <c r="BD987" t="s">
        <v>88</v>
      </c>
      <c r="BE987">
        <v>6</v>
      </c>
      <c r="BF987">
        <v>1</v>
      </c>
      <c r="BG987" t="s">
        <v>134</v>
      </c>
      <c r="BH987" t="s">
        <v>135</v>
      </c>
      <c r="BI987" t="s">
        <v>136</v>
      </c>
      <c r="BJ987" t="s">
        <v>71</v>
      </c>
      <c r="BK987" s="1" t="s">
        <v>7323</v>
      </c>
    </row>
    <row r="988" spans="1:63" x14ac:dyDescent="0.4">
      <c r="A988" t="s">
        <v>7521</v>
      </c>
      <c r="B988">
        <v>0</v>
      </c>
      <c r="C988" t="s">
        <v>64</v>
      </c>
      <c r="D988">
        <v>37</v>
      </c>
      <c r="E988">
        <v>17</v>
      </c>
      <c r="F988">
        <v>10417164</v>
      </c>
      <c r="G988">
        <v>10417164</v>
      </c>
      <c r="H988" t="s">
        <v>65</v>
      </c>
      <c r="I988" t="s">
        <v>120</v>
      </c>
      <c r="J988" t="s">
        <v>121</v>
      </c>
      <c r="K988" t="s">
        <v>68</v>
      </c>
      <c r="L988" t="s">
        <v>123</v>
      </c>
      <c r="M988" t="s">
        <v>68</v>
      </c>
      <c r="N988" t="s">
        <v>70</v>
      </c>
      <c r="O988" t="s">
        <v>71</v>
      </c>
      <c r="P988" t="s">
        <v>7312</v>
      </c>
      <c r="Q988" t="s">
        <v>7313</v>
      </c>
      <c r="R988" t="s">
        <v>68</v>
      </c>
      <c r="S988" t="s">
        <v>68</v>
      </c>
      <c r="T988" t="s">
        <v>74</v>
      </c>
      <c r="U988" t="s">
        <v>74</v>
      </c>
      <c r="V988" t="s">
        <v>74</v>
      </c>
      <c r="W988" t="s">
        <v>74</v>
      </c>
      <c r="X988" t="s">
        <v>74</v>
      </c>
      <c r="Y988" t="s">
        <v>74</v>
      </c>
      <c r="Z988" t="s">
        <v>75</v>
      </c>
      <c r="AA988" t="s">
        <v>71</v>
      </c>
      <c r="AB988" t="s">
        <v>76</v>
      </c>
      <c r="AC988" t="s">
        <v>76</v>
      </c>
      <c r="AD988" t="s">
        <v>71</v>
      </c>
      <c r="AE988" t="s">
        <v>71</v>
      </c>
      <c r="AF988" t="s">
        <v>76</v>
      </c>
      <c r="AG988" t="s">
        <v>7312</v>
      </c>
      <c r="AH988" t="s">
        <v>7313</v>
      </c>
      <c r="AI988" t="s">
        <v>124</v>
      </c>
      <c r="AJ988" t="s">
        <v>7522</v>
      </c>
      <c r="AK988" t="s">
        <v>7523</v>
      </c>
      <c r="AL988" t="s">
        <v>127</v>
      </c>
      <c r="AM988" t="s">
        <v>109</v>
      </c>
      <c r="AN988">
        <v>4</v>
      </c>
      <c r="AO988" t="s">
        <v>446</v>
      </c>
      <c r="AP988" t="s">
        <v>7524</v>
      </c>
      <c r="AQ988" t="s">
        <v>76</v>
      </c>
      <c r="AR988" t="s">
        <v>71</v>
      </c>
      <c r="AS988">
        <v>91</v>
      </c>
      <c r="AT988">
        <v>77</v>
      </c>
      <c r="AU988">
        <v>14</v>
      </c>
      <c r="AV988">
        <v>54</v>
      </c>
      <c r="AW988">
        <v>54</v>
      </c>
      <c r="AX988">
        <v>0</v>
      </c>
      <c r="AY988" t="s">
        <v>7525</v>
      </c>
      <c r="AZ988" t="s">
        <v>7526</v>
      </c>
      <c r="BA988" t="s">
        <v>7527</v>
      </c>
      <c r="BB988" t="s">
        <v>3028</v>
      </c>
      <c r="BC988" t="s">
        <v>87</v>
      </c>
      <c r="BD988" t="s">
        <v>88</v>
      </c>
      <c r="BE988">
        <v>8</v>
      </c>
      <c r="BF988">
        <v>1</v>
      </c>
      <c r="BG988" t="s">
        <v>134</v>
      </c>
      <c r="BH988" t="s">
        <v>135</v>
      </c>
      <c r="BI988" t="s">
        <v>136</v>
      </c>
      <c r="BJ988" t="s">
        <v>147</v>
      </c>
      <c r="BK988" s="1" t="s">
        <v>7323</v>
      </c>
    </row>
    <row r="989" spans="1:63" x14ac:dyDescent="0.4">
      <c r="A989" t="s">
        <v>7528</v>
      </c>
      <c r="B989">
        <v>0</v>
      </c>
      <c r="C989" t="s">
        <v>64</v>
      </c>
      <c r="D989">
        <v>37</v>
      </c>
      <c r="E989">
        <v>7</v>
      </c>
      <c r="F989">
        <v>102760586</v>
      </c>
      <c r="G989">
        <v>102760586</v>
      </c>
      <c r="H989" t="s">
        <v>65</v>
      </c>
      <c r="I989" t="s">
        <v>120</v>
      </c>
      <c r="J989" t="s">
        <v>121</v>
      </c>
      <c r="K989" t="s">
        <v>68</v>
      </c>
      <c r="L989" t="s">
        <v>68</v>
      </c>
      <c r="M989" t="s">
        <v>122</v>
      </c>
      <c r="N989" t="s">
        <v>70</v>
      </c>
      <c r="O989" t="s">
        <v>71</v>
      </c>
      <c r="P989" t="s">
        <v>7312</v>
      </c>
      <c r="Q989" t="s">
        <v>7313</v>
      </c>
      <c r="R989" t="s">
        <v>68</v>
      </c>
      <c r="S989" t="s">
        <v>68</v>
      </c>
      <c r="T989" t="s">
        <v>74</v>
      </c>
      <c r="U989" t="s">
        <v>74</v>
      </c>
      <c r="V989" t="s">
        <v>74</v>
      </c>
      <c r="W989" t="s">
        <v>74</v>
      </c>
      <c r="X989" t="s">
        <v>74</v>
      </c>
      <c r="Y989" t="s">
        <v>74</v>
      </c>
      <c r="Z989" t="s">
        <v>75</v>
      </c>
      <c r="AA989" t="s">
        <v>71</v>
      </c>
      <c r="AB989" t="s">
        <v>76</v>
      </c>
      <c r="AC989" t="s">
        <v>76</v>
      </c>
      <c r="AD989" t="s">
        <v>71</v>
      </c>
      <c r="AE989" t="s">
        <v>71</v>
      </c>
      <c r="AF989" t="s">
        <v>76</v>
      </c>
      <c r="AG989" t="s">
        <v>7312</v>
      </c>
      <c r="AH989" t="s">
        <v>7313</v>
      </c>
      <c r="AI989" t="s">
        <v>124</v>
      </c>
      <c r="AJ989" t="s">
        <v>7529</v>
      </c>
      <c r="AK989" t="s">
        <v>7530</v>
      </c>
      <c r="AL989" t="s">
        <v>127</v>
      </c>
      <c r="AM989" t="s">
        <v>109</v>
      </c>
      <c r="AN989">
        <v>4</v>
      </c>
      <c r="AO989" t="s">
        <v>2970</v>
      </c>
      <c r="AP989" t="s">
        <v>7531</v>
      </c>
      <c r="AQ989" t="s">
        <v>76</v>
      </c>
      <c r="AR989" t="s">
        <v>71</v>
      </c>
      <c r="AS989">
        <v>103</v>
      </c>
      <c r="AT989">
        <v>90</v>
      </c>
      <c r="AU989">
        <v>13</v>
      </c>
      <c r="AV989">
        <v>37</v>
      </c>
      <c r="AW989">
        <v>36</v>
      </c>
      <c r="AX989">
        <v>1</v>
      </c>
      <c r="AY989" t="s">
        <v>7532</v>
      </c>
      <c r="AZ989" t="s">
        <v>7533</v>
      </c>
      <c r="BA989" t="s">
        <v>7534</v>
      </c>
      <c r="BB989" t="s">
        <v>6091</v>
      </c>
      <c r="BC989" t="s">
        <v>87</v>
      </c>
      <c r="BD989" t="s">
        <v>88</v>
      </c>
      <c r="BE989">
        <v>3</v>
      </c>
      <c r="BF989">
        <v>1</v>
      </c>
      <c r="BG989" t="s">
        <v>134</v>
      </c>
      <c r="BH989" t="s">
        <v>135</v>
      </c>
      <c r="BI989" t="s">
        <v>136</v>
      </c>
      <c r="BJ989" t="s">
        <v>71</v>
      </c>
      <c r="BK989" s="1" t="s">
        <v>7323</v>
      </c>
    </row>
    <row r="990" spans="1:63" x14ac:dyDescent="0.4">
      <c r="A990" t="s">
        <v>7535</v>
      </c>
      <c r="B990">
        <v>0</v>
      </c>
      <c r="C990" t="s">
        <v>64</v>
      </c>
      <c r="D990">
        <v>37</v>
      </c>
      <c r="E990">
        <v>1</v>
      </c>
      <c r="F990">
        <v>61547715</v>
      </c>
      <c r="G990">
        <v>61547715</v>
      </c>
      <c r="H990" t="s">
        <v>65</v>
      </c>
      <c r="I990" t="s">
        <v>120</v>
      </c>
      <c r="J990" t="s">
        <v>121</v>
      </c>
      <c r="K990" t="s">
        <v>68</v>
      </c>
      <c r="L990" t="s">
        <v>68</v>
      </c>
      <c r="M990" t="s">
        <v>149</v>
      </c>
      <c r="N990" t="s">
        <v>70</v>
      </c>
      <c r="O990" t="s">
        <v>71</v>
      </c>
      <c r="P990" t="s">
        <v>7312</v>
      </c>
      <c r="Q990" t="s">
        <v>7313</v>
      </c>
      <c r="R990" t="s">
        <v>68</v>
      </c>
      <c r="S990" t="s">
        <v>68</v>
      </c>
      <c r="T990" t="s">
        <v>74</v>
      </c>
      <c r="U990" t="s">
        <v>74</v>
      </c>
      <c r="V990" t="s">
        <v>74</v>
      </c>
      <c r="W990" t="s">
        <v>74</v>
      </c>
      <c r="X990" t="s">
        <v>74</v>
      </c>
      <c r="Y990" t="s">
        <v>74</v>
      </c>
      <c r="Z990" t="s">
        <v>75</v>
      </c>
      <c r="AA990" t="s">
        <v>71</v>
      </c>
      <c r="AB990" t="s">
        <v>76</v>
      </c>
      <c r="AC990" t="s">
        <v>76</v>
      </c>
      <c r="AD990" t="s">
        <v>71</v>
      </c>
      <c r="AE990" t="s">
        <v>71</v>
      </c>
      <c r="AF990" t="s">
        <v>76</v>
      </c>
      <c r="AG990" t="s">
        <v>7312</v>
      </c>
      <c r="AH990" t="s">
        <v>7313</v>
      </c>
      <c r="AI990" t="s">
        <v>124</v>
      </c>
      <c r="AJ990" t="s">
        <v>7536</v>
      </c>
      <c r="AK990" t="s">
        <v>7537</v>
      </c>
      <c r="AL990" t="s">
        <v>127</v>
      </c>
      <c r="AM990" t="s">
        <v>109</v>
      </c>
      <c r="AN990">
        <v>4</v>
      </c>
      <c r="AO990" t="s">
        <v>1252</v>
      </c>
      <c r="AP990" t="s">
        <v>7538</v>
      </c>
      <c r="AQ990" t="s">
        <v>76</v>
      </c>
      <c r="AR990" t="s">
        <v>71</v>
      </c>
      <c r="AS990">
        <v>48</v>
      </c>
      <c r="AT990">
        <v>17</v>
      </c>
      <c r="AU990">
        <v>31</v>
      </c>
      <c r="AV990">
        <v>28</v>
      </c>
      <c r="AW990">
        <v>28</v>
      </c>
      <c r="AX990">
        <v>0</v>
      </c>
      <c r="AY990" t="s">
        <v>7539</v>
      </c>
      <c r="AZ990" t="s">
        <v>7540</v>
      </c>
      <c r="BA990" t="s">
        <v>7541</v>
      </c>
      <c r="BB990" t="s">
        <v>7542</v>
      </c>
      <c r="BC990" t="s">
        <v>87</v>
      </c>
      <c r="BD990" t="s">
        <v>88</v>
      </c>
      <c r="BE990">
        <v>1</v>
      </c>
      <c r="BF990">
        <v>1</v>
      </c>
      <c r="BG990" t="s">
        <v>134</v>
      </c>
      <c r="BH990" t="s">
        <v>135</v>
      </c>
      <c r="BI990" t="s">
        <v>136</v>
      </c>
      <c r="BJ990" t="s">
        <v>147</v>
      </c>
      <c r="BK990" s="1" t="s">
        <v>7323</v>
      </c>
    </row>
    <row r="991" spans="1:63" x14ac:dyDescent="0.4">
      <c r="A991" t="s">
        <v>7543</v>
      </c>
      <c r="B991">
        <v>0</v>
      </c>
      <c r="C991" t="s">
        <v>64</v>
      </c>
      <c r="D991">
        <v>37</v>
      </c>
      <c r="E991">
        <v>11</v>
      </c>
      <c r="F991">
        <v>7092514</v>
      </c>
      <c r="G991">
        <v>7092514</v>
      </c>
      <c r="H991" t="s">
        <v>65</v>
      </c>
      <c r="I991" t="s">
        <v>120</v>
      </c>
      <c r="J991" t="s">
        <v>121</v>
      </c>
      <c r="K991" t="s">
        <v>123</v>
      </c>
      <c r="L991" t="s">
        <v>123</v>
      </c>
      <c r="M991" t="s">
        <v>122</v>
      </c>
      <c r="N991" t="s">
        <v>70</v>
      </c>
      <c r="O991" t="s">
        <v>71</v>
      </c>
      <c r="P991" t="s">
        <v>7312</v>
      </c>
      <c r="Q991" t="s">
        <v>7313</v>
      </c>
      <c r="R991" t="s">
        <v>123</v>
      </c>
      <c r="S991" t="s">
        <v>123</v>
      </c>
      <c r="T991" t="s">
        <v>74</v>
      </c>
      <c r="U991" t="s">
        <v>74</v>
      </c>
      <c r="V991" t="s">
        <v>74</v>
      </c>
      <c r="W991" t="s">
        <v>74</v>
      </c>
      <c r="X991" t="s">
        <v>74</v>
      </c>
      <c r="Y991" t="s">
        <v>74</v>
      </c>
      <c r="Z991" t="s">
        <v>75</v>
      </c>
      <c r="AA991" t="s">
        <v>71</v>
      </c>
      <c r="AB991" t="s">
        <v>76</v>
      </c>
      <c r="AC991" t="s">
        <v>76</v>
      </c>
      <c r="AD991" t="s">
        <v>71</v>
      </c>
      <c r="AE991" t="s">
        <v>71</v>
      </c>
      <c r="AF991" t="s">
        <v>76</v>
      </c>
      <c r="AG991" t="s">
        <v>7312</v>
      </c>
      <c r="AH991" t="s">
        <v>7313</v>
      </c>
      <c r="AI991" t="s">
        <v>124</v>
      </c>
      <c r="AJ991" t="s">
        <v>7544</v>
      </c>
      <c r="AK991" t="s">
        <v>7545</v>
      </c>
      <c r="AL991" t="s">
        <v>127</v>
      </c>
      <c r="AM991" t="s">
        <v>109</v>
      </c>
      <c r="AN991">
        <v>4</v>
      </c>
      <c r="AO991" t="s">
        <v>333</v>
      </c>
      <c r="AP991" t="s">
        <v>7546</v>
      </c>
      <c r="AQ991" t="s">
        <v>76</v>
      </c>
      <c r="AR991" t="s">
        <v>71</v>
      </c>
      <c r="AS991">
        <v>80</v>
      </c>
      <c r="AT991">
        <v>65</v>
      </c>
      <c r="AU991">
        <v>14</v>
      </c>
      <c r="AV991">
        <v>34</v>
      </c>
      <c r="AW991">
        <v>34</v>
      </c>
      <c r="AX991">
        <v>0</v>
      </c>
      <c r="AY991" t="s">
        <v>7547</v>
      </c>
      <c r="AZ991" t="s">
        <v>7548</v>
      </c>
      <c r="BA991" t="s">
        <v>7549</v>
      </c>
      <c r="BB991" t="s">
        <v>1160</v>
      </c>
      <c r="BC991" t="s">
        <v>87</v>
      </c>
      <c r="BD991" t="s">
        <v>88</v>
      </c>
      <c r="BE991">
        <v>12</v>
      </c>
      <c r="BF991">
        <v>1</v>
      </c>
      <c r="BG991" t="s">
        <v>134</v>
      </c>
      <c r="BH991" t="s">
        <v>135</v>
      </c>
      <c r="BI991" t="s">
        <v>136</v>
      </c>
      <c r="BJ991" t="s">
        <v>71</v>
      </c>
      <c r="BK991" s="1" t="s">
        <v>7323</v>
      </c>
    </row>
    <row r="992" spans="1:63" x14ac:dyDescent="0.4">
      <c r="A992" t="s">
        <v>7550</v>
      </c>
      <c r="B992">
        <v>0</v>
      </c>
      <c r="C992" t="s">
        <v>64</v>
      </c>
      <c r="D992">
        <v>37</v>
      </c>
      <c r="E992">
        <v>1</v>
      </c>
      <c r="F992">
        <v>102270054</v>
      </c>
      <c r="G992">
        <v>102270054</v>
      </c>
      <c r="H992" t="s">
        <v>65</v>
      </c>
      <c r="I992" t="s">
        <v>120</v>
      </c>
      <c r="J992" t="s">
        <v>121</v>
      </c>
      <c r="K992" t="s">
        <v>149</v>
      </c>
      <c r="L992" t="s">
        <v>122</v>
      </c>
      <c r="M992" t="s">
        <v>149</v>
      </c>
      <c r="N992" t="s">
        <v>70</v>
      </c>
      <c r="O992" t="s">
        <v>71</v>
      </c>
      <c r="P992" t="s">
        <v>7312</v>
      </c>
      <c r="Q992" t="s">
        <v>7313</v>
      </c>
      <c r="R992" t="s">
        <v>149</v>
      </c>
      <c r="S992" t="s">
        <v>149</v>
      </c>
      <c r="T992" t="s">
        <v>74</v>
      </c>
      <c r="U992" t="s">
        <v>74</v>
      </c>
      <c r="V992" t="s">
        <v>74</v>
      </c>
      <c r="W992" t="s">
        <v>74</v>
      </c>
      <c r="X992" t="s">
        <v>74</v>
      </c>
      <c r="Y992" t="s">
        <v>74</v>
      </c>
      <c r="Z992" t="s">
        <v>75</v>
      </c>
      <c r="AA992" t="s">
        <v>71</v>
      </c>
      <c r="AB992" t="s">
        <v>76</v>
      </c>
      <c r="AC992" t="s">
        <v>76</v>
      </c>
      <c r="AD992" t="s">
        <v>71</v>
      </c>
      <c r="AE992" t="s">
        <v>71</v>
      </c>
      <c r="AF992" t="s">
        <v>76</v>
      </c>
      <c r="AG992" t="s">
        <v>7312</v>
      </c>
      <c r="AH992" t="s">
        <v>7313</v>
      </c>
      <c r="AI992" t="s">
        <v>124</v>
      </c>
      <c r="AJ992" t="s">
        <v>7551</v>
      </c>
      <c r="AK992" t="s">
        <v>7552</v>
      </c>
      <c r="AL992" t="s">
        <v>127</v>
      </c>
      <c r="AM992" t="s">
        <v>109</v>
      </c>
      <c r="AN992">
        <v>4</v>
      </c>
      <c r="AO992" t="s">
        <v>4137</v>
      </c>
      <c r="AP992" t="s">
        <v>7553</v>
      </c>
      <c r="AQ992" t="s">
        <v>76</v>
      </c>
      <c r="AR992" t="s">
        <v>71</v>
      </c>
      <c r="AS992">
        <v>70</v>
      </c>
      <c r="AT992">
        <v>46</v>
      </c>
      <c r="AU992">
        <v>24</v>
      </c>
      <c r="AV992">
        <v>30</v>
      </c>
      <c r="AW992">
        <v>30</v>
      </c>
      <c r="AX992">
        <v>0</v>
      </c>
      <c r="AY992" t="s">
        <v>7554</v>
      </c>
      <c r="AZ992" t="s">
        <v>7555</v>
      </c>
      <c r="BA992" t="s">
        <v>7556</v>
      </c>
      <c r="BB992" t="s">
        <v>7557</v>
      </c>
      <c r="BC992" t="s">
        <v>87</v>
      </c>
      <c r="BD992" t="s">
        <v>88</v>
      </c>
      <c r="BE992">
        <v>6</v>
      </c>
      <c r="BF992">
        <v>1</v>
      </c>
      <c r="BG992" t="s">
        <v>134</v>
      </c>
      <c r="BH992" t="s">
        <v>135</v>
      </c>
      <c r="BI992" t="s">
        <v>136</v>
      </c>
      <c r="BJ992" t="s">
        <v>147</v>
      </c>
      <c r="BK992" s="1" t="s">
        <v>7323</v>
      </c>
    </row>
    <row r="993" spans="1:63" x14ac:dyDescent="0.4">
      <c r="A993" t="s">
        <v>7558</v>
      </c>
      <c r="B993">
        <v>0</v>
      </c>
      <c r="C993" t="s">
        <v>64</v>
      </c>
      <c r="D993">
        <v>37</v>
      </c>
      <c r="E993">
        <v>1</v>
      </c>
      <c r="F993">
        <v>158746686</v>
      </c>
      <c r="G993">
        <v>158746686</v>
      </c>
      <c r="H993" t="s">
        <v>65</v>
      </c>
      <c r="I993" t="s">
        <v>120</v>
      </c>
      <c r="J993" t="s">
        <v>121</v>
      </c>
      <c r="K993" t="s">
        <v>123</v>
      </c>
      <c r="L993" t="s">
        <v>123</v>
      </c>
      <c r="M993" t="s">
        <v>122</v>
      </c>
      <c r="N993" t="s">
        <v>70</v>
      </c>
      <c r="O993" t="s">
        <v>71</v>
      </c>
      <c r="P993" t="s">
        <v>7312</v>
      </c>
      <c r="Q993" t="s">
        <v>7313</v>
      </c>
      <c r="R993" t="s">
        <v>123</v>
      </c>
      <c r="S993" t="s">
        <v>123</v>
      </c>
      <c r="T993" t="s">
        <v>74</v>
      </c>
      <c r="U993" t="s">
        <v>74</v>
      </c>
      <c r="V993" t="s">
        <v>74</v>
      </c>
      <c r="W993" t="s">
        <v>74</v>
      </c>
      <c r="X993" t="s">
        <v>74</v>
      </c>
      <c r="Y993" t="s">
        <v>74</v>
      </c>
      <c r="Z993" t="s">
        <v>75</v>
      </c>
      <c r="AA993" t="s">
        <v>71</v>
      </c>
      <c r="AB993" t="s">
        <v>76</v>
      </c>
      <c r="AC993" t="s">
        <v>76</v>
      </c>
      <c r="AD993" t="s">
        <v>71</v>
      </c>
      <c r="AE993" t="s">
        <v>71</v>
      </c>
      <c r="AF993" t="s">
        <v>76</v>
      </c>
      <c r="AG993" t="s">
        <v>7312</v>
      </c>
      <c r="AH993" t="s">
        <v>7313</v>
      </c>
      <c r="AI993" t="s">
        <v>124</v>
      </c>
      <c r="AJ993" t="s">
        <v>7559</v>
      </c>
      <c r="AK993" t="s">
        <v>7560</v>
      </c>
      <c r="AL993" t="s">
        <v>127</v>
      </c>
      <c r="AM993" t="s">
        <v>109</v>
      </c>
      <c r="AN993">
        <v>4</v>
      </c>
      <c r="AO993" t="s">
        <v>4003</v>
      </c>
      <c r="AP993" t="s">
        <v>7561</v>
      </c>
      <c r="AQ993" t="s">
        <v>76</v>
      </c>
      <c r="AR993" t="s">
        <v>71</v>
      </c>
      <c r="AS993">
        <v>74</v>
      </c>
      <c r="AT993">
        <v>64</v>
      </c>
      <c r="AU993">
        <v>10</v>
      </c>
      <c r="AV993">
        <v>44</v>
      </c>
      <c r="AW993">
        <v>44</v>
      </c>
      <c r="AX993">
        <v>0</v>
      </c>
      <c r="AY993" t="s">
        <v>7562</v>
      </c>
      <c r="AZ993" t="s">
        <v>7563</v>
      </c>
      <c r="BA993" t="s">
        <v>7564</v>
      </c>
      <c r="BB993" t="s">
        <v>773</v>
      </c>
      <c r="BC993" t="s">
        <v>87</v>
      </c>
      <c r="BD993" t="s">
        <v>88</v>
      </c>
      <c r="BE993">
        <v>1</v>
      </c>
      <c r="BF993">
        <v>1</v>
      </c>
      <c r="BG993" t="s">
        <v>134</v>
      </c>
      <c r="BH993" t="s">
        <v>135</v>
      </c>
      <c r="BI993" t="s">
        <v>136</v>
      </c>
      <c r="BJ993" t="s">
        <v>147</v>
      </c>
      <c r="BK993" s="1" t="s">
        <v>7323</v>
      </c>
    </row>
    <row r="994" spans="1:63" x14ac:dyDescent="0.4">
      <c r="A994" t="s">
        <v>7565</v>
      </c>
      <c r="B994">
        <v>0</v>
      </c>
      <c r="C994" t="s">
        <v>64</v>
      </c>
      <c r="D994">
        <v>37</v>
      </c>
      <c r="E994">
        <v>1</v>
      </c>
      <c r="F994">
        <v>158517190</v>
      </c>
      <c r="G994">
        <v>158517190</v>
      </c>
      <c r="H994" t="s">
        <v>65</v>
      </c>
      <c r="I994" t="s">
        <v>120</v>
      </c>
      <c r="J994" t="s">
        <v>121</v>
      </c>
      <c r="K994" t="s">
        <v>68</v>
      </c>
      <c r="L994" t="s">
        <v>123</v>
      </c>
      <c r="M994" t="s">
        <v>68</v>
      </c>
      <c r="N994" t="s">
        <v>70</v>
      </c>
      <c r="O994" t="s">
        <v>71</v>
      </c>
      <c r="P994" t="s">
        <v>7312</v>
      </c>
      <c r="Q994" t="s">
        <v>7313</v>
      </c>
      <c r="R994" t="s">
        <v>68</v>
      </c>
      <c r="S994" t="s">
        <v>68</v>
      </c>
      <c r="T994" t="s">
        <v>74</v>
      </c>
      <c r="U994" t="s">
        <v>74</v>
      </c>
      <c r="V994" t="s">
        <v>74</v>
      </c>
      <c r="W994" t="s">
        <v>74</v>
      </c>
      <c r="X994" t="s">
        <v>74</v>
      </c>
      <c r="Y994" t="s">
        <v>74</v>
      </c>
      <c r="Z994" t="s">
        <v>75</v>
      </c>
      <c r="AA994" t="s">
        <v>71</v>
      </c>
      <c r="AB994" t="s">
        <v>76</v>
      </c>
      <c r="AC994" t="s">
        <v>76</v>
      </c>
      <c r="AD994" t="s">
        <v>71</v>
      </c>
      <c r="AE994" t="s">
        <v>71</v>
      </c>
      <c r="AF994" t="s">
        <v>76</v>
      </c>
      <c r="AG994" t="s">
        <v>7312</v>
      </c>
      <c r="AH994" t="s">
        <v>7313</v>
      </c>
      <c r="AI994" t="s">
        <v>124</v>
      </c>
      <c r="AJ994" t="s">
        <v>7566</v>
      </c>
      <c r="AK994" t="s">
        <v>7567</v>
      </c>
      <c r="AL994" t="s">
        <v>127</v>
      </c>
      <c r="AM994" t="s">
        <v>109</v>
      </c>
      <c r="AN994">
        <v>4</v>
      </c>
      <c r="AO994" t="s">
        <v>297</v>
      </c>
      <c r="AP994" t="s">
        <v>7568</v>
      </c>
      <c r="AQ994" t="s">
        <v>76</v>
      </c>
      <c r="AR994" t="s">
        <v>71</v>
      </c>
      <c r="AS994">
        <v>74</v>
      </c>
      <c r="AT994">
        <v>59</v>
      </c>
      <c r="AU994">
        <v>15</v>
      </c>
      <c r="AV994">
        <v>39</v>
      </c>
      <c r="AW994">
        <v>39</v>
      </c>
      <c r="AX994">
        <v>0</v>
      </c>
      <c r="AY994" t="s">
        <v>7569</v>
      </c>
      <c r="AZ994" t="s">
        <v>7570</v>
      </c>
      <c r="BA994" t="s">
        <v>7571</v>
      </c>
      <c r="BB994" t="s">
        <v>399</v>
      </c>
      <c r="BC994" t="s">
        <v>87</v>
      </c>
      <c r="BD994" t="s">
        <v>88</v>
      </c>
      <c r="BE994">
        <v>1</v>
      </c>
      <c r="BF994">
        <v>1</v>
      </c>
      <c r="BG994" t="s">
        <v>134</v>
      </c>
      <c r="BH994" t="s">
        <v>135</v>
      </c>
      <c r="BI994" t="s">
        <v>136</v>
      </c>
      <c r="BJ994" t="s">
        <v>71</v>
      </c>
      <c r="BK994" s="1" t="s">
        <v>7323</v>
      </c>
    </row>
    <row r="995" spans="1:63" x14ac:dyDescent="0.4">
      <c r="A995" t="s">
        <v>7572</v>
      </c>
      <c r="B995">
        <v>0</v>
      </c>
      <c r="C995" t="s">
        <v>64</v>
      </c>
      <c r="D995">
        <v>37</v>
      </c>
      <c r="E995">
        <v>11</v>
      </c>
      <c r="F995">
        <v>34969068</v>
      </c>
      <c r="G995">
        <v>34969068</v>
      </c>
      <c r="H995" t="s">
        <v>65</v>
      </c>
      <c r="I995" t="s">
        <v>120</v>
      </c>
      <c r="J995" t="s">
        <v>121</v>
      </c>
      <c r="K995" t="s">
        <v>68</v>
      </c>
      <c r="L995" t="s">
        <v>68</v>
      </c>
      <c r="M995" t="s">
        <v>149</v>
      </c>
      <c r="N995" t="s">
        <v>70</v>
      </c>
      <c r="O995" t="s">
        <v>71</v>
      </c>
      <c r="P995" t="s">
        <v>7312</v>
      </c>
      <c r="Q995" t="s">
        <v>7313</v>
      </c>
      <c r="R995" t="s">
        <v>68</v>
      </c>
      <c r="S995" t="s">
        <v>68</v>
      </c>
      <c r="T995" t="s">
        <v>74</v>
      </c>
      <c r="U995" t="s">
        <v>74</v>
      </c>
      <c r="V995" t="s">
        <v>74</v>
      </c>
      <c r="W995" t="s">
        <v>74</v>
      </c>
      <c r="X995" t="s">
        <v>74</v>
      </c>
      <c r="Y995" t="s">
        <v>74</v>
      </c>
      <c r="Z995" t="s">
        <v>75</v>
      </c>
      <c r="AA995" t="s">
        <v>71</v>
      </c>
      <c r="AB995" t="s">
        <v>76</v>
      </c>
      <c r="AC995" t="s">
        <v>76</v>
      </c>
      <c r="AD995" t="s">
        <v>71</v>
      </c>
      <c r="AE995" t="s">
        <v>71</v>
      </c>
      <c r="AF995" t="s">
        <v>76</v>
      </c>
      <c r="AG995" t="s">
        <v>7312</v>
      </c>
      <c r="AH995" t="s">
        <v>7313</v>
      </c>
      <c r="AI995" t="s">
        <v>124</v>
      </c>
      <c r="AJ995" t="s">
        <v>7573</v>
      </c>
      <c r="AK995" t="s">
        <v>7574</v>
      </c>
      <c r="AL995" t="s">
        <v>127</v>
      </c>
      <c r="AM995" t="s">
        <v>109</v>
      </c>
      <c r="AN995">
        <v>4</v>
      </c>
      <c r="AO995" t="s">
        <v>279</v>
      </c>
      <c r="AP995" t="s">
        <v>7575</v>
      </c>
      <c r="AQ995" t="s">
        <v>76</v>
      </c>
      <c r="AR995" t="s">
        <v>71</v>
      </c>
      <c r="AS995">
        <v>80</v>
      </c>
      <c r="AT995">
        <v>65</v>
      </c>
      <c r="AU995">
        <v>15</v>
      </c>
      <c r="AV995">
        <v>42</v>
      </c>
      <c r="AW995">
        <v>42</v>
      </c>
      <c r="AX995">
        <v>0</v>
      </c>
      <c r="AY995" t="s">
        <v>7576</v>
      </c>
      <c r="AZ995" t="s">
        <v>7577</v>
      </c>
      <c r="BA995" t="s">
        <v>7578</v>
      </c>
      <c r="BB995" t="s">
        <v>865</v>
      </c>
      <c r="BC995" t="s">
        <v>87</v>
      </c>
      <c r="BD995" t="s">
        <v>88</v>
      </c>
      <c r="BE995">
        <v>3</v>
      </c>
      <c r="BF995">
        <v>1</v>
      </c>
      <c r="BG995" t="s">
        <v>134</v>
      </c>
      <c r="BH995" t="s">
        <v>135</v>
      </c>
      <c r="BI995" t="s">
        <v>136</v>
      </c>
      <c r="BJ995" t="s">
        <v>71</v>
      </c>
      <c r="BK995" s="1" t="s">
        <v>7323</v>
      </c>
    </row>
    <row r="996" spans="1:63" x14ac:dyDescent="0.4">
      <c r="A996" t="s">
        <v>7579</v>
      </c>
      <c r="B996">
        <v>0</v>
      </c>
      <c r="C996" t="s">
        <v>64</v>
      </c>
      <c r="D996">
        <v>37</v>
      </c>
      <c r="E996">
        <v>12</v>
      </c>
      <c r="F996">
        <v>41582435</v>
      </c>
      <c r="G996">
        <v>41582435</v>
      </c>
      <c r="H996" t="s">
        <v>65</v>
      </c>
      <c r="I996" t="s">
        <v>120</v>
      </c>
      <c r="J996" t="s">
        <v>121</v>
      </c>
      <c r="K996" t="s">
        <v>122</v>
      </c>
      <c r="L996" t="s">
        <v>122</v>
      </c>
      <c r="M996" t="s">
        <v>149</v>
      </c>
      <c r="N996" t="s">
        <v>70</v>
      </c>
      <c r="O996" t="s">
        <v>71</v>
      </c>
      <c r="P996" t="s">
        <v>7312</v>
      </c>
      <c r="Q996" t="s">
        <v>7313</v>
      </c>
      <c r="R996" t="s">
        <v>122</v>
      </c>
      <c r="S996" t="s">
        <v>122</v>
      </c>
      <c r="T996" t="s">
        <v>74</v>
      </c>
      <c r="U996" t="s">
        <v>74</v>
      </c>
      <c r="V996" t="s">
        <v>74</v>
      </c>
      <c r="W996" t="s">
        <v>74</v>
      </c>
      <c r="X996" t="s">
        <v>74</v>
      </c>
      <c r="Y996" t="s">
        <v>74</v>
      </c>
      <c r="Z996" t="s">
        <v>75</v>
      </c>
      <c r="AA996" t="s">
        <v>71</v>
      </c>
      <c r="AB996" t="s">
        <v>76</v>
      </c>
      <c r="AC996" t="s">
        <v>76</v>
      </c>
      <c r="AD996" t="s">
        <v>71</v>
      </c>
      <c r="AE996" t="s">
        <v>71</v>
      </c>
      <c r="AF996" t="s">
        <v>76</v>
      </c>
      <c r="AG996" t="s">
        <v>7312</v>
      </c>
      <c r="AH996" t="s">
        <v>7313</v>
      </c>
      <c r="AI996" t="s">
        <v>124</v>
      </c>
      <c r="AJ996" t="s">
        <v>7580</v>
      </c>
      <c r="AK996" t="s">
        <v>7581</v>
      </c>
      <c r="AL996" t="s">
        <v>127</v>
      </c>
      <c r="AM996" t="s">
        <v>109</v>
      </c>
      <c r="AN996">
        <v>4</v>
      </c>
      <c r="AO996" t="s">
        <v>2570</v>
      </c>
      <c r="AP996" t="s">
        <v>7582</v>
      </c>
      <c r="AQ996" t="s">
        <v>76</v>
      </c>
      <c r="AR996" t="s">
        <v>71</v>
      </c>
      <c r="AS996">
        <v>52</v>
      </c>
      <c r="AT996">
        <v>45</v>
      </c>
      <c r="AU996">
        <v>7</v>
      </c>
      <c r="AV996">
        <v>26</v>
      </c>
      <c r="AW996">
        <v>26</v>
      </c>
      <c r="AX996">
        <v>0</v>
      </c>
      <c r="AY996" t="s">
        <v>7583</v>
      </c>
      <c r="AZ996" t="s">
        <v>7584</v>
      </c>
      <c r="BA996" t="s">
        <v>7585</v>
      </c>
      <c r="BB996" t="s">
        <v>7586</v>
      </c>
      <c r="BC996" t="s">
        <v>87</v>
      </c>
      <c r="BD996" t="s">
        <v>88</v>
      </c>
      <c r="BE996">
        <v>1</v>
      </c>
      <c r="BF996">
        <v>1</v>
      </c>
      <c r="BG996" t="s">
        <v>134</v>
      </c>
      <c r="BH996" t="s">
        <v>135</v>
      </c>
      <c r="BI996" t="s">
        <v>136</v>
      </c>
      <c r="BJ996" t="s">
        <v>147</v>
      </c>
      <c r="BK996" s="1" t="s">
        <v>7323</v>
      </c>
    </row>
    <row r="997" spans="1:63" x14ac:dyDescent="0.4">
      <c r="A997" t="s">
        <v>7587</v>
      </c>
      <c r="B997">
        <v>0</v>
      </c>
      <c r="C997" t="s">
        <v>64</v>
      </c>
      <c r="D997">
        <v>37</v>
      </c>
      <c r="E997">
        <v>16</v>
      </c>
      <c r="F997">
        <v>81969812</v>
      </c>
      <c r="G997">
        <v>81969812</v>
      </c>
      <c r="H997" t="s">
        <v>65</v>
      </c>
      <c r="I997" t="s">
        <v>120</v>
      </c>
      <c r="J997" t="s">
        <v>121</v>
      </c>
      <c r="K997" t="s">
        <v>123</v>
      </c>
      <c r="L997" t="s">
        <v>123</v>
      </c>
      <c r="M997" t="s">
        <v>122</v>
      </c>
      <c r="N997" t="s">
        <v>70</v>
      </c>
      <c r="O997" t="s">
        <v>71</v>
      </c>
      <c r="P997" t="s">
        <v>7312</v>
      </c>
      <c r="Q997" t="s">
        <v>7313</v>
      </c>
      <c r="R997" t="s">
        <v>123</v>
      </c>
      <c r="S997" t="s">
        <v>123</v>
      </c>
      <c r="T997" t="s">
        <v>74</v>
      </c>
      <c r="U997" t="s">
        <v>74</v>
      </c>
      <c r="V997" t="s">
        <v>74</v>
      </c>
      <c r="W997" t="s">
        <v>74</v>
      </c>
      <c r="X997" t="s">
        <v>74</v>
      </c>
      <c r="Y997" t="s">
        <v>74</v>
      </c>
      <c r="Z997" t="s">
        <v>75</v>
      </c>
      <c r="AA997" t="s">
        <v>71</v>
      </c>
      <c r="AB997" t="s">
        <v>76</v>
      </c>
      <c r="AC997" t="s">
        <v>76</v>
      </c>
      <c r="AD997" t="s">
        <v>71</v>
      </c>
      <c r="AE997" t="s">
        <v>71</v>
      </c>
      <c r="AF997" t="s">
        <v>76</v>
      </c>
      <c r="AG997" t="s">
        <v>7312</v>
      </c>
      <c r="AH997" t="s">
        <v>7313</v>
      </c>
      <c r="AI997" t="s">
        <v>124</v>
      </c>
      <c r="AJ997" t="s">
        <v>7588</v>
      </c>
      <c r="AK997" t="s">
        <v>7589</v>
      </c>
      <c r="AL997" t="s">
        <v>127</v>
      </c>
      <c r="AM997" t="s">
        <v>109</v>
      </c>
      <c r="AN997">
        <v>4</v>
      </c>
      <c r="AO997" t="s">
        <v>5044</v>
      </c>
      <c r="AP997" t="s">
        <v>7590</v>
      </c>
      <c r="AQ997" t="s">
        <v>76</v>
      </c>
      <c r="AR997" t="s">
        <v>71</v>
      </c>
      <c r="AS997">
        <v>86</v>
      </c>
      <c r="AT997">
        <v>73</v>
      </c>
      <c r="AU997">
        <v>13</v>
      </c>
      <c r="AV997">
        <v>32</v>
      </c>
      <c r="AW997">
        <v>32</v>
      </c>
      <c r="AX997">
        <v>0</v>
      </c>
      <c r="AY997" t="s">
        <v>7591</v>
      </c>
      <c r="AZ997" t="s">
        <v>7592</v>
      </c>
      <c r="BA997" t="s">
        <v>7593</v>
      </c>
      <c r="BB997" t="s">
        <v>7594</v>
      </c>
      <c r="BC997" t="s">
        <v>87</v>
      </c>
      <c r="BD997" t="s">
        <v>88</v>
      </c>
      <c r="BE997">
        <v>27</v>
      </c>
      <c r="BF997">
        <v>1</v>
      </c>
      <c r="BG997" t="s">
        <v>134</v>
      </c>
      <c r="BH997" t="s">
        <v>135</v>
      </c>
      <c r="BI997" t="s">
        <v>136</v>
      </c>
      <c r="BJ997" t="s">
        <v>71</v>
      </c>
      <c r="BK997" s="1" t="s">
        <v>7323</v>
      </c>
    </row>
    <row r="998" spans="1:63" x14ac:dyDescent="0.4">
      <c r="A998" t="s">
        <v>7595</v>
      </c>
      <c r="B998">
        <v>0</v>
      </c>
      <c r="C998" t="s">
        <v>64</v>
      </c>
      <c r="D998">
        <v>37</v>
      </c>
      <c r="E998">
        <v>17</v>
      </c>
      <c r="F998">
        <v>37826478</v>
      </c>
      <c r="G998">
        <v>37826478</v>
      </c>
      <c r="H998" t="s">
        <v>65</v>
      </c>
      <c r="I998" t="s">
        <v>120</v>
      </c>
      <c r="J998" t="s">
        <v>121</v>
      </c>
      <c r="K998" t="s">
        <v>68</v>
      </c>
      <c r="L998" t="s">
        <v>123</v>
      </c>
      <c r="M998" t="s">
        <v>68</v>
      </c>
      <c r="N998" t="s">
        <v>70</v>
      </c>
      <c r="O998" t="s">
        <v>71</v>
      </c>
      <c r="P998" t="s">
        <v>7312</v>
      </c>
      <c r="Q998" t="s">
        <v>7313</v>
      </c>
      <c r="R998" t="s">
        <v>68</v>
      </c>
      <c r="S998" t="s">
        <v>68</v>
      </c>
      <c r="T998" t="s">
        <v>74</v>
      </c>
      <c r="U998" t="s">
        <v>74</v>
      </c>
      <c r="V998" t="s">
        <v>74</v>
      </c>
      <c r="W998" t="s">
        <v>74</v>
      </c>
      <c r="X998" t="s">
        <v>74</v>
      </c>
      <c r="Y998" t="s">
        <v>74</v>
      </c>
      <c r="Z998" t="s">
        <v>75</v>
      </c>
      <c r="AA998" t="s">
        <v>71</v>
      </c>
      <c r="AB998" t="s">
        <v>76</v>
      </c>
      <c r="AC998" t="s">
        <v>76</v>
      </c>
      <c r="AD998" t="s">
        <v>71</v>
      </c>
      <c r="AE998" t="s">
        <v>71</v>
      </c>
      <c r="AF998" t="s">
        <v>76</v>
      </c>
      <c r="AG998" t="s">
        <v>7312</v>
      </c>
      <c r="AH998" t="s">
        <v>7313</v>
      </c>
      <c r="AI998" t="s">
        <v>124</v>
      </c>
      <c r="AJ998" t="s">
        <v>7596</v>
      </c>
      <c r="AK998" t="s">
        <v>7597</v>
      </c>
      <c r="AL998" t="s">
        <v>127</v>
      </c>
      <c r="AM998" t="s">
        <v>109</v>
      </c>
      <c r="AN998">
        <v>4</v>
      </c>
      <c r="AO998" t="s">
        <v>1164</v>
      </c>
      <c r="AP998" t="s">
        <v>7598</v>
      </c>
      <c r="AQ998" t="s">
        <v>76</v>
      </c>
      <c r="AR998" t="s">
        <v>71</v>
      </c>
      <c r="AS998">
        <v>72</v>
      </c>
      <c r="AT998">
        <v>33</v>
      </c>
      <c r="AU998">
        <v>38</v>
      </c>
      <c r="AV998">
        <v>34</v>
      </c>
      <c r="AW998">
        <v>34</v>
      </c>
      <c r="AX998">
        <v>0</v>
      </c>
      <c r="AY998" t="s">
        <v>7599</v>
      </c>
      <c r="AZ998" t="s">
        <v>7600</v>
      </c>
      <c r="BA998" t="s">
        <v>7601</v>
      </c>
      <c r="BB998" t="s">
        <v>1365</v>
      </c>
      <c r="BC998" t="s">
        <v>87</v>
      </c>
      <c r="BD998" t="s">
        <v>88</v>
      </c>
      <c r="BE998">
        <v>3</v>
      </c>
      <c r="BF998">
        <v>1</v>
      </c>
      <c r="BG998" t="s">
        <v>134</v>
      </c>
      <c r="BH998" t="s">
        <v>135</v>
      </c>
      <c r="BI998" t="s">
        <v>136</v>
      </c>
      <c r="BJ998" t="s">
        <v>147</v>
      </c>
      <c r="BK998" s="1" t="s">
        <v>7323</v>
      </c>
    </row>
    <row r="999" spans="1:63" x14ac:dyDescent="0.4">
      <c r="A999" t="s">
        <v>7602</v>
      </c>
      <c r="B999">
        <v>0</v>
      </c>
      <c r="C999" t="s">
        <v>64</v>
      </c>
      <c r="D999">
        <v>37</v>
      </c>
      <c r="E999">
        <v>4</v>
      </c>
      <c r="F999">
        <v>6537000</v>
      </c>
      <c r="G999">
        <v>6537000</v>
      </c>
      <c r="H999" t="s">
        <v>65</v>
      </c>
      <c r="I999" t="s">
        <v>120</v>
      </c>
      <c r="J999" t="s">
        <v>121</v>
      </c>
      <c r="K999" t="s">
        <v>122</v>
      </c>
      <c r="L999" t="s">
        <v>122</v>
      </c>
      <c r="M999" t="s">
        <v>149</v>
      </c>
      <c r="N999" t="s">
        <v>70</v>
      </c>
      <c r="O999" t="s">
        <v>71</v>
      </c>
      <c r="P999" t="s">
        <v>7312</v>
      </c>
      <c r="Q999" t="s">
        <v>7313</v>
      </c>
      <c r="R999" t="s">
        <v>122</v>
      </c>
      <c r="S999" t="s">
        <v>122</v>
      </c>
      <c r="T999" t="s">
        <v>74</v>
      </c>
      <c r="U999" t="s">
        <v>74</v>
      </c>
      <c r="V999" t="s">
        <v>74</v>
      </c>
      <c r="W999" t="s">
        <v>74</v>
      </c>
      <c r="X999" t="s">
        <v>74</v>
      </c>
      <c r="Y999" t="s">
        <v>74</v>
      </c>
      <c r="Z999" t="s">
        <v>75</v>
      </c>
      <c r="AA999" t="s">
        <v>71</v>
      </c>
      <c r="AB999" t="s">
        <v>76</v>
      </c>
      <c r="AC999" t="s">
        <v>76</v>
      </c>
      <c r="AD999" t="s">
        <v>71</v>
      </c>
      <c r="AE999" t="s">
        <v>71</v>
      </c>
      <c r="AF999" t="s">
        <v>76</v>
      </c>
      <c r="AG999" t="s">
        <v>7312</v>
      </c>
      <c r="AH999" t="s">
        <v>7313</v>
      </c>
      <c r="AI999" t="s">
        <v>124</v>
      </c>
      <c r="AJ999" t="s">
        <v>7603</v>
      </c>
      <c r="AK999" t="s">
        <v>7604</v>
      </c>
      <c r="AL999" t="s">
        <v>127</v>
      </c>
      <c r="AM999" t="s">
        <v>109</v>
      </c>
      <c r="AN999">
        <v>4</v>
      </c>
      <c r="AO999" t="s">
        <v>2594</v>
      </c>
      <c r="AP999" t="s">
        <v>7605</v>
      </c>
      <c r="AQ999" t="s">
        <v>76</v>
      </c>
      <c r="AR999" t="s">
        <v>71</v>
      </c>
      <c r="AS999">
        <v>56</v>
      </c>
      <c r="AT999">
        <v>47</v>
      </c>
      <c r="AU999">
        <v>9</v>
      </c>
      <c r="AV999">
        <v>29</v>
      </c>
      <c r="AW999">
        <v>29</v>
      </c>
      <c r="AX999">
        <v>0</v>
      </c>
      <c r="AY999" t="s">
        <v>7606</v>
      </c>
      <c r="AZ999" t="s">
        <v>7607</v>
      </c>
      <c r="BA999" t="s">
        <v>7608</v>
      </c>
      <c r="BB999" t="s">
        <v>1629</v>
      </c>
      <c r="BC999" t="s">
        <v>87</v>
      </c>
      <c r="BD999" t="s">
        <v>88</v>
      </c>
      <c r="BE999">
        <v>2</v>
      </c>
      <c r="BF999">
        <v>1</v>
      </c>
      <c r="BG999" t="s">
        <v>134</v>
      </c>
      <c r="BH999" t="s">
        <v>135</v>
      </c>
      <c r="BI999" t="s">
        <v>136</v>
      </c>
      <c r="BJ999" t="s">
        <v>137</v>
      </c>
      <c r="BK999" s="1" t="s">
        <v>7323</v>
      </c>
    </row>
    <row r="1000" spans="1:63" x14ac:dyDescent="0.4">
      <c r="A1000" t="s">
        <v>7609</v>
      </c>
      <c r="B1000">
        <v>0</v>
      </c>
      <c r="C1000" t="s">
        <v>64</v>
      </c>
      <c r="D1000">
        <v>37</v>
      </c>
      <c r="E1000">
        <v>16</v>
      </c>
      <c r="F1000">
        <v>31097987</v>
      </c>
      <c r="G1000">
        <v>31097987</v>
      </c>
      <c r="H1000" t="s">
        <v>65</v>
      </c>
      <c r="I1000" t="s">
        <v>120</v>
      </c>
      <c r="J1000" t="s">
        <v>121</v>
      </c>
      <c r="K1000" t="s">
        <v>123</v>
      </c>
      <c r="L1000" t="s">
        <v>123</v>
      </c>
      <c r="M1000" t="s">
        <v>122</v>
      </c>
      <c r="N1000" t="s">
        <v>70</v>
      </c>
      <c r="O1000" t="s">
        <v>71</v>
      </c>
      <c r="P1000" t="s">
        <v>7312</v>
      </c>
      <c r="Q1000" t="s">
        <v>7313</v>
      </c>
      <c r="R1000" t="s">
        <v>123</v>
      </c>
      <c r="S1000" t="s">
        <v>123</v>
      </c>
      <c r="T1000" t="s">
        <v>74</v>
      </c>
      <c r="U1000" t="s">
        <v>74</v>
      </c>
      <c r="V1000" t="s">
        <v>74</v>
      </c>
      <c r="W1000" t="s">
        <v>74</v>
      </c>
      <c r="X1000" t="s">
        <v>74</v>
      </c>
      <c r="Y1000" t="s">
        <v>74</v>
      </c>
      <c r="Z1000" t="s">
        <v>75</v>
      </c>
      <c r="AA1000" t="s">
        <v>71</v>
      </c>
      <c r="AB1000" t="s">
        <v>76</v>
      </c>
      <c r="AC1000" t="s">
        <v>76</v>
      </c>
      <c r="AD1000" t="s">
        <v>71</v>
      </c>
      <c r="AE1000" t="s">
        <v>71</v>
      </c>
      <c r="AF1000" t="s">
        <v>76</v>
      </c>
      <c r="AG1000" t="s">
        <v>7312</v>
      </c>
      <c r="AH1000" t="s">
        <v>7313</v>
      </c>
      <c r="AI1000" t="s">
        <v>124</v>
      </c>
      <c r="AJ1000" t="s">
        <v>7610</v>
      </c>
      <c r="AK1000" t="s">
        <v>7611</v>
      </c>
      <c r="AL1000" t="s">
        <v>127</v>
      </c>
      <c r="AM1000" t="s">
        <v>109</v>
      </c>
      <c r="AN1000">
        <v>4</v>
      </c>
      <c r="AO1000" t="s">
        <v>4003</v>
      </c>
      <c r="AP1000" t="s">
        <v>7612</v>
      </c>
      <c r="AQ1000" t="s">
        <v>76</v>
      </c>
      <c r="AR1000" t="s">
        <v>71</v>
      </c>
      <c r="AS1000">
        <v>62</v>
      </c>
      <c r="AT1000">
        <v>51</v>
      </c>
      <c r="AU1000">
        <v>10</v>
      </c>
      <c r="AV1000">
        <v>26</v>
      </c>
      <c r="AW1000">
        <v>26</v>
      </c>
      <c r="AX1000">
        <v>0</v>
      </c>
      <c r="AY1000" t="s">
        <v>7613</v>
      </c>
      <c r="AZ1000" t="s">
        <v>7614</v>
      </c>
      <c r="BA1000" t="s">
        <v>7615</v>
      </c>
      <c r="BB1000" t="s">
        <v>7616</v>
      </c>
      <c r="BC1000" t="s">
        <v>87</v>
      </c>
      <c r="BD1000" t="s">
        <v>88</v>
      </c>
      <c r="BE1000">
        <v>4</v>
      </c>
      <c r="BF1000">
        <v>1</v>
      </c>
      <c r="BG1000" t="s">
        <v>134</v>
      </c>
      <c r="BH1000" t="s">
        <v>135</v>
      </c>
      <c r="BI1000" t="s">
        <v>136</v>
      </c>
      <c r="BJ1000" t="s">
        <v>137</v>
      </c>
      <c r="BK1000" s="1" t="s">
        <v>7323</v>
      </c>
    </row>
    <row r="1001" spans="1:63" x14ac:dyDescent="0.4">
      <c r="A1001" t="s">
        <v>3404</v>
      </c>
      <c r="B1001">
        <v>0</v>
      </c>
      <c r="C1001" t="s">
        <v>64</v>
      </c>
      <c r="D1001">
        <v>37</v>
      </c>
      <c r="E1001">
        <v>1</v>
      </c>
      <c r="F1001">
        <v>178427174</v>
      </c>
      <c r="G1001">
        <v>178427174</v>
      </c>
      <c r="H1001" t="s">
        <v>65</v>
      </c>
      <c r="I1001" t="s">
        <v>120</v>
      </c>
      <c r="J1001" t="s">
        <v>121</v>
      </c>
      <c r="K1001" t="s">
        <v>122</v>
      </c>
      <c r="L1001" t="s">
        <v>122</v>
      </c>
      <c r="M1001" t="s">
        <v>149</v>
      </c>
      <c r="N1001" t="s">
        <v>70</v>
      </c>
      <c r="O1001" t="s">
        <v>71</v>
      </c>
      <c r="P1001" t="s">
        <v>7312</v>
      </c>
      <c r="Q1001" t="s">
        <v>7313</v>
      </c>
      <c r="R1001" t="s">
        <v>122</v>
      </c>
      <c r="S1001" t="s">
        <v>122</v>
      </c>
      <c r="T1001" t="s">
        <v>74</v>
      </c>
      <c r="U1001" t="s">
        <v>74</v>
      </c>
      <c r="V1001" t="s">
        <v>74</v>
      </c>
      <c r="W1001" t="s">
        <v>74</v>
      </c>
      <c r="X1001" t="s">
        <v>74</v>
      </c>
      <c r="Y1001" t="s">
        <v>74</v>
      </c>
      <c r="Z1001" t="s">
        <v>75</v>
      </c>
      <c r="AA1001" t="s">
        <v>71</v>
      </c>
      <c r="AB1001" t="s">
        <v>76</v>
      </c>
      <c r="AC1001" t="s">
        <v>76</v>
      </c>
      <c r="AD1001" t="s">
        <v>71</v>
      </c>
      <c r="AE1001" t="s">
        <v>71</v>
      </c>
      <c r="AF1001" t="s">
        <v>76</v>
      </c>
      <c r="AG1001" t="s">
        <v>7312</v>
      </c>
      <c r="AH1001" t="s">
        <v>7313</v>
      </c>
      <c r="AI1001" t="s">
        <v>124</v>
      </c>
      <c r="AJ1001" t="s">
        <v>7617</v>
      </c>
      <c r="AK1001" t="s">
        <v>7618</v>
      </c>
      <c r="AL1001" t="s">
        <v>127</v>
      </c>
      <c r="AM1001" t="s">
        <v>109</v>
      </c>
      <c r="AN1001">
        <v>4</v>
      </c>
      <c r="AO1001" t="s">
        <v>2334</v>
      </c>
      <c r="AP1001" t="s">
        <v>7619</v>
      </c>
      <c r="AQ1001" t="s">
        <v>76</v>
      </c>
      <c r="AR1001" t="s">
        <v>71</v>
      </c>
      <c r="AS1001">
        <v>74</v>
      </c>
      <c r="AT1001">
        <v>62</v>
      </c>
      <c r="AU1001">
        <v>11</v>
      </c>
      <c r="AV1001">
        <v>35</v>
      </c>
      <c r="AW1001">
        <v>35</v>
      </c>
      <c r="AX1001">
        <v>0</v>
      </c>
      <c r="AY1001" t="s">
        <v>3408</v>
      </c>
      <c r="AZ1001" t="s">
        <v>7620</v>
      </c>
      <c r="BA1001" t="s">
        <v>7621</v>
      </c>
      <c r="BB1001" t="s">
        <v>7622</v>
      </c>
      <c r="BC1001" t="s">
        <v>87</v>
      </c>
      <c r="BD1001" t="s">
        <v>88</v>
      </c>
      <c r="BE1001">
        <v>14</v>
      </c>
      <c r="BF1001">
        <v>1</v>
      </c>
      <c r="BG1001" t="s">
        <v>134</v>
      </c>
      <c r="BH1001" t="s">
        <v>135</v>
      </c>
      <c r="BI1001" t="s">
        <v>136</v>
      </c>
      <c r="BJ1001" t="s">
        <v>147</v>
      </c>
      <c r="BK1001" s="1" t="s">
        <v>7323</v>
      </c>
    </row>
    <row r="1002" spans="1:63" x14ac:dyDescent="0.4">
      <c r="A1002" t="s">
        <v>7623</v>
      </c>
      <c r="B1002">
        <v>0</v>
      </c>
      <c r="C1002" t="s">
        <v>64</v>
      </c>
      <c r="D1002">
        <v>37</v>
      </c>
      <c r="E1002">
        <v>3</v>
      </c>
      <c r="F1002">
        <v>50012804</v>
      </c>
      <c r="G1002">
        <v>50012804</v>
      </c>
      <c r="H1002" t="s">
        <v>65</v>
      </c>
      <c r="I1002" t="s">
        <v>120</v>
      </c>
      <c r="J1002" t="s">
        <v>121</v>
      </c>
      <c r="K1002" t="s">
        <v>68</v>
      </c>
      <c r="L1002" t="s">
        <v>68</v>
      </c>
      <c r="M1002" t="s">
        <v>122</v>
      </c>
      <c r="N1002" t="s">
        <v>70</v>
      </c>
      <c r="O1002" t="s">
        <v>71</v>
      </c>
      <c r="P1002" t="s">
        <v>7312</v>
      </c>
      <c r="Q1002" t="s">
        <v>7313</v>
      </c>
      <c r="R1002" t="s">
        <v>68</v>
      </c>
      <c r="S1002" t="s">
        <v>68</v>
      </c>
      <c r="T1002" t="s">
        <v>74</v>
      </c>
      <c r="U1002" t="s">
        <v>74</v>
      </c>
      <c r="V1002" t="s">
        <v>74</v>
      </c>
      <c r="W1002" t="s">
        <v>74</v>
      </c>
      <c r="X1002" t="s">
        <v>74</v>
      </c>
      <c r="Y1002" t="s">
        <v>74</v>
      </c>
      <c r="Z1002" t="s">
        <v>75</v>
      </c>
      <c r="AA1002" t="s">
        <v>71</v>
      </c>
      <c r="AB1002" t="s">
        <v>76</v>
      </c>
      <c r="AC1002" t="s">
        <v>76</v>
      </c>
      <c r="AD1002" t="s">
        <v>71</v>
      </c>
      <c r="AE1002" t="s">
        <v>71</v>
      </c>
      <c r="AF1002" t="s">
        <v>76</v>
      </c>
      <c r="AG1002" t="s">
        <v>7312</v>
      </c>
      <c r="AH1002" t="s">
        <v>7313</v>
      </c>
      <c r="AI1002" t="s">
        <v>124</v>
      </c>
      <c r="AJ1002" t="s">
        <v>7624</v>
      </c>
      <c r="AK1002" t="s">
        <v>7625</v>
      </c>
      <c r="AL1002" t="s">
        <v>127</v>
      </c>
      <c r="AM1002" t="s">
        <v>109</v>
      </c>
      <c r="AN1002">
        <v>4</v>
      </c>
      <c r="AO1002" t="s">
        <v>7626</v>
      </c>
      <c r="AP1002" t="s">
        <v>7627</v>
      </c>
      <c r="AQ1002" t="s">
        <v>76</v>
      </c>
      <c r="AR1002" t="s">
        <v>71</v>
      </c>
      <c r="AS1002">
        <v>48</v>
      </c>
      <c r="AT1002">
        <v>38</v>
      </c>
      <c r="AU1002">
        <v>10</v>
      </c>
      <c r="AV1002">
        <v>51</v>
      </c>
      <c r="AW1002">
        <v>50</v>
      </c>
      <c r="AX1002">
        <v>0</v>
      </c>
      <c r="AY1002" t="s">
        <v>7628</v>
      </c>
      <c r="AZ1002" t="s">
        <v>7629</v>
      </c>
      <c r="BA1002" t="s">
        <v>7630</v>
      </c>
      <c r="BB1002" t="s">
        <v>3455</v>
      </c>
      <c r="BC1002" t="s">
        <v>87</v>
      </c>
      <c r="BD1002" t="s">
        <v>88</v>
      </c>
      <c r="BE1002">
        <v>5</v>
      </c>
      <c r="BF1002">
        <v>1</v>
      </c>
      <c r="BG1002" t="s">
        <v>134</v>
      </c>
      <c r="BH1002" t="s">
        <v>135</v>
      </c>
      <c r="BI1002" t="s">
        <v>136</v>
      </c>
      <c r="BJ1002" t="s">
        <v>71</v>
      </c>
      <c r="BK1002" s="1" t="s">
        <v>7323</v>
      </c>
    </row>
    <row r="1003" spans="1:63" x14ac:dyDescent="0.4">
      <c r="A1003" t="s">
        <v>7631</v>
      </c>
      <c r="B1003">
        <v>0</v>
      </c>
      <c r="C1003" t="s">
        <v>64</v>
      </c>
      <c r="D1003">
        <v>37</v>
      </c>
      <c r="E1003">
        <v>3</v>
      </c>
      <c r="F1003">
        <v>38766708</v>
      </c>
      <c r="G1003">
        <v>38766708</v>
      </c>
      <c r="H1003" t="s">
        <v>65</v>
      </c>
      <c r="I1003" t="s">
        <v>120</v>
      </c>
      <c r="J1003" t="s">
        <v>121</v>
      </c>
      <c r="K1003" t="s">
        <v>68</v>
      </c>
      <c r="L1003" t="s">
        <v>123</v>
      </c>
      <c r="M1003" t="s">
        <v>68</v>
      </c>
      <c r="N1003" t="s">
        <v>70</v>
      </c>
      <c r="O1003" t="s">
        <v>71</v>
      </c>
      <c r="P1003" t="s">
        <v>7312</v>
      </c>
      <c r="Q1003" t="s">
        <v>7313</v>
      </c>
      <c r="R1003" t="s">
        <v>68</v>
      </c>
      <c r="S1003" t="s">
        <v>68</v>
      </c>
      <c r="T1003" t="s">
        <v>74</v>
      </c>
      <c r="U1003" t="s">
        <v>74</v>
      </c>
      <c r="V1003" t="s">
        <v>74</v>
      </c>
      <c r="W1003" t="s">
        <v>74</v>
      </c>
      <c r="X1003" t="s">
        <v>74</v>
      </c>
      <c r="Y1003" t="s">
        <v>74</v>
      </c>
      <c r="Z1003" t="s">
        <v>75</v>
      </c>
      <c r="AA1003" t="s">
        <v>71</v>
      </c>
      <c r="AB1003" t="s">
        <v>76</v>
      </c>
      <c r="AC1003" t="s">
        <v>76</v>
      </c>
      <c r="AD1003" t="s">
        <v>71</v>
      </c>
      <c r="AE1003" t="s">
        <v>71</v>
      </c>
      <c r="AF1003" t="s">
        <v>76</v>
      </c>
      <c r="AG1003" t="s">
        <v>7312</v>
      </c>
      <c r="AH1003" t="s">
        <v>7313</v>
      </c>
      <c r="AI1003" t="s">
        <v>124</v>
      </c>
      <c r="AJ1003" t="s">
        <v>7632</v>
      </c>
      <c r="AK1003" t="s">
        <v>7633</v>
      </c>
      <c r="AL1003" t="s">
        <v>127</v>
      </c>
      <c r="AM1003" t="s">
        <v>109</v>
      </c>
      <c r="AN1003">
        <v>4</v>
      </c>
      <c r="AO1003" t="s">
        <v>550</v>
      </c>
      <c r="AP1003" t="s">
        <v>7634</v>
      </c>
      <c r="AQ1003" t="s">
        <v>76</v>
      </c>
      <c r="AR1003" t="s">
        <v>71</v>
      </c>
      <c r="AS1003">
        <v>58</v>
      </c>
      <c r="AT1003">
        <v>40</v>
      </c>
      <c r="AU1003">
        <v>18</v>
      </c>
      <c r="AV1003">
        <v>36</v>
      </c>
      <c r="AW1003">
        <v>36</v>
      </c>
      <c r="AX1003">
        <v>0</v>
      </c>
      <c r="AY1003" t="s">
        <v>7635</v>
      </c>
      <c r="AZ1003" t="s">
        <v>7636</v>
      </c>
      <c r="BA1003" t="s">
        <v>7637</v>
      </c>
      <c r="BB1003" t="s">
        <v>1325</v>
      </c>
      <c r="BC1003" t="s">
        <v>87</v>
      </c>
      <c r="BD1003" t="s">
        <v>88</v>
      </c>
      <c r="BE1003">
        <v>17</v>
      </c>
      <c r="BF1003">
        <v>1</v>
      </c>
      <c r="BG1003" t="s">
        <v>134</v>
      </c>
      <c r="BH1003" t="s">
        <v>135</v>
      </c>
      <c r="BI1003" t="s">
        <v>136</v>
      </c>
      <c r="BJ1003" t="s">
        <v>137</v>
      </c>
      <c r="BK1003" s="1" t="s">
        <v>7323</v>
      </c>
    </row>
    <row r="1004" spans="1:63" x14ac:dyDescent="0.4">
      <c r="A1004" t="s">
        <v>7638</v>
      </c>
      <c r="B1004">
        <v>0</v>
      </c>
      <c r="C1004" t="s">
        <v>64</v>
      </c>
      <c r="D1004">
        <v>37</v>
      </c>
      <c r="E1004">
        <v>20</v>
      </c>
      <c r="F1004">
        <v>307076</v>
      </c>
      <c r="G1004">
        <v>307076</v>
      </c>
      <c r="H1004" t="s">
        <v>65</v>
      </c>
      <c r="I1004" t="s">
        <v>120</v>
      </c>
      <c r="J1004" t="s">
        <v>121</v>
      </c>
      <c r="K1004" t="s">
        <v>122</v>
      </c>
      <c r="L1004" t="s">
        <v>122</v>
      </c>
      <c r="M1004" t="s">
        <v>149</v>
      </c>
      <c r="N1004" t="s">
        <v>70</v>
      </c>
      <c r="O1004" t="s">
        <v>71</v>
      </c>
      <c r="P1004" t="s">
        <v>7312</v>
      </c>
      <c r="Q1004" t="s">
        <v>7313</v>
      </c>
      <c r="R1004" t="s">
        <v>122</v>
      </c>
      <c r="S1004" t="s">
        <v>122</v>
      </c>
      <c r="T1004" t="s">
        <v>74</v>
      </c>
      <c r="U1004" t="s">
        <v>74</v>
      </c>
      <c r="V1004" t="s">
        <v>74</v>
      </c>
      <c r="W1004" t="s">
        <v>74</v>
      </c>
      <c r="X1004" t="s">
        <v>74</v>
      </c>
      <c r="Y1004" t="s">
        <v>74</v>
      </c>
      <c r="Z1004" t="s">
        <v>75</v>
      </c>
      <c r="AA1004" t="s">
        <v>71</v>
      </c>
      <c r="AB1004" t="s">
        <v>76</v>
      </c>
      <c r="AC1004" t="s">
        <v>76</v>
      </c>
      <c r="AD1004" t="s">
        <v>71</v>
      </c>
      <c r="AE1004" t="s">
        <v>71</v>
      </c>
      <c r="AF1004" t="s">
        <v>76</v>
      </c>
      <c r="AG1004" t="s">
        <v>7312</v>
      </c>
      <c r="AH1004" t="s">
        <v>7313</v>
      </c>
      <c r="AI1004" t="s">
        <v>124</v>
      </c>
      <c r="AJ1004" t="s">
        <v>7639</v>
      </c>
      <c r="AK1004" t="s">
        <v>7640</v>
      </c>
      <c r="AL1004" t="s">
        <v>127</v>
      </c>
      <c r="AM1004" t="s">
        <v>109</v>
      </c>
      <c r="AN1004">
        <v>4</v>
      </c>
      <c r="AO1004" t="s">
        <v>826</v>
      </c>
      <c r="AP1004" t="s">
        <v>7641</v>
      </c>
      <c r="AQ1004" t="s">
        <v>76</v>
      </c>
      <c r="AR1004" t="s">
        <v>71</v>
      </c>
      <c r="AS1004">
        <v>49</v>
      </c>
      <c r="AT1004">
        <v>44</v>
      </c>
      <c r="AU1004">
        <v>5</v>
      </c>
      <c r="AV1004">
        <v>26</v>
      </c>
      <c r="AW1004">
        <v>26</v>
      </c>
      <c r="AX1004">
        <v>0</v>
      </c>
      <c r="AY1004" t="s">
        <v>7642</v>
      </c>
      <c r="AZ1004" t="s">
        <v>7643</v>
      </c>
      <c r="BA1004" t="s">
        <v>7644</v>
      </c>
      <c r="BB1004" t="s">
        <v>814</v>
      </c>
      <c r="BC1004" t="s">
        <v>87</v>
      </c>
      <c r="BD1004" t="s">
        <v>88</v>
      </c>
      <c r="BE1004">
        <v>1</v>
      </c>
      <c r="BF1004">
        <v>1</v>
      </c>
      <c r="BG1004" t="s">
        <v>134</v>
      </c>
      <c r="BH1004" t="s">
        <v>135</v>
      </c>
      <c r="BI1004" t="s">
        <v>136</v>
      </c>
      <c r="BJ1004" t="s">
        <v>71</v>
      </c>
      <c r="BK1004" s="1" t="s">
        <v>7323</v>
      </c>
    </row>
    <row r="1005" spans="1:63" x14ac:dyDescent="0.4">
      <c r="A1005" t="s">
        <v>7645</v>
      </c>
      <c r="B1005">
        <v>0</v>
      </c>
      <c r="C1005" t="s">
        <v>64</v>
      </c>
      <c r="D1005">
        <v>37</v>
      </c>
      <c r="E1005">
        <v>6</v>
      </c>
      <c r="F1005">
        <v>34512009</v>
      </c>
      <c r="G1005">
        <v>34512009</v>
      </c>
      <c r="H1005" t="s">
        <v>65</v>
      </c>
      <c r="I1005" t="s">
        <v>120</v>
      </c>
      <c r="J1005" t="s">
        <v>121</v>
      </c>
      <c r="K1005" t="s">
        <v>122</v>
      </c>
      <c r="L1005" t="s">
        <v>122</v>
      </c>
      <c r="M1005" t="s">
        <v>149</v>
      </c>
      <c r="N1005" t="s">
        <v>70</v>
      </c>
      <c r="O1005" t="s">
        <v>71</v>
      </c>
      <c r="P1005" t="s">
        <v>7312</v>
      </c>
      <c r="Q1005" t="s">
        <v>7313</v>
      </c>
      <c r="R1005" t="s">
        <v>122</v>
      </c>
      <c r="S1005" t="s">
        <v>122</v>
      </c>
      <c r="T1005" t="s">
        <v>74</v>
      </c>
      <c r="U1005" t="s">
        <v>74</v>
      </c>
      <c r="V1005" t="s">
        <v>74</v>
      </c>
      <c r="W1005" t="s">
        <v>74</v>
      </c>
      <c r="X1005" t="s">
        <v>74</v>
      </c>
      <c r="Y1005" t="s">
        <v>74</v>
      </c>
      <c r="Z1005" t="s">
        <v>75</v>
      </c>
      <c r="AA1005" t="s">
        <v>71</v>
      </c>
      <c r="AB1005" t="s">
        <v>76</v>
      </c>
      <c r="AC1005" t="s">
        <v>76</v>
      </c>
      <c r="AD1005" t="s">
        <v>71</v>
      </c>
      <c r="AE1005" t="s">
        <v>71</v>
      </c>
      <c r="AF1005" t="s">
        <v>76</v>
      </c>
      <c r="AG1005" t="s">
        <v>7312</v>
      </c>
      <c r="AH1005" t="s">
        <v>7313</v>
      </c>
      <c r="AI1005" t="s">
        <v>124</v>
      </c>
      <c r="AJ1005" t="s">
        <v>7646</v>
      </c>
      <c r="AK1005" t="s">
        <v>7647</v>
      </c>
      <c r="AL1005" t="s">
        <v>127</v>
      </c>
      <c r="AM1005" t="s">
        <v>109</v>
      </c>
      <c r="AN1005">
        <v>4</v>
      </c>
      <c r="AO1005" t="s">
        <v>3111</v>
      </c>
      <c r="AP1005" t="s">
        <v>7648</v>
      </c>
      <c r="AQ1005" t="s">
        <v>76</v>
      </c>
      <c r="AR1005" t="s">
        <v>71</v>
      </c>
      <c r="AS1005">
        <v>55</v>
      </c>
      <c r="AT1005">
        <v>19</v>
      </c>
      <c r="AU1005">
        <v>36</v>
      </c>
      <c r="AV1005">
        <v>32</v>
      </c>
      <c r="AW1005">
        <v>32</v>
      </c>
      <c r="AX1005">
        <v>0</v>
      </c>
      <c r="AY1005" t="s">
        <v>7649</v>
      </c>
      <c r="AZ1005" t="s">
        <v>7650</v>
      </c>
      <c r="BA1005" t="s">
        <v>7651</v>
      </c>
      <c r="BB1005" t="s">
        <v>7652</v>
      </c>
      <c r="BC1005" t="s">
        <v>87</v>
      </c>
      <c r="BD1005" t="s">
        <v>88</v>
      </c>
      <c r="BE1005">
        <v>2</v>
      </c>
      <c r="BF1005">
        <v>1</v>
      </c>
      <c r="BG1005" t="s">
        <v>134</v>
      </c>
      <c r="BH1005" t="s">
        <v>135</v>
      </c>
      <c r="BI1005" t="s">
        <v>136</v>
      </c>
      <c r="BJ1005" t="s">
        <v>147</v>
      </c>
      <c r="BK1005" s="1" t="s">
        <v>7323</v>
      </c>
    </row>
    <row r="1006" spans="1:63" x14ac:dyDescent="0.4">
      <c r="A1006" t="s">
        <v>1760</v>
      </c>
      <c r="B1006">
        <v>0</v>
      </c>
      <c r="C1006" t="s">
        <v>64</v>
      </c>
      <c r="D1006">
        <v>37</v>
      </c>
      <c r="E1006">
        <v>10</v>
      </c>
      <c r="F1006">
        <v>29783908</v>
      </c>
      <c r="G1006">
        <v>29783908</v>
      </c>
      <c r="H1006" t="s">
        <v>65</v>
      </c>
      <c r="I1006" t="s">
        <v>120</v>
      </c>
      <c r="J1006" t="s">
        <v>121</v>
      </c>
      <c r="K1006" t="s">
        <v>123</v>
      </c>
      <c r="L1006" t="s">
        <v>123</v>
      </c>
      <c r="M1006" t="s">
        <v>122</v>
      </c>
      <c r="N1006" t="s">
        <v>1768</v>
      </c>
      <c r="O1006" t="s">
        <v>71</v>
      </c>
      <c r="P1006" t="s">
        <v>7312</v>
      </c>
      <c r="Q1006" t="s">
        <v>7313</v>
      </c>
      <c r="R1006" t="s">
        <v>123</v>
      </c>
      <c r="S1006" t="s">
        <v>123</v>
      </c>
      <c r="T1006" t="s">
        <v>74</v>
      </c>
      <c r="U1006" t="s">
        <v>74</v>
      </c>
      <c r="V1006" t="s">
        <v>74</v>
      </c>
      <c r="W1006" t="s">
        <v>74</v>
      </c>
      <c r="X1006" t="s">
        <v>74</v>
      </c>
      <c r="Y1006" t="s">
        <v>74</v>
      </c>
      <c r="Z1006" t="s">
        <v>75</v>
      </c>
      <c r="AA1006" t="s">
        <v>71</v>
      </c>
      <c r="AB1006" t="s">
        <v>76</v>
      </c>
      <c r="AC1006" t="s">
        <v>76</v>
      </c>
      <c r="AD1006" t="s">
        <v>71</v>
      </c>
      <c r="AE1006" t="s">
        <v>71</v>
      </c>
      <c r="AF1006" t="s">
        <v>76</v>
      </c>
      <c r="AG1006" t="s">
        <v>7312</v>
      </c>
      <c r="AH1006" t="s">
        <v>7313</v>
      </c>
      <c r="AI1006" t="s">
        <v>124</v>
      </c>
      <c r="AJ1006" t="s">
        <v>7653</v>
      </c>
      <c r="AK1006" t="s">
        <v>7654</v>
      </c>
      <c r="AL1006" t="s">
        <v>127</v>
      </c>
      <c r="AM1006" t="s">
        <v>109</v>
      </c>
      <c r="AN1006">
        <v>4</v>
      </c>
      <c r="AO1006" t="s">
        <v>1771</v>
      </c>
      <c r="AP1006" t="s">
        <v>1772</v>
      </c>
      <c r="AQ1006" t="s">
        <v>76</v>
      </c>
      <c r="AR1006">
        <v>62185</v>
      </c>
      <c r="AS1006">
        <v>60</v>
      </c>
      <c r="AT1006">
        <v>51</v>
      </c>
      <c r="AU1006">
        <v>9</v>
      </c>
      <c r="AV1006">
        <v>40</v>
      </c>
      <c r="AW1006">
        <v>39</v>
      </c>
      <c r="AX1006">
        <v>1</v>
      </c>
      <c r="AY1006" t="s">
        <v>1764</v>
      </c>
      <c r="AZ1006" t="s">
        <v>1773</v>
      </c>
      <c r="BA1006" t="s">
        <v>1774</v>
      </c>
      <c r="BB1006" t="s">
        <v>1775</v>
      </c>
      <c r="BC1006" t="s">
        <v>87</v>
      </c>
      <c r="BD1006" t="s">
        <v>88</v>
      </c>
      <c r="BE1006">
        <v>22</v>
      </c>
      <c r="BF1006">
        <v>1</v>
      </c>
      <c r="BG1006" t="s">
        <v>134</v>
      </c>
      <c r="BH1006" t="s">
        <v>135</v>
      </c>
      <c r="BI1006" t="s">
        <v>136</v>
      </c>
      <c r="BJ1006" t="s">
        <v>71</v>
      </c>
      <c r="BK1006" s="1" t="s">
        <v>7323</v>
      </c>
    </row>
    <row r="1007" spans="1:63" x14ac:dyDescent="0.4">
      <c r="A1007" t="s">
        <v>7655</v>
      </c>
      <c r="B1007">
        <v>0</v>
      </c>
      <c r="C1007" t="s">
        <v>64</v>
      </c>
      <c r="D1007">
        <v>37</v>
      </c>
      <c r="E1007">
        <v>12</v>
      </c>
      <c r="F1007">
        <v>65174645</v>
      </c>
      <c r="G1007">
        <v>65174645</v>
      </c>
      <c r="H1007" t="s">
        <v>65</v>
      </c>
      <c r="I1007" t="s">
        <v>120</v>
      </c>
      <c r="J1007" t="s">
        <v>121</v>
      </c>
      <c r="K1007" t="s">
        <v>68</v>
      </c>
      <c r="L1007" t="s">
        <v>68</v>
      </c>
      <c r="M1007" t="s">
        <v>122</v>
      </c>
      <c r="N1007" t="s">
        <v>70</v>
      </c>
      <c r="O1007" t="s">
        <v>71</v>
      </c>
      <c r="P1007" t="s">
        <v>7312</v>
      </c>
      <c r="Q1007" t="s">
        <v>7313</v>
      </c>
      <c r="R1007" t="s">
        <v>68</v>
      </c>
      <c r="S1007" t="s">
        <v>68</v>
      </c>
      <c r="T1007" t="s">
        <v>74</v>
      </c>
      <c r="U1007" t="s">
        <v>74</v>
      </c>
      <c r="V1007" t="s">
        <v>74</v>
      </c>
      <c r="W1007" t="s">
        <v>74</v>
      </c>
      <c r="X1007" t="s">
        <v>74</v>
      </c>
      <c r="Y1007" t="s">
        <v>74</v>
      </c>
      <c r="Z1007" t="s">
        <v>75</v>
      </c>
      <c r="AA1007" t="s">
        <v>71</v>
      </c>
      <c r="AB1007" t="s">
        <v>76</v>
      </c>
      <c r="AC1007" t="s">
        <v>76</v>
      </c>
      <c r="AD1007" t="s">
        <v>71</v>
      </c>
      <c r="AE1007" t="s">
        <v>71</v>
      </c>
      <c r="AF1007" t="s">
        <v>76</v>
      </c>
      <c r="AG1007" t="s">
        <v>7312</v>
      </c>
      <c r="AH1007" t="s">
        <v>7313</v>
      </c>
      <c r="AI1007" t="s">
        <v>124</v>
      </c>
      <c r="AJ1007" t="s">
        <v>7656</v>
      </c>
      <c r="AK1007" t="s">
        <v>7657</v>
      </c>
      <c r="AL1007" t="s">
        <v>127</v>
      </c>
      <c r="AM1007" t="s">
        <v>109</v>
      </c>
      <c r="AN1007">
        <v>4</v>
      </c>
      <c r="AO1007" t="s">
        <v>261</v>
      </c>
      <c r="AP1007" t="s">
        <v>7658</v>
      </c>
      <c r="AQ1007" t="s">
        <v>76</v>
      </c>
      <c r="AR1007" t="s">
        <v>71</v>
      </c>
      <c r="AS1007">
        <v>68</v>
      </c>
      <c r="AT1007">
        <v>46</v>
      </c>
      <c r="AU1007">
        <v>22</v>
      </c>
      <c r="AV1007">
        <v>23</v>
      </c>
      <c r="AW1007">
        <v>23</v>
      </c>
      <c r="AX1007">
        <v>0</v>
      </c>
      <c r="AY1007" t="s">
        <v>7659</v>
      </c>
      <c r="AZ1007" t="s">
        <v>7660</v>
      </c>
      <c r="BA1007" t="s">
        <v>7661</v>
      </c>
      <c r="BB1007" t="s">
        <v>7662</v>
      </c>
      <c r="BC1007" t="s">
        <v>87</v>
      </c>
      <c r="BD1007" t="s">
        <v>88</v>
      </c>
      <c r="BE1007">
        <v>1</v>
      </c>
      <c r="BF1007">
        <v>1</v>
      </c>
      <c r="BG1007" t="s">
        <v>134</v>
      </c>
      <c r="BH1007" t="s">
        <v>135</v>
      </c>
      <c r="BI1007" t="s">
        <v>136</v>
      </c>
      <c r="BJ1007" t="s">
        <v>147</v>
      </c>
      <c r="BK1007" s="1" t="s">
        <v>7323</v>
      </c>
    </row>
    <row r="1008" spans="1:63" x14ac:dyDescent="0.4">
      <c r="A1008" t="s">
        <v>7663</v>
      </c>
      <c r="B1008">
        <v>0</v>
      </c>
      <c r="C1008" t="s">
        <v>64</v>
      </c>
      <c r="D1008">
        <v>37</v>
      </c>
      <c r="E1008">
        <v>5</v>
      </c>
      <c r="F1008">
        <v>145838894</v>
      </c>
      <c r="G1008">
        <v>145838894</v>
      </c>
      <c r="H1008" t="s">
        <v>65</v>
      </c>
      <c r="I1008" t="s">
        <v>120</v>
      </c>
      <c r="J1008" t="s">
        <v>121</v>
      </c>
      <c r="K1008" t="s">
        <v>122</v>
      </c>
      <c r="L1008" t="s">
        <v>123</v>
      </c>
      <c r="M1008" t="s">
        <v>122</v>
      </c>
      <c r="N1008" t="s">
        <v>70</v>
      </c>
      <c r="O1008" t="s">
        <v>71</v>
      </c>
      <c r="P1008" t="s">
        <v>7312</v>
      </c>
      <c r="Q1008" t="s">
        <v>7313</v>
      </c>
      <c r="R1008" t="s">
        <v>122</v>
      </c>
      <c r="S1008" t="s">
        <v>122</v>
      </c>
      <c r="T1008" t="s">
        <v>74</v>
      </c>
      <c r="U1008" t="s">
        <v>74</v>
      </c>
      <c r="V1008" t="s">
        <v>74</v>
      </c>
      <c r="W1008" t="s">
        <v>74</v>
      </c>
      <c r="X1008" t="s">
        <v>74</v>
      </c>
      <c r="Y1008" t="s">
        <v>74</v>
      </c>
      <c r="Z1008" t="s">
        <v>75</v>
      </c>
      <c r="AA1008" t="s">
        <v>71</v>
      </c>
      <c r="AB1008" t="s">
        <v>76</v>
      </c>
      <c r="AC1008" t="s">
        <v>76</v>
      </c>
      <c r="AD1008" t="s">
        <v>71</v>
      </c>
      <c r="AE1008" t="s">
        <v>71</v>
      </c>
      <c r="AF1008" t="s">
        <v>76</v>
      </c>
      <c r="AG1008" t="s">
        <v>7312</v>
      </c>
      <c r="AH1008" t="s">
        <v>7313</v>
      </c>
      <c r="AI1008" t="s">
        <v>124</v>
      </c>
      <c r="AJ1008" t="s">
        <v>7664</v>
      </c>
      <c r="AK1008" t="s">
        <v>7665</v>
      </c>
      <c r="AL1008" t="s">
        <v>127</v>
      </c>
      <c r="AM1008" t="s">
        <v>109</v>
      </c>
      <c r="AN1008">
        <v>4</v>
      </c>
      <c r="AO1008" t="s">
        <v>809</v>
      </c>
      <c r="AP1008" t="s">
        <v>7666</v>
      </c>
      <c r="AQ1008" t="s">
        <v>76</v>
      </c>
      <c r="AR1008" t="s">
        <v>71</v>
      </c>
      <c r="AS1008">
        <v>112</v>
      </c>
      <c r="AT1008">
        <v>89</v>
      </c>
      <c r="AU1008">
        <v>23</v>
      </c>
      <c r="AV1008">
        <v>46</v>
      </c>
      <c r="AW1008">
        <v>46</v>
      </c>
      <c r="AX1008">
        <v>0</v>
      </c>
      <c r="AY1008" t="s">
        <v>7667</v>
      </c>
      <c r="AZ1008" t="s">
        <v>7668</v>
      </c>
      <c r="BA1008" t="s">
        <v>7669</v>
      </c>
      <c r="BB1008" t="s">
        <v>7670</v>
      </c>
      <c r="BC1008" t="s">
        <v>87</v>
      </c>
      <c r="BD1008" t="s">
        <v>88</v>
      </c>
      <c r="BE1008">
        <v>4</v>
      </c>
      <c r="BF1008">
        <v>1</v>
      </c>
      <c r="BG1008" t="s">
        <v>134</v>
      </c>
      <c r="BH1008" t="s">
        <v>135</v>
      </c>
      <c r="BI1008" t="s">
        <v>136</v>
      </c>
      <c r="BJ1008" t="s">
        <v>71</v>
      </c>
      <c r="BK1008" s="1" t="s">
        <v>7323</v>
      </c>
    </row>
    <row r="1009" spans="1:63" x14ac:dyDescent="0.4">
      <c r="A1009" t="s">
        <v>7671</v>
      </c>
      <c r="B1009">
        <v>0</v>
      </c>
      <c r="C1009" t="s">
        <v>64</v>
      </c>
      <c r="D1009">
        <v>37</v>
      </c>
      <c r="E1009">
        <v>3</v>
      </c>
      <c r="F1009">
        <v>184090866</v>
      </c>
      <c r="G1009">
        <v>184090866</v>
      </c>
      <c r="H1009" t="s">
        <v>65</v>
      </c>
      <c r="I1009" t="s">
        <v>120</v>
      </c>
      <c r="J1009" t="s">
        <v>121</v>
      </c>
      <c r="K1009" t="s">
        <v>123</v>
      </c>
      <c r="L1009" t="s">
        <v>123</v>
      </c>
      <c r="M1009" t="s">
        <v>122</v>
      </c>
      <c r="N1009" t="s">
        <v>70</v>
      </c>
      <c r="O1009" t="s">
        <v>71</v>
      </c>
      <c r="P1009" t="s">
        <v>7312</v>
      </c>
      <c r="Q1009" t="s">
        <v>7313</v>
      </c>
      <c r="R1009" t="s">
        <v>123</v>
      </c>
      <c r="S1009" t="s">
        <v>123</v>
      </c>
      <c r="T1009" t="s">
        <v>74</v>
      </c>
      <c r="U1009" t="s">
        <v>74</v>
      </c>
      <c r="V1009" t="s">
        <v>74</v>
      </c>
      <c r="W1009" t="s">
        <v>74</v>
      </c>
      <c r="X1009" t="s">
        <v>74</v>
      </c>
      <c r="Y1009" t="s">
        <v>74</v>
      </c>
      <c r="Z1009" t="s">
        <v>75</v>
      </c>
      <c r="AA1009" t="s">
        <v>71</v>
      </c>
      <c r="AB1009" t="s">
        <v>76</v>
      </c>
      <c r="AC1009" t="s">
        <v>76</v>
      </c>
      <c r="AD1009" t="s">
        <v>71</v>
      </c>
      <c r="AE1009" t="s">
        <v>71</v>
      </c>
      <c r="AF1009" t="s">
        <v>76</v>
      </c>
      <c r="AG1009" t="s">
        <v>7312</v>
      </c>
      <c r="AH1009" t="s">
        <v>7313</v>
      </c>
      <c r="AI1009" t="s">
        <v>124</v>
      </c>
      <c r="AJ1009" t="s">
        <v>7672</v>
      </c>
      <c r="AK1009" t="s">
        <v>7673</v>
      </c>
      <c r="AL1009" t="s">
        <v>127</v>
      </c>
      <c r="AM1009" t="s">
        <v>109</v>
      </c>
      <c r="AN1009">
        <v>4</v>
      </c>
      <c r="AO1009" t="s">
        <v>5175</v>
      </c>
      <c r="AP1009" t="s">
        <v>7674</v>
      </c>
      <c r="AQ1009" t="s">
        <v>76</v>
      </c>
      <c r="AR1009" t="s">
        <v>71</v>
      </c>
      <c r="AS1009">
        <v>78</v>
      </c>
      <c r="AT1009">
        <v>53</v>
      </c>
      <c r="AU1009">
        <v>25</v>
      </c>
      <c r="AV1009">
        <v>44</v>
      </c>
      <c r="AW1009">
        <v>44</v>
      </c>
      <c r="AX1009">
        <v>0</v>
      </c>
      <c r="AY1009" t="s">
        <v>7675</v>
      </c>
      <c r="AZ1009" t="s">
        <v>7676</v>
      </c>
      <c r="BA1009" t="s">
        <v>7677</v>
      </c>
      <c r="BB1009" t="s">
        <v>7678</v>
      </c>
      <c r="BC1009" t="s">
        <v>87</v>
      </c>
      <c r="BD1009" t="s">
        <v>88</v>
      </c>
      <c r="BE1009">
        <v>6</v>
      </c>
      <c r="BF1009">
        <v>1</v>
      </c>
      <c r="BG1009" t="s">
        <v>134</v>
      </c>
      <c r="BH1009" t="s">
        <v>135</v>
      </c>
      <c r="BI1009" t="s">
        <v>136</v>
      </c>
      <c r="BJ1009" t="s">
        <v>71</v>
      </c>
      <c r="BK1009" s="1" t="s">
        <v>7323</v>
      </c>
    </row>
    <row r="1010" spans="1:63" x14ac:dyDescent="0.4">
      <c r="A1010" t="s">
        <v>7679</v>
      </c>
      <c r="B1010">
        <v>0</v>
      </c>
      <c r="C1010" t="s">
        <v>64</v>
      </c>
      <c r="D1010">
        <v>37</v>
      </c>
      <c r="E1010">
        <v>1</v>
      </c>
      <c r="F1010">
        <v>156011307</v>
      </c>
      <c r="G1010">
        <v>156011307</v>
      </c>
      <c r="H1010" t="s">
        <v>65</v>
      </c>
      <c r="I1010" t="s">
        <v>120</v>
      </c>
      <c r="J1010" t="s">
        <v>121</v>
      </c>
      <c r="K1010" t="s">
        <v>123</v>
      </c>
      <c r="L1010" t="s">
        <v>123</v>
      </c>
      <c r="M1010" t="s">
        <v>68</v>
      </c>
      <c r="N1010" t="s">
        <v>70</v>
      </c>
      <c r="O1010" t="s">
        <v>71</v>
      </c>
      <c r="P1010" t="s">
        <v>7312</v>
      </c>
      <c r="Q1010" t="s">
        <v>7313</v>
      </c>
      <c r="R1010" t="s">
        <v>123</v>
      </c>
      <c r="S1010" t="s">
        <v>123</v>
      </c>
      <c r="T1010" t="s">
        <v>74</v>
      </c>
      <c r="U1010" t="s">
        <v>74</v>
      </c>
      <c r="V1010" t="s">
        <v>74</v>
      </c>
      <c r="W1010" t="s">
        <v>74</v>
      </c>
      <c r="X1010" t="s">
        <v>74</v>
      </c>
      <c r="Y1010" t="s">
        <v>74</v>
      </c>
      <c r="Z1010" t="s">
        <v>75</v>
      </c>
      <c r="AA1010" t="s">
        <v>71</v>
      </c>
      <c r="AB1010" t="s">
        <v>76</v>
      </c>
      <c r="AC1010" t="s">
        <v>76</v>
      </c>
      <c r="AD1010" t="s">
        <v>71</v>
      </c>
      <c r="AE1010" t="s">
        <v>71</v>
      </c>
      <c r="AF1010" t="s">
        <v>76</v>
      </c>
      <c r="AG1010" t="s">
        <v>7312</v>
      </c>
      <c r="AH1010" t="s">
        <v>7313</v>
      </c>
      <c r="AI1010" t="s">
        <v>124</v>
      </c>
      <c r="AJ1010" t="s">
        <v>7680</v>
      </c>
      <c r="AK1010" t="s">
        <v>7681</v>
      </c>
      <c r="AL1010" t="s">
        <v>127</v>
      </c>
      <c r="AM1010" t="s">
        <v>109</v>
      </c>
      <c r="AN1010">
        <v>4</v>
      </c>
      <c r="AO1010" t="s">
        <v>3240</v>
      </c>
      <c r="AP1010" t="s">
        <v>7682</v>
      </c>
      <c r="AQ1010" t="s">
        <v>76</v>
      </c>
      <c r="AR1010" t="s">
        <v>71</v>
      </c>
      <c r="AS1010">
        <v>55</v>
      </c>
      <c r="AT1010">
        <v>45</v>
      </c>
      <c r="AU1010">
        <v>10</v>
      </c>
      <c r="AV1010">
        <v>37</v>
      </c>
      <c r="AW1010">
        <v>37</v>
      </c>
      <c r="AX1010">
        <v>0</v>
      </c>
      <c r="AY1010" t="s">
        <v>7683</v>
      </c>
      <c r="AZ1010" t="s">
        <v>7684</v>
      </c>
      <c r="BA1010" t="s">
        <v>7685</v>
      </c>
      <c r="BB1010" t="s">
        <v>916</v>
      </c>
      <c r="BC1010" t="s">
        <v>87</v>
      </c>
      <c r="BD1010" t="s">
        <v>88</v>
      </c>
      <c r="BE1010">
        <v>10</v>
      </c>
      <c r="BF1010">
        <v>1</v>
      </c>
      <c r="BG1010" t="s">
        <v>134</v>
      </c>
      <c r="BH1010" t="s">
        <v>135</v>
      </c>
      <c r="BI1010" t="s">
        <v>136</v>
      </c>
      <c r="BJ1010" t="s">
        <v>147</v>
      </c>
      <c r="BK1010" s="1" t="s">
        <v>7323</v>
      </c>
    </row>
    <row r="1011" spans="1:63" x14ac:dyDescent="0.4">
      <c r="A1011" t="s">
        <v>7686</v>
      </c>
      <c r="B1011">
        <v>0</v>
      </c>
      <c r="C1011" t="s">
        <v>64</v>
      </c>
      <c r="D1011">
        <v>37</v>
      </c>
      <c r="E1011">
        <v>16</v>
      </c>
      <c r="F1011">
        <v>84778254</v>
      </c>
      <c r="G1011">
        <v>84778254</v>
      </c>
      <c r="H1011" t="s">
        <v>65</v>
      </c>
      <c r="I1011" t="s">
        <v>120</v>
      </c>
      <c r="J1011" t="s">
        <v>121</v>
      </c>
      <c r="K1011" t="s">
        <v>122</v>
      </c>
      <c r="L1011" t="s">
        <v>122</v>
      </c>
      <c r="M1011" t="s">
        <v>149</v>
      </c>
      <c r="N1011" t="s">
        <v>70</v>
      </c>
      <c r="O1011" t="s">
        <v>71</v>
      </c>
      <c r="P1011" t="s">
        <v>7312</v>
      </c>
      <c r="Q1011" t="s">
        <v>7313</v>
      </c>
      <c r="R1011" t="s">
        <v>122</v>
      </c>
      <c r="S1011" t="s">
        <v>122</v>
      </c>
      <c r="T1011" t="s">
        <v>74</v>
      </c>
      <c r="U1011" t="s">
        <v>74</v>
      </c>
      <c r="V1011" t="s">
        <v>74</v>
      </c>
      <c r="W1011" t="s">
        <v>74</v>
      </c>
      <c r="X1011" t="s">
        <v>74</v>
      </c>
      <c r="Y1011" t="s">
        <v>74</v>
      </c>
      <c r="Z1011" t="s">
        <v>75</v>
      </c>
      <c r="AA1011" t="s">
        <v>71</v>
      </c>
      <c r="AB1011" t="s">
        <v>76</v>
      </c>
      <c r="AC1011" t="s">
        <v>76</v>
      </c>
      <c r="AD1011" t="s">
        <v>71</v>
      </c>
      <c r="AE1011" t="s">
        <v>71</v>
      </c>
      <c r="AF1011" t="s">
        <v>76</v>
      </c>
      <c r="AG1011" t="s">
        <v>7312</v>
      </c>
      <c r="AH1011" t="s">
        <v>7313</v>
      </c>
      <c r="AI1011" t="s">
        <v>124</v>
      </c>
      <c r="AJ1011" t="s">
        <v>7687</v>
      </c>
      <c r="AK1011" t="s">
        <v>7688</v>
      </c>
      <c r="AL1011" t="s">
        <v>127</v>
      </c>
      <c r="AM1011" t="s">
        <v>109</v>
      </c>
      <c r="AN1011">
        <v>4</v>
      </c>
      <c r="AO1011" t="s">
        <v>2922</v>
      </c>
      <c r="AP1011" t="s">
        <v>7689</v>
      </c>
      <c r="AQ1011" t="s">
        <v>76</v>
      </c>
      <c r="AR1011" t="s">
        <v>71</v>
      </c>
      <c r="AS1011">
        <v>108</v>
      </c>
      <c r="AT1011">
        <v>94</v>
      </c>
      <c r="AU1011">
        <v>13</v>
      </c>
      <c r="AV1011">
        <v>40</v>
      </c>
      <c r="AW1011">
        <v>40</v>
      </c>
      <c r="AX1011">
        <v>0</v>
      </c>
      <c r="AY1011" t="s">
        <v>7690</v>
      </c>
      <c r="AZ1011" t="s">
        <v>7691</v>
      </c>
      <c r="BA1011" t="s">
        <v>7692</v>
      </c>
      <c r="BB1011" t="s">
        <v>2958</v>
      </c>
      <c r="BC1011" t="s">
        <v>87</v>
      </c>
      <c r="BD1011" t="s">
        <v>88</v>
      </c>
      <c r="BE1011">
        <v>5</v>
      </c>
      <c r="BF1011">
        <v>1</v>
      </c>
      <c r="BG1011" t="s">
        <v>134</v>
      </c>
      <c r="BH1011" t="s">
        <v>135</v>
      </c>
      <c r="BI1011" t="s">
        <v>136</v>
      </c>
      <c r="BJ1011" t="s">
        <v>147</v>
      </c>
      <c r="BK1011" s="1" t="s">
        <v>7323</v>
      </c>
    </row>
    <row r="1012" spans="1:63" x14ac:dyDescent="0.4">
      <c r="A1012" t="s">
        <v>7693</v>
      </c>
      <c r="B1012">
        <v>0</v>
      </c>
      <c r="C1012" t="s">
        <v>64</v>
      </c>
      <c r="D1012">
        <v>37</v>
      </c>
      <c r="E1012">
        <v>5</v>
      </c>
      <c r="F1012">
        <v>82789471</v>
      </c>
      <c r="G1012">
        <v>82789471</v>
      </c>
      <c r="H1012" t="s">
        <v>65</v>
      </c>
      <c r="I1012" t="s">
        <v>120</v>
      </c>
      <c r="J1012" t="s">
        <v>121</v>
      </c>
      <c r="K1012" t="s">
        <v>122</v>
      </c>
      <c r="L1012" t="s">
        <v>122</v>
      </c>
      <c r="M1012" t="s">
        <v>149</v>
      </c>
      <c r="N1012" t="s">
        <v>70</v>
      </c>
      <c r="O1012" t="s">
        <v>71</v>
      </c>
      <c r="P1012" t="s">
        <v>7312</v>
      </c>
      <c r="Q1012" t="s">
        <v>7313</v>
      </c>
      <c r="R1012" t="s">
        <v>122</v>
      </c>
      <c r="S1012" t="s">
        <v>122</v>
      </c>
      <c r="T1012" t="s">
        <v>74</v>
      </c>
      <c r="U1012" t="s">
        <v>74</v>
      </c>
      <c r="V1012" t="s">
        <v>74</v>
      </c>
      <c r="W1012" t="s">
        <v>74</v>
      </c>
      <c r="X1012" t="s">
        <v>74</v>
      </c>
      <c r="Y1012" t="s">
        <v>74</v>
      </c>
      <c r="Z1012" t="s">
        <v>75</v>
      </c>
      <c r="AA1012" t="s">
        <v>71</v>
      </c>
      <c r="AB1012" t="s">
        <v>76</v>
      </c>
      <c r="AC1012" t="s">
        <v>76</v>
      </c>
      <c r="AD1012" t="s">
        <v>71</v>
      </c>
      <c r="AE1012" t="s">
        <v>71</v>
      </c>
      <c r="AF1012" t="s">
        <v>76</v>
      </c>
      <c r="AG1012" t="s">
        <v>7312</v>
      </c>
      <c r="AH1012" t="s">
        <v>7313</v>
      </c>
      <c r="AI1012" t="s">
        <v>124</v>
      </c>
      <c r="AJ1012" t="s">
        <v>7694</v>
      </c>
      <c r="AK1012" t="s">
        <v>7695</v>
      </c>
      <c r="AL1012" t="s">
        <v>127</v>
      </c>
      <c r="AM1012" t="s">
        <v>109</v>
      </c>
      <c r="AN1012">
        <v>4</v>
      </c>
      <c r="AO1012" t="s">
        <v>503</v>
      </c>
      <c r="AP1012" t="s">
        <v>7696</v>
      </c>
      <c r="AQ1012" t="s">
        <v>76</v>
      </c>
      <c r="AR1012" t="s">
        <v>71</v>
      </c>
      <c r="AS1012">
        <v>84</v>
      </c>
      <c r="AT1012">
        <v>63</v>
      </c>
      <c r="AU1012">
        <v>21</v>
      </c>
      <c r="AV1012">
        <v>41</v>
      </c>
      <c r="AW1012">
        <v>41</v>
      </c>
      <c r="AX1012">
        <v>0</v>
      </c>
      <c r="AY1012" t="s">
        <v>7697</v>
      </c>
      <c r="AZ1012" t="s">
        <v>7698</v>
      </c>
      <c r="BA1012" t="s">
        <v>7699</v>
      </c>
      <c r="BB1012" t="s">
        <v>949</v>
      </c>
      <c r="BC1012" t="s">
        <v>87</v>
      </c>
      <c r="BD1012" t="s">
        <v>88</v>
      </c>
      <c r="BE1012">
        <v>4</v>
      </c>
      <c r="BF1012">
        <v>1</v>
      </c>
      <c r="BG1012" t="s">
        <v>134</v>
      </c>
      <c r="BH1012" t="s">
        <v>135</v>
      </c>
      <c r="BI1012" t="s">
        <v>136</v>
      </c>
      <c r="BJ1012" t="s">
        <v>71</v>
      </c>
      <c r="BK1012" s="1" t="s">
        <v>7323</v>
      </c>
    </row>
    <row r="1013" spans="1:63" x14ac:dyDescent="0.4">
      <c r="A1013" t="s">
        <v>7700</v>
      </c>
      <c r="B1013">
        <v>0</v>
      </c>
      <c r="C1013" t="s">
        <v>64</v>
      </c>
      <c r="D1013">
        <v>37</v>
      </c>
      <c r="E1013">
        <v>3</v>
      </c>
      <c r="F1013">
        <v>167254769</v>
      </c>
      <c r="G1013">
        <v>167254769</v>
      </c>
      <c r="H1013" t="s">
        <v>65</v>
      </c>
      <c r="I1013" t="s">
        <v>120</v>
      </c>
      <c r="J1013" t="s">
        <v>121</v>
      </c>
      <c r="K1013" t="s">
        <v>122</v>
      </c>
      <c r="L1013" t="s">
        <v>122</v>
      </c>
      <c r="M1013" t="s">
        <v>149</v>
      </c>
      <c r="N1013" t="s">
        <v>70</v>
      </c>
      <c r="O1013" t="s">
        <v>71</v>
      </c>
      <c r="P1013" t="s">
        <v>7312</v>
      </c>
      <c r="Q1013" t="s">
        <v>7313</v>
      </c>
      <c r="R1013" t="s">
        <v>122</v>
      </c>
      <c r="S1013" t="s">
        <v>122</v>
      </c>
      <c r="T1013" t="s">
        <v>74</v>
      </c>
      <c r="U1013" t="s">
        <v>74</v>
      </c>
      <c r="V1013" t="s">
        <v>74</v>
      </c>
      <c r="W1013" t="s">
        <v>74</v>
      </c>
      <c r="X1013" t="s">
        <v>74</v>
      </c>
      <c r="Y1013" t="s">
        <v>74</v>
      </c>
      <c r="Z1013" t="s">
        <v>75</v>
      </c>
      <c r="AA1013" t="s">
        <v>71</v>
      </c>
      <c r="AB1013" t="s">
        <v>76</v>
      </c>
      <c r="AC1013" t="s">
        <v>76</v>
      </c>
      <c r="AD1013" t="s">
        <v>71</v>
      </c>
      <c r="AE1013" t="s">
        <v>71</v>
      </c>
      <c r="AF1013" t="s">
        <v>76</v>
      </c>
      <c r="AG1013" t="s">
        <v>7312</v>
      </c>
      <c r="AH1013" t="s">
        <v>7313</v>
      </c>
      <c r="AI1013" t="s">
        <v>124</v>
      </c>
      <c r="AJ1013" t="s">
        <v>7701</v>
      </c>
      <c r="AK1013" t="s">
        <v>7702</v>
      </c>
      <c r="AL1013" t="s">
        <v>127</v>
      </c>
      <c r="AM1013" t="s">
        <v>109</v>
      </c>
      <c r="AN1013">
        <v>4</v>
      </c>
      <c r="AO1013" t="s">
        <v>2594</v>
      </c>
      <c r="AP1013" t="s">
        <v>7703</v>
      </c>
      <c r="AQ1013" t="s">
        <v>76</v>
      </c>
      <c r="AR1013" t="s">
        <v>71</v>
      </c>
      <c r="AS1013">
        <v>97</v>
      </c>
      <c r="AT1013">
        <v>88</v>
      </c>
      <c r="AU1013">
        <v>9</v>
      </c>
      <c r="AV1013">
        <v>31</v>
      </c>
      <c r="AW1013">
        <v>31</v>
      </c>
      <c r="AX1013">
        <v>0</v>
      </c>
      <c r="AY1013" t="s">
        <v>7704</v>
      </c>
      <c r="AZ1013" t="s">
        <v>7705</v>
      </c>
      <c r="BA1013" t="s">
        <v>7706</v>
      </c>
      <c r="BB1013" t="s">
        <v>7707</v>
      </c>
      <c r="BC1013" t="s">
        <v>87</v>
      </c>
      <c r="BD1013" t="s">
        <v>88</v>
      </c>
      <c r="BE1013">
        <v>7</v>
      </c>
      <c r="BF1013">
        <v>1</v>
      </c>
      <c r="BG1013" t="s">
        <v>134</v>
      </c>
      <c r="BH1013" t="s">
        <v>135</v>
      </c>
      <c r="BI1013" t="s">
        <v>136</v>
      </c>
      <c r="BJ1013" t="s">
        <v>91</v>
      </c>
      <c r="BK1013" s="1" t="s">
        <v>7323</v>
      </c>
    </row>
    <row r="1014" spans="1:63" x14ac:dyDescent="0.4">
      <c r="A1014" t="s">
        <v>7708</v>
      </c>
      <c r="B1014">
        <v>0</v>
      </c>
      <c r="C1014" t="s">
        <v>64</v>
      </c>
      <c r="D1014">
        <v>37</v>
      </c>
      <c r="E1014">
        <v>6</v>
      </c>
      <c r="F1014">
        <v>43514336</v>
      </c>
      <c r="G1014">
        <v>43514336</v>
      </c>
      <c r="H1014" t="s">
        <v>65</v>
      </c>
      <c r="I1014" t="s">
        <v>120</v>
      </c>
      <c r="J1014" t="s">
        <v>121</v>
      </c>
      <c r="K1014" t="s">
        <v>122</v>
      </c>
      <c r="L1014" t="s">
        <v>68</v>
      </c>
      <c r="M1014" t="s">
        <v>122</v>
      </c>
      <c r="N1014" t="s">
        <v>70</v>
      </c>
      <c r="O1014" t="s">
        <v>71</v>
      </c>
      <c r="P1014" t="s">
        <v>7312</v>
      </c>
      <c r="Q1014" t="s">
        <v>7313</v>
      </c>
      <c r="R1014" t="s">
        <v>122</v>
      </c>
      <c r="S1014" t="s">
        <v>122</v>
      </c>
      <c r="T1014" t="s">
        <v>74</v>
      </c>
      <c r="U1014" t="s">
        <v>74</v>
      </c>
      <c r="V1014" t="s">
        <v>74</v>
      </c>
      <c r="W1014" t="s">
        <v>74</v>
      </c>
      <c r="X1014" t="s">
        <v>74</v>
      </c>
      <c r="Y1014" t="s">
        <v>74</v>
      </c>
      <c r="Z1014" t="s">
        <v>75</v>
      </c>
      <c r="AA1014" t="s">
        <v>71</v>
      </c>
      <c r="AB1014" t="s">
        <v>76</v>
      </c>
      <c r="AC1014" t="s">
        <v>76</v>
      </c>
      <c r="AD1014" t="s">
        <v>71</v>
      </c>
      <c r="AE1014" t="s">
        <v>71</v>
      </c>
      <c r="AF1014" t="s">
        <v>76</v>
      </c>
      <c r="AG1014" t="s">
        <v>7312</v>
      </c>
      <c r="AH1014" t="s">
        <v>7313</v>
      </c>
      <c r="AI1014" t="s">
        <v>124</v>
      </c>
      <c r="AJ1014" t="s">
        <v>7709</v>
      </c>
      <c r="AK1014" t="s">
        <v>7710</v>
      </c>
      <c r="AL1014" t="s">
        <v>127</v>
      </c>
      <c r="AM1014" t="s">
        <v>109</v>
      </c>
      <c r="AN1014">
        <v>4</v>
      </c>
      <c r="AO1014" t="s">
        <v>4165</v>
      </c>
      <c r="AP1014" t="s">
        <v>7711</v>
      </c>
      <c r="AQ1014" t="s">
        <v>76</v>
      </c>
      <c r="AR1014" t="s">
        <v>71</v>
      </c>
      <c r="AS1014">
        <v>58</v>
      </c>
      <c r="AT1014">
        <v>26</v>
      </c>
      <c r="AU1014">
        <v>32</v>
      </c>
      <c r="AV1014">
        <v>39</v>
      </c>
      <c r="AW1014">
        <v>39</v>
      </c>
      <c r="AX1014">
        <v>0</v>
      </c>
      <c r="AY1014" t="s">
        <v>7712</v>
      </c>
      <c r="AZ1014" t="s">
        <v>7713</v>
      </c>
      <c r="BA1014" t="s">
        <v>7714</v>
      </c>
      <c r="BB1014" t="s">
        <v>7715</v>
      </c>
      <c r="BC1014" t="s">
        <v>87</v>
      </c>
      <c r="BD1014" t="s">
        <v>88</v>
      </c>
      <c r="BE1014">
        <v>20</v>
      </c>
      <c r="BF1014">
        <v>1</v>
      </c>
      <c r="BG1014" t="s">
        <v>134</v>
      </c>
      <c r="BH1014" t="s">
        <v>135</v>
      </c>
      <c r="BI1014" t="s">
        <v>136</v>
      </c>
      <c r="BJ1014" t="s">
        <v>137</v>
      </c>
      <c r="BK1014" s="1" t="s">
        <v>7323</v>
      </c>
    </row>
    <row r="1015" spans="1:63" x14ac:dyDescent="0.4">
      <c r="A1015" t="s">
        <v>7299</v>
      </c>
      <c r="B1015">
        <v>0</v>
      </c>
      <c r="C1015" t="s">
        <v>64</v>
      </c>
      <c r="D1015">
        <v>37</v>
      </c>
      <c r="E1015">
        <v>16</v>
      </c>
      <c r="F1015">
        <v>28112630</v>
      </c>
      <c r="G1015">
        <v>28112630</v>
      </c>
      <c r="H1015" t="s">
        <v>65</v>
      </c>
      <c r="I1015" t="s">
        <v>120</v>
      </c>
      <c r="J1015" t="s">
        <v>121</v>
      </c>
      <c r="K1015" t="s">
        <v>149</v>
      </c>
      <c r="L1015" t="s">
        <v>123</v>
      </c>
      <c r="M1015" t="s">
        <v>149</v>
      </c>
      <c r="N1015" t="s">
        <v>70</v>
      </c>
      <c r="O1015" t="s">
        <v>71</v>
      </c>
      <c r="P1015" t="s">
        <v>7312</v>
      </c>
      <c r="Q1015" t="s">
        <v>7313</v>
      </c>
      <c r="R1015" t="s">
        <v>149</v>
      </c>
      <c r="S1015" t="s">
        <v>149</v>
      </c>
      <c r="T1015" t="s">
        <v>74</v>
      </c>
      <c r="U1015" t="s">
        <v>74</v>
      </c>
      <c r="V1015" t="s">
        <v>74</v>
      </c>
      <c r="W1015" t="s">
        <v>74</v>
      </c>
      <c r="X1015" t="s">
        <v>74</v>
      </c>
      <c r="Y1015" t="s">
        <v>74</v>
      </c>
      <c r="Z1015" t="s">
        <v>75</v>
      </c>
      <c r="AA1015" t="s">
        <v>71</v>
      </c>
      <c r="AB1015" t="s">
        <v>76</v>
      </c>
      <c r="AC1015" t="s">
        <v>76</v>
      </c>
      <c r="AD1015" t="s">
        <v>71</v>
      </c>
      <c r="AE1015" t="s">
        <v>71</v>
      </c>
      <c r="AF1015" t="s">
        <v>76</v>
      </c>
      <c r="AG1015" t="s">
        <v>7312</v>
      </c>
      <c r="AH1015" t="s">
        <v>7313</v>
      </c>
      <c r="AI1015" t="s">
        <v>124</v>
      </c>
      <c r="AJ1015" t="s">
        <v>7716</v>
      </c>
      <c r="AK1015" t="s">
        <v>7717</v>
      </c>
      <c r="AL1015" t="s">
        <v>127</v>
      </c>
      <c r="AM1015" t="s">
        <v>109</v>
      </c>
      <c r="AN1015">
        <v>4</v>
      </c>
      <c r="AO1015" t="s">
        <v>420</v>
      </c>
      <c r="AP1015" t="s">
        <v>7718</v>
      </c>
      <c r="AQ1015" t="s">
        <v>76</v>
      </c>
      <c r="AR1015" t="s">
        <v>71</v>
      </c>
      <c r="AS1015">
        <v>87</v>
      </c>
      <c r="AT1015">
        <v>77</v>
      </c>
      <c r="AU1015">
        <v>10</v>
      </c>
      <c r="AV1015">
        <v>35</v>
      </c>
      <c r="AW1015">
        <v>35</v>
      </c>
      <c r="AX1015">
        <v>0</v>
      </c>
      <c r="AY1015" t="s">
        <v>7719</v>
      </c>
      <c r="AZ1015" t="s">
        <v>7720</v>
      </c>
      <c r="BA1015" t="s">
        <v>7721</v>
      </c>
      <c r="BB1015" t="s">
        <v>932</v>
      </c>
      <c r="BC1015" t="s">
        <v>87</v>
      </c>
      <c r="BD1015" t="s">
        <v>88</v>
      </c>
      <c r="BE1015">
        <v>2</v>
      </c>
      <c r="BF1015">
        <v>1</v>
      </c>
      <c r="BG1015" t="s">
        <v>134</v>
      </c>
      <c r="BH1015" t="s">
        <v>135</v>
      </c>
      <c r="BI1015" t="s">
        <v>136</v>
      </c>
      <c r="BJ1015" t="s">
        <v>147</v>
      </c>
      <c r="BK1015" s="1" t="s">
        <v>7323</v>
      </c>
    </row>
    <row r="1016" spans="1:63" x14ac:dyDescent="0.4">
      <c r="A1016" t="s">
        <v>7722</v>
      </c>
      <c r="B1016">
        <v>0</v>
      </c>
      <c r="C1016" t="s">
        <v>64</v>
      </c>
      <c r="D1016">
        <v>37</v>
      </c>
      <c r="E1016">
        <v>12</v>
      </c>
      <c r="F1016">
        <v>133732158</v>
      </c>
      <c r="G1016">
        <v>133732158</v>
      </c>
      <c r="H1016" t="s">
        <v>65</v>
      </c>
      <c r="I1016" t="s">
        <v>120</v>
      </c>
      <c r="J1016" t="s">
        <v>121</v>
      </c>
      <c r="K1016" t="s">
        <v>122</v>
      </c>
      <c r="L1016" t="s">
        <v>122</v>
      </c>
      <c r="M1016" t="s">
        <v>149</v>
      </c>
      <c r="N1016" t="s">
        <v>70</v>
      </c>
      <c r="O1016" t="s">
        <v>71</v>
      </c>
      <c r="P1016" t="s">
        <v>7312</v>
      </c>
      <c r="Q1016" t="s">
        <v>7313</v>
      </c>
      <c r="R1016" t="s">
        <v>122</v>
      </c>
      <c r="S1016" t="s">
        <v>122</v>
      </c>
      <c r="T1016" t="s">
        <v>74</v>
      </c>
      <c r="U1016" t="s">
        <v>74</v>
      </c>
      <c r="V1016" t="s">
        <v>74</v>
      </c>
      <c r="W1016" t="s">
        <v>74</v>
      </c>
      <c r="X1016" t="s">
        <v>74</v>
      </c>
      <c r="Y1016" t="s">
        <v>74</v>
      </c>
      <c r="Z1016" t="s">
        <v>75</v>
      </c>
      <c r="AA1016" t="s">
        <v>71</v>
      </c>
      <c r="AB1016" t="s">
        <v>76</v>
      </c>
      <c r="AC1016" t="s">
        <v>76</v>
      </c>
      <c r="AD1016" t="s">
        <v>71</v>
      </c>
      <c r="AE1016" t="s">
        <v>71</v>
      </c>
      <c r="AF1016" t="s">
        <v>76</v>
      </c>
      <c r="AG1016" t="s">
        <v>7312</v>
      </c>
      <c r="AH1016" t="s">
        <v>7313</v>
      </c>
      <c r="AI1016" t="s">
        <v>124</v>
      </c>
      <c r="AJ1016" t="s">
        <v>7723</v>
      </c>
      <c r="AK1016" t="s">
        <v>7724</v>
      </c>
      <c r="AL1016" t="s">
        <v>127</v>
      </c>
      <c r="AM1016" t="s">
        <v>109</v>
      </c>
      <c r="AN1016">
        <v>4</v>
      </c>
      <c r="AO1016" t="s">
        <v>171</v>
      </c>
      <c r="AP1016" t="s">
        <v>7725</v>
      </c>
      <c r="AQ1016" t="s">
        <v>76</v>
      </c>
      <c r="AR1016" t="s">
        <v>71</v>
      </c>
      <c r="AS1016">
        <v>91</v>
      </c>
      <c r="AT1016">
        <v>79</v>
      </c>
      <c r="AU1016">
        <v>12</v>
      </c>
      <c r="AV1016">
        <v>32</v>
      </c>
      <c r="AW1016">
        <v>32</v>
      </c>
      <c r="AX1016">
        <v>0</v>
      </c>
      <c r="AY1016" t="s">
        <v>7726</v>
      </c>
      <c r="AZ1016" t="s">
        <v>7727</v>
      </c>
      <c r="BA1016" t="s">
        <v>7728</v>
      </c>
      <c r="BB1016" t="s">
        <v>839</v>
      </c>
      <c r="BC1016" t="s">
        <v>87</v>
      </c>
      <c r="BD1016" t="s">
        <v>88</v>
      </c>
      <c r="BE1016">
        <v>5</v>
      </c>
      <c r="BF1016">
        <v>1</v>
      </c>
      <c r="BG1016" t="s">
        <v>134</v>
      </c>
      <c r="BH1016" t="s">
        <v>135</v>
      </c>
      <c r="BI1016" t="s">
        <v>136</v>
      </c>
      <c r="BJ1016" t="s">
        <v>71</v>
      </c>
      <c r="BK1016" s="1" t="s">
        <v>7323</v>
      </c>
    </row>
    <row r="1017" spans="1:63" x14ac:dyDescent="0.4">
      <c r="A1017" t="s">
        <v>7729</v>
      </c>
      <c r="B1017">
        <v>0</v>
      </c>
      <c r="C1017" t="s">
        <v>64</v>
      </c>
      <c r="D1017">
        <v>37</v>
      </c>
      <c r="E1017">
        <v>19</v>
      </c>
      <c r="F1017">
        <v>9525099</v>
      </c>
      <c r="G1017">
        <v>9525099</v>
      </c>
      <c r="H1017" t="s">
        <v>65</v>
      </c>
      <c r="I1017" t="s">
        <v>120</v>
      </c>
      <c r="J1017" t="s">
        <v>121</v>
      </c>
      <c r="K1017" t="s">
        <v>122</v>
      </c>
      <c r="L1017" t="s">
        <v>123</v>
      </c>
      <c r="M1017" t="s">
        <v>122</v>
      </c>
      <c r="N1017" t="s">
        <v>70</v>
      </c>
      <c r="O1017" t="s">
        <v>71</v>
      </c>
      <c r="P1017" t="s">
        <v>7312</v>
      </c>
      <c r="Q1017" t="s">
        <v>7313</v>
      </c>
      <c r="R1017" t="s">
        <v>122</v>
      </c>
      <c r="S1017" t="s">
        <v>122</v>
      </c>
      <c r="T1017" t="s">
        <v>74</v>
      </c>
      <c r="U1017" t="s">
        <v>74</v>
      </c>
      <c r="V1017" t="s">
        <v>74</v>
      </c>
      <c r="W1017" t="s">
        <v>74</v>
      </c>
      <c r="X1017" t="s">
        <v>74</v>
      </c>
      <c r="Y1017" t="s">
        <v>74</v>
      </c>
      <c r="Z1017" t="s">
        <v>75</v>
      </c>
      <c r="AA1017" t="s">
        <v>71</v>
      </c>
      <c r="AB1017" t="s">
        <v>76</v>
      </c>
      <c r="AC1017" t="s">
        <v>76</v>
      </c>
      <c r="AD1017" t="s">
        <v>71</v>
      </c>
      <c r="AE1017" t="s">
        <v>71</v>
      </c>
      <c r="AF1017" t="s">
        <v>76</v>
      </c>
      <c r="AG1017" t="s">
        <v>7312</v>
      </c>
      <c r="AH1017" t="s">
        <v>7313</v>
      </c>
      <c r="AI1017" t="s">
        <v>124</v>
      </c>
      <c r="AJ1017" t="s">
        <v>7730</v>
      </c>
      <c r="AK1017" t="s">
        <v>7731</v>
      </c>
      <c r="AL1017" t="s">
        <v>127</v>
      </c>
      <c r="AM1017" t="s">
        <v>109</v>
      </c>
      <c r="AN1017">
        <v>4</v>
      </c>
      <c r="AO1017" t="s">
        <v>224</v>
      </c>
      <c r="AP1017" t="s">
        <v>7732</v>
      </c>
      <c r="AQ1017" t="s">
        <v>76</v>
      </c>
      <c r="AR1017" t="s">
        <v>71</v>
      </c>
      <c r="AS1017">
        <v>52</v>
      </c>
      <c r="AT1017">
        <v>33</v>
      </c>
      <c r="AU1017">
        <v>19</v>
      </c>
      <c r="AV1017">
        <v>33</v>
      </c>
      <c r="AW1017">
        <v>33</v>
      </c>
      <c r="AX1017">
        <v>0</v>
      </c>
      <c r="AY1017" t="s">
        <v>7733</v>
      </c>
      <c r="AZ1017" t="s">
        <v>7734</v>
      </c>
      <c r="BA1017" t="s">
        <v>7735</v>
      </c>
      <c r="BB1017" t="s">
        <v>756</v>
      </c>
      <c r="BC1017" t="s">
        <v>87</v>
      </c>
      <c r="BD1017" t="s">
        <v>88</v>
      </c>
      <c r="BE1017">
        <v>9</v>
      </c>
      <c r="BF1017">
        <v>1</v>
      </c>
      <c r="BG1017" t="s">
        <v>134</v>
      </c>
      <c r="BH1017" t="s">
        <v>135</v>
      </c>
      <c r="BI1017" t="s">
        <v>136</v>
      </c>
      <c r="BJ1017" t="s">
        <v>71</v>
      </c>
      <c r="BK1017" s="1" t="s">
        <v>7323</v>
      </c>
    </row>
    <row r="1018" spans="1:63" x14ac:dyDescent="0.4">
      <c r="A1018" t="s">
        <v>7736</v>
      </c>
      <c r="B1018">
        <v>0</v>
      </c>
      <c r="C1018" t="s">
        <v>64</v>
      </c>
      <c r="D1018">
        <v>37</v>
      </c>
      <c r="E1018">
        <v>15</v>
      </c>
      <c r="F1018">
        <v>85327744</v>
      </c>
      <c r="G1018">
        <v>85327744</v>
      </c>
      <c r="H1018" t="s">
        <v>65</v>
      </c>
      <c r="I1018" t="s">
        <v>120</v>
      </c>
      <c r="J1018" t="s">
        <v>121</v>
      </c>
      <c r="K1018" t="s">
        <v>149</v>
      </c>
      <c r="L1018" t="s">
        <v>68</v>
      </c>
      <c r="M1018" t="s">
        <v>149</v>
      </c>
      <c r="N1018" t="s">
        <v>70</v>
      </c>
      <c r="O1018" t="s">
        <v>71</v>
      </c>
      <c r="P1018" t="s">
        <v>7312</v>
      </c>
      <c r="Q1018" t="s">
        <v>7313</v>
      </c>
      <c r="R1018" t="s">
        <v>149</v>
      </c>
      <c r="S1018" t="s">
        <v>149</v>
      </c>
      <c r="T1018" t="s">
        <v>74</v>
      </c>
      <c r="U1018" t="s">
        <v>74</v>
      </c>
      <c r="V1018" t="s">
        <v>74</v>
      </c>
      <c r="W1018" t="s">
        <v>74</v>
      </c>
      <c r="X1018" t="s">
        <v>74</v>
      </c>
      <c r="Y1018" t="s">
        <v>74</v>
      </c>
      <c r="Z1018" t="s">
        <v>75</v>
      </c>
      <c r="AA1018" t="s">
        <v>71</v>
      </c>
      <c r="AB1018" t="s">
        <v>76</v>
      </c>
      <c r="AC1018" t="s">
        <v>76</v>
      </c>
      <c r="AD1018" t="s">
        <v>71</v>
      </c>
      <c r="AE1018" t="s">
        <v>71</v>
      </c>
      <c r="AF1018" t="s">
        <v>76</v>
      </c>
      <c r="AG1018" t="s">
        <v>7312</v>
      </c>
      <c r="AH1018" t="s">
        <v>7313</v>
      </c>
      <c r="AI1018" t="s">
        <v>124</v>
      </c>
      <c r="AJ1018" t="s">
        <v>7737</v>
      </c>
      <c r="AK1018" t="s">
        <v>7738</v>
      </c>
      <c r="AL1018" t="s">
        <v>127</v>
      </c>
      <c r="AM1018" t="s">
        <v>109</v>
      </c>
      <c r="AN1018">
        <v>4</v>
      </c>
      <c r="AO1018" t="s">
        <v>1453</v>
      </c>
      <c r="AP1018" t="s">
        <v>7739</v>
      </c>
      <c r="AQ1018" t="s">
        <v>76</v>
      </c>
      <c r="AR1018" t="s">
        <v>71</v>
      </c>
      <c r="AS1018">
        <v>57</v>
      </c>
      <c r="AT1018">
        <v>44</v>
      </c>
      <c r="AU1018">
        <v>13</v>
      </c>
      <c r="AV1018">
        <v>36</v>
      </c>
      <c r="AW1018">
        <v>36</v>
      </c>
      <c r="AX1018">
        <v>0</v>
      </c>
      <c r="AY1018" t="s">
        <v>7740</v>
      </c>
      <c r="AZ1018" t="s">
        <v>7741</v>
      </c>
      <c r="BA1018" t="s">
        <v>7742</v>
      </c>
      <c r="BB1018" t="s">
        <v>442</v>
      </c>
      <c r="BC1018" t="s">
        <v>87</v>
      </c>
      <c r="BD1018" t="s">
        <v>88</v>
      </c>
      <c r="BE1018">
        <v>1</v>
      </c>
      <c r="BF1018">
        <v>1</v>
      </c>
      <c r="BG1018" t="s">
        <v>134</v>
      </c>
      <c r="BH1018" t="s">
        <v>135</v>
      </c>
      <c r="BI1018" t="s">
        <v>136</v>
      </c>
      <c r="BJ1018" t="s">
        <v>147</v>
      </c>
      <c r="BK1018" s="1" t="s">
        <v>7323</v>
      </c>
    </row>
    <row r="1019" spans="1:63" x14ac:dyDescent="0.4">
      <c r="A1019" t="s">
        <v>7743</v>
      </c>
      <c r="B1019">
        <v>0</v>
      </c>
      <c r="C1019" t="s">
        <v>64</v>
      </c>
      <c r="D1019">
        <v>37</v>
      </c>
      <c r="E1019">
        <v>18</v>
      </c>
      <c r="F1019">
        <v>9256489</v>
      </c>
      <c r="G1019">
        <v>9256489</v>
      </c>
      <c r="H1019" t="s">
        <v>65</v>
      </c>
      <c r="I1019" t="s">
        <v>471</v>
      </c>
      <c r="J1019" t="s">
        <v>121</v>
      </c>
      <c r="K1019" t="s">
        <v>149</v>
      </c>
      <c r="L1019" t="s">
        <v>122</v>
      </c>
      <c r="M1019" t="s">
        <v>149</v>
      </c>
      <c r="N1019" t="s">
        <v>70</v>
      </c>
      <c r="O1019" t="s">
        <v>71</v>
      </c>
      <c r="P1019" t="s">
        <v>7312</v>
      </c>
      <c r="Q1019" t="s">
        <v>7313</v>
      </c>
      <c r="R1019" t="s">
        <v>149</v>
      </c>
      <c r="S1019" t="s">
        <v>149</v>
      </c>
      <c r="T1019" t="s">
        <v>74</v>
      </c>
      <c r="U1019" t="s">
        <v>74</v>
      </c>
      <c r="V1019" t="s">
        <v>74</v>
      </c>
      <c r="W1019" t="s">
        <v>74</v>
      </c>
      <c r="X1019" t="s">
        <v>74</v>
      </c>
      <c r="Y1019" t="s">
        <v>74</v>
      </c>
      <c r="Z1019" t="s">
        <v>75</v>
      </c>
      <c r="AA1019" t="s">
        <v>71</v>
      </c>
      <c r="AB1019" t="s">
        <v>76</v>
      </c>
      <c r="AC1019" t="s">
        <v>76</v>
      </c>
      <c r="AD1019" t="s">
        <v>71</v>
      </c>
      <c r="AE1019" t="s">
        <v>71</v>
      </c>
      <c r="AF1019" t="s">
        <v>76</v>
      </c>
      <c r="AG1019" t="s">
        <v>7312</v>
      </c>
      <c r="AH1019" t="s">
        <v>7313</v>
      </c>
      <c r="AI1019" t="s">
        <v>124</v>
      </c>
      <c r="AJ1019" t="s">
        <v>7744</v>
      </c>
      <c r="AK1019" t="s">
        <v>7745</v>
      </c>
      <c r="AL1019" t="s">
        <v>127</v>
      </c>
      <c r="AM1019" t="s">
        <v>80</v>
      </c>
      <c r="AN1019">
        <v>1</v>
      </c>
      <c r="AO1019" t="s">
        <v>4180</v>
      </c>
      <c r="AP1019" t="s">
        <v>7746</v>
      </c>
      <c r="AQ1019" t="s">
        <v>76</v>
      </c>
      <c r="AR1019" t="s">
        <v>71</v>
      </c>
      <c r="AS1019">
        <v>95</v>
      </c>
      <c r="AT1019">
        <v>77</v>
      </c>
      <c r="AU1019">
        <v>17</v>
      </c>
      <c r="AV1019">
        <v>28</v>
      </c>
      <c r="AW1019">
        <v>28</v>
      </c>
      <c r="AX1019">
        <v>0</v>
      </c>
      <c r="AY1019" t="s">
        <v>7747</v>
      </c>
      <c r="AZ1019" t="s">
        <v>7748</v>
      </c>
      <c r="BA1019" t="s">
        <v>7749</v>
      </c>
      <c r="BB1019" t="s">
        <v>7750</v>
      </c>
      <c r="BC1019" t="s">
        <v>87</v>
      </c>
      <c r="BD1019" t="s">
        <v>88</v>
      </c>
      <c r="BE1019">
        <v>9</v>
      </c>
      <c r="BF1019">
        <v>1</v>
      </c>
      <c r="BG1019" t="s">
        <v>480</v>
      </c>
      <c r="BH1019" t="s">
        <v>481</v>
      </c>
      <c r="BI1019" t="s">
        <v>136</v>
      </c>
      <c r="BJ1019" t="s">
        <v>137</v>
      </c>
      <c r="BK1019" s="1" t="s">
        <v>7323</v>
      </c>
    </row>
    <row r="1020" spans="1:63" x14ac:dyDescent="0.4">
      <c r="A1020" t="s">
        <v>7751</v>
      </c>
      <c r="B1020">
        <v>0</v>
      </c>
      <c r="C1020" t="s">
        <v>64</v>
      </c>
      <c r="D1020">
        <v>37</v>
      </c>
      <c r="E1020">
        <v>17</v>
      </c>
      <c r="F1020">
        <v>56276912</v>
      </c>
      <c r="G1020">
        <v>56276912</v>
      </c>
      <c r="H1020" t="s">
        <v>65</v>
      </c>
      <c r="I1020" t="s">
        <v>471</v>
      </c>
      <c r="J1020" t="s">
        <v>121</v>
      </c>
      <c r="K1020" t="s">
        <v>68</v>
      </c>
      <c r="L1020" t="s">
        <v>68</v>
      </c>
      <c r="M1020" t="s">
        <v>149</v>
      </c>
      <c r="N1020" t="s">
        <v>7752</v>
      </c>
      <c r="O1020" t="s">
        <v>71</v>
      </c>
      <c r="P1020" t="s">
        <v>7312</v>
      </c>
      <c r="Q1020" t="s">
        <v>7313</v>
      </c>
      <c r="R1020" t="s">
        <v>68</v>
      </c>
      <c r="S1020" t="s">
        <v>68</v>
      </c>
      <c r="T1020" t="s">
        <v>74</v>
      </c>
      <c r="U1020" t="s">
        <v>74</v>
      </c>
      <c r="V1020" t="s">
        <v>74</v>
      </c>
      <c r="W1020" t="s">
        <v>74</v>
      </c>
      <c r="X1020" t="s">
        <v>74</v>
      </c>
      <c r="Y1020" t="s">
        <v>74</v>
      </c>
      <c r="Z1020" t="s">
        <v>75</v>
      </c>
      <c r="AA1020" t="s">
        <v>71</v>
      </c>
      <c r="AB1020" t="s">
        <v>76</v>
      </c>
      <c r="AC1020" t="s">
        <v>76</v>
      </c>
      <c r="AD1020" t="s">
        <v>71</v>
      </c>
      <c r="AE1020" t="s">
        <v>71</v>
      </c>
      <c r="AF1020" t="s">
        <v>76</v>
      </c>
      <c r="AG1020" t="s">
        <v>7312</v>
      </c>
      <c r="AH1020" t="s">
        <v>7313</v>
      </c>
      <c r="AI1020" t="s">
        <v>124</v>
      </c>
      <c r="AJ1020" t="s">
        <v>7753</v>
      </c>
      <c r="AK1020" t="s">
        <v>7754</v>
      </c>
      <c r="AL1020" t="s">
        <v>127</v>
      </c>
      <c r="AM1020" t="s">
        <v>80</v>
      </c>
      <c r="AN1020">
        <v>1</v>
      </c>
      <c r="AO1020" t="s">
        <v>1008</v>
      </c>
      <c r="AP1020" t="s">
        <v>7755</v>
      </c>
      <c r="AQ1020" t="s">
        <v>76</v>
      </c>
      <c r="AR1020" t="s">
        <v>71</v>
      </c>
      <c r="AS1020">
        <v>80</v>
      </c>
      <c r="AT1020">
        <v>55</v>
      </c>
      <c r="AU1020">
        <v>25</v>
      </c>
      <c r="AV1020">
        <v>29</v>
      </c>
      <c r="AW1020">
        <v>29</v>
      </c>
      <c r="AX1020">
        <v>0</v>
      </c>
      <c r="AY1020" t="s">
        <v>7756</v>
      </c>
      <c r="AZ1020" t="s">
        <v>7757</v>
      </c>
      <c r="BA1020" t="s">
        <v>7758</v>
      </c>
      <c r="BB1020" t="s">
        <v>4221</v>
      </c>
      <c r="BC1020" t="s">
        <v>87</v>
      </c>
      <c r="BD1020" t="s">
        <v>88</v>
      </c>
      <c r="BE1020">
        <v>9</v>
      </c>
      <c r="BF1020">
        <v>1</v>
      </c>
      <c r="BG1020" t="s">
        <v>480</v>
      </c>
      <c r="BH1020" t="s">
        <v>481</v>
      </c>
      <c r="BI1020" t="s">
        <v>136</v>
      </c>
      <c r="BJ1020" t="s">
        <v>147</v>
      </c>
      <c r="BK1020" s="1" t="s">
        <v>7323</v>
      </c>
    </row>
    <row r="1021" spans="1:63" x14ac:dyDescent="0.4">
      <c r="A1021" t="s">
        <v>7759</v>
      </c>
      <c r="B1021">
        <v>0</v>
      </c>
      <c r="C1021" t="s">
        <v>64</v>
      </c>
      <c r="D1021">
        <v>37</v>
      </c>
      <c r="E1021">
        <v>7</v>
      </c>
      <c r="F1021">
        <v>106522635</v>
      </c>
      <c r="G1021">
        <v>106522635</v>
      </c>
      <c r="H1021" t="s">
        <v>65</v>
      </c>
      <c r="I1021" t="s">
        <v>471</v>
      </c>
      <c r="J1021" t="s">
        <v>121</v>
      </c>
      <c r="K1021" t="s">
        <v>68</v>
      </c>
      <c r="L1021" t="s">
        <v>123</v>
      </c>
      <c r="M1021" t="s">
        <v>68</v>
      </c>
      <c r="N1021" t="s">
        <v>70</v>
      </c>
      <c r="O1021" t="s">
        <v>71</v>
      </c>
      <c r="P1021" t="s">
        <v>7312</v>
      </c>
      <c r="Q1021" t="s">
        <v>7313</v>
      </c>
      <c r="R1021" t="s">
        <v>68</v>
      </c>
      <c r="S1021" t="s">
        <v>68</v>
      </c>
      <c r="T1021" t="s">
        <v>74</v>
      </c>
      <c r="U1021" t="s">
        <v>74</v>
      </c>
      <c r="V1021" t="s">
        <v>74</v>
      </c>
      <c r="W1021" t="s">
        <v>74</v>
      </c>
      <c r="X1021" t="s">
        <v>74</v>
      </c>
      <c r="Y1021" t="s">
        <v>74</v>
      </c>
      <c r="Z1021" t="s">
        <v>75</v>
      </c>
      <c r="AA1021" t="s">
        <v>71</v>
      </c>
      <c r="AB1021" t="s">
        <v>76</v>
      </c>
      <c r="AC1021" t="s">
        <v>76</v>
      </c>
      <c r="AD1021" t="s">
        <v>71</v>
      </c>
      <c r="AE1021" t="s">
        <v>71</v>
      </c>
      <c r="AF1021" t="s">
        <v>76</v>
      </c>
      <c r="AG1021" t="s">
        <v>7312</v>
      </c>
      <c r="AH1021" t="s">
        <v>7313</v>
      </c>
      <c r="AI1021" t="s">
        <v>124</v>
      </c>
      <c r="AJ1021" t="s">
        <v>7760</v>
      </c>
      <c r="AK1021" t="s">
        <v>7761</v>
      </c>
      <c r="AL1021" t="s">
        <v>127</v>
      </c>
      <c r="AM1021" t="s">
        <v>80</v>
      </c>
      <c r="AN1021">
        <v>1</v>
      </c>
      <c r="AO1021" t="s">
        <v>297</v>
      </c>
      <c r="AP1021" t="s">
        <v>7762</v>
      </c>
      <c r="AQ1021" t="s">
        <v>76</v>
      </c>
      <c r="AR1021" t="s">
        <v>71</v>
      </c>
      <c r="AS1021">
        <v>120</v>
      </c>
      <c r="AT1021">
        <v>105</v>
      </c>
      <c r="AU1021">
        <v>15</v>
      </c>
      <c r="AV1021">
        <v>37</v>
      </c>
      <c r="AW1021">
        <v>37</v>
      </c>
      <c r="AX1021">
        <v>0</v>
      </c>
      <c r="AY1021" t="s">
        <v>7763</v>
      </c>
      <c r="AZ1021" t="s">
        <v>7764</v>
      </c>
      <c r="BA1021" t="s">
        <v>7765</v>
      </c>
      <c r="BB1021" t="s">
        <v>5210</v>
      </c>
      <c r="BC1021" t="s">
        <v>87</v>
      </c>
      <c r="BD1021" t="s">
        <v>88</v>
      </c>
      <c r="BE1021">
        <v>7</v>
      </c>
      <c r="BF1021">
        <v>1</v>
      </c>
      <c r="BG1021" t="s">
        <v>480</v>
      </c>
      <c r="BH1021" t="s">
        <v>481</v>
      </c>
      <c r="BI1021" t="s">
        <v>136</v>
      </c>
      <c r="BJ1021" t="s">
        <v>137</v>
      </c>
      <c r="BK1021" s="1" t="s">
        <v>7323</v>
      </c>
    </row>
    <row r="1022" spans="1:63" x14ac:dyDescent="0.4">
      <c r="A1022" t="s">
        <v>7766</v>
      </c>
      <c r="B1022">
        <v>0</v>
      </c>
      <c r="C1022" t="s">
        <v>64</v>
      </c>
      <c r="D1022">
        <v>37</v>
      </c>
      <c r="E1022">
        <v>19</v>
      </c>
      <c r="F1022">
        <v>35449858</v>
      </c>
      <c r="G1022">
        <v>35449858</v>
      </c>
      <c r="H1022" t="s">
        <v>65</v>
      </c>
      <c r="I1022" t="s">
        <v>471</v>
      </c>
      <c r="J1022" t="s">
        <v>121</v>
      </c>
      <c r="K1022" t="s">
        <v>122</v>
      </c>
      <c r="L1022" t="s">
        <v>123</v>
      </c>
      <c r="M1022" t="s">
        <v>122</v>
      </c>
      <c r="N1022" t="s">
        <v>70</v>
      </c>
      <c r="O1022" t="s">
        <v>71</v>
      </c>
      <c r="P1022" t="s">
        <v>7312</v>
      </c>
      <c r="Q1022" t="s">
        <v>7313</v>
      </c>
      <c r="R1022" t="s">
        <v>122</v>
      </c>
      <c r="S1022" t="s">
        <v>122</v>
      </c>
      <c r="T1022" t="s">
        <v>74</v>
      </c>
      <c r="U1022" t="s">
        <v>74</v>
      </c>
      <c r="V1022" t="s">
        <v>74</v>
      </c>
      <c r="W1022" t="s">
        <v>74</v>
      </c>
      <c r="X1022" t="s">
        <v>74</v>
      </c>
      <c r="Y1022" t="s">
        <v>74</v>
      </c>
      <c r="Z1022" t="s">
        <v>75</v>
      </c>
      <c r="AA1022" t="s">
        <v>71</v>
      </c>
      <c r="AB1022" t="s">
        <v>76</v>
      </c>
      <c r="AC1022" t="s">
        <v>76</v>
      </c>
      <c r="AD1022" t="s">
        <v>71</v>
      </c>
      <c r="AE1022" t="s">
        <v>71</v>
      </c>
      <c r="AF1022" t="s">
        <v>76</v>
      </c>
      <c r="AG1022" t="s">
        <v>7312</v>
      </c>
      <c r="AH1022" t="s">
        <v>7313</v>
      </c>
      <c r="AI1022" t="s">
        <v>124</v>
      </c>
      <c r="AJ1022" t="s">
        <v>7767</v>
      </c>
      <c r="AK1022" t="s">
        <v>7768</v>
      </c>
      <c r="AL1022" t="s">
        <v>127</v>
      </c>
      <c r="AM1022" t="s">
        <v>80</v>
      </c>
      <c r="AN1022">
        <v>1</v>
      </c>
      <c r="AO1022" t="s">
        <v>128</v>
      </c>
      <c r="AP1022" t="s">
        <v>7769</v>
      </c>
      <c r="AQ1022" t="s">
        <v>76</v>
      </c>
      <c r="AR1022" t="s">
        <v>71</v>
      </c>
      <c r="AS1022">
        <v>67</v>
      </c>
      <c r="AT1022">
        <v>55</v>
      </c>
      <c r="AU1022">
        <v>12</v>
      </c>
      <c r="AV1022">
        <v>29</v>
      </c>
      <c r="AW1022">
        <v>29</v>
      </c>
      <c r="AX1022">
        <v>0</v>
      </c>
      <c r="AY1022" t="s">
        <v>7770</v>
      </c>
      <c r="AZ1022" t="s">
        <v>7771</v>
      </c>
      <c r="BA1022" t="s">
        <v>7772</v>
      </c>
      <c r="BB1022" t="s">
        <v>489</v>
      </c>
      <c r="BC1022" t="s">
        <v>87</v>
      </c>
      <c r="BD1022" t="s">
        <v>88</v>
      </c>
      <c r="BE1022">
        <v>4</v>
      </c>
      <c r="BF1022">
        <v>1</v>
      </c>
      <c r="BG1022" t="s">
        <v>480</v>
      </c>
      <c r="BH1022" t="s">
        <v>481</v>
      </c>
      <c r="BI1022" t="s">
        <v>136</v>
      </c>
      <c r="BJ1022" t="s">
        <v>147</v>
      </c>
      <c r="BK1022" s="1" t="s">
        <v>7323</v>
      </c>
    </row>
    <row r="1023" spans="1:63" x14ac:dyDescent="0.4">
      <c r="A1023" t="s">
        <v>739</v>
      </c>
      <c r="B1023">
        <v>0</v>
      </c>
      <c r="C1023" t="s">
        <v>64</v>
      </c>
      <c r="D1023">
        <v>37</v>
      </c>
      <c r="E1023">
        <v>6</v>
      </c>
      <c r="F1023">
        <v>33134847</v>
      </c>
      <c r="G1023">
        <v>33134847</v>
      </c>
      <c r="H1023" t="s">
        <v>65</v>
      </c>
      <c r="I1023" t="s">
        <v>499</v>
      </c>
      <c r="J1023" t="s">
        <v>121</v>
      </c>
      <c r="K1023" t="s">
        <v>68</v>
      </c>
      <c r="L1023" t="s">
        <v>68</v>
      </c>
      <c r="M1023" t="s">
        <v>149</v>
      </c>
      <c r="N1023" t="s">
        <v>70</v>
      </c>
      <c r="O1023" t="s">
        <v>71</v>
      </c>
      <c r="P1023" t="s">
        <v>7312</v>
      </c>
      <c r="Q1023" t="s">
        <v>7313</v>
      </c>
      <c r="R1023" t="s">
        <v>68</v>
      </c>
      <c r="S1023" t="s">
        <v>68</v>
      </c>
      <c r="T1023" t="s">
        <v>74</v>
      </c>
      <c r="U1023" t="s">
        <v>74</v>
      </c>
      <c r="V1023" t="s">
        <v>74</v>
      </c>
      <c r="W1023" t="s">
        <v>74</v>
      </c>
      <c r="X1023" t="s">
        <v>74</v>
      </c>
      <c r="Y1023" t="s">
        <v>74</v>
      </c>
      <c r="Z1023" t="s">
        <v>75</v>
      </c>
      <c r="AA1023" t="s">
        <v>71</v>
      </c>
      <c r="AB1023" t="s">
        <v>76</v>
      </c>
      <c r="AC1023" t="s">
        <v>76</v>
      </c>
      <c r="AD1023" t="s">
        <v>71</v>
      </c>
      <c r="AE1023" t="s">
        <v>71</v>
      </c>
      <c r="AF1023" t="s">
        <v>76</v>
      </c>
      <c r="AG1023" t="s">
        <v>7312</v>
      </c>
      <c r="AH1023" t="s">
        <v>7313</v>
      </c>
      <c r="AI1023" t="s">
        <v>124</v>
      </c>
      <c r="AJ1023" t="s">
        <v>7773</v>
      </c>
      <c r="AK1023" t="s">
        <v>7774</v>
      </c>
      <c r="AL1023" t="s">
        <v>127</v>
      </c>
      <c r="AM1023" t="s">
        <v>502</v>
      </c>
      <c r="AN1023">
        <v>4</v>
      </c>
      <c r="AO1023" t="s">
        <v>189</v>
      </c>
      <c r="AP1023" t="s">
        <v>7775</v>
      </c>
      <c r="AQ1023" t="s">
        <v>76</v>
      </c>
      <c r="AR1023" t="s">
        <v>71</v>
      </c>
      <c r="AS1023">
        <v>49</v>
      </c>
      <c r="AT1023">
        <v>27</v>
      </c>
      <c r="AU1023">
        <v>22</v>
      </c>
      <c r="AV1023">
        <v>25</v>
      </c>
      <c r="AW1023">
        <v>25</v>
      </c>
      <c r="AX1023">
        <v>0</v>
      </c>
      <c r="AY1023" t="s">
        <v>745</v>
      </c>
      <c r="AZ1023" t="s">
        <v>71</v>
      </c>
      <c r="BA1023" t="s">
        <v>71</v>
      </c>
      <c r="BB1023" t="s">
        <v>71</v>
      </c>
      <c r="BC1023" t="s">
        <v>87</v>
      </c>
      <c r="BD1023" t="s">
        <v>88</v>
      </c>
      <c r="BE1023">
        <v>58</v>
      </c>
      <c r="BF1023">
        <v>1</v>
      </c>
      <c r="BG1023" t="s">
        <v>506</v>
      </c>
      <c r="BH1023" t="s">
        <v>507</v>
      </c>
      <c r="BI1023" t="s">
        <v>136</v>
      </c>
      <c r="BJ1023" t="s">
        <v>147</v>
      </c>
      <c r="BK1023" s="1" t="s">
        <v>7323</v>
      </c>
    </row>
    <row r="1024" spans="1:63" x14ac:dyDescent="0.4">
      <c r="A1024" t="s">
        <v>1991</v>
      </c>
      <c r="B1024">
        <v>0</v>
      </c>
      <c r="C1024" t="s">
        <v>64</v>
      </c>
      <c r="D1024">
        <v>37</v>
      </c>
      <c r="E1024">
        <v>17</v>
      </c>
      <c r="F1024">
        <v>48734170</v>
      </c>
      <c r="G1024">
        <v>48734170</v>
      </c>
      <c r="H1024" t="s">
        <v>65</v>
      </c>
      <c r="I1024" t="s">
        <v>509</v>
      </c>
      <c r="J1024" t="s">
        <v>121</v>
      </c>
      <c r="K1024" t="s">
        <v>122</v>
      </c>
      <c r="L1024" t="s">
        <v>123</v>
      </c>
      <c r="M1024" t="s">
        <v>122</v>
      </c>
      <c r="N1024" t="s">
        <v>70</v>
      </c>
      <c r="O1024" t="s">
        <v>71</v>
      </c>
      <c r="P1024" t="s">
        <v>7312</v>
      </c>
      <c r="Q1024" t="s">
        <v>7313</v>
      </c>
      <c r="R1024" t="s">
        <v>122</v>
      </c>
      <c r="S1024" t="s">
        <v>122</v>
      </c>
      <c r="T1024" t="s">
        <v>74</v>
      </c>
      <c r="U1024" t="s">
        <v>74</v>
      </c>
      <c r="V1024" t="s">
        <v>74</v>
      </c>
      <c r="W1024" t="s">
        <v>74</v>
      </c>
      <c r="X1024" t="s">
        <v>74</v>
      </c>
      <c r="Y1024" t="s">
        <v>74</v>
      </c>
      <c r="Z1024" t="s">
        <v>75</v>
      </c>
      <c r="AA1024" t="s">
        <v>71</v>
      </c>
      <c r="AB1024" t="s">
        <v>76</v>
      </c>
      <c r="AC1024" t="s">
        <v>76</v>
      </c>
      <c r="AD1024" t="s">
        <v>71</v>
      </c>
      <c r="AE1024" t="s">
        <v>71</v>
      </c>
      <c r="AF1024" t="s">
        <v>76</v>
      </c>
      <c r="AG1024" t="s">
        <v>7312</v>
      </c>
      <c r="AH1024" t="s">
        <v>7313</v>
      </c>
      <c r="AI1024" t="s">
        <v>124</v>
      </c>
      <c r="AJ1024" t="s">
        <v>7776</v>
      </c>
      <c r="AK1024" t="s">
        <v>7777</v>
      </c>
      <c r="AL1024" t="s">
        <v>127</v>
      </c>
      <c r="AM1024" t="s">
        <v>502</v>
      </c>
      <c r="AN1024">
        <v>5</v>
      </c>
      <c r="AO1024" t="s">
        <v>224</v>
      </c>
      <c r="AP1024" t="s">
        <v>7778</v>
      </c>
      <c r="AQ1024" t="s">
        <v>76</v>
      </c>
      <c r="AR1024" t="s">
        <v>71</v>
      </c>
      <c r="AS1024">
        <v>61</v>
      </c>
      <c r="AT1024">
        <v>41</v>
      </c>
      <c r="AU1024">
        <v>20</v>
      </c>
      <c r="AV1024">
        <v>24</v>
      </c>
      <c r="AW1024">
        <v>24</v>
      </c>
      <c r="AX1024">
        <v>0</v>
      </c>
      <c r="AY1024" t="s">
        <v>1997</v>
      </c>
      <c r="AZ1024" t="s">
        <v>7779</v>
      </c>
      <c r="BA1024" t="s">
        <v>7780</v>
      </c>
      <c r="BB1024" t="s">
        <v>528</v>
      </c>
      <c r="BC1024" t="s">
        <v>87</v>
      </c>
      <c r="BD1024" t="s">
        <v>88</v>
      </c>
      <c r="BE1024">
        <v>3</v>
      </c>
      <c r="BF1024">
        <v>1</v>
      </c>
      <c r="BG1024" t="s">
        <v>518</v>
      </c>
      <c r="BH1024" t="s">
        <v>519</v>
      </c>
      <c r="BI1024" t="s">
        <v>136</v>
      </c>
      <c r="BJ1024" t="s">
        <v>147</v>
      </c>
      <c r="BK1024" s="1" t="s">
        <v>7323</v>
      </c>
    </row>
    <row r="1025" spans="1:63" x14ac:dyDescent="0.4">
      <c r="A1025" t="s">
        <v>7781</v>
      </c>
      <c r="B1025">
        <v>0</v>
      </c>
      <c r="C1025" t="s">
        <v>64</v>
      </c>
      <c r="D1025">
        <v>37</v>
      </c>
      <c r="E1025">
        <v>7</v>
      </c>
      <c r="F1025">
        <v>152497656</v>
      </c>
      <c r="G1025">
        <v>152497656</v>
      </c>
      <c r="H1025" t="s">
        <v>65</v>
      </c>
      <c r="I1025" t="s">
        <v>509</v>
      </c>
      <c r="J1025" t="s">
        <v>121</v>
      </c>
      <c r="K1025" t="s">
        <v>149</v>
      </c>
      <c r="L1025" t="s">
        <v>68</v>
      </c>
      <c r="M1025" t="s">
        <v>149</v>
      </c>
      <c r="N1025" t="s">
        <v>7782</v>
      </c>
      <c r="O1025" t="s">
        <v>71</v>
      </c>
      <c r="P1025" t="s">
        <v>7312</v>
      </c>
      <c r="Q1025" t="s">
        <v>7313</v>
      </c>
      <c r="R1025" t="s">
        <v>149</v>
      </c>
      <c r="S1025" t="s">
        <v>149</v>
      </c>
      <c r="T1025" t="s">
        <v>74</v>
      </c>
      <c r="U1025" t="s">
        <v>74</v>
      </c>
      <c r="V1025" t="s">
        <v>74</v>
      </c>
      <c r="W1025" t="s">
        <v>74</v>
      </c>
      <c r="X1025" t="s">
        <v>74</v>
      </c>
      <c r="Y1025" t="s">
        <v>74</v>
      </c>
      <c r="Z1025" t="s">
        <v>75</v>
      </c>
      <c r="AA1025" t="s">
        <v>71</v>
      </c>
      <c r="AB1025" t="s">
        <v>76</v>
      </c>
      <c r="AC1025" t="s">
        <v>76</v>
      </c>
      <c r="AD1025" t="s">
        <v>71</v>
      </c>
      <c r="AE1025" t="s">
        <v>71</v>
      </c>
      <c r="AF1025" t="s">
        <v>76</v>
      </c>
      <c r="AG1025" t="s">
        <v>7312</v>
      </c>
      <c r="AH1025" t="s">
        <v>7313</v>
      </c>
      <c r="AI1025" t="s">
        <v>124</v>
      </c>
      <c r="AJ1025" t="s">
        <v>7783</v>
      </c>
      <c r="AK1025" t="s">
        <v>7784</v>
      </c>
      <c r="AL1025" t="s">
        <v>127</v>
      </c>
      <c r="AM1025" t="s">
        <v>502</v>
      </c>
      <c r="AN1025">
        <v>5</v>
      </c>
      <c r="AO1025" t="s">
        <v>3165</v>
      </c>
      <c r="AP1025" t="s">
        <v>7785</v>
      </c>
      <c r="AQ1025" t="s">
        <v>76</v>
      </c>
      <c r="AR1025">
        <v>10185</v>
      </c>
      <c r="AS1025">
        <v>49</v>
      </c>
      <c r="AT1025">
        <v>43</v>
      </c>
      <c r="AU1025">
        <v>6</v>
      </c>
      <c r="AV1025">
        <v>28</v>
      </c>
      <c r="AW1025">
        <v>28</v>
      </c>
      <c r="AX1025">
        <v>0</v>
      </c>
      <c r="AY1025" t="s">
        <v>7786</v>
      </c>
      <c r="AZ1025" t="s">
        <v>7787</v>
      </c>
      <c r="BA1025" t="s">
        <v>7788</v>
      </c>
      <c r="BB1025" t="s">
        <v>3170</v>
      </c>
      <c r="BC1025" t="s">
        <v>87</v>
      </c>
      <c r="BD1025" t="s">
        <v>88</v>
      </c>
      <c r="BE1025">
        <v>3</v>
      </c>
      <c r="BF1025">
        <v>1</v>
      </c>
      <c r="BG1025" t="s">
        <v>518</v>
      </c>
      <c r="BH1025" t="s">
        <v>519</v>
      </c>
      <c r="BI1025" t="s">
        <v>136</v>
      </c>
      <c r="BJ1025" t="s">
        <v>71</v>
      </c>
      <c r="BK1025" s="1" t="s">
        <v>7323</v>
      </c>
    </row>
    <row r="1026" spans="1:63" x14ac:dyDescent="0.4">
      <c r="A1026" t="s">
        <v>7789</v>
      </c>
      <c r="B1026">
        <v>0</v>
      </c>
      <c r="C1026" t="s">
        <v>64</v>
      </c>
      <c r="D1026">
        <v>37</v>
      </c>
      <c r="E1026">
        <v>13</v>
      </c>
      <c r="F1026">
        <v>26127971</v>
      </c>
      <c r="G1026">
        <v>26127971</v>
      </c>
      <c r="H1026" t="s">
        <v>65</v>
      </c>
      <c r="I1026" t="s">
        <v>509</v>
      </c>
      <c r="J1026" t="s">
        <v>121</v>
      </c>
      <c r="K1026" t="s">
        <v>68</v>
      </c>
      <c r="L1026" t="s">
        <v>68</v>
      </c>
      <c r="M1026" t="s">
        <v>149</v>
      </c>
      <c r="N1026" t="s">
        <v>70</v>
      </c>
      <c r="O1026" t="s">
        <v>71</v>
      </c>
      <c r="P1026" t="s">
        <v>7312</v>
      </c>
      <c r="Q1026" t="s">
        <v>7313</v>
      </c>
      <c r="R1026" t="s">
        <v>68</v>
      </c>
      <c r="S1026" t="s">
        <v>68</v>
      </c>
      <c r="T1026" t="s">
        <v>74</v>
      </c>
      <c r="U1026" t="s">
        <v>74</v>
      </c>
      <c r="V1026" t="s">
        <v>74</v>
      </c>
      <c r="W1026" t="s">
        <v>74</v>
      </c>
      <c r="X1026" t="s">
        <v>74</v>
      </c>
      <c r="Y1026" t="s">
        <v>74</v>
      </c>
      <c r="Z1026" t="s">
        <v>75</v>
      </c>
      <c r="AA1026" t="s">
        <v>71</v>
      </c>
      <c r="AB1026" t="s">
        <v>76</v>
      </c>
      <c r="AC1026" t="s">
        <v>76</v>
      </c>
      <c r="AD1026" t="s">
        <v>71</v>
      </c>
      <c r="AE1026" t="s">
        <v>71</v>
      </c>
      <c r="AF1026" t="s">
        <v>76</v>
      </c>
      <c r="AG1026" t="s">
        <v>7312</v>
      </c>
      <c r="AH1026" t="s">
        <v>7313</v>
      </c>
      <c r="AI1026" t="s">
        <v>124</v>
      </c>
      <c r="AJ1026" t="s">
        <v>7790</v>
      </c>
      <c r="AK1026" t="s">
        <v>7791</v>
      </c>
      <c r="AL1026" t="s">
        <v>127</v>
      </c>
      <c r="AM1026" t="s">
        <v>502</v>
      </c>
      <c r="AN1026">
        <v>5</v>
      </c>
      <c r="AO1026" t="s">
        <v>702</v>
      </c>
      <c r="AP1026" t="s">
        <v>7792</v>
      </c>
      <c r="AQ1026" t="s">
        <v>76</v>
      </c>
      <c r="AR1026" t="s">
        <v>71</v>
      </c>
      <c r="AS1026">
        <v>83</v>
      </c>
      <c r="AT1026">
        <v>50</v>
      </c>
      <c r="AU1026">
        <v>33</v>
      </c>
      <c r="AV1026">
        <v>50</v>
      </c>
      <c r="AW1026">
        <v>50</v>
      </c>
      <c r="AX1026">
        <v>0</v>
      </c>
      <c r="AY1026" t="s">
        <v>7793</v>
      </c>
      <c r="AZ1026" t="s">
        <v>7794</v>
      </c>
      <c r="BA1026" t="s">
        <v>7795</v>
      </c>
      <c r="BB1026" t="s">
        <v>537</v>
      </c>
      <c r="BC1026" t="s">
        <v>87</v>
      </c>
      <c r="BD1026" t="s">
        <v>88</v>
      </c>
      <c r="BE1026">
        <v>12</v>
      </c>
      <c r="BF1026">
        <v>1</v>
      </c>
      <c r="BG1026" t="s">
        <v>518</v>
      </c>
      <c r="BH1026" t="s">
        <v>519</v>
      </c>
      <c r="BI1026" t="s">
        <v>136</v>
      </c>
      <c r="BJ1026" t="s">
        <v>147</v>
      </c>
      <c r="BK1026" s="1" t="s">
        <v>7323</v>
      </c>
    </row>
    <row r="1027" spans="1:63" x14ac:dyDescent="0.4">
      <c r="A1027" t="s">
        <v>7796</v>
      </c>
      <c r="B1027">
        <v>0</v>
      </c>
      <c r="C1027" t="s">
        <v>64</v>
      </c>
      <c r="D1027">
        <v>37</v>
      </c>
      <c r="E1027">
        <v>7</v>
      </c>
      <c r="F1027">
        <v>92983047</v>
      </c>
      <c r="G1027">
        <v>92983047</v>
      </c>
      <c r="H1027" t="s">
        <v>65</v>
      </c>
      <c r="I1027" t="s">
        <v>509</v>
      </c>
      <c r="J1027" t="s">
        <v>121</v>
      </c>
      <c r="K1027" t="s">
        <v>123</v>
      </c>
      <c r="L1027" t="s">
        <v>123</v>
      </c>
      <c r="M1027" t="s">
        <v>149</v>
      </c>
      <c r="N1027" t="s">
        <v>70</v>
      </c>
      <c r="O1027" t="s">
        <v>71</v>
      </c>
      <c r="P1027" t="s">
        <v>7312</v>
      </c>
      <c r="Q1027" t="s">
        <v>7313</v>
      </c>
      <c r="R1027" t="s">
        <v>123</v>
      </c>
      <c r="S1027" t="s">
        <v>123</v>
      </c>
      <c r="T1027" t="s">
        <v>74</v>
      </c>
      <c r="U1027" t="s">
        <v>74</v>
      </c>
      <c r="V1027" t="s">
        <v>74</v>
      </c>
      <c r="W1027" t="s">
        <v>74</v>
      </c>
      <c r="X1027" t="s">
        <v>74</v>
      </c>
      <c r="Y1027" t="s">
        <v>74</v>
      </c>
      <c r="Z1027" t="s">
        <v>75</v>
      </c>
      <c r="AA1027" t="s">
        <v>71</v>
      </c>
      <c r="AB1027" t="s">
        <v>76</v>
      </c>
      <c r="AC1027" t="s">
        <v>76</v>
      </c>
      <c r="AD1027" t="s">
        <v>71</v>
      </c>
      <c r="AE1027" t="s">
        <v>71</v>
      </c>
      <c r="AF1027" t="s">
        <v>76</v>
      </c>
      <c r="AG1027" t="s">
        <v>7312</v>
      </c>
      <c r="AH1027" t="s">
        <v>7313</v>
      </c>
      <c r="AI1027" t="s">
        <v>124</v>
      </c>
      <c r="AJ1027" t="s">
        <v>7797</v>
      </c>
      <c r="AK1027" t="s">
        <v>7798</v>
      </c>
      <c r="AL1027" t="s">
        <v>127</v>
      </c>
      <c r="AM1027" t="s">
        <v>502</v>
      </c>
      <c r="AN1027">
        <v>5</v>
      </c>
      <c r="AO1027" t="s">
        <v>1295</v>
      </c>
      <c r="AP1027" t="s">
        <v>7799</v>
      </c>
      <c r="AQ1027" t="s">
        <v>76</v>
      </c>
      <c r="AR1027" t="s">
        <v>71</v>
      </c>
      <c r="AS1027">
        <v>124</v>
      </c>
      <c r="AT1027">
        <v>83</v>
      </c>
      <c r="AU1027">
        <v>41</v>
      </c>
      <c r="AV1027">
        <v>37</v>
      </c>
      <c r="AW1027">
        <v>37</v>
      </c>
      <c r="AX1027">
        <v>0</v>
      </c>
      <c r="AY1027" t="s">
        <v>7800</v>
      </c>
      <c r="AZ1027" t="s">
        <v>7801</v>
      </c>
      <c r="BA1027" t="s">
        <v>7802</v>
      </c>
      <c r="BB1027" t="s">
        <v>7803</v>
      </c>
      <c r="BC1027" t="s">
        <v>87</v>
      </c>
      <c r="BD1027" t="s">
        <v>88</v>
      </c>
      <c r="BE1027">
        <v>26</v>
      </c>
      <c r="BF1027">
        <v>1</v>
      </c>
      <c r="BG1027" t="s">
        <v>518</v>
      </c>
      <c r="BH1027" t="s">
        <v>519</v>
      </c>
      <c r="BI1027" t="s">
        <v>136</v>
      </c>
      <c r="BJ1027" t="s">
        <v>147</v>
      </c>
      <c r="BK1027" s="1" t="s">
        <v>7323</v>
      </c>
    </row>
    <row r="1028" spans="1:63" x14ac:dyDescent="0.4">
      <c r="A1028" t="s">
        <v>7804</v>
      </c>
      <c r="B1028">
        <v>0</v>
      </c>
      <c r="C1028" t="s">
        <v>64</v>
      </c>
      <c r="D1028">
        <v>37</v>
      </c>
      <c r="E1028">
        <v>17</v>
      </c>
      <c r="F1028">
        <v>72469715</v>
      </c>
      <c r="G1028">
        <v>72469715</v>
      </c>
      <c r="H1028" t="s">
        <v>65</v>
      </c>
      <c r="I1028" t="s">
        <v>509</v>
      </c>
      <c r="J1028" t="s">
        <v>121</v>
      </c>
      <c r="K1028" t="s">
        <v>68</v>
      </c>
      <c r="L1028" t="s">
        <v>68</v>
      </c>
      <c r="M1028" t="s">
        <v>149</v>
      </c>
      <c r="N1028" t="s">
        <v>7805</v>
      </c>
      <c r="O1028" t="s">
        <v>71</v>
      </c>
      <c r="P1028" t="s">
        <v>7312</v>
      </c>
      <c r="Q1028" t="s">
        <v>7313</v>
      </c>
      <c r="R1028" t="s">
        <v>68</v>
      </c>
      <c r="S1028" t="s">
        <v>68</v>
      </c>
      <c r="T1028" t="s">
        <v>74</v>
      </c>
      <c r="U1028" t="s">
        <v>74</v>
      </c>
      <c r="V1028" t="s">
        <v>74</v>
      </c>
      <c r="W1028" t="s">
        <v>74</v>
      </c>
      <c r="X1028" t="s">
        <v>74</v>
      </c>
      <c r="Y1028" t="s">
        <v>74</v>
      </c>
      <c r="Z1028" t="s">
        <v>75</v>
      </c>
      <c r="AA1028" t="s">
        <v>71</v>
      </c>
      <c r="AB1028" t="s">
        <v>76</v>
      </c>
      <c r="AC1028" t="s">
        <v>76</v>
      </c>
      <c r="AD1028" t="s">
        <v>71</v>
      </c>
      <c r="AE1028" t="s">
        <v>71</v>
      </c>
      <c r="AF1028" t="s">
        <v>76</v>
      </c>
      <c r="AG1028" t="s">
        <v>7312</v>
      </c>
      <c r="AH1028" t="s">
        <v>7313</v>
      </c>
      <c r="AI1028" t="s">
        <v>124</v>
      </c>
      <c r="AJ1028" t="s">
        <v>7806</v>
      </c>
      <c r="AK1028" t="s">
        <v>7807</v>
      </c>
      <c r="AL1028" t="s">
        <v>127</v>
      </c>
      <c r="AM1028" t="s">
        <v>502</v>
      </c>
      <c r="AN1028">
        <v>5</v>
      </c>
      <c r="AO1028" t="s">
        <v>2364</v>
      </c>
      <c r="AP1028" t="s">
        <v>7808</v>
      </c>
      <c r="AQ1028" t="s">
        <v>76</v>
      </c>
      <c r="AR1028" t="s">
        <v>71</v>
      </c>
      <c r="AS1028">
        <v>54</v>
      </c>
      <c r="AT1028">
        <v>46</v>
      </c>
      <c r="AU1028">
        <v>8</v>
      </c>
      <c r="AV1028">
        <v>20</v>
      </c>
      <c r="AW1028">
        <v>20</v>
      </c>
      <c r="AX1028">
        <v>0</v>
      </c>
      <c r="AY1028" t="s">
        <v>7809</v>
      </c>
      <c r="AZ1028" t="s">
        <v>7810</v>
      </c>
      <c r="BA1028" t="s">
        <v>7811</v>
      </c>
      <c r="BB1028" t="s">
        <v>590</v>
      </c>
      <c r="BC1028" t="s">
        <v>87</v>
      </c>
      <c r="BD1028" t="s">
        <v>88</v>
      </c>
      <c r="BE1028">
        <v>2</v>
      </c>
      <c r="BF1028">
        <v>1</v>
      </c>
      <c r="BG1028" t="s">
        <v>518</v>
      </c>
      <c r="BH1028" t="s">
        <v>519</v>
      </c>
      <c r="BI1028" t="s">
        <v>136</v>
      </c>
      <c r="BJ1028" t="s">
        <v>91</v>
      </c>
      <c r="BK1028" s="1" t="s">
        <v>7323</v>
      </c>
    </row>
    <row r="1029" spans="1:63" x14ac:dyDescent="0.4">
      <c r="A1029" t="s">
        <v>7812</v>
      </c>
      <c r="B1029">
        <v>0</v>
      </c>
      <c r="C1029" t="s">
        <v>64</v>
      </c>
      <c r="D1029">
        <v>37</v>
      </c>
      <c r="E1029">
        <v>15</v>
      </c>
      <c r="F1029">
        <v>49081085</v>
      </c>
      <c r="G1029">
        <v>49081085</v>
      </c>
      <c r="H1029" t="s">
        <v>65</v>
      </c>
      <c r="I1029" t="s">
        <v>509</v>
      </c>
      <c r="J1029" t="s">
        <v>121</v>
      </c>
      <c r="K1029" t="s">
        <v>123</v>
      </c>
      <c r="L1029" t="s">
        <v>123</v>
      </c>
      <c r="M1029" t="s">
        <v>149</v>
      </c>
      <c r="N1029" t="s">
        <v>7813</v>
      </c>
      <c r="O1029" t="s">
        <v>71</v>
      </c>
      <c r="P1029" t="s">
        <v>7312</v>
      </c>
      <c r="Q1029" t="s">
        <v>7313</v>
      </c>
      <c r="R1029" t="s">
        <v>123</v>
      </c>
      <c r="S1029" t="s">
        <v>123</v>
      </c>
      <c r="T1029" t="s">
        <v>74</v>
      </c>
      <c r="U1029" t="s">
        <v>74</v>
      </c>
      <c r="V1029" t="s">
        <v>74</v>
      </c>
      <c r="W1029" t="s">
        <v>74</v>
      </c>
      <c r="X1029" t="s">
        <v>74</v>
      </c>
      <c r="Y1029" t="s">
        <v>74</v>
      </c>
      <c r="Z1029" t="s">
        <v>75</v>
      </c>
      <c r="AA1029" t="s">
        <v>71</v>
      </c>
      <c r="AB1029" t="s">
        <v>76</v>
      </c>
      <c r="AC1029" t="s">
        <v>76</v>
      </c>
      <c r="AD1029" t="s">
        <v>71</v>
      </c>
      <c r="AE1029" t="s">
        <v>71</v>
      </c>
      <c r="AF1029" t="s">
        <v>76</v>
      </c>
      <c r="AG1029" t="s">
        <v>7312</v>
      </c>
      <c r="AH1029" t="s">
        <v>7313</v>
      </c>
      <c r="AI1029" t="s">
        <v>124</v>
      </c>
      <c r="AJ1029" t="s">
        <v>7814</v>
      </c>
      <c r="AK1029" t="s">
        <v>7815</v>
      </c>
      <c r="AL1029" t="s">
        <v>127</v>
      </c>
      <c r="AM1029" t="s">
        <v>502</v>
      </c>
      <c r="AN1029">
        <v>5</v>
      </c>
      <c r="AO1029" t="s">
        <v>1470</v>
      </c>
      <c r="AP1029" t="s">
        <v>7816</v>
      </c>
      <c r="AQ1029">
        <v>0</v>
      </c>
      <c r="AR1029" t="s">
        <v>71</v>
      </c>
      <c r="AS1029">
        <v>73</v>
      </c>
      <c r="AT1029">
        <v>45</v>
      </c>
      <c r="AU1029">
        <v>28</v>
      </c>
      <c r="AV1029">
        <v>33</v>
      </c>
      <c r="AW1029">
        <v>33</v>
      </c>
      <c r="AX1029">
        <v>0</v>
      </c>
      <c r="AY1029" t="s">
        <v>7817</v>
      </c>
      <c r="AZ1029" t="s">
        <v>7818</v>
      </c>
      <c r="BA1029" t="s">
        <v>7819</v>
      </c>
      <c r="BB1029" t="s">
        <v>5957</v>
      </c>
      <c r="BC1029" t="s">
        <v>87</v>
      </c>
      <c r="BD1029" t="s">
        <v>88</v>
      </c>
      <c r="BE1029">
        <v>9</v>
      </c>
      <c r="BF1029">
        <v>1</v>
      </c>
      <c r="BG1029" t="s">
        <v>518</v>
      </c>
      <c r="BH1029" t="s">
        <v>519</v>
      </c>
      <c r="BI1029" t="s">
        <v>136</v>
      </c>
      <c r="BJ1029" t="s">
        <v>147</v>
      </c>
      <c r="BK1029" s="1" t="s">
        <v>7323</v>
      </c>
    </row>
    <row r="1030" spans="1:63" x14ac:dyDescent="0.4">
      <c r="A1030" t="s">
        <v>7820</v>
      </c>
      <c r="B1030">
        <v>0</v>
      </c>
      <c r="C1030" t="s">
        <v>64</v>
      </c>
      <c r="D1030">
        <v>37</v>
      </c>
      <c r="E1030">
        <v>16</v>
      </c>
      <c r="F1030">
        <v>3779195</v>
      </c>
      <c r="G1030">
        <v>3779195</v>
      </c>
      <c r="H1030" t="s">
        <v>65</v>
      </c>
      <c r="I1030" t="s">
        <v>509</v>
      </c>
      <c r="J1030" t="s">
        <v>121</v>
      </c>
      <c r="K1030" t="s">
        <v>122</v>
      </c>
      <c r="L1030" t="s">
        <v>68</v>
      </c>
      <c r="M1030" t="s">
        <v>122</v>
      </c>
      <c r="N1030" t="s">
        <v>70</v>
      </c>
      <c r="O1030" t="s">
        <v>71</v>
      </c>
      <c r="P1030" t="s">
        <v>7312</v>
      </c>
      <c r="Q1030" t="s">
        <v>7313</v>
      </c>
      <c r="R1030" t="s">
        <v>122</v>
      </c>
      <c r="S1030" t="s">
        <v>122</v>
      </c>
      <c r="T1030" t="s">
        <v>74</v>
      </c>
      <c r="U1030" t="s">
        <v>74</v>
      </c>
      <c r="V1030" t="s">
        <v>74</v>
      </c>
      <c r="W1030" t="s">
        <v>74</v>
      </c>
      <c r="X1030" t="s">
        <v>74</v>
      </c>
      <c r="Y1030" t="s">
        <v>74</v>
      </c>
      <c r="Z1030" t="s">
        <v>75</v>
      </c>
      <c r="AA1030" t="s">
        <v>71</v>
      </c>
      <c r="AB1030" t="s">
        <v>76</v>
      </c>
      <c r="AC1030" t="s">
        <v>76</v>
      </c>
      <c r="AD1030" t="s">
        <v>71</v>
      </c>
      <c r="AE1030" t="s">
        <v>71</v>
      </c>
      <c r="AF1030" t="s">
        <v>76</v>
      </c>
      <c r="AG1030" t="s">
        <v>7312</v>
      </c>
      <c r="AH1030" t="s">
        <v>7313</v>
      </c>
      <c r="AI1030" t="s">
        <v>124</v>
      </c>
      <c r="AJ1030" t="s">
        <v>7821</v>
      </c>
      <c r="AK1030" t="s">
        <v>7822</v>
      </c>
      <c r="AL1030" t="s">
        <v>127</v>
      </c>
      <c r="AM1030" t="s">
        <v>502</v>
      </c>
      <c r="AN1030">
        <v>5</v>
      </c>
      <c r="AO1030" t="s">
        <v>1155</v>
      </c>
      <c r="AP1030" t="s">
        <v>7823</v>
      </c>
      <c r="AQ1030" t="s">
        <v>76</v>
      </c>
      <c r="AR1030" t="s">
        <v>71</v>
      </c>
      <c r="AS1030">
        <v>68</v>
      </c>
      <c r="AT1030">
        <v>63</v>
      </c>
      <c r="AU1030">
        <v>5</v>
      </c>
      <c r="AV1030">
        <v>26</v>
      </c>
      <c r="AW1030">
        <v>26</v>
      </c>
      <c r="AX1030">
        <v>0</v>
      </c>
      <c r="AY1030" t="s">
        <v>7824</v>
      </c>
      <c r="AZ1030" t="s">
        <v>7825</v>
      </c>
      <c r="BA1030" t="s">
        <v>7826</v>
      </c>
      <c r="BB1030" t="s">
        <v>3598</v>
      </c>
      <c r="BC1030" t="s">
        <v>87</v>
      </c>
      <c r="BD1030" t="s">
        <v>88</v>
      </c>
      <c r="BE1030">
        <v>31</v>
      </c>
      <c r="BF1030">
        <v>1</v>
      </c>
      <c r="BG1030" t="s">
        <v>518</v>
      </c>
      <c r="BH1030" t="s">
        <v>519</v>
      </c>
      <c r="BI1030" t="s">
        <v>136</v>
      </c>
      <c r="BJ1030" t="s">
        <v>529</v>
      </c>
      <c r="BK1030" s="1" t="s">
        <v>7323</v>
      </c>
    </row>
    <row r="1031" spans="1:63" x14ac:dyDescent="0.4">
      <c r="A1031" t="s">
        <v>7827</v>
      </c>
      <c r="B1031">
        <v>0</v>
      </c>
      <c r="C1031" t="s">
        <v>64</v>
      </c>
      <c r="D1031">
        <v>37</v>
      </c>
      <c r="E1031">
        <v>2</v>
      </c>
      <c r="F1031">
        <v>233349745</v>
      </c>
      <c r="G1031">
        <v>233349745</v>
      </c>
      <c r="H1031" t="s">
        <v>65</v>
      </c>
      <c r="I1031" t="s">
        <v>509</v>
      </c>
      <c r="J1031" t="s">
        <v>121</v>
      </c>
      <c r="K1031" t="s">
        <v>122</v>
      </c>
      <c r="L1031" t="s">
        <v>123</v>
      </c>
      <c r="M1031" t="s">
        <v>122</v>
      </c>
      <c r="N1031" t="s">
        <v>7828</v>
      </c>
      <c r="O1031" t="s">
        <v>71</v>
      </c>
      <c r="P1031" t="s">
        <v>7312</v>
      </c>
      <c r="Q1031" t="s">
        <v>7313</v>
      </c>
      <c r="R1031" t="s">
        <v>122</v>
      </c>
      <c r="S1031" t="s">
        <v>122</v>
      </c>
      <c r="T1031" t="s">
        <v>74</v>
      </c>
      <c r="U1031" t="s">
        <v>74</v>
      </c>
      <c r="V1031" t="s">
        <v>74</v>
      </c>
      <c r="W1031" t="s">
        <v>74</v>
      </c>
      <c r="X1031" t="s">
        <v>74</v>
      </c>
      <c r="Y1031" t="s">
        <v>74</v>
      </c>
      <c r="Z1031" t="s">
        <v>75</v>
      </c>
      <c r="AA1031" t="s">
        <v>71</v>
      </c>
      <c r="AB1031" t="s">
        <v>76</v>
      </c>
      <c r="AC1031" t="s">
        <v>76</v>
      </c>
      <c r="AD1031" t="s">
        <v>71</v>
      </c>
      <c r="AE1031" t="s">
        <v>71</v>
      </c>
      <c r="AF1031" t="s">
        <v>76</v>
      </c>
      <c r="AG1031" t="s">
        <v>7312</v>
      </c>
      <c r="AH1031" t="s">
        <v>7313</v>
      </c>
      <c r="AI1031" t="s">
        <v>124</v>
      </c>
      <c r="AJ1031" t="s">
        <v>7829</v>
      </c>
      <c r="AK1031" t="s">
        <v>7830</v>
      </c>
      <c r="AL1031" t="s">
        <v>127</v>
      </c>
      <c r="AM1031" t="s">
        <v>502</v>
      </c>
      <c r="AN1031">
        <v>5</v>
      </c>
      <c r="AO1031" t="s">
        <v>224</v>
      </c>
      <c r="AP1031" t="s">
        <v>7831</v>
      </c>
      <c r="AQ1031" t="s">
        <v>76</v>
      </c>
      <c r="AR1031" t="s">
        <v>71</v>
      </c>
      <c r="AS1031">
        <v>52</v>
      </c>
      <c r="AT1031">
        <v>33</v>
      </c>
      <c r="AU1031">
        <v>19</v>
      </c>
      <c r="AV1031">
        <v>33</v>
      </c>
      <c r="AW1031">
        <v>33</v>
      </c>
      <c r="AX1031">
        <v>0</v>
      </c>
      <c r="AY1031" t="s">
        <v>7832</v>
      </c>
      <c r="AZ1031" t="s">
        <v>7833</v>
      </c>
      <c r="BA1031" t="s">
        <v>7834</v>
      </c>
      <c r="BB1031" t="s">
        <v>3621</v>
      </c>
      <c r="BC1031" t="s">
        <v>87</v>
      </c>
      <c r="BD1031" t="s">
        <v>88</v>
      </c>
      <c r="BE1031">
        <v>4</v>
      </c>
      <c r="BF1031">
        <v>1</v>
      </c>
      <c r="BG1031" t="s">
        <v>518</v>
      </c>
      <c r="BH1031" t="s">
        <v>519</v>
      </c>
      <c r="BI1031" t="s">
        <v>136</v>
      </c>
      <c r="BJ1031" t="s">
        <v>71</v>
      </c>
      <c r="BK1031" s="1" t="s">
        <v>7323</v>
      </c>
    </row>
    <row r="1032" spans="1:63" x14ac:dyDescent="0.4">
      <c r="A1032" t="s">
        <v>7835</v>
      </c>
      <c r="B1032">
        <v>0</v>
      </c>
      <c r="C1032" t="s">
        <v>64</v>
      </c>
      <c r="D1032">
        <v>37</v>
      </c>
      <c r="E1032">
        <v>3</v>
      </c>
      <c r="F1032">
        <v>184039203</v>
      </c>
      <c r="G1032">
        <v>184039203</v>
      </c>
      <c r="H1032" t="s">
        <v>65</v>
      </c>
      <c r="I1032" t="s">
        <v>509</v>
      </c>
      <c r="J1032" t="s">
        <v>121</v>
      </c>
      <c r="K1032" t="s">
        <v>122</v>
      </c>
      <c r="L1032" t="s">
        <v>123</v>
      </c>
      <c r="M1032" t="s">
        <v>122</v>
      </c>
      <c r="N1032" t="s">
        <v>70</v>
      </c>
      <c r="O1032" t="s">
        <v>71</v>
      </c>
      <c r="P1032" t="s">
        <v>7312</v>
      </c>
      <c r="Q1032" t="s">
        <v>7313</v>
      </c>
      <c r="R1032" t="s">
        <v>122</v>
      </c>
      <c r="S1032" t="s">
        <v>122</v>
      </c>
      <c r="T1032" t="s">
        <v>74</v>
      </c>
      <c r="U1032" t="s">
        <v>74</v>
      </c>
      <c r="V1032" t="s">
        <v>74</v>
      </c>
      <c r="W1032" t="s">
        <v>74</v>
      </c>
      <c r="X1032" t="s">
        <v>74</v>
      </c>
      <c r="Y1032" t="s">
        <v>74</v>
      </c>
      <c r="Z1032" t="s">
        <v>75</v>
      </c>
      <c r="AA1032" t="s">
        <v>71</v>
      </c>
      <c r="AB1032" t="s">
        <v>76</v>
      </c>
      <c r="AC1032" t="s">
        <v>76</v>
      </c>
      <c r="AD1032" t="s">
        <v>71</v>
      </c>
      <c r="AE1032" t="s">
        <v>71</v>
      </c>
      <c r="AF1032" t="s">
        <v>76</v>
      </c>
      <c r="AG1032" t="s">
        <v>7312</v>
      </c>
      <c r="AH1032" t="s">
        <v>7313</v>
      </c>
      <c r="AI1032" t="s">
        <v>124</v>
      </c>
      <c r="AJ1032" t="s">
        <v>7836</v>
      </c>
      <c r="AK1032" t="s">
        <v>7837</v>
      </c>
      <c r="AL1032" t="s">
        <v>127</v>
      </c>
      <c r="AM1032" t="s">
        <v>502</v>
      </c>
      <c r="AN1032">
        <v>5</v>
      </c>
      <c r="AO1032" t="s">
        <v>233</v>
      </c>
      <c r="AP1032" t="s">
        <v>7838</v>
      </c>
      <c r="AQ1032" t="s">
        <v>76</v>
      </c>
      <c r="AR1032" t="s">
        <v>71</v>
      </c>
      <c r="AS1032">
        <v>78</v>
      </c>
      <c r="AT1032">
        <v>51</v>
      </c>
      <c r="AU1032">
        <v>27</v>
      </c>
      <c r="AV1032">
        <v>25</v>
      </c>
      <c r="AW1032">
        <v>25</v>
      </c>
      <c r="AX1032">
        <v>0</v>
      </c>
      <c r="AY1032" t="s">
        <v>7839</v>
      </c>
      <c r="AZ1032" t="s">
        <v>7840</v>
      </c>
      <c r="BA1032" t="s">
        <v>7841</v>
      </c>
      <c r="BB1032" t="s">
        <v>1483</v>
      </c>
      <c r="BC1032" t="s">
        <v>87</v>
      </c>
      <c r="BD1032" t="s">
        <v>88</v>
      </c>
      <c r="BE1032">
        <v>9</v>
      </c>
      <c r="BF1032">
        <v>1</v>
      </c>
      <c r="BG1032" t="s">
        <v>518</v>
      </c>
      <c r="BH1032" t="s">
        <v>519</v>
      </c>
      <c r="BI1032" t="s">
        <v>136</v>
      </c>
      <c r="BJ1032" t="s">
        <v>147</v>
      </c>
      <c r="BK1032" s="1" t="s">
        <v>7323</v>
      </c>
    </row>
    <row r="1033" spans="1:63" x14ac:dyDescent="0.4">
      <c r="A1033" t="s">
        <v>7842</v>
      </c>
      <c r="B1033">
        <v>0</v>
      </c>
      <c r="C1033" t="s">
        <v>64</v>
      </c>
      <c r="D1033">
        <v>37</v>
      </c>
      <c r="E1033" t="s">
        <v>240</v>
      </c>
      <c r="F1033">
        <v>154065971</v>
      </c>
      <c r="G1033">
        <v>154065971</v>
      </c>
      <c r="H1033" t="s">
        <v>65</v>
      </c>
      <c r="I1033" t="s">
        <v>509</v>
      </c>
      <c r="J1033" t="s">
        <v>121</v>
      </c>
      <c r="K1033" t="s">
        <v>68</v>
      </c>
      <c r="L1033" t="s">
        <v>123</v>
      </c>
      <c r="M1033" t="s">
        <v>68</v>
      </c>
      <c r="N1033" t="s">
        <v>70</v>
      </c>
      <c r="O1033" t="s">
        <v>71</v>
      </c>
      <c r="P1033" t="s">
        <v>7312</v>
      </c>
      <c r="Q1033" t="s">
        <v>7313</v>
      </c>
      <c r="R1033" t="s">
        <v>68</v>
      </c>
      <c r="S1033" t="s">
        <v>68</v>
      </c>
      <c r="T1033" t="s">
        <v>74</v>
      </c>
      <c r="U1033" t="s">
        <v>74</v>
      </c>
      <c r="V1033" t="s">
        <v>74</v>
      </c>
      <c r="W1033" t="s">
        <v>74</v>
      </c>
      <c r="X1033" t="s">
        <v>74</v>
      </c>
      <c r="Y1033" t="s">
        <v>74</v>
      </c>
      <c r="Z1033" t="s">
        <v>75</v>
      </c>
      <c r="AA1033" t="s">
        <v>71</v>
      </c>
      <c r="AB1033" t="s">
        <v>76</v>
      </c>
      <c r="AC1033" t="s">
        <v>76</v>
      </c>
      <c r="AD1033" t="s">
        <v>71</v>
      </c>
      <c r="AE1033" t="s">
        <v>71</v>
      </c>
      <c r="AF1033" t="s">
        <v>76</v>
      </c>
      <c r="AG1033" t="s">
        <v>7312</v>
      </c>
      <c r="AH1033" t="s">
        <v>7313</v>
      </c>
      <c r="AI1033" t="s">
        <v>124</v>
      </c>
      <c r="AJ1033" t="s">
        <v>7843</v>
      </c>
      <c r="AK1033" t="s">
        <v>7844</v>
      </c>
      <c r="AL1033" t="s">
        <v>127</v>
      </c>
      <c r="AM1033" t="s">
        <v>502</v>
      </c>
      <c r="AN1033">
        <v>5</v>
      </c>
      <c r="AO1033" t="s">
        <v>420</v>
      </c>
      <c r="AP1033" t="s">
        <v>7845</v>
      </c>
      <c r="AQ1033" t="s">
        <v>76</v>
      </c>
      <c r="AR1033" t="s">
        <v>71</v>
      </c>
      <c r="AS1033">
        <v>25</v>
      </c>
      <c r="AT1033">
        <v>14</v>
      </c>
      <c r="AU1033">
        <v>11</v>
      </c>
      <c r="AV1033">
        <v>14</v>
      </c>
      <c r="AW1033">
        <v>14</v>
      </c>
      <c r="AX1033">
        <v>0</v>
      </c>
      <c r="AY1033" t="s">
        <v>7846</v>
      </c>
      <c r="AZ1033" t="s">
        <v>7847</v>
      </c>
      <c r="BA1033" t="s">
        <v>7848</v>
      </c>
      <c r="BB1033" t="s">
        <v>7849</v>
      </c>
      <c r="BC1033" t="s">
        <v>87</v>
      </c>
      <c r="BD1033" t="s">
        <v>88</v>
      </c>
      <c r="BE1033">
        <v>26</v>
      </c>
      <c r="BF1033">
        <v>1</v>
      </c>
      <c r="BG1033" t="s">
        <v>518</v>
      </c>
      <c r="BH1033" t="s">
        <v>519</v>
      </c>
      <c r="BI1033" t="s">
        <v>136</v>
      </c>
      <c r="BJ1033" t="s">
        <v>147</v>
      </c>
      <c r="BK1033" s="1" t="s">
        <v>7323</v>
      </c>
    </row>
    <row r="1034" spans="1:63" x14ac:dyDescent="0.4">
      <c r="A1034" t="s">
        <v>7850</v>
      </c>
      <c r="B1034">
        <v>0</v>
      </c>
      <c r="C1034" t="s">
        <v>64</v>
      </c>
      <c r="D1034">
        <v>37</v>
      </c>
      <c r="E1034">
        <v>8</v>
      </c>
      <c r="F1034">
        <v>97156839</v>
      </c>
      <c r="G1034">
        <v>97156839</v>
      </c>
      <c r="H1034" t="s">
        <v>65</v>
      </c>
      <c r="I1034" t="s">
        <v>509</v>
      </c>
      <c r="J1034" t="s">
        <v>121</v>
      </c>
      <c r="K1034" t="s">
        <v>122</v>
      </c>
      <c r="L1034" t="s">
        <v>68</v>
      </c>
      <c r="M1034" t="s">
        <v>122</v>
      </c>
      <c r="N1034" t="s">
        <v>70</v>
      </c>
      <c r="O1034" t="s">
        <v>71</v>
      </c>
      <c r="P1034" t="s">
        <v>7312</v>
      </c>
      <c r="Q1034" t="s">
        <v>7313</v>
      </c>
      <c r="R1034" t="s">
        <v>122</v>
      </c>
      <c r="S1034" t="s">
        <v>122</v>
      </c>
      <c r="T1034" t="s">
        <v>74</v>
      </c>
      <c r="U1034" t="s">
        <v>74</v>
      </c>
      <c r="V1034" t="s">
        <v>74</v>
      </c>
      <c r="W1034" t="s">
        <v>74</v>
      </c>
      <c r="X1034" t="s">
        <v>74</v>
      </c>
      <c r="Y1034" t="s">
        <v>74</v>
      </c>
      <c r="Z1034" t="s">
        <v>75</v>
      </c>
      <c r="AA1034" t="s">
        <v>71</v>
      </c>
      <c r="AB1034" t="s">
        <v>76</v>
      </c>
      <c r="AC1034" t="s">
        <v>76</v>
      </c>
      <c r="AD1034" t="s">
        <v>71</v>
      </c>
      <c r="AE1034" t="s">
        <v>71</v>
      </c>
      <c r="AF1034" t="s">
        <v>76</v>
      </c>
      <c r="AG1034" t="s">
        <v>7312</v>
      </c>
      <c r="AH1034" t="s">
        <v>7313</v>
      </c>
      <c r="AI1034" t="s">
        <v>124</v>
      </c>
      <c r="AJ1034" t="s">
        <v>7851</v>
      </c>
      <c r="AK1034" t="s">
        <v>7852</v>
      </c>
      <c r="AL1034" t="s">
        <v>127</v>
      </c>
      <c r="AM1034" t="s">
        <v>502</v>
      </c>
      <c r="AN1034">
        <v>5</v>
      </c>
      <c r="AO1034" t="s">
        <v>3980</v>
      </c>
      <c r="AP1034" t="s">
        <v>7853</v>
      </c>
      <c r="AQ1034" t="s">
        <v>76</v>
      </c>
      <c r="AR1034" t="s">
        <v>71</v>
      </c>
      <c r="AS1034">
        <v>72</v>
      </c>
      <c r="AT1034">
        <v>61</v>
      </c>
      <c r="AU1034">
        <v>11</v>
      </c>
      <c r="AV1034">
        <v>31</v>
      </c>
      <c r="AW1034">
        <v>31</v>
      </c>
      <c r="AX1034">
        <v>0</v>
      </c>
      <c r="AY1034" t="s">
        <v>7854</v>
      </c>
      <c r="AZ1034" t="s">
        <v>7855</v>
      </c>
      <c r="BA1034" t="s">
        <v>7856</v>
      </c>
      <c r="BB1034" t="s">
        <v>7857</v>
      </c>
      <c r="BC1034" t="s">
        <v>87</v>
      </c>
      <c r="BD1034" t="s">
        <v>88</v>
      </c>
      <c r="BE1034">
        <v>2</v>
      </c>
      <c r="BF1034">
        <v>1</v>
      </c>
      <c r="BG1034" t="s">
        <v>518</v>
      </c>
      <c r="BH1034" t="s">
        <v>519</v>
      </c>
      <c r="BI1034" t="s">
        <v>136</v>
      </c>
      <c r="BJ1034" t="s">
        <v>71</v>
      </c>
      <c r="BK1034" s="1" t="s">
        <v>7323</v>
      </c>
    </row>
    <row r="1035" spans="1:63" x14ac:dyDescent="0.4">
      <c r="A1035" t="s">
        <v>7858</v>
      </c>
      <c r="B1035">
        <v>0</v>
      </c>
      <c r="C1035" t="s">
        <v>64</v>
      </c>
      <c r="D1035">
        <v>37</v>
      </c>
      <c r="E1035">
        <v>5</v>
      </c>
      <c r="F1035">
        <v>54327203</v>
      </c>
      <c r="G1035">
        <v>54327203</v>
      </c>
      <c r="H1035" t="s">
        <v>65</v>
      </c>
      <c r="I1035" t="s">
        <v>509</v>
      </c>
      <c r="J1035" t="s">
        <v>121</v>
      </c>
      <c r="K1035" t="s">
        <v>68</v>
      </c>
      <c r="L1035" t="s">
        <v>68</v>
      </c>
      <c r="M1035" t="s">
        <v>149</v>
      </c>
      <c r="N1035" t="s">
        <v>70</v>
      </c>
      <c r="O1035" t="s">
        <v>71</v>
      </c>
      <c r="P1035" t="s">
        <v>7312</v>
      </c>
      <c r="Q1035" t="s">
        <v>7313</v>
      </c>
      <c r="R1035" t="s">
        <v>68</v>
      </c>
      <c r="S1035" t="s">
        <v>68</v>
      </c>
      <c r="T1035" t="s">
        <v>74</v>
      </c>
      <c r="U1035" t="s">
        <v>74</v>
      </c>
      <c r="V1035" t="s">
        <v>74</v>
      </c>
      <c r="W1035" t="s">
        <v>74</v>
      </c>
      <c r="X1035" t="s">
        <v>74</v>
      </c>
      <c r="Y1035" t="s">
        <v>74</v>
      </c>
      <c r="Z1035" t="s">
        <v>75</v>
      </c>
      <c r="AA1035" t="s">
        <v>71</v>
      </c>
      <c r="AB1035" t="s">
        <v>76</v>
      </c>
      <c r="AC1035" t="s">
        <v>76</v>
      </c>
      <c r="AD1035" t="s">
        <v>71</v>
      </c>
      <c r="AE1035" t="s">
        <v>71</v>
      </c>
      <c r="AF1035" t="s">
        <v>76</v>
      </c>
      <c r="AG1035" t="s">
        <v>7312</v>
      </c>
      <c r="AH1035" t="s">
        <v>7313</v>
      </c>
      <c r="AI1035" t="s">
        <v>124</v>
      </c>
      <c r="AJ1035" t="s">
        <v>7859</v>
      </c>
      <c r="AK1035" t="s">
        <v>7860</v>
      </c>
      <c r="AL1035" t="s">
        <v>127</v>
      </c>
      <c r="AM1035" t="s">
        <v>502</v>
      </c>
      <c r="AN1035">
        <v>5</v>
      </c>
      <c r="AO1035" t="s">
        <v>493</v>
      </c>
      <c r="AP1035" t="s">
        <v>7861</v>
      </c>
      <c r="AQ1035" t="s">
        <v>76</v>
      </c>
      <c r="AR1035" t="s">
        <v>71</v>
      </c>
      <c r="AS1035">
        <v>91</v>
      </c>
      <c r="AT1035">
        <v>77</v>
      </c>
      <c r="AU1035">
        <v>14</v>
      </c>
      <c r="AV1035">
        <v>37</v>
      </c>
      <c r="AW1035">
        <v>37</v>
      </c>
      <c r="AX1035">
        <v>0</v>
      </c>
      <c r="AY1035" t="s">
        <v>7862</v>
      </c>
      <c r="AZ1035" t="s">
        <v>7863</v>
      </c>
      <c r="BA1035" t="s">
        <v>7864</v>
      </c>
      <c r="BB1035" t="s">
        <v>1498</v>
      </c>
      <c r="BC1035" t="s">
        <v>87</v>
      </c>
      <c r="BD1035" t="s">
        <v>88</v>
      </c>
      <c r="BE1035">
        <v>4</v>
      </c>
      <c r="BF1035">
        <v>1</v>
      </c>
      <c r="BG1035" t="s">
        <v>518</v>
      </c>
      <c r="BH1035" t="s">
        <v>519</v>
      </c>
      <c r="BI1035" t="s">
        <v>136</v>
      </c>
      <c r="BJ1035" t="s">
        <v>147</v>
      </c>
      <c r="BK1035" s="1" t="s">
        <v>7323</v>
      </c>
    </row>
    <row r="1036" spans="1:63" x14ac:dyDescent="0.4">
      <c r="A1036" t="s">
        <v>7865</v>
      </c>
      <c r="B1036">
        <v>0</v>
      </c>
      <c r="C1036" t="s">
        <v>64</v>
      </c>
      <c r="D1036">
        <v>37</v>
      </c>
      <c r="E1036">
        <v>11</v>
      </c>
      <c r="F1036">
        <v>47600100</v>
      </c>
      <c r="G1036">
        <v>47600100</v>
      </c>
      <c r="H1036" t="s">
        <v>65</v>
      </c>
      <c r="I1036" t="s">
        <v>509</v>
      </c>
      <c r="J1036" t="s">
        <v>121</v>
      </c>
      <c r="K1036" t="s">
        <v>68</v>
      </c>
      <c r="L1036" t="s">
        <v>68</v>
      </c>
      <c r="M1036" t="s">
        <v>149</v>
      </c>
      <c r="N1036" t="s">
        <v>70</v>
      </c>
      <c r="O1036" t="s">
        <v>71</v>
      </c>
      <c r="P1036" t="s">
        <v>7312</v>
      </c>
      <c r="Q1036" t="s">
        <v>7313</v>
      </c>
      <c r="R1036" t="s">
        <v>68</v>
      </c>
      <c r="S1036" t="s">
        <v>68</v>
      </c>
      <c r="T1036" t="s">
        <v>74</v>
      </c>
      <c r="U1036" t="s">
        <v>74</v>
      </c>
      <c r="V1036" t="s">
        <v>74</v>
      </c>
      <c r="W1036" t="s">
        <v>74</v>
      </c>
      <c r="X1036" t="s">
        <v>74</v>
      </c>
      <c r="Y1036" t="s">
        <v>74</v>
      </c>
      <c r="Z1036" t="s">
        <v>75</v>
      </c>
      <c r="AA1036" t="s">
        <v>71</v>
      </c>
      <c r="AB1036" t="s">
        <v>76</v>
      </c>
      <c r="AC1036" t="s">
        <v>76</v>
      </c>
      <c r="AD1036" t="s">
        <v>71</v>
      </c>
      <c r="AE1036" t="s">
        <v>71</v>
      </c>
      <c r="AF1036" t="s">
        <v>76</v>
      </c>
      <c r="AG1036" t="s">
        <v>7312</v>
      </c>
      <c r="AH1036" t="s">
        <v>7313</v>
      </c>
      <c r="AI1036" t="s">
        <v>124</v>
      </c>
      <c r="AJ1036" t="s">
        <v>7866</v>
      </c>
      <c r="AK1036" t="s">
        <v>7867</v>
      </c>
      <c r="AL1036" t="s">
        <v>127</v>
      </c>
      <c r="AM1036" t="s">
        <v>502</v>
      </c>
      <c r="AN1036">
        <v>5</v>
      </c>
      <c r="AO1036" t="s">
        <v>2570</v>
      </c>
      <c r="AP1036" t="s">
        <v>7868</v>
      </c>
      <c r="AQ1036" t="s">
        <v>76</v>
      </c>
      <c r="AR1036" t="s">
        <v>71</v>
      </c>
      <c r="AS1036">
        <v>58</v>
      </c>
      <c r="AT1036">
        <v>51</v>
      </c>
      <c r="AU1036">
        <v>7</v>
      </c>
      <c r="AV1036">
        <v>31</v>
      </c>
      <c r="AW1036">
        <v>31</v>
      </c>
      <c r="AX1036">
        <v>0</v>
      </c>
      <c r="AY1036" t="s">
        <v>7869</v>
      </c>
      <c r="AZ1036" t="s">
        <v>7870</v>
      </c>
      <c r="BA1036" t="s">
        <v>7871</v>
      </c>
      <c r="BB1036" t="s">
        <v>1483</v>
      </c>
      <c r="BC1036" t="s">
        <v>87</v>
      </c>
      <c r="BD1036" t="s">
        <v>88</v>
      </c>
      <c r="BE1036">
        <v>1</v>
      </c>
      <c r="BF1036">
        <v>1</v>
      </c>
      <c r="BG1036" t="s">
        <v>518</v>
      </c>
      <c r="BH1036" t="s">
        <v>519</v>
      </c>
      <c r="BI1036" t="s">
        <v>136</v>
      </c>
      <c r="BJ1036" t="s">
        <v>71</v>
      </c>
      <c r="BK1036" s="1" t="s">
        <v>7323</v>
      </c>
    </row>
    <row r="1037" spans="1:63" x14ac:dyDescent="0.4">
      <c r="A1037" t="s">
        <v>7872</v>
      </c>
      <c r="B1037">
        <v>0</v>
      </c>
      <c r="C1037" t="s">
        <v>64</v>
      </c>
      <c r="D1037">
        <v>37</v>
      </c>
      <c r="E1037">
        <v>17</v>
      </c>
      <c r="F1037">
        <v>73492882</v>
      </c>
      <c r="G1037">
        <v>73492882</v>
      </c>
      <c r="H1037" t="s">
        <v>65</v>
      </c>
      <c r="I1037" t="s">
        <v>509</v>
      </c>
      <c r="J1037" t="s">
        <v>121</v>
      </c>
      <c r="K1037" t="s">
        <v>68</v>
      </c>
      <c r="L1037" t="s">
        <v>68</v>
      </c>
      <c r="M1037" t="s">
        <v>149</v>
      </c>
      <c r="N1037" t="s">
        <v>70</v>
      </c>
      <c r="O1037" t="s">
        <v>71</v>
      </c>
      <c r="P1037" t="s">
        <v>7312</v>
      </c>
      <c r="Q1037" t="s">
        <v>7313</v>
      </c>
      <c r="R1037" t="s">
        <v>68</v>
      </c>
      <c r="S1037" t="s">
        <v>68</v>
      </c>
      <c r="T1037" t="s">
        <v>74</v>
      </c>
      <c r="U1037" t="s">
        <v>74</v>
      </c>
      <c r="V1037" t="s">
        <v>74</v>
      </c>
      <c r="W1037" t="s">
        <v>74</v>
      </c>
      <c r="X1037" t="s">
        <v>74</v>
      </c>
      <c r="Y1037" t="s">
        <v>74</v>
      </c>
      <c r="Z1037" t="s">
        <v>75</v>
      </c>
      <c r="AA1037" t="s">
        <v>71</v>
      </c>
      <c r="AB1037" t="s">
        <v>76</v>
      </c>
      <c r="AC1037" t="s">
        <v>76</v>
      </c>
      <c r="AD1037" t="s">
        <v>71</v>
      </c>
      <c r="AE1037" t="s">
        <v>71</v>
      </c>
      <c r="AF1037" t="s">
        <v>76</v>
      </c>
      <c r="AG1037" t="s">
        <v>7312</v>
      </c>
      <c r="AH1037" t="s">
        <v>7313</v>
      </c>
      <c r="AI1037" t="s">
        <v>124</v>
      </c>
      <c r="AJ1037" t="s">
        <v>7873</v>
      </c>
      <c r="AK1037" t="s">
        <v>7874</v>
      </c>
      <c r="AL1037" t="s">
        <v>127</v>
      </c>
      <c r="AM1037" t="s">
        <v>502</v>
      </c>
      <c r="AN1037">
        <v>5</v>
      </c>
      <c r="AO1037" t="s">
        <v>474</v>
      </c>
      <c r="AP1037" t="s">
        <v>7875</v>
      </c>
      <c r="AQ1037" t="s">
        <v>76</v>
      </c>
      <c r="AR1037" t="s">
        <v>71</v>
      </c>
      <c r="AS1037">
        <v>70</v>
      </c>
      <c r="AT1037">
        <v>46</v>
      </c>
      <c r="AU1037">
        <v>24</v>
      </c>
      <c r="AV1037">
        <v>26</v>
      </c>
      <c r="AW1037">
        <v>26</v>
      </c>
      <c r="AX1037">
        <v>0</v>
      </c>
      <c r="AY1037" t="s">
        <v>7876</v>
      </c>
      <c r="AZ1037" t="s">
        <v>7877</v>
      </c>
      <c r="BA1037" t="s">
        <v>7878</v>
      </c>
      <c r="BB1037" t="s">
        <v>5854</v>
      </c>
      <c r="BC1037" t="s">
        <v>87</v>
      </c>
      <c r="BD1037" t="s">
        <v>88</v>
      </c>
      <c r="BE1037">
        <v>24</v>
      </c>
      <c r="BF1037">
        <v>1</v>
      </c>
      <c r="BG1037" t="s">
        <v>518</v>
      </c>
      <c r="BH1037" t="s">
        <v>519</v>
      </c>
      <c r="BI1037" t="s">
        <v>136</v>
      </c>
      <c r="BJ1037" t="s">
        <v>71</v>
      </c>
      <c r="BK1037" s="1" t="s">
        <v>7323</v>
      </c>
    </row>
    <row r="1038" spans="1:63" x14ac:dyDescent="0.4">
      <c r="A1038" t="s">
        <v>7879</v>
      </c>
      <c r="B1038">
        <v>0</v>
      </c>
      <c r="C1038" t="s">
        <v>64</v>
      </c>
      <c r="D1038">
        <v>37</v>
      </c>
      <c r="E1038">
        <v>12</v>
      </c>
      <c r="F1038">
        <v>27933941</v>
      </c>
      <c r="G1038">
        <v>27933941</v>
      </c>
      <c r="H1038" t="s">
        <v>65</v>
      </c>
      <c r="I1038" t="s">
        <v>509</v>
      </c>
      <c r="J1038" t="s">
        <v>121</v>
      </c>
      <c r="K1038" t="s">
        <v>149</v>
      </c>
      <c r="L1038" t="s">
        <v>123</v>
      </c>
      <c r="M1038" t="s">
        <v>149</v>
      </c>
      <c r="N1038" t="s">
        <v>70</v>
      </c>
      <c r="O1038" t="s">
        <v>71</v>
      </c>
      <c r="P1038" t="s">
        <v>7312</v>
      </c>
      <c r="Q1038" t="s">
        <v>7313</v>
      </c>
      <c r="R1038" t="s">
        <v>149</v>
      </c>
      <c r="S1038" t="s">
        <v>149</v>
      </c>
      <c r="T1038" t="s">
        <v>74</v>
      </c>
      <c r="U1038" t="s">
        <v>74</v>
      </c>
      <c r="V1038" t="s">
        <v>74</v>
      </c>
      <c r="W1038" t="s">
        <v>74</v>
      </c>
      <c r="X1038" t="s">
        <v>74</v>
      </c>
      <c r="Y1038" t="s">
        <v>74</v>
      </c>
      <c r="Z1038" t="s">
        <v>75</v>
      </c>
      <c r="AA1038" t="s">
        <v>71</v>
      </c>
      <c r="AB1038" t="s">
        <v>76</v>
      </c>
      <c r="AC1038" t="s">
        <v>76</v>
      </c>
      <c r="AD1038" t="s">
        <v>71</v>
      </c>
      <c r="AE1038" t="s">
        <v>71</v>
      </c>
      <c r="AF1038" t="s">
        <v>76</v>
      </c>
      <c r="AG1038" t="s">
        <v>7312</v>
      </c>
      <c r="AH1038" t="s">
        <v>7313</v>
      </c>
      <c r="AI1038" t="s">
        <v>124</v>
      </c>
      <c r="AJ1038" t="s">
        <v>7880</v>
      </c>
      <c r="AK1038" t="s">
        <v>7881</v>
      </c>
      <c r="AL1038" t="s">
        <v>127</v>
      </c>
      <c r="AM1038" t="s">
        <v>502</v>
      </c>
      <c r="AN1038">
        <v>5</v>
      </c>
      <c r="AO1038" t="s">
        <v>7882</v>
      </c>
      <c r="AP1038" t="s">
        <v>7883</v>
      </c>
      <c r="AQ1038" t="s">
        <v>76</v>
      </c>
      <c r="AR1038" t="s">
        <v>71</v>
      </c>
      <c r="AS1038">
        <v>72</v>
      </c>
      <c r="AT1038">
        <v>64</v>
      </c>
      <c r="AU1038">
        <v>8</v>
      </c>
      <c r="AV1038">
        <v>37</v>
      </c>
      <c r="AW1038">
        <v>36</v>
      </c>
      <c r="AX1038">
        <v>0</v>
      </c>
      <c r="AY1038" t="s">
        <v>7884</v>
      </c>
      <c r="AZ1038" t="s">
        <v>7885</v>
      </c>
      <c r="BA1038" t="s">
        <v>7886</v>
      </c>
      <c r="BB1038" t="s">
        <v>7887</v>
      </c>
      <c r="BC1038" t="s">
        <v>87</v>
      </c>
      <c r="BD1038" t="s">
        <v>88</v>
      </c>
      <c r="BE1038">
        <v>1</v>
      </c>
      <c r="BF1038">
        <v>1</v>
      </c>
      <c r="BG1038" t="s">
        <v>518</v>
      </c>
      <c r="BH1038" t="s">
        <v>519</v>
      </c>
      <c r="BI1038" t="s">
        <v>136</v>
      </c>
      <c r="BJ1038" t="s">
        <v>71</v>
      </c>
      <c r="BK1038" s="1" t="s">
        <v>7323</v>
      </c>
    </row>
    <row r="1039" spans="1:63" x14ac:dyDescent="0.4">
      <c r="A1039" t="s">
        <v>7888</v>
      </c>
      <c r="B1039">
        <v>0</v>
      </c>
      <c r="C1039" t="s">
        <v>64</v>
      </c>
      <c r="D1039">
        <v>37</v>
      </c>
      <c r="E1039">
        <v>9</v>
      </c>
      <c r="F1039">
        <v>139749085</v>
      </c>
      <c r="G1039">
        <v>139749085</v>
      </c>
      <c r="H1039" t="s">
        <v>65</v>
      </c>
      <c r="I1039" t="s">
        <v>509</v>
      </c>
      <c r="J1039" t="s">
        <v>121</v>
      </c>
      <c r="K1039" t="s">
        <v>68</v>
      </c>
      <c r="L1039" t="s">
        <v>123</v>
      </c>
      <c r="M1039" t="s">
        <v>68</v>
      </c>
      <c r="N1039" t="s">
        <v>70</v>
      </c>
      <c r="O1039" t="s">
        <v>71</v>
      </c>
      <c r="P1039" t="s">
        <v>7312</v>
      </c>
      <c r="Q1039" t="s">
        <v>7313</v>
      </c>
      <c r="R1039" t="s">
        <v>68</v>
      </c>
      <c r="S1039" t="s">
        <v>68</v>
      </c>
      <c r="T1039" t="s">
        <v>74</v>
      </c>
      <c r="U1039" t="s">
        <v>74</v>
      </c>
      <c r="V1039" t="s">
        <v>74</v>
      </c>
      <c r="W1039" t="s">
        <v>74</v>
      </c>
      <c r="X1039" t="s">
        <v>74</v>
      </c>
      <c r="Y1039" t="s">
        <v>74</v>
      </c>
      <c r="Z1039" t="s">
        <v>75</v>
      </c>
      <c r="AA1039" t="s">
        <v>71</v>
      </c>
      <c r="AB1039" t="s">
        <v>76</v>
      </c>
      <c r="AC1039" t="s">
        <v>76</v>
      </c>
      <c r="AD1039" t="s">
        <v>71</v>
      </c>
      <c r="AE1039" t="s">
        <v>71</v>
      </c>
      <c r="AF1039" t="s">
        <v>76</v>
      </c>
      <c r="AG1039" t="s">
        <v>7312</v>
      </c>
      <c r="AH1039" t="s">
        <v>7313</v>
      </c>
      <c r="AI1039" t="s">
        <v>124</v>
      </c>
      <c r="AJ1039" t="s">
        <v>7889</v>
      </c>
      <c r="AK1039" t="s">
        <v>7890</v>
      </c>
      <c r="AL1039" t="s">
        <v>127</v>
      </c>
      <c r="AM1039" t="s">
        <v>502</v>
      </c>
      <c r="AN1039">
        <v>5</v>
      </c>
      <c r="AO1039" t="s">
        <v>801</v>
      </c>
      <c r="AP1039" t="s">
        <v>7891</v>
      </c>
      <c r="AQ1039" t="s">
        <v>76</v>
      </c>
      <c r="AR1039" t="s">
        <v>71</v>
      </c>
      <c r="AS1039">
        <v>36</v>
      </c>
      <c r="AT1039">
        <v>25</v>
      </c>
      <c r="AU1039">
        <v>11</v>
      </c>
      <c r="AV1039">
        <v>31</v>
      </c>
      <c r="AW1039">
        <v>31</v>
      </c>
      <c r="AX1039">
        <v>0</v>
      </c>
      <c r="AY1039" t="s">
        <v>7892</v>
      </c>
      <c r="AZ1039" t="s">
        <v>7893</v>
      </c>
      <c r="BA1039" t="s">
        <v>7894</v>
      </c>
      <c r="BB1039" t="s">
        <v>7895</v>
      </c>
      <c r="BC1039" t="s">
        <v>87</v>
      </c>
      <c r="BD1039" t="s">
        <v>88</v>
      </c>
      <c r="BE1039">
        <v>8</v>
      </c>
      <c r="BF1039">
        <v>1</v>
      </c>
      <c r="BG1039" t="s">
        <v>518</v>
      </c>
      <c r="BH1039" t="s">
        <v>519</v>
      </c>
      <c r="BI1039" t="s">
        <v>136</v>
      </c>
      <c r="BJ1039" t="s">
        <v>91</v>
      </c>
      <c r="BK1039" s="1" t="s">
        <v>7323</v>
      </c>
    </row>
    <row r="1040" spans="1:63" x14ac:dyDescent="0.4">
      <c r="A1040" t="s">
        <v>7896</v>
      </c>
      <c r="B1040">
        <v>0</v>
      </c>
      <c r="C1040" t="s">
        <v>64</v>
      </c>
      <c r="D1040">
        <v>37</v>
      </c>
      <c r="E1040">
        <v>19</v>
      </c>
      <c r="F1040">
        <v>18239241</v>
      </c>
      <c r="G1040">
        <v>18239241</v>
      </c>
      <c r="H1040" t="s">
        <v>65</v>
      </c>
      <c r="I1040" t="s">
        <v>509</v>
      </c>
      <c r="J1040" t="s">
        <v>121</v>
      </c>
      <c r="K1040" t="s">
        <v>123</v>
      </c>
      <c r="L1040" t="s">
        <v>123</v>
      </c>
      <c r="M1040" t="s">
        <v>122</v>
      </c>
      <c r="N1040" t="s">
        <v>70</v>
      </c>
      <c r="O1040" t="s">
        <v>71</v>
      </c>
      <c r="P1040" t="s">
        <v>7312</v>
      </c>
      <c r="Q1040" t="s">
        <v>7313</v>
      </c>
      <c r="R1040" t="s">
        <v>123</v>
      </c>
      <c r="S1040" t="s">
        <v>123</v>
      </c>
      <c r="T1040" t="s">
        <v>74</v>
      </c>
      <c r="U1040" t="s">
        <v>74</v>
      </c>
      <c r="V1040" t="s">
        <v>74</v>
      </c>
      <c r="W1040" t="s">
        <v>74</v>
      </c>
      <c r="X1040" t="s">
        <v>74</v>
      </c>
      <c r="Y1040" t="s">
        <v>74</v>
      </c>
      <c r="Z1040" t="s">
        <v>75</v>
      </c>
      <c r="AA1040" t="s">
        <v>71</v>
      </c>
      <c r="AB1040" t="s">
        <v>76</v>
      </c>
      <c r="AC1040" t="s">
        <v>76</v>
      </c>
      <c r="AD1040" t="s">
        <v>71</v>
      </c>
      <c r="AE1040" t="s">
        <v>71</v>
      </c>
      <c r="AF1040" t="s">
        <v>76</v>
      </c>
      <c r="AG1040" t="s">
        <v>7312</v>
      </c>
      <c r="AH1040" t="s">
        <v>7313</v>
      </c>
      <c r="AI1040" t="s">
        <v>124</v>
      </c>
      <c r="AJ1040" t="s">
        <v>7897</v>
      </c>
      <c r="AK1040" t="s">
        <v>7898</v>
      </c>
      <c r="AL1040" t="s">
        <v>127</v>
      </c>
      <c r="AM1040" t="s">
        <v>502</v>
      </c>
      <c r="AN1040">
        <v>5</v>
      </c>
      <c r="AO1040" t="s">
        <v>333</v>
      </c>
      <c r="AP1040" t="s">
        <v>7899</v>
      </c>
      <c r="AQ1040" t="s">
        <v>76</v>
      </c>
      <c r="AR1040" t="s">
        <v>71</v>
      </c>
      <c r="AS1040">
        <v>37</v>
      </c>
      <c r="AT1040">
        <v>25</v>
      </c>
      <c r="AU1040">
        <v>12</v>
      </c>
      <c r="AV1040">
        <v>32</v>
      </c>
      <c r="AW1040">
        <v>32</v>
      </c>
      <c r="AX1040">
        <v>0</v>
      </c>
      <c r="AY1040" t="s">
        <v>7900</v>
      </c>
      <c r="AZ1040" t="s">
        <v>7901</v>
      </c>
      <c r="BA1040" t="s">
        <v>7902</v>
      </c>
      <c r="BB1040" t="s">
        <v>3606</v>
      </c>
      <c r="BC1040" t="s">
        <v>87</v>
      </c>
      <c r="BD1040" t="s">
        <v>88</v>
      </c>
      <c r="BE1040">
        <v>11</v>
      </c>
      <c r="BF1040">
        <v>1</v>
      </c>
      <c r="BG1040" t="s">
        <v>518</v>
      </c>
      <c r="BH1040" t="s">
        <v>519</v>
      </c>
      <c r="BI1040" t="s">
        <v>136</v>
      </c>
      <c r="BJ1040" t="s">
        <v>147</v>
      </c>
      <c r="BK1040" s="1" t="s">
        <v>7323</v>
      </c>
    </row>
    <row r="1041" spans="1:63" x14ac:dyDescent="0.4">
      <c r="A1041" t="s">
        <v>7903</v>
      </c>
      <c r="B1041">
        <v>0</v>
      </c>
      <c r="C1041" t="s">
        <v>64</v>
      </c>
      <c r="D1041">
        <v>37</v>
      </c>
      <c r="E1041">
        <v>11</v>
      </c>
      <c r="F1041">
        <v>34160978</v>
      </c>
      <c r="G1041">
        <v>34160978</v>
      </c>
      <c r="H1041" t="s">
        <v>65</v>
      </c>
      <c r="I1041" t="s">
        <v>509</v>
      </c>
      <c r="J1041" t="s">
        <v>121</v>
      </c>
      <c r="K1041" t="s">
        <v>68</v>
      </c>
      <c r="L1041" t="s">
        <v>123</v>
      </c>
      <c r="M1041" t="s">
        <v>68</v>
      </c>
      <c r="N1041" t="s">
        <v>70</v>
      </c>
      <c r="O1041" t="s">
        <v>71</v>
      </c>
      <c r="P1041" t="s">
        <v>7312</v>
      </c>
      <c r="Q1041" t="s">
        <v>7313</v>
      </c>
      <c r="R1041" t="s">
        <v>68</v>
      </c>
      <c r="S1041" t="s">
        <v>68</v>
      </c>
      <c r="T1041" t="s">
        <v>74</v>
      </c>
      <c r="U1041" t="s">
        <v>74</v>
      </c>
      <c r="V1041" t="s">
        <v>74</v>
      </c>
      <c r="W1041" t="s">
        <v>74</v>
      </c>
      <c r="X1041" t="s">
        <v>74</v>
      </c>
      <c r="Y1041" t="s">
        <v>74</v>
      </c>
      <c r="Z1041" t="s">
        <v>75</v>
      </c>
      <c r="AA1041" t="s">
        <v>71</v>
      </c>
      <c r="AB1041" t="s">
        <v>76</v>
      </c>
      <c r="AC1041" t="s">
        <v>76</v>
      </c>
      <c r="AD1041" t="s">
        <v>71</v>
      </c>
      <c r="AE1041" t="s">
        <v>71</v>
      </c>
      <c r="AF1041" t="s">
        <v>76</v>
      </c>
      <c r="AG1041" t="s">
        <v>7312</v>
      </c>
      <c r="AH1041" t="s">
        <v>7313</v>
      </c>
      <c r="AI1041" t="s">
        <v>124</v>
      </c>
      <c r="AJ1041" t="s">
        <v>7904</v>
      </c>
      <c r="AK1041" t="s">
        <v>7905</v>
      </c>
      <c r="AL1041" t="s">
        <v>127</v>
      </c>
      <c r="AM1041" t="s">
        <v>502</v>
      </c>
      <c r="AN1041">
        <v>5</v>
      </c>
      <c r="AO1041" t="s">
        <v>944</v>
      </c>
      <c r="AP1041" t="s">
        <v>7906</v>
      </c>
      <c r="AQ1041" t="s">
        <v>76</v>
      </c>
      <c r="AR1041" t="s">
        <v>71</v>
      </c>
      <c r="AS1041">
        <v>68</v>
      </c>
      <c r="AT1041">
        <v>32</v>
      </c>
      <c r="AU1041">
        <v>36</v>
      </c>
      <c r="AV1041">
        <v>44</v>
      </c>
      <c r="AW1041">
        <v>44</v>
      </c>
      <c r="AX1041">
        <v>0</v>
      </c>
      <c r="AY1041" t="s">
        <v>7907</v>
      </c>
      <c r="AZ1041" t="s">
        <v>7908</v>
      </c>
      <c r="BA1041" t="s">
        <v>7909</v>
      </c>
      <c r="BB1041" t="s">
        <v>1936</v>
      </c>
      <c r="BC1041" t="s">
        <v>87</v>
      </c>
      <c r="BD1041" t="s">
        <v>88</v>
      </c>
      <c r="BE1041">
        <v>23</v>
      </c>
      <c r="BF1041">
        <v>1</v>
      </c>
      <c r="BG1041" t="s">
        <v>518</v>
      </c>
      <c r="BH1041" t="s">
        <v>519</v>
      </c>
      <c r="BI1041" t="s">
        <v>136</v>
      </c>
      <c r="BJ1041" t="s">
        <v>147</v>
      </c>
      <c r="BK1041" s="1" t="s">
        <v>7323</v>
      </c>
    </row>
    <row r="1042" spans="1:63" x14ac:dyDescent="0.4">
      <c r="A1042" t="s">
        <v>7910</v>
      </c>
      <c r="B1042">
        <v>0</v>
      </c>
      <c r="C1042" t="s">
        <v>64</v>
      </c>
      <c r="D1042">
        <v>37</v>
      </c>
      <c r="E1042">
        <v>19</v>
      </c>
      <c r="F1042">
        <v>36330257</v>
      </c>
      <c r="G1042">
        <v>36330257</v>
      </c>
      <c r="H1042" t="s">
        <v>65</v>
      </c>
      <c r="I1042" t="s">
        <v>509</v>
      </c>
      <c r="J1042" t="s">
        <v>121</v>
      </c>
      <c r="K1042" t="s">
        <v>122</v>
      </c>
      <c r="L1042" t="s">
        <v>122</v>
      </c>
      <c r="M1042" t="s">
        <v>149</v>
      </c>
      <c r="N1042" t="s">
        <v>70</v>
      </c>
      <c r="O1042" t="s">
        <v>71</v>
      </c>
      <c r="P1042" t="s">
        <v>7312</v>
      </c>
      <c r="Q1042" t="s">
        <v>7313</v>
      </c>
      <c r="R1042" t="s">
        <v>122</v>
      </c>
      <c r="S1042" t="s">
        <v>122</v>
      </c>
      <c r="T1042" t="s">
        <v>74</v>
      </c>
      <c r="U1042" t="s">
        <v>74</v>
      </c>
      <c r="V1042" t="s">
        <v>74</v>
      </c>
      <c r="W1042" t="s">
        <v>74</v>
      </c>
      <c r="X1042" t="s">
        <v>74</v>
      </c>
      <c r="Y1042" t="s">
        <v>74</v>
      </c>
      <c r="Z1042" t="s">
        <v>75</v>
      </c>
      <c r="AA1042" t="s">
        <v>71</v>
      </c>
      <c r="AB1042" t="s">
        <v>76</v>
      </c>
      <c r="AC1042" t="s">
        <v>76</v>
      </c>
      <c r="AD1042" t="s">
        <v>71</v>
      </c>
      <c r="AE1042" t="s">
        <v>71</v>
      </c>
      <c r="AF1042" t="s">
        <v>76</v>
      </c>
      <c r="AG1042" t="s">
        <v>7312</v>
      </c>
      <c r="AH1042" t="s">
        <v>7313</v>
      </c>
      <c r="AI1042" t="s">
        <v>124</v>
      </c>
      <c r="AJ1042" t="s">
        <v>7911</v>
      </c>
      <c r="AK1042" t="s">
        <v>7912</v>
      </c>
      <c r="AL1042" t="s">
        <v>127</v>
      </c>
      <c r="AM1042" t="s">
        <v>502</v>
      </c>
      <c r="AN1042">
        <v>5</v>
      </c>
      <c r="AO1042" t="s">
        <v>2594</v>
      </c>
      <c r="AP1042" t="s">
        <v>7913</v>
      </c>
      <c r="AQ1042" t="s">
        <v>76</v>
      </c>
      <c r="AR1042" t="s">
        <v>71</v>
      </c>
      <c r="AS1042">
        <v>58</v>
      </c>
      <c r="AT1042">
        <v>48</v>
      </c>
      <c r="AU1042">
        <v>10</v>
      </c>
      <c r="AV1042">
        <v>41</v>
      </c>
      <c r="AW1042">
        <v>41</v>
      </c>
      <c r="AX1042">
        <v>0</v>
      </c>
      <c r="AY1042" t="s">
        <v>7914</v>
      </c>
      <c r="AZ1042" t="s">
        <v>7915</v>
      </c>
      <c r="BA1042" t="s">
        <v>7916</v>
      </c>
      <c r="BB1042" t="s">
        <v>1936</v>
      </c>
      <c r="BC1042" t="s">
        <v>87</v>
      </c>
      <c r="BD1042" t="s">
        <v>88</v>
      </c>
      <c r="BE1042">
        <v>22</v>
      </c>
      <c r="BF1042">
        <v>1</v>
      </c>
      <c r="BG1042" t="s">
        <v>518</v>
      </c>
      <c r="BH1042" t="s">
        <v>519</v>
      </c>
      <c r="BI1042" t="s">
        <v>136</v>
      </c>
      <c r="BJ1042" t="s">
        <v>147</v>
      </c>
      <c r="BK1042" s="1" t="s">
        <v>7323</v>
      </c>
    </row>
    <row r="1043" spans="1:63" x14ac:dyDescent="0.4">
      <c r="A1043" t="s">
        <v>7917</v>
      </c>
      <c r="B1043">
        <v>0</v>
      </c>
      <c r="C1043" t="s">
        <v>64</v>
      </c>
      <c r="D1043">
        <v>37</v>
      </c>
      <c r="E1043">
        <v>16</v>
      </c>
      <c r="F1043">
        <v>29394552</v>
      </c>
      <c r="G1043">
        <v>29394552</v>
      </c>
      <c r="H1043" t="s">
        <v>65</v>
      </c>
      <c r="I1043" t="s">
        <v>509</v>
      </c>
      <c r="J1043" t="s">
        <v>121</v>
      </c>
      <c r="K1043" t="s">
        <v>122</v>
      </c>
      <c r="L1043" t="s">
        <v>122</v>
      </c>
      <c r="M1043" t="s">
        <v>149</v>
      </c>
      <c r="N1043" t="s">
        <v>7918</v>
      </c>
      <c r="O1043" t="s">
        <v>71</v>
      </c>
      <c r="P1043" t="s">
        <v>7312</v>
      </c>
      <c r="Q1043" t="s">
        <v>7313</v>
      </c>
      <c r="R1043" t="s">
        <v>122</v>
      </c>
      <c r="S1043" t="s">
        <v>122</v>
      </c>
      <c r="T1043" t="s">
        <v>74</v>
      </c>
      <c r="U1043" t="s">
        <v>74</v>
      </c>
      <c r="V1043" t="s">
        <v>74</v>
      </c>
      <c r="W1043" t="s">
        <v>74</v>
      </c>
      <c r="X1043" t="s">
        <v>74</v>
      </c>
      <c r="Y1043" t="s">
        <v>74</v>
      </c>
      <c r="Z1043" t="s">
        <v>75</v>
      </c>
      <c r="AA1043" t="s">
        <v>71</v>
      </c>
      <c r="AB1043" t="s">
        <v>76</v>
      </c>
      <c r="AC1043" t="s">
        <v>76</v>
      </c>
      <c r="AD1043" t="s">
        <v>71</v>
      </c>
      <c r="AE1043" t="s">
        <v>71</v>
      </c>
      <c r="AF1043" t="s">
        <v>76</v>
      </c>
      <c r="AG1043" t="s">
        <v>7312</v>
      </c>
      <c r="AH1043" t="s">
        <v>7313</v>
      </c>
      <c r="AI1043" t="s">
        <v>124</v>
      </c>
      <c r="AJ1043" t="s">
        <v>7919</v>
      </c>
      <c r="AK1043" t="s">
        <v>7920</v>
      </c>
      <c r="AL1043" t="s">
        <v>127</v>
      </c>
      <c r="AM1043" t="s">
        <v>502</v>
      </c>
      <c r="AN1043">
        <v>5</v>
      </c>
      <c r="AO1043" t="s">
        <v>171</v>
      </c>
      <c r="AP1043" t="s">
        <v>7921</v>
      </c>
      <c r="AQ1043" t="s">
        <v>76</v>
      </c>
      <c r="AR1043">
        <v>29185</v>
      </c>
      <c r="AS1043">
        <v>39</v>
      </c>
      <c r="AT1043">
        <v>27</v>
      </c>
      <c r="AU1043">
        <v>12</v>
      </c>
      <c r="AV1043">
        <v>14</v>
      </c>
      <c r="AW1043">
        <v>14</v>
      </c>
      <c r="AX1043">
        <v>0</v>
      </c>
      <c r="AY1043" t="s">
        <v>7922</v>
      </c>
      <c r="AZ1043" t="s">
        <v>7923</v>
      </c>
      <c r="BA1043" t="s">
        <v>7924</v>
      </c>
      <c r="BB1043" t="s">
        <v>7925</v>
      </c>
      <c r="BC1043" t="s">
        <v>87</v>
      </c>
      <c r="BD1043" t="s">
        <v>88</v>
      </c>
      <c r="BE1043">
        <v>8</v>
      </c>
      <c r="BF1043">
        <v>1</v>
      </c>
      <c r="BG1043" t="s">
        <v>518</v>
      </c>
      <c r="BH1043" t="s">
        <v>519</v>
      </c>
      <c r="BI1043" t="s">
        <v>136</v>
      </c>
      <c r="BJ1043" t="s">
        <v>91</v>
      </c>
      <c r="BK1043" s="1" t="s">
        <v>7323</v>
      </c>
    </row>
    <row r="1044" spans="1:63" x14ac:dyDescent="0.4">
      <c r="A1044" t="s">
        <v>7926</v>
      </c>
      <c r="B1044">
        <v>0</v>
      </c>
      <c r="C1044" t="s">
        <v>64</v>
      </c>
      <c r="D1044">
        <v>37</v>
      </c>
      <c r="E1044">
        <v>14</v>
      </c>
      <c r="F1044">
        <v>57268981</v>
      </c>
      <c r="G1044">
        <v>57268981</v>
      </c>
      <c r="H1044" t="s">
        <v>65</v>
      </c>
      <c r="I1044" t="s">
        <v>509</v>
      </c>
      <c r="J1044" t="s">
        <v>121</v>
      </c>
      <c r="K1044" t="s">
        <v>68</v>
      </c>
      <c r="L1044" t="s">
        <v>68</v>
      </c>
      <c r="M1044" t="s">
        <v>149</v>
      </c>
      <c r="N1044" t="s">
        <v>70</v>
      </c>
      <c r="O1044" t="s">
        <v>71</v>
      </c>
      <c r="P1044" t="s">
        <v>7312</v>
      </c>
      <c r="Q1044" t="s">
        <v>7313</v>
      </c>
      <c r="R1044" t="s">
        <v>68</v>
      </c>
      <c r="S1044" t="s">
        <v>68</v>
      </c>
      <c r="T1044" t="s">
        <v>74</v>
      </c>
      <c r="U1044" t="s">
        <v>74</v>
      </c>
      <c r="V1044" t="s">
        <v>74</v>
      </c>
      <c r="W1044" t="s">
        <v>74</v>
      </c>
      <c r="X1044" t="s">
        <v>74</v>
      </c>
      <c r="Y1044" t="s">
        <v>74</v>
      </c>
      <c r="Z1044" t="s">
        <v>75</v>
      </c>
      <c r="AA1044" t="s">
        <v>71</v>
      </c>
      <c r="AB1044" t="s">
        <v>76</v>
      </c>
      <c r="AC1044" t="s">
        <v>76</v>
      </c>
      <c r="AD1044" t="s">
        <v>71</v>
      </c>
      <c r="AE1044" t="s">
        <v>71</v>
      </c>
      <c r="AF1044" t="s">
        <v>76</v>
      </c>
      <c r="AG1044" t="s">
        <v>7312</v>
      </c>
      <c r="AH1044" t="s">
        <v>7313</v>
      </c>
      <c r="AI1044" t="s">
        <v>124</v>
      </c>
      <c r="AJ1044" t="s">
        <v>7927</v>
      </c>
      <c r="AK1044" t="s">
        <v>7928</v>
      </c>
      <c r="AL1044" t="s">
        <v>127</v>
      </c>
      <c r="AM1044" t="s">
        <v>502</v>
      </c>
      <c r="AN1044">
        <v>5</v>
      </c>
      <c r="AO1044" t="s">
        <v>503</v>
      </c>
      <c r="AP1044" t="s">
        <v>7929</v>
      </c>
      <c r="AQ1044" t="s">
        <v>76</v>
      </c>
      <c r="AR1044" t="s">
        <v>71</v>
      </c>
      <c r="AS1044">
        <v>38</v>
      </c>
      <c r="AT1044">
        <v>17</v>
      </c>
      <c r="AU1044">
        <v>21</v>
      </c>
      <c r="AV1044">
        <v>39</v>
      </c>
      <c r="AW1044">
        <v>39</v>
      </c>
      <c r="AX1044">
        <v>0</v>
      </c>
      <c r="AY1044" t="s">
        <v>7930</v>
      </c>
      <c r="AZ1044" t="s">
        <v>7931</v>
      </c>
      <c r="BA1044" t="s">
        <v>7932</v>
      </c>
      <c r="BB1044" t="s">
        <v>4289</v>
      </c>
      <c r="BC1044" t="s">
        <v>87</v>
      </c>
      <c r="BD1044" t="s">
        <v>88</v>
      </c>
      <c r="BE1044">
        <v>5</v>
      </c>
      <c r="BF1044">
        <v>1</v>
      </c>
      <c r="BG1044" t="s">
        <v>518</v>
      </c>
      <c r="BH1044" t="s">
        <v>519</v>
      </c>
      <c r="BI1044" t="s">
        <v>136</v>
      </c>
      <c r="BJ1044" t="s">
        <v>147</v>
      </c>
      <c r="BK1044" s="1" t="s">
        <v>7323</v>
      </c>
    </row>
    <row r="1045" spans="1:63" x14ac:dyDescent="0.4">
      <c r="A1045" t="s">
        <v>7933</v>
      </c>
      <c r="B1045">
        <v>0</v>
      </c>
      <c r="C1045" t="s">
        <v>64</v>
      </c>
      <c r="D1045">
        <v>37</v>
      </c>
      <c r="E1045">
        <v>1</v>
      </c>
      <c r="F1045">
        <v>160000681</v>
      </c>
      <c r="G1045">
        <v>160000681</v>
      </c>
      <c r="H1045" t="s">
        <v>65</v>
      </c>
      <c r="I1045" t="s">
        <v>509</v>
      </c>
      <c r="J1045" t="s">
        <v>121</v>
      </c>
      <c r="K1045" t="s">
        <v>68</v>
      </c>
      <c r="L1045" t="s">
        <v>68</v>
      </c>
      <c r="M1045" t="s">
        <v>149</v>
      </c>
      <c r="N1045" t="s">
        <v>70</v>
      </c>
      <c r="O1045" t="s">
        <v>71</v>
      </c>
      <c r="P1045" t="s">
        <v>7312</v>
      </c>
      <c r="Q1045" t="s">
        <v>7313</v>
      </c>
      <c r="R1045" t="s">
        <v>68</v>
      </c>
      <c r="S1045" t="s">
        <v>68</v>
      </c>
      <c r="T1045" t="s">
        <v>74</v>
      </c>
      <c r="U1045" t="s">
        <v>74</v>
      </c>
      <c r="V1045" t="s">
        <v>74</v>
      </c>
      <c r="W1045" t="s">
        <v>74</v>
      </c>
      <c r="X1045" t="s">
        <v>74</v>
      </c>
      <c r="Y1045" t="s">
        <v>74</v>
      </c>
      <c r="Z1045" t="s">
        <v>75</v>
      </c>
      <c r="AA1045" t="s">
        <v>71</v>
      </c>
      <c r="AB1045" t="s">
        <v>76</v>
      </c>
      <c r="AC1045" t="s">
        <v>76</v>
      </c>
      <c r="AD1045" t="s">
        <v>71</v>
      </c>
      <c r="AE1045" t="s">
        <v>71</v>
      </c>
      <c r="AF1045" t="s">
        <v>76</v>
      </c>
      <c r="AG1045" t="s">
        <v>7312</v>
      </c>
      <c r="AH1045" t="s">
        <v>7313</v>
      </c>
      <c r="AI1045" t="s">
        <v>124</v>
      </c>
      <c r="AJ1045" t="s">
        <v>7934</v>
      </c>
      <c r="AK1045" t="s">
        <v>7935</v>
      </c>
      <c r="AL1045" t="s">
        <v>127</v>
      </c>
      <c r="AM1045" t="s">
        <v>502</v>
      </c>
      <c r="AN1045">
        <v>5</v>
      </c>
      <c r="AO1045" t="s">
        <v>7936</v>
      </c>
      <c r="AP1045" t="s">
        <v>7937</v>
      </c>
      <c r="AQ1045" t="s">
        <v>76</v>
      </c>
      <c r="AR1045" t="s">
        <v>71</v>
      </c>
      <c r="AS1045">
        <v>96</v>
      </c>
      <c r="AT1045">
        <v>57</v>
      </c>
      <c r="AU1045">
        <v>39</v>
      </c>
      <c r="AV1045">
        <v>33</v>
      </c>
      <c r="AW1045">
        <v>33</v>
      </c>
      <c r="AX1045">
        <v>0</v>
      </c>
      <c r="AY1045" t="s">
        <v>7938</v>
      </c>
      <c r="AZ1045" t="s">
        <v>7939</v>
      </c>
      <c r="BA1045" t="s">
        <v>7940</v>
      </c>
      <c r="BB1045" t="s">
        <v>1483</v>
      </c>
      <c r="BC1045" t="s">
        <v>87</v>
      </c>
      <c r="BD1045" t="s">
        <v>88</v>
      </c>
      <c r="BE1045">
        <v>1</v>
      </c>
      <c r="BF1045">
        <v>1</v>
      </c>
      <c r="BG1045" t="s">
        <v>518</v>
      </c>
      <c r="BH1045" t="s">
        <v>519</v>
      </c>
      <c r="BI1045" t="s">
        <v>136</v>
      </c>
      <c r="BJ1045" t="s">
        <v>71</v>
      </c>
      <c r="BK1045" s="1" t="s">
        <v>7323</v>
      </c>
    </row>
    <row r="1046" spans="1:63" x14ac:dyDescent="0.4">
      <c r="A1046" t="s">
        <v>7941</v>
      </c>
      <c r="B1046">
        <v>0</v>
      </c>
      <c r="C1046" t="s">
        <v>64</v>
      </c>
      <c r="D1046">
        <v>37</v>
      </c>
      <c r="E1046">
        <v>2</v>
      </c>
      <c r="F1046">
        <v>54135973</v>
      </c>
      <c r="G1046">
        <v>54135973</v>
      </c>
      <c r="H1046" t="s">
        <v>65</v>
      </c>
      <c r="I1046" t="s">
        <v>509</v>
      </c>
      <c r="J1046" t="s">
        <v>121</v>
      </c>
      <c r="K1046" t="s">
        <v>68</v>
      </c>
      <c r="L1046" t="s">
        <v>68</v>
      </c>
      <c r="M1046" t="s">
        <v>149</v>
      </c>
      <c r="N1046" t="s">
        <v>70</v>
      </c>
      <c r="O1046" t="s">
        <v>71</v>
      </c>
      <c r="P1046" t="s">
        <v>7312</v>
      </c>
      <c r="Q1046" t="s">
        <v>7313</v>
      </c>
      <c r="R1046" t="s">
        <v>68</v>
      </c>
      <c r="S1046" t="s">
        <v>68</v>
      </c>
      <c r="T1046" t="s">
        <v>74</v>
      </c>
      <c r="U1046" t="s">
        <v>74</v>
      </c>
      <c r="V1046" t="s">
        <v>74</v>
      </c>
      <c r="W1046" t="s">
        <v>74</v>
      </c>
      <c r="X1046" t="s">
        <v>74</v>
      </c>
      <c r="Y1046" t="s">
        <v>74</v>
      </c>
      <c r="Z1046" t="s">
        <v>75</v>
      </c>
      <c r="AA1046" t="s">
        <v>71</v>
      </c>
      <c r="AB1046" t="s">
        <v>76</v>
      </c>
      <c r="AC1046" t="s">
        <v>76</v>
      </c>
      <c r="AD1046" t="s">
        <v>71</v>
      </c>
      <c r="AE1046" t="s">
        <v>71</v>
      </c>
      <c r="AF1046" t="s">
        <v>76</v>
      </c>
      <c r="AG1046" t="s">
        <v>7312</v>
      </c>
      <c r="AH1046" t="s">
        <v>7313</v>
      </c>
      <c r="AI1046" t="s">
        <v>124</v>
      </c>
      <c r="AJ1046" t="s">
        <v>7942</v>
      </c>
      <c r="AK1046" t="s">
        <v>7943</v>
      </c>
      <c r="AL1046" t="s">
        <v>127</v>
      </c>
      <c r="AM1046" t="s">
        <v>502</v>
      </c>
      <c r="AN1046">
        <v>5</v>
      </c>
      <c r="AO1046" t="s">
        <v>367</v>
      </c>
      <c r="AP1046" t="s">
        <v>7944</v>
      </c>
      <c r="AQ1046" t="s">
        <v>76</v>
      </c>
      <c r="AR1046" t="s">
        <v>71</v>
      </c>
      <c r="AS1046">
        <v>51</v>
      </c>
      <c r="AT1046">
        <v>33</v>
      </c>
      <c r="AU1046">
        <v>18</v>
      </c>
      <c r="AV1046">
        <v>41</v>
      </c>
      <c r="AW1046">
        <v>41</v>
      </c>
      <c r="AX1046">
        <v>0</v>
      </c>
      <c r="AY1046" t="s">
        <v>7945</v>
      </c>
      <c r="AZ1046" t="s">
        <v>7946</v>
      </c>
      <c r="BA1046" t="s">
        <v>7947</v>
      </c>
      <c r="BB1046" t="s">
        <v>1920</v>
      </c>
      <c r="BC1046" t="s">
        <v>87</v>
      </c>
      <c r="BD1046" t="s">
        <v>88</v>
      </c>
      <c r="BE1046">
        <v>22</v>
      </c>
      <c r="BF1046">
        <v>1</v>
      </c>
      <c r="BG1046" t="s">
        <v>518</v>
      </c>
      <c r="BH1046" t="s">
        <v>519</v>
      </c>
      <c r="BI1046" t="s">
        <v>136</v>
      </c>
      <c r="BJ1046" t="s">
        <v>71</v>
      </c>
      <c r="BK1046" s="1" t="s">
        <v>7323</v>
      </c>
    </row>
    <row r="1047" spans="1:63" x14ac:dyDescent="0.4">
      <c r="A1047" t="s">
        <v>7948</v>
      </c>
      <c r="B1047">
        <v>0</v>
      </c>
      <c r="C1047" t="s">
        <v>64</v>
      </c>
      <c r="D1047">
        <v>37</v>
      </c>
      <c r="E1047">
        <v>22</v>
      </c>
      <c r="F1047">
        <v>25294202</v>
      </c>
      <c r="G1047">
        <v>25294202</v>
      </c>
      <c r="H1047" t="s">
        <v>65</v>
      </c>
      <c r="I1047" t="s">
        <v>509</v>
      </c>
      <c r="J1047" t="s">
        <v>121</v>
      </c>
      <c r="K1047" t="s">
        <v>68</v>
      </c>
      <c r="L1047" t="s">
        <v>68</v>
      </c>
      <c r="M1047" t="s">
        <v>149</v>
      </c>
      <c r="N1047" t="s">
        <v>7949</v>
      </c>
      <c r="O1047" t="s">
        <v>71</v>
      </c>
      <c r="P1047" t="s">
        <v>7312</v>
      </c>
      <c r="Q1047" t="s">
        <v>7313</v>
      </c>
      <c r="R1047" t="s">
        <v>68</v>
      </c>
      <c r="S1047" t="s">
        <v>68</v>
      </c>
      <c r="T1047" t="s">
        <v>74</v>
      </c>
      <c r="U1047" t="s">
        <v>74</v>
      </c>
      <c r="V1047" t="s">
        <v>74</v>
      </c>
      <c r="W1047" t="s">
        <v>74</v>
      </c>
      <c r="X1047" t="s">
        <v>74</v>
      </c>
      <c r="Y1047" t="s">
        <v>74</v>
      </c>
      <c r="Z1047" t="s">
        <v>75</v>
      </c>
      <c r="AA1047" t="s">
        <v>71</v>
      </c>
      <c r="AB1047" t="s">
        <v>76</v>
      </c>
      <c r="AC1047" t="s">
        <v>76</v>
      </c>
      <c r="AD1047" t="s">
        <v>71</v>
      </c>
      <c r="AE1047" t="s">
        <v>71</v>
      </c>
      <c r="AF1047" t="s">
        <v>76</v>
      </c>
      <c r="AG1047" t="s">
        <v>7312</v>
      </c>
      <c r="AH1047" t="s">
        <v>7313</v>
      </c>
      <c r="AI1047" t="s">
        <v>124</v>
      </c>
      <c r="AJ1047" t="s">
        <v>7950</v>
      </c>
      <c r="AK1047" t="s">
        <v>7951</v>
      </c>
      <c r="AL1047" t="s">
        <v>127</v>
      </c>
      <c r="AM1047" t="s">
        <v>502</v>
      </c>
      <c r="AN1047">
        <v>5</v>
      </c>
      <c r="AO1047" t="s">
        <v>316</v>
      </c>
      <c r="AP1047" t="s">
        <v>7952</v>
      </c>
      <c r="AQ1047" t="s">
        <v>76</v>
      </c>
      <c r="AR1047" t="s">
        <v>71</v>
      </c>
      <c r="AS1047">
        <v>41</v>
      </c>
      <c r="AT1047">
        <v>31</v>
      </c>
      <c r="AU1047">
        <v>10</v>
      </c>
      <c r="AV1047">
        <v>31</v>
      </c>
      <c r="AW1047">
        <v>31</v>
      </c>
      <c r="AX1047">
        <v>0</v>
      </c>
      <c r="AY1047" t="s">
        <v>7953</v>
      </c>
      <c r="AZ1047" t="s">
        <v>7954</v>
      </c>
      <c r="BA1047" t="s">
        <v>7955</v>
      </c>
      <c r="BB1047" t="s">
        <v>1448</v>
      </c>
      <c r="BC1047" t="s">
        <v>87</v>
      </c>
      <c r="BD1047" t="s">
        <v>88</v>
      </c>
      <c r="BE1047">
        <v>20</v>
      </c>
      <c r="BF1047">
        <v>1</v>
      </c>
      <c r="BG1047" t="s">
        <v>518</v>
      </c>
      <c r="BH1047" t="s">
        <v>519</v>
      </c>
      <c r="BI1047" t="s">
        <v>136</v>
      </c>
      <c r="BJ1047" t="s">
        <v>71</v>
      </c>
      <c r="BK1047" s="1" t="s">
        <v>7323</v>
      </c>
    </row>
    <row r="1048" spans="1:63" x14ac:dyDescent="0.4">
      <c r="A1048" t="s">
        <v>7956</v>
      </c>
      <c r="B1048">
        <v>0</v>
      </c>
      <c r="C1048" t="s">
        <v>64</v>
      </c>
      <c r="D1048">
        <v>37</v>
      </c>
      <c r="E1048">
        <v>4</v>
      </c>
      <c r="F1048">
        <v>88902935</v>
      </c>
      <c r="G1048">
        <v>88902935</v>
      </c>
      <c r="H1048" t="s">
        <v>65</v>
      </c>
      <c r="I1048" t="s">
        <v>509</v>
      </c>
      <c r="J1048" t="s">
        <v>121</v>
      </c>
      <c r="K1048" t="s">
        <v>68</v>
      </c>
      <c r="L1048" t="s">
        <v>68</v>
      </c>
      <c r="M1048" t="s">
        <v>149</v>
      </c>
      <c r="N1048" t="s">
        <v>70</v>
      </c>
      <c r="O1048" t="s">
        <v>71</v>
      </c>
      <c r="P1048" t="s">
        <v>7312</v>
      </c>
      <c r="Q1048" t="s">
        <v>7313</v>
      </c>
      <c r="R1048" t="s">
        <v>68</v>
      </c>
      <c r="S1048" t="s">
        <v>68</v>
      </c>
      <c r="T1048" t="s">
        <v>74</v>
      </c>
      <c r="U1048" t="s">
        <v>74</v>
      </c>
      <c r="V1048" t="s">
        <v>74</v>
      </c>
      <c r="W1048" t="s">
        <v>74</v>
      </c>
      <c r="X1048" t="s">
        <v>74</v>
      </c>
      <c r="Y1048" t="s">
        <v>74</v>
      </c>
      <c r="Z1048" t="s">
        <v>75</v>
      </c>
      <c r="AA1048" t="s">
        <v>71</v>
      </c>
      <c r="AB1048" t="s">
        <v>76</v>
      </c>
      <c r="AC1048" t="s">
        <v>76</v>
      </c>
      <c r="AD1048" t="s">
        <v>71</v>
      </c>
      <c r="AE1048" t="s">
        <v>71</v>
      </c>
      <c r="AF1048" t="s">
        <v>76</v>
      </c>
      <c r="AG1048" t="s">
        <v>7312</v>
      </c>
      <c r="AH1048" t="s">
        <v>7313</v>
      </c>
      <c r="AI1048" t="s">
        <v>124</v>
      </c>
      <c r="AJ1048" t="s">
        <v>7957</v>
      </c>
      <c r="AK1048" t="s">
        <v>7958</v>
      </c>
      <c r="AL1048" t="s">
        <v>127</v>
      </c>
      <c r="AM1048" t="s">
        <v>502</v>
      </c>
      <c r="AN1048">
        <v>5</v>
      </c>
      <c r="AO1048" t="s">
        <v>493</v>
      </c>
      <c r="AP1048" t="s">
        <v>7959</v>
      </c>
      <c r="AQ1048" t="s">
        <v>76</v>
      </c>
      <c r="AR1048" t="s">
        <v>71</v>
      </c>
      <c r="AS1048">
        <v>73</v>
      </c>
      <c r="AT1048">
        <v>59</v>
      </c>
      <c r="AU1048">
        <v>14</v>
      </c>
      <c r="AV1048">
        <v>39</v>
      </c>
      <c r="AW1048">
        <v>39</v>
      </c>
      <c r="AX1048">
        <v>0</v>
      </c>
      <c r="AY1048" t="s">
        <v>7960</v>
      </c>
      <c r="AZ1048" t="s">
        <v>7961</v>
      </c>
      <c r="BA1048" t="s">
        <v>7962</v>
      </c>
      <c r="BB1048" t="s">
        <v>1004</v>
      </c>
      <c r="BC1048" t="s">
        <v>87</v>
      </c>
      <c r="BD1048" t="s">
        <v>88</v>
      </c>
      <c r="BE1048">
        <v>6</v>
      </c>
      <c r="BF1048">
        <v>1</v>
      </c>
      <c r="BG1048" t="s">
        <v>518</v>
      </c>
      <c r="BH1048" t="s">
        <v>519</v>
      </c>
      <c r="BI1048" t="s">
        <v>136</v>
      </c>
      <c r="BJ1048" t="s">
        <v>71</v>
      </c>
      <c r="BK1048" s="1" t="s">
        <v>7323</v>
      </c>
    </row>
    <row r="1049" spans="1:63" x14ac:dyDescent="0.4">
      <c r="A1049" t="s">
        <v>7963</v>
      </c>
      <c r="B1049">
        <v>0</v>
      </c>
      <c r="C1049" t="s">
        <v>64</v>
      </c>
      <c r="D1049">
        <v>37</v>
      </c>
      <c r="E1049">
        <v>5</v>
      </c>
      <c r="F1049">
        <v>167674742</v>
      </c>
      <c r="G1049">
        <v>167674742</v>
      </c>
      <c r="H1049" t="s">
        <v>65</v>
      </c>
      <c r="I1049" t="s">
        <v>509</v>
      </c>
      <c r="J1049" t="s">
        <v>121</v>
      </c>
      <c r="K1049" t="s">
        <v>68</v>
      </c>
      <c r="L1049" t="s">
        <v>68</v>
      </c>
      <c r="M1049" t="s">
        <v>149</v>
      </c>
      <c r="N1049" t="s">
        <v>7964</v>
      </c>
      <c r="O1049" t="s">
        <v>71</v>
      </c>
      <c r="P1049" t="s">
        <v>7312</v>
      </c>
      <c r="Q1049" t="s">
        <v>7313</v>
      </c>
      <c r="R1049" t="s">
        <v>68</v>
      </c>
      <c r="S1049" t="s">
        <v>68</v>
      </c>
      <c r="T1049" t="s">
        <v>74</v>
      </c>
      <c r="U1049" t="s">
        <v>74</v>
      </c>
      <c r="V1049" t="s">
        <v>74</v>
      </c>
      <c r="W1049" t="s">
        <v>74</v>
      </c>
      <c r="X1049" t="s">
        <v>74</v>
      </c>
      <c r="Y1049" t="s">
        <v>74</v>
      </c>
      <c r="Z1049" t="s">
        <v>75</v>
      </c>
      <c r="AA1049" t="s">
        <v>71</v>
      </c>
      <c r="AB1049" t="s">
        <v>76</v>
      </c>
      <c r="AC1049" t="s">
        <v>76</v>
      </c>
      <c r="AD1049" t="s">
        <v>71</v>
      </c>
      <c r="AE1049" t="s">
        <v>71</v>
      </c>
      <c r="AF1049" t="s">
        <v>76</v>
      </c>
      <c r="AG1049" t="s">
        <v>7312</v>
      </c>
      <c r="AH1049" t="s">
        <v>7313</v>
      </c>
      <c r="AI1049" t="s">
        <v>124</v>
      </c>
      <c r="AJ1049" t="s">
        <v>7965</v>
      </c>
      <c r="AK1049" t="s">
        <v>7966</v>
      </c>
      <c r="AL1049" t="s">
        <v>127</v>
      </c>
      <c r="AM1049" t="s">
        <v>502</v>
      </c>
      <c r="AN1049">
        <v>5</v>
      </c>
      <c r="AO1049" t="s">
        <v>316</v>
      </c>
      <c r="AP1049" t="s">
        <v>7967</v>
      </c>
      <c r="AQ1049" t="s">
        <v>76</v>
      </c>
      <c r="AR1049" t="s">
        <v>71</v>
      </c>
      <c r="AS1049">
        <v>67</v>
      </c>
      <c r="AT1049">
        <v>56</v>
      </c>
      <c r="AU1049">
        <v>11</v>
      </c>
      <c r="AV1049">
        <v>41</v>
      </c>
      <c r="AW1049">
        <v>41</v>
      </c>
      <c r="AX1049">
        <v>0</v>
      </c>
      <c r="AY1049" t="s">
        <v>7968</v>
      </c>
      <c r="AZ1049" t="s">
        <v>7969</v>
      </c>
      <c r="BA1049" t="s">
        <v>7970</v>
      </c>
      <c r="BB1049" t="s">
        <v>3621</v>
      </c>
      <c r="BC1049" t="s">
        <v>87</v>
      </c>
      <c r="BD1049" t="s">
        <v>88</v>
      </c>
      <c r="BE1049">
        <v>27</v>
      </c>
      <c r="BF1049">
        <v>1</v>
      </c>
      <c r="BG1049" t="s">
        <v>518</v>
      </c>
      <c r="BH1049" t="s">
        <v>519</v>
      </c>
      <c r="BI1049" t="s">
        <v>136</v>
      </c>
      <c r="BJ1049" t="s">
        <v>71</v>
      </c>
      <c r="BK1049" s="1" t="s">
        <v>7323</v>
      </c>
    </row>
    <row r="1050" spans="1:63" x14ac:dyDescent="0.4">
      <c r="A1050" t="s">
        <v>1092</v>
      </c>
      <c r="B1050">
        <v>0</v>
      </c>
      <c r="C1050" t="s">
        <v>64</v>
      </c>
      <c r="D1050">
        <v>37</v>
      </c>
      <c r="E1050">
        <v>2</v>
      </c>
      <c r="F1050">
        <v>179498267</v>
      </c>
      <c r="G1050">
        <v>179498267</v>
      </c>
      <c r="H1050" t="s">
        <v>65</v>
      </c>
      <c r="I1050" t="s">
        <v>509</v>
      </c>
      <c r="J1050" t="s">
        <v>121</v>
      </c>
      <c r="K1050" t="s">
        <v>122</v>
      </c>
      <c r="L1050" t="s">
        <v>123</v>
      </c>
      <c r="M1050" t="s">
        <v>122</v>
      </c>
      <c r="N1050" t="s">
        <v>70</v>
      </c>
      <c r="O1050" t="s">
        <v>71</v>
      </c>
      <c r="P1050" t="s">
        <v>7312</v>
      </c>
      <c r="Q1050" t="s">
        <v>7313</v>
      </c>
      <c r="R1050" t="s">
        <v>122</v>
      </c>
      <c r="S1050" t="s">
        <v>122</v>
      </c>
      <c r="T1050" t="s">
        <v>74</v>
      </c>
      <c r="U1050" t="s">
        <v>74</v>
      </c>
      <c r="V1050" t="s">
        <v>74</v>
      </c>
      <c r="W1050" t="s">
        <v>74</v>
      </c>
      <c r="X1050" t="s">
        <v>74</v>
      </c>
      <c r="Y1050" t="s">
        <v>74</v>
      </c>
      <c r="Z1050" t="s">
        <v>75</v>
      </c>
      <c r="AA1050" t="s">
        <v>71</v>
      </c>
      <c r="AB1050" t="s">
        <v>76</v>
      </c>
      <c r="AC1050" t="s">
        <v>76</v>
      </c>
      <c r="AD1050" t="s">
        <v>71</v>
      </c>
      <c r="AE1050" t="s">
        <v>71</v>
      </c>
      <c r="AF1050" t="s">
        <v>76</v>
      </c>
      <c r="AG1050" t="s">
        <v>7312</v>
      </c>
      <c r="AH1050" t="s">
        <v>7313</v>
      </c>
      <c r="AI1050" t="s">
        <v>124</v>
      </c>
      <c r="AJ1050" t="s">
        <v>7971</v>
      </c>
      <c r="AK1050" t="s">
        <v>7972</v>
      </c>
      <c r="AL1050" t="s">
        <v>127</v>
      </c>
      <c r="AM1050" t="s">
        <v>502</v>
      </c>
      <c r="AN1050">
        <v>5</v>
      </c>
      <c r="AO1050" t="s">
        <v>834</v>
      </c>
      <c r="AP1050" t="s">
        <v>7973</v>
      </c>
      <c r="AQ1050" t="s">
        <v>76</v>
      </c>
      <c r="AR1050" t="s">
        <v>71</v>
      </c>
      <c r="AS1050">
        <v>84</v>
      </c>
      <c r="AT1050">
        <v>50</v>
      </c>
      <c r="AU1050">
        <v>33</v>
      </c>
      <c r="AV1050">
        <v>34</v>
      </c>
      <c r="AW1050">
        <v>34</v>
      </c>
      <c r="AX1050">
        <v>0</v>
      </c>
      <c r="AY1050" t="s">
        <v>1097</v>
      </c>
      <c r="AZ1050" t="s">
        <v>7974</v>
      </c>
      <c r="BA1050" t="s">
        <v>7975</v>
      </c>
      <c r="BB1050" t="s">
        <v>590</v>
      </c>
      <c r="BC1050" t="s">
        <v>87</v>
      </c>
      <c r="BD1050" t="s">
        <v>88</v>
      </c>
      <c r="BE1050">
        <v>232</v>
      </c>
      <c r="BF1050">
        <v>1</v>
      </c>
      <c r="BG1050" t="s">
        <v>518</v>
      </c>
      <c r="BH1050" t="s">
        <v>519</v>
      </c>
      <c r="BI1050" t="s">
        <v>136</v>
      </c>
      <c r="BJ1050" t="s">
        <v>137</v>
      </c>
      <c r="BK1050" s="1" t="s">
        <v>7323</v>
      </c>
    </row>
    <row r="1051" spans="1:63" x14ac:dyDescent="0.4">
      <c r="A1051" t="s">
        <v>7976</v>
      </c>
      <c r="B1051">
        <v>0</v>
      </c>
      <c r="C1051" t="s">
        <v>64</v>
      </c>
      <c r="D1051">
        <v>37</v>
      </c>
      <c r="E1051">
        <v>19</v>
      </c>
      <c r="F1051">
        <v>58549615</v>
      </c>
      <c r="G1051">
        <v>58549615</v>
      </c>
      <c r="H1051" t="s">
        <v>65</v>
      </c>
      <c r="I1051" t="s">
        <v>509</v>
      </c>
      <c r="J1051" t="s">
        <v>121</v>
      </c>
      <c r="K1051" t="s">
        <v>122</v>
      </c>
      <c r="L1051" t="s">
        <v>123</v>
      </c>
      <c r="M1051" t="s">
        <v>122</v>
      </c>
      <c r="N1051" t="s">
        <v>70</v>
      </c>
      <c r="O1051" t="s">
        <v>71</v>
      </c>
      <c r="P1051" t="s">
        <v>7312</v>
      </c>
      <c r="Q1051" t="s">
        <v>7313</v>
      </c>
      <c r="R1051" t="s">
        <v>122</v>
      </c>
      <c r="S1051" t="s">
        <v>122</v>
      </c>
      <c r="T1051" t="s">
        <v>74</v>
      </c>
      <c r="U1051" t="s">
        <v>74</v>
      </c>
      <c r="V1051" t="s">
        <v>74</v>
      </c>
      <c r="W1051" t="s">
        <v>74</v>
      </c>
      <c r="X1051" t="s">
        <v>74</v>
      </c>
      <c r="Y1051" t="s">
        <v>74</v>
      </c>
      <c r="Z1051" t="s">
        <v>75</v>
      </c>
      <c r="AA1051" t="s">
        <v>71</v>
      </c>
      <c r="AB1051" t="s">
        <v>76</v>
      </c>
      <c r="AC1051" t="s">
        <v>76</v>
      </c>
      <c r="AD1051" t="s">
        <v>71</v>
      </c>
      <c r="AE1051" t="s">
        <v>71</v>
      </c>
      <c r="AF1051" t="s">
        <v>76</v>
      </c>
      <c r="AG1051" t="s">
        <v>7312</v>
      </c>
      <c r="AH1051" t="s">
        <v>7313</v>
      </c>
      <c r="AI1051" t="s">
        <v>124</v>
      </c>
      <c r="AJ1051" t="s">
        <v>7977</v>
      </c>
      <c r="AK1051" t="s">
        <v>7978</v>
      </c>
      <c r="AL1051" t="s">
        <v>127</v>
      </c>
      <c r="AM1051" t="s">
        <v>502</v>
      </c>
      <c r="AN1051">
        <v>5</v>
      </c>
      <c r="AO1051" t="s">
        <v>446</v>
      </c>
      <c r="AP1051" t="s">
        <v>7979</v>
      </c>
      <c r="AQ1051" t="s">
        <v>76</v>
      </c>
      <c r="AR1051" t="s">
        <v>71</v>
      </c>
      <c r="AS1051">
        <v>38</v>
      </c>
      <c r="AT1051">
        <v>24</v>
      </c>
      <c r="AU1051">
        <v>14</v>
      </c>
      <c r="AV1051">
        <v>20</v>
      </c>
      <c r="AW1051">
        <v>20</v>
      </c>
      <c r="AX1051">
        <v>0</v>
      </c>
      <c r="AY1051" t="s">
        <v>7980</v>
      </c>
      <c r="AZ1051" t="s">
        <v>7981</v>
      </c>
      <c r="BA1051" t="s">
        <v>7982</v>
      </c>
      <c r="BB1051" t="s">
        <v>1904</v>
      </c>
      <c r="BC1051" t="s">
        <v>87</v>
      </c>
      <c r="BD1051" t="s">
        <v>88</v>
      </c>
      <c r="BE1051">
        <v>3</v>
      </c>
      <c r="BF1051">
        <v>1</v>
      </c>
      <c r="BG1051" t="s">
        <v>518</v>
      </c>
      <c r="BH1051" t="s">
        <v>519</v>
      </c>
      <c r="BI1051" t="s">
        <v>136</v>
      </c>
      <c r="BJ1051" t="s">
        <v>529</v>
      </c>
      <c r="BK1051" s="1" t="s">
        <v>7323</v>
      </c>
    </row>
    <row r="1052" spans="1:63" x14ac:dyDescent="0.4">
      <c r="A1052" t="s">
        <v>7983</v>
      </c>
      <c r="B1052">
        <v>0</v>
      </c>
      <c r="C1052" t="s">
        <v>64</v>
      </c>
      <c r="D1052">
        <v>37</v>
      </c>
      <c r="E1052">
        <v>11</v>
      </c>
      <c r="F1052">
        <v>26495673</v>
      </c>
      <c r="G1052">
        <v>26495687</v>
      </c>
      <c r="H1052" t="s">
        <v>65</v>
      </c>
      <c r="I1052" t="s">
        <v>592</v>
      </c>
      <c r="J1052" t="s">
        <v>67</v>
      </c>
      <c r="K1052" t="s">
        <v>7984</v>
      </c>
      <c r="L1052" t="s">
        <v>7984</v>
      </c>
      <c r="M1052" t="s">
        <v>69</v>
      </c>
      <c r="N1052" t="s">
        <v>70</v>
      </c>
      <c r="O1052" t="s">
        <v>71</v>
      </c>
      <c r="P1052" t="s">
        <v>7312</v>
      </c>
      <c r="Q1052" t="s">
        <v>7313</v>
      </c>
      <c r="R1052" t="s">
        <v>7984</v>
      </c>
      <c r="S1052" t="s">
        <v>7984</v>
      </c>
      <c r="T1052" t="s">
        <v>74</v>
      </c>
      <c r="U1052" t="s">
        <v>74</v>
      </c>
      <c r="V1052" t="s">
        <v>74</v>
      </c>
      <c r="W1052" t="s">
        <v>74</v>
      </c>
      <c r="X1052" t="s">
        <v>74</v>
      </c>
      <c r="Y1052" t="s">
        <v>74</v>
      </c>
      <c r="Z1052" t="s">
        <v>75</v>
      </c>
      <c r="AA1052" t="s">
        <v>71</v>
      </c>
      <c r="AB1052" t="s">
        <v>76</v>
      </c>
      <c r="AC1052" t="s">
        <v>76</v>
      </c>
      <c r="AD1052" t="s">
        <v>71</v>
      </c>
      <c r="AE1052" t="s">
        <v>71</v>
      </c>
      <c r="AF1052" t="s">
        <v>76</v>
      </c>
      <c r="AG1052" t="s">
        <v>7312</v>
      </c>
      <c r="AH1052" t="s">
        <v>7313</v>
      </c>
      <c r="AI1052" t="s">
        <v>77</v>
      </c>
      <c r="AJ1052" t="s">
        <v>7985</v>
      </c>
      <c r="AK1052" t="s">
        <v>7986</v>
      </c>
      <c r="AL1052" t="s">
        <v>80</v>
      </c>
      <c r="AM1052" t="s">
        <v>80</v>
      </c>
      <c r="AN1052">
        <v>2</v>
      </c>
      <c r="AO1052" t="s">
        <v>2745</v>
      </c>
      <c r="AP1052" t="s">
        <v>7987</v>
      </c>
      <c r="AQ1052" t="s">
        <v>76</v>
      </c>
      <c r="AR1052" t="s">
        <v>71</v>
      </c>
      <c r="AS1052">
        <v>74</v>
      </c>
      <c r="AT1052">
        <v>64</v>
      </c>
      <c r="AU1052">
        <v>10</v>
      </c>
      <c r="AV1052">
        <v>35</v>
      </c>
      <c r="AW1052">
        <v>35</v>
      </c>
      <c r="AX1052">
        <v>0</v>
      </c>
      <c r="AY1052" t="s">
        <v>7988</v>
      </c>
      <c r="AZ1052" t="s">
        <v>71</v>
      </c>
      <c r="BA1052" t="s">
        <v>71</v>
      </c>
      <c r="BB1052" t="s">
        <v>71</v>
      </c>
      <c r="BC1052" t="s">
        <v>87</v>
      </c>
      <c r="BD1052" t="s">
        <v>88</v>
      </c>
      <c r="BE1052">
        <v>1</v>
      </c>
      <c r="BF1052">
        <v>1</v>
      </c>
      <c r="BG1052" t="s">
        <v>599</v>
      </c>
      <c r="BH1052" t="s">
        <v>600</v>
      </c>
      <c r="BI1052">
        <v>1</v>
      </c>
      <c r="BJ1052" t="s">
        <v>71</v>
      </c>
      <c r="BK1052" s="1" t="s">
        <v>7323</v>
      </c>
    </row>
    <row r="1053" spans="1:63" x14ac:dyDescent="0.4">
      <c r="A1053" t="s">
        <v>7989</v>
      </c>
      <c r="B1053">
        <v>0</v>
      </c>
      <c r="C1053" t="s">
        <v>64</v>
      </c>
      <c r="D1053">
        <v>37</v>
      </c>
      <c r="E1053">
        <v>20</v>
      </c>
      <c r="F1053">
        <v>57484404</v>
      </c>
      <c r="G1053">
        <v>57484404</v>
      </c>
      <c r="H1053" t="s">
        <v>65</v>
      </c>
      <c r="I1053" t="s">
        <v>592</v>
      </c>
      <c r="J1053" t="s">
        <v>121</v>
      </c>
      <c r="K1053" t="s">
        <v>122</v>
      </c>
      <c r="L1053" t="s">
        <v>68</v>
      </c>
      <c r="M1053" t="s">
        <v>122</v>
      </c>
      <c r="N1053" t="s">
        <v>70</v>
      </c>
      <c r="O1053" t="s">
        <v>71</v>
      </c>
      <c r="P1053" t="s">
        <v>7312</v>
      </c>
      <c r="Q1053" t="s">
        <v>7313</v>
      </c>
      <c r="R1053" t="s">
        <v>122</v>
      </c>
      <c r="S1053" t="s">
        <v>122</v>
      </c>
      <c r="T1053" t="s">
        <v>74</v>
      </c>
      <c r="U1053" t="s">
        <v>74</v>
      </c>
      <c r="V1053" t="s">
        <v>74</v>
      </c>
      <c r="W1053" t="s">
        <v>74</v>
      </c>
      <c r="X1053" t="s">
        <v>74</v>
      </c>
      <c r="Y1053" t="s">
        <v>74</v>
      </c>
      <c r="Z1053" t="s">
        <v>75</v>
      </c>
      <c r="AA1053" t="s">
        <v>71</v>
      </c>
      <c r="AB1053" t="s">
        <v>76</v>
      </c>
      <c r="AC1053" t="s">
        <v>76</v>
      </c>
      <c r="AD1053" t="s">
        <v>71</v>
      </c>
      <c r="AE1053" t="s">
        <v>71</v>
      </c>
      <c r="AF1053" t="s">
        <v>76</v>
      </c>
      <c r="AG1053" t="s">
        <v>7312</v>
      </c>
      <c r="AH1053" t="s">
        <v>7313</v>
      </c>
      <c r="AI1053" t="s">
        <v>124</v>
      </c>
      <c r="AJ1053" t="s">
        <v>7990</v>
      </c>
      <c r="AK1053" t="s">
        <v>7991</v>
      </c>
      <c r="AL1053" t="s">
        <v>127</v>
      </c>
      <c r="AM1053" t="s">
        <v>80</v>
      </c>
      <c r="AN1053">
        <v>2</v>
      </c>
      <c r="AO1053" t="s">
        <v>1453</v>
      </c>
      <c r="AP1053" t="s">
        <v>7992</v>
      </c>
      <c r="AQ1053" t="s">
        <v>76</v>
      </c>
      <c r="AR1053" t="s">
        <v>71</v>
      </c>
      <c r="AS1053">
        <v>75</v>
      </c>
      <c r="AT1053">
        <v>61</v>
      </c>
      <c r="AU1053">
        <v>14</v>
      </c>
      <c r="AV1053">
        <v>37</v>
      </c>
      <c r="AW1053">
        <v>37</v>
      </c>
      <c r="AX1053">
        <v>0</v>
      </c>
      <c r="AY1053" t="s">
        <v>7993</v>
      </c>
      <c r="AZ1053" t="s">
        <v>71</v>
      </c>
      <c r="BA1053" t="s">
        <v>71</v>
      </c>
      <c r="BB1053" t="s">
        <v>71</v>
      </c>
      <c r="BC1053" t="s">
        <v>87</v>
      </c>
      <c r="BD1053" t="s">
        <v>88</v>
      </c>
      <c r="BE1053">
        <v>8</v>
      </c>
      <c r="BF1053">
        <v>1</v>
      </c>
      <c r="BG1053" t="s">
        <v>607</v>
      </c>
      <c r="BH1053" t="s">
        <v>608</v>
      </c>
      <c r="BI1053" t="s">
        <v>136</v>
      </c>
      <c r="BJ1053" t="s">
        <v>147</v>
      </c>
      <c r="BK1053" s="1" t="s">
        <v>7323</v>
      </c>
    </row>
    <row r="1054" spans="1:63" x14ac:dyDescent="0.4">
      <c r="A1054" t="s">
        <v>7994</v>
      </c>
      <c r="B1054">
        <v>0</v>
      </c>
      <c r="C1054" t="s">
        <v>64</v>
      </c>
      <c r="D1054">
        <v>37</v>
      </c>
      <c r="E1054">
        <v>13</v>
      </c>
      <c r="F1054">
        <v>108870602</v>
      </c>
      <c r="G1054">
        <v>108870602</v>
      </c>
      <c r="H1054" t="s">
        <v>65</v>
      </c>
      <c r="I1054" t="s">
        <v>615</v>
      </c>
      <c r="J1054" t="s">
        <v>121</v>
      </c>
      <c r="K1054" t="s">
        <v>68</v>
      </c>
      <c r="L1054" t="s">
        <v>123</v>
      </c>
      <c r="M1054" t="s">
        <v>68</v>
      </c>
      <c r="N1054" t="s">
        <v>70</v>
      </c>
      <c r="O1054" t="s">
        <v>71</v>
      </c>
      <c r="P1054" t="s">
        <v>7312</v>
      </c>
      <c r="Q1054" t="s">
        <v>7313</v>
      </c>
      <c r="R1054" t="s">
        <v>68</v>
      </c>
      <c r="S1054" t="s">
        <v>68</v>
      </c>
      <c r="T1054" t="s">
        <v>74</v>
      </c>
      <c r="U1054" t="s">
        <v>74</v>
      </c>
      <c r="V1054" t="s">
        <v>74</v>
      </c>
      <c r="W1054" t="s">
        <v>74</v>
      </c>
      <c r="X1054" t="s">
        <v>74</v>
      </c>
      <c r="Y1054" t="s">
        <v>74</v>
      </c>
      <c r="Z1054" t="s">
        <v>75</v>
      </c>
      <c r="AA1054" t="s">
        <v>71</v>
      </c>
      <c r="AB1054" t="s">
        <v>76</v>
      </c>
      <c r="AC1054" t="s">
        <v>76</v>
      </c>
      <c r="AD1054" t="s">
        <v>71</v>
      </c>
      <c r="AE1054" t="s">
        <v>71</v>
      </c>
      <c r="AF1054" t="s">
        <v>76</v>
      </c>
      <c r="AG1054" t="s">
        <v>7312</v>
      </c>
      <c r="AH1054" t="s">
        <v>7313</v>
      </c>
      <c r="AI1054" t="s">
        <v>124</v>
      </c>
      <c r="AJ1054" t="s">
        <v>7995</v>
      </c>
      <c r="AK1054" t="s">
        <v>7996</v>
      </c>
      <c r="AL1054" t="s">
        <v>127</v>
      </c>
      <c r="AM1054" t="s">
        <v>502</v>
      </c>
      <c r="AN1054">
        <v>5</v>
      </c>
      <c r="AO1054" t="s">
        <v>7997</v>
      </c>
      <c r="AP1054" t="s">
        <v>7998</v>
      </c>
      <c r="AQ1054" t="s">
        <v>76</v>
      </c>
      <c r="AR1054" t="s">
        <v>71</v>
      </c>
      <c r="AS1054">
        <v>41</v>
      </c>
      <c r="AT1054">
        <v>19</v>
      </c>
      <c r="AU1054">
        <v>22</v>
      </c>
      <c r="AV1054">
        <v>32</v>
      </c>
      <c r="AW1054">
        <v>31</v>
      </c>
      <c r="AX1054">
        <v>0</v>
      </c>
      <c r="AY1054" t="s">
        <v>7999</v>
      </c>
      <c r="AZ1054" t="s">
        <v>71</v>
      </c>
      <c r="BA1054" t="s">
        <v>71</v>
      </c>
      <c r="BB1054" t="s">
        <v>71</v>
      </c>
      <c r="BC1054" t="s">
        <v>87</v>
      </c>
      <c r="BD1054" t="s">
        <v>88</v>
      </c>
      <c r="BE1054">
        <v>1</v>
      </c>
      <c r="BF1054">
        <v>1</v>
      </c>
      <c r="BG1054" t="s">
        <v>620</v>
      </c>
      <c r="BH1054" t="s">
        <v>621</v>
      </c>
      <c r="BI1054" t="s">
        <v>136</v>
      </c>
      <c r="BJ1054" t="s">
        <v>147</v>
      </c>
      <c r="BK1054" s="1" t="s">
        <v>7323</v>
      </c>
    </row>
    <row r="1055" spans="1:63" x14ac:dyDescent="0.4">
      <c r="A1055" t="s">
        <v>8000</v>
      </c>
      <c r="B1055">
        <v>0</v>
      </c>
      <c r="C1055" t="s">
        <v>64</v>
      </c>
      <c r="D1055">
        <v>37</v>
      </c>
      <c r="E1055">
        <v>5</v>
      </c>
      <c r="F1055">
        <v>76706260</v>
      </c>
      <c r="G1055">
        <v>76706260</v>
      </c>
      <c r="H1055" t="s">
        <v>65</v>
      </c>
      <c r="I1055" t="s">
        <v>615</v>
      </c>
      <c r="J1055" t="s">
        <v>121</v>
      </c>
      <c r="K1055" t="s">
        <v>122</v>
      </c>
      <c r="L1055" t="s">
        <v>122</v>
      </c>
      <c r="M1055" t="s">
        <v>149</v>
      </c>
      <c r="N1055" t="s">
        <v>70</v>
      </c>
      <c r="O1055" t="s">
        <v>71</v>
      </c>
      <c r="P1055" t="s">
        <v>7312</v>
      </c>
      <c r="Q1055" t="s">
        <v>7313</v>
      </c>
      <c r="R1055" t="s">
        <v>122</v>
      </c>
      <c r="S1055" t="s">
        <v>122</v>
      </c>
      <c r="T1055" t="s">
        <v>74</v>
      </c>
      <c r="U1055" t="s">
        <v>74</v>
      </c>
      <c r="V1055" t="s">
        <v>74</v>
      </c>
      <c r="W1055" t="s">
        <v>74</v>
      </c>
      <c r="X1055" t="s">
        <v>74</v>
      </c>
      <c r="Y1055" t="s">
        <v>74</v>
      </c>
      <c r="Z1055" t="s">
        <v>75</v>
      </c>
      <c r="AA1055" t="s">
        <v>71</v>
      </c>
      <c r="AB1055" t="s">
        <v>76</v>
      </c>
      <c r="AC1055" t="s">
        <v>76</v>
      </c>
      <c r="AD1055" t="s">
        <v>71</v>
      </c>
      <c r="AE1055" t="s">
        <v>71</v>
      </c>
      <c r="AF1055" t="s">
        <v>76</v>
      </c>
      <c r="AG1055" t="s">
        <v>7312</v>
      </c>
      <c r="AH1055" t="s">
        <v>7313</v>
      </c>
      <c r="AI1055" t="s">
        <v>124</v>
      </c>
      <c r="AJ1055" t="s">
        <v>8001</v>
      </c>
      <c r="AK1055" t="s">
        <v>8002</v>
      </c>
      <c r="AL1055" t="s">
        <v>127</v>
      </c>
      <c r="AM1055" t="s">
        <v>502</v>
      </c>
      <c r="AN1055">
        <v>5</v>
      </c>
      <c r="AO1055" t="s">
        <v>886</v>
      </c>
      <c r="AP1055" t="s">
        <v>8003</v>
      </c>
      <c r="AQ1055" t="s">
        <v>76</v>
      </c>
      <c r="AR1055" t="s">
        <v>71</v>
      </c>
      <c r="AS1055">
        <v>78</v>
      </c>
      <c r="AT1055">
        <v>56</v>
      </c>
      <c r="AU1055">
        <v>22</v>
      </c>
      <c r="AV1055">
        <v>33</v>
      </c>
      <c r="AW1055">
        <v>33</v>
      </c>
      <c r="AX1055">
        <v>0</v>
      </c>
      <c r="AY1055" t="s">
        <v>8004</v>
      </c>
      <c r="AZ1055" t="s">
        <v>71</v>
      </c>
      <c r="BA1055" t="s">
        <v>71</v>
      </c>
      <c r="BB1055" t="s">
        <v>71</v>
      </c>
      <c r="BC1055" t="s">
        <v>87</v>
      </c>
      <c r="BD1055" t="s">
        <v>88</v>
      </c>
      <c r="BE1055">
        <v>1</v>
      </c>
      <c r="BF1055">
        <v>1</v>
      </c>
      <c r="BG1055" t="s">
        <v>620</v>
      </c>
      <c r="BH1055" t="s">
        <v>621</v>
      </c>
      <c r="BI1055" t="s">
        <v>136</v>
      </c>
      <c r="BJ1055" t="s">
        <v>147</v>
      </c>
      <c r="BK1055" s="1" t="s">
        <v>7323</v>
      </c>
    </row>
    <row r="1056" spans="1:63" x14ac:dyDescent="0.4">
      <c r="A1056" t="s">
        <v>8005</v>
      </c>
      <c r="B1056">
        <v>0</v>
      </c>
      <c r="C1056" t="s">
        <v>64</v>
      </c>
      <c r="D1056">
        <v>37</v>
      </c>
      <c r="E1056">
        <v>11</v>
      </c>
      <c r="F1056">
        <v>36619736</v>
      </c>
      <c r="G1056">
        <v>36619736</v>
      </c>
      <c r="H1056" t="s">
        <v>65</v>
      </c>
      <c r="I1056" t="s">
        <v>615</v>
      </c>
      <c r="J1056" t="s">
        <v>121</v>
      </c>
      <c r="K1056" t="s">
        <v>68</v>
      </c>
      <c r="L1056" t="s">
        <v>68</v>
      </c>
      <c r="M1056" t="s">
        <v>122</v>
      </c>
      <c r="N1056" t="s">
        <v>70</v>
      </c>
      <c r="O1056" t="s">
        <v>71</v>
      </c>
      <c r="P1056" t="s">
        <v>7312</v>
      </c>
      <c r="Q1056" t="s">
        <v>7313</v>
      </c>
      <c r="R1056" t="s">
        <v>68</v>
      </c>
      <c r="S1056" t="s">
        <v>68</v>
      </c>
      <c r="T1056" t="s">
        <v>74</v>
      </c>
      <c r="U1056" t="s">
        <v>74</v>
      </c>
      <c r="V1056" t="s">
        <v>74</v>
      </c>
      <c r="W1056" t="s">
        <v>74</v>
      </c>
      <c r="X1056" t="s">
        <v>74</v>
      </c>
      <c r="Y1056" t="s">
        <v>74</v>
      </c>
      <c r="Z1056" t="s">
        <v>75</v>
      </c>
      <c r="AA1056" t="s">
        <v>71</v>
      </c>
      <c r="AB1056" t="s">
        <v>76</v>
      </c>
      <c r="AC1056" t="s">
        <v>76</v>
      </c>
      <c r="AD1056" t="s">
        <v>71</v>
      </c>
      <c r="AE1056" t="s">
        <v>71</v>
      </c>
      <c r="AF1056" t="s">
        <v>76</v>
      </c>
      <c r="AG1056" t="s">
        <v>7312</v>
      </c>
      <c r="AH1056" t="s">
        <v>7313</v>
      </c>
      <c r="AI1056" t="s">
        <v>124</v>
      </c>
      <c r="AJ1056" t="s">
        <v>8006</v>
      </c>
      <c r="AK1056" t="s">
        <v>8007</v>
      </c>
      <c r="AL1056" t="s">
        <v>127</v>
      </c>
      <c r="AM1056" t="s">
        <v>502</v>
      </c>
      <c r="AN1056">
        <v>5</v>
      </c>
      <c r="AO1056" t="s">
        <v>385</v>
      </c>
      <c r="AP1056" t="s">
        <v>8008</v>
      </c>
      <c r="AQ1056" t="s">
        <v>76</v>
      </c>
      <c r="AR1056" t="s">
        <v>71</v>
      </c>
      <c r="AS1056">
        <v>107</v>
      </c>
      <c r="AT1056">
        <v>86</v>
      </c>
      <c r="AU1056">
        <v>21</v>
      </c>
      <c r="AV1056">
        <v>24</v>
      </c>
      <c r="AW1056">
        <v>24</v>
      </c>
      <c r="AX1056">
        <v>0</v>
      </c>
      <c r="AY1056" t="s">
        <v>8009</v>
      </c>
      <c r="AZ1056" t="s">
        <v>71</v>
      </c>
      <c r="BA1056" t="s">
        <v>71</v>
      </c>
      <c r="BB1056" t="s">
        <v>71</v>
      </c>
      <c r="BC1056" t="s">
        <v>87</v>
      </c>
      <c r="BD1056" t="s">
        <v>88</v>
      </c>
      <c r="BE1056">
        <v>1</v>
      </c>
      <c r="BF1056">
        <v>1</v>
      </c>
      <c r="BG1056" t="s">
        <v>620</v>
      </c>
      <c r="BH1056" t="s">
        <v>621</v>
      </c>
      <c r="BI1056" t="s">
        <v>136</v>
      </c>
      <c r="BJ1056" t="s">
        <v>71</v>
      </c>
      <c r="BK1056" s="1" t="s">
        <v>7323</v>
      </c>
    </row>
    <row r="1057" spans="1:63" x14ac:dyDescent="0.4">
      <c r="A1057" t="s">
        <v>8010</v>
      </c>
      <c r="B1057">
        <v>0</v>
      </c>
      <c r="C1057" t="s">
        <v>64</v>
      </c>
      <c r="D1057">
        <v>37</v>
      </c>
      <c r="E1057">
        <v>3</v>
      </c>
      <c r="F1057">
        <v>171178042</v>
      </c>
      <c r="G1057">
        <v>171178042</v>
      </c>
      <c r="H1057" t="s">
        <v>65</v>
      </c>
      <c r="I1057" t="s">
        <v>615</v>
      </c>
      <c r="J1057" t="s">
        <v>121</v>
      </c>
      <c r="K1057" t="s">
        <v>122</v>
      </c>
      <c r="L1057" t="s">
        <v>123</v>
      </c>
      <c r="M1057" t="s">
        <v>122</v>
      </c>
      <c r="N1057" t="s">
        <v>70</v>
      </c>
      <c r="O1057" t="s">
        <v>71</v>
      </c>
      <c r="P1057" t="s">
        <v>7312</v>
      </c>
      <c r="Q1057" t="s">
        <v>7313</v>
      </c>
      <c r="R1057" t="s">
        <v>122</v>
      </c>
      <c r="S1057" t="s">
        <v>122</v>
      </c>
      <c r="T1057" t="s">
        <v>74</v>
      </c>
      <c r="U1057" t="s">
        <v>74</v>
      </c>
      <c r="V1057" t="s">
        <v>74</v>
      </c>
      <c r="W1057" t="s">
        <v>74</v>
      </c>
      <c r="X1057" t="s">
        <v>74</v>
      </c>
      <c r="Y1057" t="s">
        <v>74</v>
      </c>
      <c r="Z1057" t="s">
        <v>75</v>
      </c>
      <c r="AA1057" t="s">
        <v>71</v>
      </c>
      <c r="AB1057" t="s">
        <v>76</v>
      </c>
      <c r="AC1057" t="s">
        <v>76</v>
      </c>
      <c r="AD1057" t="s">
        <v>71</v>
      </c>
      <c r="AE1057" t="s">
        <v>71</v>
      </c>
      <c r="AF1057" t="s">
        <v>76</v>
      </c>
      <c r="AG1057" t="s">
        <v>7312</v>
      </c>
      <c r="AH1057" t="s">
        <v>7313</v>
      </c>
      <c r="AI1057" t="s">
        <v>124</v>
      </c>
      <c r="AJ1057" t="s">
        <v>8011</v>
      </c>
      <c r="AK1057" t="s">
        <v>8012</v>
      </c>
      <c r="AL1057" t="s">
        <v>127</v>
      </c>
      <c r="AM1057" t="s">
        <v>502</v>
      </c>
      <c r="AN1057">
        <v>5</v>
      </c>
      <c r="AO1057" t="s">
        <v>801</v>
      </c>
      <c r="AP1057" t="s">
        <v>8013</v>
      </c>
      <c r="AQ1057" t="s">
        <v>76</v>
      </c>
      <c r="AR1057" t="s">
        <v>71</v>
      </c>
      <c r="AS1057">
        <v>105</v>
      </c>
      <c r="AT1057">
        <v>94</v>
      </c>
      <c r="AU1057">
        <v>11</v>
      </c>
      <c r="AV1057">
        <v>33</v>
      </c>
      <c r="AW1057">
        <v>33</v>
      </c>
      <c r="AX1057">
        <v>0</v>
      </c>
      <c r="AY1057" t="s">
        <v>8014</v>
      </c>
      <c r="AZ1057" t="s">
        <v>71</v>
      </c>
      <c r="BA1057" t="s">
        <v>71</v>
      </c>
      <c r="BB1057" t="s">
        <v>71</v>
      </c>
      <c r="BC1057" t="s">
        <v>87</v>
      </c>
      <c r="BD1057" t="s">
        <v>88</v>
      </c>
      <c r="BE1057">
        <v>1</v>
      </c>
      <c r="BF1057">
        <v>1</v>
      </c>
      <c r="BG1057" t="s">
        <v>620</v>
      </c>
      <c r="BH1057" t="s">
        <v>621</v>
      </c>
      <c r="BI1057" t="s">
        <v>136</v>
      </c>
      <c r="BJ1057" t="s">
        <v>137</v>
      </c>
      <c r="BK1057" s="1" t="s">
        <v>7323</v>
      </c>
    </row>
    <row r="1058" spans="1:63" x14ac:dyDescent="0.4">
      <c r="A1058" t="s">
        <v>8015</v>
      </c>
      <c r="B1058">
        <v>0</v>
      </c>
      <c r="C1058" t="s">
        <v>64</v>
      </c>
      <c r="D1058">
        <v>37</v>
      </c>
      <c r="E1058">
        <v>16</v>
      </c>
      <c r="F1058">
        <v>31470831</v>
      </c>
      <c r="G1058">
        <v>31470850</v>
      </c>
      <c r="H1058" t="s">
        <v>65</v>
      </c>
      <c r="I1058" t="s">
        <v>66</v>
      </c>
      <c r="J1058" t="s">
        <v>67</v>
      </c>
      <c r="K1058" t="s">
        <v>8016</v>
      </c>
      <c r="L1058" t="s">
        <v>8016</v>
      </c>
      <c r="M1058" t="s">
        <v>69</v>
      </c>
      <c r="N1058" t="s">
        <v>70</v>
      </c>
      <c r="O1058" t="s">
        <v>71</v>
      </c>
      <c r="P1058" t="s">
        <v>8017</v>
      </c>
      <c r="Q1058" t="s">
        <v>8018</v>
      </c>
      <c r="R1058" t="s">
        <v>8016</v>
      </c>
      <c r="S1058" t="s">
        <v>8016</v>
      </c>
      <c r="T1058" t="s">
        <v>74</v>
      </c>
      <c r="U1058" t="s">
        <v>74</v>
      </c>
      <c r="V1058" t="s">
        <v>74</v>
      </c>
      <c r="W1058" t="s">
        <v>74</v>
      </c>
      <c r="X1058" t="s">
        <v>74</v>
      </c>
      <c r="Y1058" t="s">
        <v>74</v>
      </c>
      <c r="Z1058" t="s">
        <v>75</v>
      </c>
      <c r="AA1058" t="s">
        <v>71</v>
      </c>
      <c r="AB1058" t="s">
        <v>76</v>
      </c>
      <c r="AC1058" t="s">
        <v>76</v>
      </c>
      <c r="AD1058" t="s">
        <v>71</v>
      </c>
      <c r="AE1058" t="s">
        <v>71</v>
      </c>
      <c r="AF1058" t="s">
        <v>76</v>
      </c>
      <c r="AG1058" t="s">
        <v>8017</v>
      </c>
      <c r="AH1058" t="s">
        <v>8018</v>
      </c>
      <c r="AI1058" t="s">
        <v>77</v>
      </c>
      <c r="AJ1058" t="s">
        <v>8019</v>
      </c>
      <c r="AK1058" t="s">
        <v>8020</v>
      </c>
      <c r="AL1058" t="s">
        <v>80</v>
      </c>
      <c r="AM1058" t="s">
        <v>80</v>
      </c>
      <c r="AN1058">
        <v>1</v>
      </c>
      <c r="AO1058" t="s">
        <v>7316</v>
      </c>
      <c r="AP1058" t="s">
        <v>8021</v>
      </c>
      <c r="AQ1058" t="s">
        <v>76</v>
      </c>
      <c r="AR1058" t="s">
        <v>71</v>
      </c>
      <c r="AS1058">
        <v>44</v>
      </c>
      <c r="AT1058">
        <v>39</v>
      </c>
      <c r="AU1058">
        <v>5</v>
      </c>
      <c r="AV1058">
        <v>33</v>
      </c>
      <c r="AW1058">
        <v>33</v>
      </c>
      <c r="AX1058">
        <v>0</v>
      </c>
      <c r="AY1058" t="s">
        <v>8022</v>
      </c>
      <c r="AZ1058" t="s">
        <v>8023</v>
      </c>
      <c r="BA1058" t="s">
        <v>8024</v>
      </c>
      <c r="BB1058" t="s">
        <v>8025</v>
      </c>
      <c r="BC1058" t="s">
        <v>87</v>
      </c>
      <c r="BD1058" t="s">
        <v>88</v>
      </c>
      <c r="BE1058">
        <v>3</v>
      </c>
      <c r="BF1058">
        <v>1</v>
      </c>
      <c r="BG1058" t="s">
        <v>89</v>
      </c>
      <c r="BH1058" t="s">
        <v>90</v>
      </c>
      <c r="BI1058">
        <v>1</v>
      </c>
      <c r="BJ1058" t="s">
        <v>147</v>
      </c>
      <c r="BK1058" s="1" t="s">
        <v>8026</v>
      </c>
    </row>
    <row r="1059" spans="1:63" x14ac:dyDescent="0.4">
      <c r="A1059" t="s">
        <v>8027</v>
      </c>
      <c r="B1059">
        <v>0</v>
      </c>
      <c r="C1059" t="s">
        <v>64</v>
      </c>
      <c r="D1059">
        <v>37</v>
      </c>
      <c r="E1059">
        <v>17</v>
      </c>
      <c r="F1059">
        <v>17117122</v>
      </c>
      <c r="G1059">
        <v>17117123</v>
      </c>
      <c r="H1059" t="s">
        <v>65</v>
      </c>
      <c r="I1059" t="s">
        <v>66</v>
      </c>
      <c r="J1059" t="s">
        <v>67</v>
      </c>
      <c r="K1059" t="s">
        <v>1810</v>
      </c>
      <c r="L1059" t="s">
        <v>1810</v>
      </c>
      <c r="M1059" t="s">
        <v>69</v>
      </c>
      <c r="N1059" t="s">
        <v>70</v>
      </c>
      <c r="O1059" t="s">
        <v>71</v>
      </c>
      <c r="P1059" t="s">
        <v>8017</v>
      </c>
      <c r="Q1059" t="s">
        <v>8018</v>
      </c>
      <c r="R1059" t="s">
        <v>1810</v>
      </c>
      <c r="S1059" t="s">
        <v>1810</v>
      </c>
      <c r="T1059" t="s">
        <v>74</v>
      </c>
      <c r="U1059" t="s">
        <v>74</v>
      </c>
      <c r="V1059" t="s">
        <v>74</v>
      </c>
      <c r="W1059" t="s">
        <v>74</v>
      </c>
      <c r="X1059" t="s">
        <v>74</v>
      </c>
      <c r="Y1059" t="s">
        <v>74</v>
      </c>
      <c r="Z1059" t="s">
        <v>75</v>
      </c>
      <c r="AA1059" t="s">
        <v>71</v>
      </c>
      <c r="AB1059" t="s">
        <v>76</v>
      </c>
      <c r="AC1059" t="s">
        <v>76</v>
      </c>
      <c r="AD1059" t="s">
        <v>71</v>
      </c>
      <c r="AE1059" t="s">
        <v>71</v>
      </c>
      <c r="AF1059" t="s">
        <v>76</v>
      </c>
      <c r="AG1059" t="s">
        <v>8017</v>
      </c>
      <c r="AH1059" t="s">
        <v>8018</v>
      </c>
      <c r="AI1059" t="s">
        <v>77</v>
      </c>
      <c r="AJ1059" t="s">
        <v>8028</v>
      </c>
      <c r="AK1059" t="s">
        <v>8029</v>
      </c>
      <c r="AL1059" t="s">
        <v>80</v>
      </c>
      <c r="AM1059" t="s">
        <v>80</v>
      </c>
      <c r="AN1059">
        <v>1</v>
      </c>
      <c r="AO1059" t="s">
        <v>5401</v>
      </c>
      <c r="AP1059" t="s">
        <v>8030</v>
      </c>
      <c r="AQ1059" t="s">
        <v>76</v>
      </c>
      <c r="AR1059" t="s">
        <v>71</v>
      </c>
      <c r="AS1059">
        <v>70</v>
      </c>
      <c r="AT1059">
        <v>57</v>
      </c>
      <c r="AU1059">
        <v>13</v>
      </c>
      <c r="AV1059">
        <v>50</v>
      </c>
      <c r="AW1059">
        <v>50</v>
      </c>
      <c r="AX1059">
        <v>0</v>
      </c>
      <c r="AY1059" t="s">
        <v>8031</v>
      </c>
      <c r="AZ1059" t="s">
        <v>8032</v>
      </c>
      <c r="BA1059" t="s">
        <v>8033</v>
      </c>
      <c r="BB1059" t="s">
        <v>8034</v>
      </c>
      <c r="BC1059" t="s">
        <v>87</v>
      </c>
      <c r="BD1059" t="s">
        <v>88</v>
      </c>
      <c r="BE1059">
        <v>14</v>
      </c>
      <c r="BF1059">
        <v>1</v>
      </c>
      <c r="BG1059" t="s">
        <v>89</v>
      </c>
      <c r="BH1059" t="s">
        <v>90</v>
      </c>
      <c r="BI1059">
        <v>1</v>
      </c>
      <c r="BJ1059" t="s">
        <v>137</v>
      </c>
      <c r="BK1059" s="1" t="s">
        <v>8026</v>
      </c>
    </row>
    <row r="1060" spans="1:63" x14ac:dyDescent="0.4">
      <c r="A1060" t="s">
        <v>8035</v>
      </c>
      <c r="B1060">
        <v>0</v>
      </c>
      <c r="C1060" t="s">
        <v>64</v>
      </c>
      <c r="D1060">
        <v>37</v>
      </c>
      <c r="E1060">
        <v>8</v>
      </c>
      <c r="F1060">
        <v>23431189</v>
      </c>
      <c r="G1060">
        <v>23431192</v>
      </c>
      <c r="H1060" t="s">
        <v>65</v>
      </c>
      <c r="I1060" t="s">
        <v>66</v>
      </c>
      <c r="J1060" t="s">
        <v>67</v>
      </c>
      <c r="K1060" t="s">
        <v>8036</v>
      </c>
      <c r="L1060" t="s">
        <v>8036</v>
      </c>
      <c r="M1060" t="s">
        <v>69</v>
      </c>
      <c r="N1060" t="s">
        <v>70</v>
      </c>
      <c r="O1060" t="s">
        <v>71</v>
      </c>
      <c r="P1060" t="s">
        <v>8017</v>
      </c>
      <c r="Q1060" t="s">
        <v>8018</v>
      </c>
      <c r="R1060" t="s">
        <v>8036</v>
      </c>
      <c r="S1060" t="s">
        <v>8036</v>
      </c>
      <c r="T1060" t="s">
        <v>74</v>
      </c>
      <c r="U1060" t="s">
        <v>74</v>
      </c>
      <c r="V1060" t="s">
        <v>74</v>
      </c>
      <c r="W1060" t="s">
        <v>74</v>
      </c>
      <c r="X1060" t="s">
        <v>74</v>
      </c>
      <c r="Y1060" t="s">
        <v>74</v>
      </c>
      <c r="Z1060" t="s">
        <v>75</v>
      </c>
      <c r="AA1060" t="s">
        <v>71</v>
      </c>
      <c r="AB1060" t="s">
        <v>76</v>
      </c>
      <c r="AC1060" t="s">
        <v>76</v>
      </c>
      <c r="AD1060" t="s">
        <v>71</v>
      </c>
      <c r="AE1060" t="s">
        <v>71</v>
      </c>
      <c r="AF1060" t="s">
        <v>76</v>
      </c>
      <c r="AG1060" t="s">
        <v>8017</v>
      </c>
      <c r="AH1060" t="s">
        <v>8018</v>
      </c>
      <c r="AI1060" t="s">
        <v>77</v>
      </c>
      <c r="AJ1060" t="s">
        <v>8037</v>
      </c>
      <c r="AK1060" t="s">
        <v>8038</v>
      </c>
      <c r="AL1060" t="s">
        <v>80</v>
      </c>
      <c r="AM1060" t="s">
        <v>80</v>
      </c>
      <c r="AN1060">
        <v>1</v>
      </c>
      <c r="AO1060" t="s">
        <v>5401</v>
      </c>
      <c r="AP1060" t="s">
        <v>8039</v>
      </c>
      <c r="AQ1060" t="s">
        <v>76</v>
      </c>
      <c r="AR1060" t="s">
        <v>71</v>
      </c>
      <c r="AS1060">
        <v>61</v>
      </c>
      <c r="AT1060">
        <v>49</v>
      </c>
      <c r="AU1060">
        <v>12</v>
      </c>
      <c r="AV1060">
        <v>51</v>
      </c>
      <c r="AW1060">
        <v>51</v>
      </c>
      <c r="AX1060">
        <v>0</v>
      </c>
      <c r="AY1060" t="s">
        <v>8040</v>
      </c>
      <c r="AZ1060" t="s">
        <v>8041</v>
      </c>
      <c r="BA1060" t="s">
        <v>8042</v>
      </c>
      <c r="BB1060" t="s">
        <v>8043</v>
      </c>
      <c r="BC1060" t="s">
        <v>87</v>
      </c>
      <c r="BD1060" t="s">
        <v>88</v>
      </c>
      <c r="BE1060">
        <v>1</v>
      </c>
      <c r="BF1060">
        <v>1</v>
      </c>
      <c r="BG1060" t="s">
        <v>89</v>
      </c>
      <c r="BH1060" t="s">
        <v>90</v>
      </c>
      <c r="BI1060">
        <v>1</v>
      </c>
      <c r="BJ1060" t="s">
        <v>147</v>
      </c>
      <c r="BK1060" s="1" t="s">
        <v>8026</v>
      </c>
    </row>
    <row r="1061" spans="1:63" x14ac:dyDescent="0.4">
      <c r="A1061" t="s">
        <v>8044</v>
      </c>
      <c r="B1061">
        <v>0</v>
      </c>
      <c r="C1061" t="s">
        <v>64</v>
      </c>
      <c r="D1061">
        <v>37</v>
      </c>
      <c r="E1061">
        <v>15</v>
      </c>
      <c r="F1061">
        <v>65425342</v>
      </c>
      <c r="G1061">
        <v>65425342</v>
      </c>
      <c r="H1061" t="s">
        <v>65</v>
      </c>
      <c r="I1061" t="s">
        <v>66</v>
      </c>
      <c r="J1061" t="s">
        <v>67</v>
      </c>
      <c r="K1061" t="s">
        <v>122</v>
      </c>
      <c r="L1061" t="s">
        <v>122</v>
      </c>
      <c r="M1061" t="s">
        <v>69</v>
      </c>
      <c r="N1061" t="s">
        <v>70</v>
      </c>
      <c r="O1061" t="s">
        <v>71</v>
      </c>
      <c r="P1061" t="s">
        <v>8017</v>
      </c>
      <c r="Q1061" t="s">
        <v>8018</v>
      </c>
      <c r="R1061" t="s">
        <v>122</v>
      </c>
      <c r="S1061" t="s">
        <v>122</v>
      </c>
      <c r="T1061" t="s">
        <v>74</v>
      </c>
      <c r="U1061" t="s">
        <v>74</v>
      </c>
      <c r="V1061" t="s">
        <v>74</v>
      </c>
      <c r="W1061" t="s">
        <v>74</v>
      </c>
      <c r="X1061" t="s">
        <v>74</v>
      </c>
      <c r="Y1061" t="s">
        <v>74</v>
      </c>
      <c r="Z1061" t="s">
        <v>75</v>
      </c>
      <c r="AA1061" t="s">
        <v>71</v>
      </c>
      <c r="AB1061" t="s">
        <v>76</v>
      </c>
      <c r="AC1061" t="s">
        <v>76</v>
      </c>
      <c r="AD1061" t="s">
        <v>71</v>
      </c>
      <c r="AE1061" t="s">
        <v>71</v>
      </c>
      <c r="AF1061" t="s">
        <v>76</v>
      </c>
      <c r="AG1061" t="s">
        <v>8017</v>
      </c>
      <c r="AH1061" t="s">
        <v>8018</v>
      </c>
      <c r="AI1061" t="s">
        <v>77</v>
      </c>
      <c r="AJ1061" t="s">
        <v>8045</v>
      </c>
      <c r="AK1061" t="s">
        <v>8046</v>
      </c>
      <c r="AL1061" t="s">
        <v>80</v>
      </c>
      <c r="AM1061" t="s">
        <v>80</v>
      </c>
      <c r="AN1061">
        <v>1</v>
      </c>
      <c r="AO1061" t="s">
        <v>3701</v>
      </c>
      <c r="AP1061" t="s">
        <v>8047</v>
      </c>
      <c r="AQ1061" t="s">
        <v>76</v>
      </c>
      <c r="AR1061" t="s">
        <v>71</v>
      </c>
      <c r="AS1061">
        <v>41</v>
      </c>
      <c r="AT1061">
        <v>34</v>
      </c>
      <c r="AU1061">
        <v>7</v>
      </c>
      <c r="AV1061">
        <v>32</v>
      </c>
      <c r="AW1061">
        <v>32</v>
      </c>
      <c r="AX1061">
        <v>0</v>
      </c>
      <c r="AY1061" t="s">
        <v>8048</v>
      </c>
      <c r="AZ1061" t="s">
        <v>8049</v>
      </c>
      <c r="BA1061" t="s">
        <v>8050</v>
      </c>
      <c r="BB1061" t="s">
        <v>8051</v>
      </c>
      <c r="BC1061" t="s">
        <v>87</v>
      </c>
      <c r="BD1061" t="s">
        <v>88</v>
      </c>
      <c r="BE1061">
        <v>1</v>
      </c>
      <c r="BF1061">
        <v>1</v>
      </c>
      <c r="BG1061" t="s">
        <v>89</v>
      </c>
      <c r="BH1061" t="s">
        <v>90</v>
      </c>
      <c r="BI1061">
        <v>1</v>
      </c>
      <c r="BJ1061" t="s">
        <v>137</v>
      </c>
      <c r="BK1061" s="1" t="s">
        <v>8026</v>
      </c>
    </row>
    <row r="1062" spans="1:63" x14ac:dyDescent="0.4">
      <c r="A1062" t="s">
        <v>8052</v>
      </c>
      <c r="B1062">
        <v>0</v>
      </c>
      <c r="C1062" t="s">
        <v>64</v>
      </c>
      <c r="D1062">
        <v>37</v>
      </c>
      <c r="E1062">
        <v>10</v>
      </c>
      <c r="F1062">
        <v>63851090</v>
      </c>
      <c r="G1062">
        <v>63851090</v>
      </c>
      <c r="H1062" t="s">
        <v>65</v>
      </c>
      <c r="I1062" t="s">
        <v>120</v>
      </c>
      <c r="J1062" t="s">
        <v>121</v>
      </c>
      <c r="K1062" t="s">
        <v>149</v>
      </c>
      <c r="L1062" t="s">
        <v>122</v>
      </c>
      <c r="M1062" t="s">
        <v>149</v>
      </c>
      <c r="N1062" t="s">
        <v>70</v>
      </c>
      <c r="O1062" t="s">
        <v>71</v>
      </c>
      <c r="P1062" t="s">
        <v>8017</v>
      </c>
      <c r="Q1062" t="s">
        <v>8018</v>
      </c>
      <c r="R1062" t="s">
        <v>149</v>
      </c>
      <c r="S1062" t="s">
        <v>149</v>
      </c>
      <c r="T1062" t="s">
        <v>74</v>
      </c>
      <c r="U1062" t="s">
        <v>74</v>
      </c>
      <c r="V1062" t="s">
        <v>74</v>
      </c>
      <c r="W1062" t="s">
        <v>74</v>
      </c>
      <c r="X1062" t="s">
        <v>74</v>
      </c>
      <c r="Y1062" t="s">
        <v>74</v>
      </c>
      <c r="Z1062" t="s">
        <v>75</v>
      </c>
      <c r="AA1062" t="s">
        <v>71</v>
      </c>
      <c r="AB1062" t="s">
        <v>76</v>
      </c>
      <c r="AC1062" t="s">
        <v>76</v>
      </c>
      <c r="AD1062" t="s">
        <v>71</v>
      </c>
      <c r="AE1062" t="s">
        <v>71</v>
      </c>
      <c r="AF1062" t="s">
        <v>76</v>
      </c>
      <c r="AG1062" t="s">
        <v>8017</v>
      </c>
      <c r="AH1062" t="s">
        <v>8018</v>
      </c>
      <c r="AI1062" t="s">
        <v>124</v>
      </c>
      <c r="AJ1062" t="s">
        <v>8053</v>
      </c>
      <c r="AK1062" t="s">
        <v>8054</v>
      </c>
      <c r="AL1062" t="s">
        <v>127</v>
      </c>
      <c r="AM1062" t="s">
        <v>109</v>
      </c>
      <c r="AN1062">
        <v>4</v>
      </c>
      <c r="AO1062" t="s">
        <v>455</v>
      </c>
      <c r="AP1062" t="s">
        <v>8055</v>
      </c>
      <c r="AQ1062" t="s">
        <v>76</v>
      </c>
      <c r="AR1062" t="s">
        <v>71</v>
      </c>
      <c r="AS1062">
        <v>71</v>
      </c>
      <c r="AT1062">
        <v>55</v>
      </c>
      <c r="AU1062">
        <v>16</v>
      </c>
      <c r="AV1062">
        <v>55</v>
      </c>
      <c r="AW1062">
        <v>55</v>
      </c>
      <c r="AX1062">
        <v>0</v>
      </c>
      <c r="AY1062" t="s">
        <v>8056</v>
      </c>
      <c r="AZ1062" t="s">
        <v>8057</v>
      </c>
      <c r="BA1062" t="s">
        <v>8058</v>
      </c>
      <c r="BB1062" t="s">
        <v>8059</v>
      </c>
      <c r="BC1062" t="s">
        <v>87</v>
      </c>
      <c r="BD1062" t="s">
        <v>88</v>
      </c>
      <c r="BE1062">
        <v>10</v>
      </c>
      <c r="BF1062">
        <v>1</v>
      </c>
      <c r="BG1062" t="s">
        <v>134</v>
      </c>
      <c r="BH1062" t="s">
        <v>135</v>
      </c>
      <c r="BI1062" t="s">
        <v>136</v>
      </c>
      <c r="BJ1062" t="s">
        <v>147</v>
      </c>
      <c r="BK1062" s="1" t="s">
        <v>8026</v>
      </c>
    </row>
    <row r="1063" spans="1:63" x14ac:dyDescent="0.4">
      <c r="A1063" t="s">
        <v>8060</v>
      </c>
      <c r="B1063">
        <v>0</v>
      </c>
      <c r="C1063" t="s">
        <v>64</v>
      </c>
      <c r="D1063">
        <v>37</v>
      </c>
      <c r="E1063">
        <v>11</v>
      </c>
      <c r="F1063">
        <v>64707204</v>
      </c>
      <c r="G1063">
        <v>64707204</v>
      </c>
      <c r="H1063" t="s">
        <v>65</v>
      </c>
      <c r="I1063" t="s">
        <v>120</v>
      </c>
      <c r="J1063" t="s">
        <v>121</v>
      </c>
      <c r="K1063" t="s">
        <v>68</v>
      </c>
      <c r="L1063" t="s">
        <v>68</v>
      </c>
      <c r="M1063" t="s">
        <v>149</v>
      </c>
      <c r="N1063" t="s">
        <v>70</v>
      </c>
      <c r="O1063" t="s">
        <v>71</v>
      </c>
      <c r="P1063" t="s">
        <v>8017</v>
      </c>
      <c r="Q1063" t="s">
        <v>8018</v>
      </c>
      <c r="R1063" t="s">
        <v>68</v>
      </c>
      <c r="S1063" t="s">
        <v>68</v>
      </c>
      <c r="T1063" t="s">
        <v>74</v>
      </c>
      <c r="U1063" t="s">
        <v>74</v>
      </c>
      <c r="V1063" t="s">
        <v>74</v>
      </c>
      <c r="W1063" t="s">
        <v>74</v>
      </c>
      <c r="X1063" t="s">
        <v>74</v>
      </c>
      <c r="Y1063" t="s">
        <v>74</v>
      </c>
      <c r="Z1063" t="s">
        <v>75</v>
      </c>
      <c r="AA1063" t="s">
        <v>71</v>
      </c>
      <c r="AB1063" t="s">
        <v>76</v>
      </c>
      <c r="AC1063" t="s">
        <v>76</v>
      </c>
      <c r="AD1063" t="s">
        <v>71</v>
      </c>
      <c r="AE1063" t="s">
        <v>71</v>
      </c>
      <c r="AF1063" t="s">
        <v>76</v>
      </c>
      <c r="AG1063" t="s">
        <v>8017</v>
      </c>
      <c r="AH1063" t="s">
        <v>8018</v>
      </c>
      <c r="AI1063" t="s">
        <v>124</v>
      </c>
      <c r="AJ1063" t="s">
        <v>8061</v>
      </c>
      <c r="AK1063" t="s">
        <v>8062</v>
      </c>
      <c r="AL1063" t="s">
        <v>127</v>
      </c>
      <c r="AM1063" t="s">
        <v>109</v>
      </c>
      <c r="AN1063">
        <v>4</v>
      </c>
      <c r="AO1063" t="s">
        <v>493</v>
      </c>
      <c r="AP1063" t="s">
        <v>8063</v>
      </c>
      <c r="AQ1063" t="s">
        <v>76</v>
      </c>
      <c r="AR1063" t="s">
        <v>71</v>
      </c>
      <c r="AS1063">
        <v>69</v>
      </c>
      <c r="AT1063">
        <v>55</v>
      </c>
      <c r="AU1063">
        <v>14</v>
      </c>
      <c r="AV1063">
        <v>52</v>
      </c>
      <c r="AW1063">
        <v>52</v>
      </c>
      <c r="AX1063">
        <v>0</v>
      </c>
      <c r="AY1063" t="s">
        <v>8064</v>
      </c>
      <c r="AZ1063" t="s">
        <v>8065</v>
      </c>
      <c r="BA1063" t="s">
        <v>8066</v>
      </c>
      <c r="BB1063" t="s">
        <v>4872</v>
      </c>
      <c r="BC1063" t="s">
        <v>87</v>
      </c>
      <c r="BD1063" t="s">
        <v>88</v>
      </c>
      <c r="BE1063">
        <v>8</v>
      </c>
      <c r="BF1063">
        <v>1</v>
      </c>
      <c r="BG1063" t="s">
        <v>134</v>
      </c>
      <c r="BH1063" t="s">
        <v>135</v>
      </c>
      <c r="BI1063" t="s">
        <v>136</v>
      </c>
      <c r="BJ1063" t="s">
        <v>147</v>
      </c>
      <c r="BK1063" s="1" t="s">
        <v>8026</v>
      </c>
    </row>
    <row r="1064" spans="1:63" x14ac:dyDescent="0.4">
      <c r="A1064" t="s">
        <v>8067</v>
      </c>
      <c r="B1064">
        <v>0</v>
      </c>
      <c r="C1064" t="s">
        <v>64</v>
      </c>
      <c r="D1064">
        <v>37</v>
      </c>
      <c r="E1064">
        <v>3</v>
      </c>
      <c r="F1064">
        <v>140275403</v>
      </c>
      <c r="G1064">
        <v>140275403</v>
      </c>
      <c r="H1064" t="s">
        <v>65</v>
      </c>
      <c r="I1064" t="s">
        <v>120</v>
      </c>
      <c r="J1064" t="s">
        <v>121</v>
      </c>
      <c r="K1064" t="s">
        <v>123</v>
      </c>
      <c r="L1064" t="s">
        <v>123</v>
      </c>
      <c r="M1064" t="s">
        <v>122</v>
      </c>
      <c r="N1064" t="s">
        <v>70</v>
      </c>
      <c r="O1064" t="s">
        <v>71</v>
      </c>
      <c r="P1064" t="s">
        <v>8017</v>
      </c>
      <c r="Q1064" t="s">
        <v>8018</v>
      </c>
      <c r="R1064" t="s">
        <v>123</v>
      </c>
      <c r="S1064" t="s">
        <v>123</v>
      </c>
      <c r="T1064" t="s">
        <v>74</v>
      </c>
      <c r="U1064" t="s">
        <v>74</v>
      </c>
      <c r="V1064" t="s">
        <v>74</v>
      </c>
      <c r="W1064" t="s">
        <v>74</v>
      </c>
      <c r="X1064" t="s">
        <v>74</v>
      </c>
      <c r="Y1064" t="s">
        <v>74</v>
      </c>
      <c r="Z1064" t="s">
        <v>75</v>
      </c>
      <c r="AA1064" t="s">
        <v>71</v>
      </c>
      <c r="AB1064" t="s">
        <v>76</v>
      </c>
      <c r="AC1064" t="s">
        <v>76</v>
      </c>
      <c r="AD1064" t="s">
        <v>71</v>
      </c>
      <c r="AE1064" t="s">
        <v>71</v>
      </c>
      <c r="AF1064" t="s">
        <v>76</v>
      </c>
      <c r="AG1064" t="s">
        <v>8017</v>
      </c>
      <c r="AH1064" t="s">
        <v>8018</v>
      </c>
      <c r="AI1064" t="s">
        <v>124</v>
      </c>
      <c r="AJ1064" t="s">
        <v>8068</v>
      </c>
      <c r="AK1064" t="s">
        <v>8069</v>
      </c>
      <c r="AL1064" t="s">
        <v>127</v>
      </c>
      <c r="AM1064" t="s">
        <v>109</v>
      </c>
      <c r="AN1064">
        <v>4</v>
      </c>
      <c r="AO1064" t="s">
        <v>3557</v>
      </c>
      <c r="AP1064" t="s">
        <v>8070</v>
      </c>
      <c r="AQ1064" t="s">
        <v>76</v>
      </c>
      <c r="AR1064" t="s">
        <v>71</v>
      </c>
      <c r="AS1064">
        <v>69</v>
      </c>
      <c r="AT1064">
        <v>49</v>
      </c>
      <c r="AU1064">
        <v>20</v>
      </c>
      <c r="AV1064">
        <v>49</v>
      </c>
      <c r="AW1064">
        <v>49</v>
      </c>
      <c r="AX1064">
        <v>0</v>
      </c>
      <c r="AY1064" t="s">
        <v>8071</v>
      </c>
      <c r="AZ1064" t="s">
        <v>8072</v>
      </c>
      <c r="BA1064" t="s">
        <v>8073</v>
      </c>
      <c r="BB1064" t="s">
        <v>1248</v>
      </c>
      <c r="BC1064" t="s">
        <v>87</v>
      </c>
      <c r="BD1064" t="s">
        <v>88</v>
      </c>
      <c r="BE1064">
        <v>11</v>
      </c>
      <c r="BF1064">
        <v>1</v>
      </c>
      <c r="BG1064" t="s">
        <v>134</v>
      </c>
      <c r="BH1064" t="s">
        <v>135</v>
      </c>
      <c r="BI1064" t="s">
        <v>136</v>
      </c>
      <c r="BJ1064" t="s">
        <v>147</v>
      </c>
      <c r="BK1064" s="1" t="s">
        <v>8026</v>
      </c>
    </row>
    <row r="1065" spans="1:63" x14ac:dyDescent="0.4">
      <c r="A1065" t="s">
        <v>8074</v>
      </c>
      <c r="B1065">
        <v>0</v>
      </c>
      <c r="C1065" t="s">
        <v>64</v>
      </c>
      <c r="D1065">
        <v>37</v>
      </c>
      <c r="E1065">
        <v>15</v>
      </c>
      <c r="F1065">
        <v>89857868</v>
      </c>
      <c r="G1065">
        <v>89857868</v>
      </c>
      <c r="H1065" t="s">
        <v>65</v>
      </c>
      <c r="I1065" t="s">
        <v>120</v>
      </c>
      <c r="J1065" t="s">
        <v>121</v>
      </c>
      <c r="K1065" t="s">
        <v>68</v>
      </c>
      <c r="L1065" t="s">
        <v>68</v>
      </c>
      <c r="M1065" t="s">
        <v>149</v>
      </c>
      <c r="N1065" t="s">
        <v>70</v>
      </c>
      <c r="O1065" t="s">
        <v>71</v>
      </c>
      <c r="P1065" t="s">
        <v>8017</v>
      </c>
      <c r="Q1065" t="s">
        <v>8018</v>
      </c>
      <c r="R1065" t="s">
        <v>68</v>
      </c>
      <c r="S1065" t="s">
        <v>68</v>
      </c>
      <c r="T1065" t="s">
        <v>74</v>
      </c>
      <c r="U1065" t="s">
        <v>74</v>
      </c>
      <c r="V1065" t="s">
        <v>74</v>
      </c>
      <c r="W1065" t="s">
        <v>74</v>
      </c>
      <c r="X1065" t="s">
        <v>74</v>
      </c>
      <c r="Y1065" t="s">
        <v>74</v>
      </c>
      <c r="Z1065" t="s">
        <v>75</v>
      </c>
      <c r="AA1065" t="s">
        <v>71</v>
      </c>
      <c r="AB1065" t="s">
        <v>76</v>
      </c>
      <c r="AC1065" t="s">
        <v>76</v>
      </c>
      <c r="AD1065" t="s">
        <v>71</v>
      </c>
      <c r="AE1065" t="s">
        <v>71</v>
      </c>
      <c r="AF1065" t="s">
        <v>76</v>
      </c>
      <c r="AG1065" t="s">
        <v>8017</v>
      </c>
      <c r="AH1065" t="s">
        <v>8018</v>
      </c>
      <c r="AI1065" t="s">
        <v>124</v>
      </c>
      <c r="AJ1065" t="s">
        <v>8075</v>
      </c>
      <c r="AK1065" t="s">
        <v>8076</v>
      </c>
      <c r="AL1065" t="s">
        <v>127</v>
      </c>
      <c r="AM1065" t="s">
        <v>109</v>
      </c>
      <c r="AN1065">
        <v>4</v>
      </c>
      <c r="AO1065" t="s">
        <v>2570</v>
      </c>
      <c r="AP1065" t="s">
        <v>8077</v>
      </c>
      <c r="AQ1065" t="s">
        <v>76</v>
      </c>
      <c r="AR1065" t="s">
        <v>71</v>
      </c>
      <c r="AS1065">
        <v>60</v>
      </c>
      <c r="AT1065">
        <v>53</v>
      </c>
      <c r="AU1065">
        <v>7</v>
      </c>
      <c r="AV1065">
        <v>51</v>
      </c>
      <c r="AW1065">
        <v>51</v>
      </c>
      <c r="AX1065">
        <v>0</v>
      </c>
      <c r="AY1065" t="s">
        <v>8078</v>
      </c>
      <c r="AZ1065" t="s">
        <v>8079</v>
      </c>
      <c r="BA1065" t="s">
        <v>8080</v>
      </c>
      <c r="BB1065" t="s">
        <v>2543</v>
      </c>
      <c r="BC1065" t="s">
        <v>87</v>
      </c>
      <c r="BD1065" t="s">
        <v>88</v>
      </c>
      <c r="BE1065">
        <v>36</v>
      </c>
      <c r="BF1065">
        <v>1</v>
      </c>
      <c r="BG1065" t="s">
        <v>134</v>
      </c>
      <c r="BH1065" t="s">
        <v>135</v>
      </c>
      <c r="BI1065" t="s">
        <v>136</v>
      </c>
      <c r="BJ1065" t="s">
        <v>147</v>
      </c>
      <c r="BK1065" s="1" t="s">
        <v>8026</v>
      </c>
    </row>
    <row r="1066" spans="1:63" x14ac:dyDescent="0.4">
      <c r="A1066" t="s">
        <v>1862</v>
      </c>
      <c r="B1066">
        <v>0</v>
      </c>
      <c r="C1066" t="s">
        <v>64</v>
      </c>
      <c r="D1066">
        <v>37</v>
      </c>
      <c r="E1066">
        <v>4</v>
      </c>
      <c r="F1066">
        <v>153250924</v>
      </c>
      <c r="G1066">
        <v>153250924</v>
      </c>
      <c r="H1066" t="s">
        <v>65</v>
      </c>
      <c r="I1066" t="s">
        <v>120</v>
      </c>
      <c r="J1066" t="s">
        <v>121</v>
      </c>
      <c r="K1066" t="s">
        <v>149</v>
      </c>
      <c r="L1066" t="s">
        <v>68</v>
      </c>
      <c r="M1066" t="s">
        <v>149</v>
      </c>
      <c r="N1066" t="s">
        <v>70</v>
      </c>
      <c r="O1066" t="s">
        <v>71</v>
      </c>
      <c r="P1066" t="s">
        <v>8017</v>
      </c>
      <c r="Q1066" t="s">
        <v>8018</v>
      </c>
      <c r="R1066" t="s">
        <v>149</v>
      </c>
      <c r="S1066" t="s">
        <v>149</v>
      </c>
      <c r="T1066" t="s">
        <v>74</v>
      </c>
      <c r="U1066" t="s">
        <v>74</v>
      </c>
      <c r="V1066" t="s">
        <v>74</v>
      </c>
      <c r="W1066" t="s">
        <v>74</v>
      </c>
      <c r="X1066" t="s">
        <v>74</v>
      </c>
      <c r="Y1066" t="s">
        <v>74</v>
      </c>
      <c r="Z1066" t="s">
        <v>75</v>
      </c>
      <c r="AA1066" t="s">
        <v>71</v>
      </c>
      <c r="AB1066" t="s">
        <v>76</v>
      </c>
      <c r="AC1066" t="s">
        <v>76</v>
      </c>
      <c r="AD1066" t="s">
        <v>71</v>
      </c>
      <c r="AE1066" t="s">
        <v>71</v>
      </c>
      <c r="AF1066" t="s">
        <v>76</v>
      </c>
      <c r="AG1066" t="s">
        <v>8017</v>
      </c>
      <c r="AH1066" t="s">
        <v>8018</v>
      </c>
      <c r="AI1066" t="s">
        <v>124</v>
      </c>
      <c r="AJ1066" t="s">
        <v>8081</v>
      </c>
      <c r="AK1066" t="s">
        <v>8082</v>
      </c>
      <c r="AL1066" t="s">
        <v>127</v>
      </c>
      <c r="AM1066" t="s">
        <v>109</v>
      </c>
      <c r="AN1066">
        <v>4</v>
      </c>
      <c r="AO1066" t="s">
        <v>252</v>
      </c>
      <c r="AP1066" t="s">
        <v>8083</v>
      </c>
      <c r="AQ1066" t="s">
        <v>76</v>
      </c>
      <c r="AR1066" t="s">
        <v>71</v>
      </c>
      <c r="AS1066">
        <v>65</v>
      </c>
      <c r="AT1066">
        <v>51</v>
      </c>
      <c r="AU1066">
        <v>14</v>
      </c>
      <c r="AV1066">
        <v>51</v>
      </c>
      <c r="AW1066">
        <v>51</v>
      </c>
      <c r="AX1066">
        <v>0</v>
      </c>
      <c r="AY1066" t="s">
        <v>1867</v>
      </c>
      <c r="AZ1066" t="s">
        <v>8084</v>
      </c>
      <c r="BA1066" t="s">
        <v>8085</v>
      </c>
      <c r="BB1066" t="s">
        <v>2872</v>
      </c>
      <c r="BC1066" t="s">
        <v>87</v>
      </c>
      <c r="BD1066" t="s">
        <v>88</v>
      </c>
      <c r="BE1066">
        <v>8</v>
      </c>
      <c r="BF1066">
        <v>1</v>
      </c>
      <c r="BG1066" t="s">
        <v>134</v>
      </c>
      <c r="BH1066" t="s">
        <v>135</v>
      </c>
      <c r="BI1066" t="s">
        <v>136</v>
      </c>
      <c r="BJ1066" t="s">
        <v>71</v>
      </c>
      <c r="BK1066" s="1" t="s">
        <v>8026</v>
      </c>
    </row>
    <row r="1067" spans="1:63" x14ac:dyDescent="0.4">
      <c r="A1067" t="s">
        <v>3660</v>
      </c>
      <c r="B1067">
        <v>0</v>
      </c>
      <c r="C1067" t="s">
        <v>64</v>
      </c>
      <c r="D1067">
        <v>37</v>
      </c>
      <c r="E1067">
        <v>11</v>
      </c>
      <c r="F1067">
        <v>134238573</v>
      </c>
      <c r="G1067">
        <v>134238573</v>
      </c>
      <c r="H1067" t="s">
        <v>65</v>
      </c>
      <c r="I1067" t="s">
        <v>120</v>
      </c>
      <c r="J1067" t="s">
        <v>121</v>
      </c>
      <c r="K1067" t="s">
        <v>122</v>
      </c>
      <c r="L1067" t="s">
        <v>123</v>
      </c>
      <c r="M1067" t="s">
        <v>122</v>
      </c>
      <c r="N1067" t="s">
        <v>8086</v>
      </c>
      <c r="O1067" t="s">
        <v>741</v>
      </c>
      <c r="P1067" t="s">
        <v>8017</v>
      </c>
      <c r="Q1067" t="s">
        <v>8018</v>
      </c>
      <c r="R1067" t="s">
        <v>122</v>
      </c>
      <c r="S1067" t="s">
        <v>122</v>
      </c>
      <c r="T1067" t="s">
        <v>74</v>
      </c>
      <c r="U1067" t="s">
        <v>74</v>
      </c>
      <c r="V1067" t="s">
        <v>74</v>
      </c>
      <c r="W1067" t="s">
        <v>74</v>
      </c>
      <c r="X1067" t="s">
        <v>74</v>
      </c>
      <c r="Y1067" t="s">
        <v>74</v>
      </c>
      <c r="Z1067" t="s">
        <v>75</v>
      </c>
      <c r="AA1067" t="s">
        <v>71</v>
      </c>
      <c r="AB1067" t="s">
        <v>76</v>
      </c>
      <c r="AC1067" t="s">
        <v>76</v>
      </c>
      <c r="AD1067" t="s">
        <v>71</v>
      </c>
      <c r="AE1067" t="s">
        <v>71</v>
      </c>
      <c r="AF1067" t="s">
        <v>76</v>
      </c>
      <c r="AG1067" t="s">
        <v>8017</v>
      </c>
      <c r="AH1067" t="s">
        <v>8018</v>
      </c>
      <c r="AI1067" t="s">
        <v>124</v>
      </c>
      <c r="AJ1067" t="s">
        <v>8087</v>
      </c>
      <c r="AK1067" t="s">
        <v>8088</v>
      </c>
      <c r="AL1067" t="s">
        <v>127</v>
      </c>
      <c r="AM1067" t="s">
        <v>109</v>
      </c>
      <c r="AN1067">
        <v>4</v>
      </c>
      <c r="AO1067" t="s">
        <v>6801</v>
      </c>
      <c r="AP1067" t="s">
        <v>8089</v>
      </c>
      <c r="AQ1067" t="s">
        <v>76</v>
      </c>
      <c r="AR1067" t="s">
        <v>71</v>
      </c>
      <c r="AS1067">
        <v>61</v>
      </c>
      <c r="AT1067">
        <v>51</v>
      </c>
      <c r="AU1067">
        <v>10</v>
      </c>
      <c r="AV1067">
        <v>42</v>
      </c>
      <c r="AW1067">
        <v>41</v>
      </c>
      <c r="AX1067">
        <v>0</v>
      </c>
      <c r="AY1067" t="s">
        <v>3664</v>
      </c>
      <c r="AZ1067" t="s">
        <v>8090</v>
      </c>
      <c r="BA1067" t="s">
        <v>8091</v>
      </c>
      <c r="BB1067" t="s">
        <v>381</v>
      </c>
      <c r="BC1067" t="s">
        <v>87</v>
      </c>
      <c r="BD1067" t="s">
        <v>88</v>
      </c>
      <c r="BE1067">
        <v>10</v>
      </c>
      <c r="BF1067">
        <v>1</v>
      </c>
      <c r="BG1067" t="s">
        <v>134</v>
      </c>
      <c r="BH1067" t="s">
        <v>135</v>
      </c>
      <c r="BI1067" t="s">
        <v>136</v>
      </c>
      <c r="BJ1067" t="s">
        <v>147</v>
      </c>
      <c r="BK1067" s="1" t="s">
        <v>8026</v>
      </c>
    </row>
    <row r="1068" spans="1:63" x14ac:dyDescent="0.4">
      <c r="A1068" t="s">
        <v>8092</v>
      </c>
      <c r="B1068">
        <v>0</v>
      </c>
      <c r="C1068" t="s">
        <v>64</v>
      </c>
      <c r="D1068">
        <v>37</v>
      </c>
      <c r="E1068">
        <v>11</v>
      </c>
      <c r="F1068">
        <v>9450704</v>
      </c>
      <c r="G1068">
        <v>9450704</v>
      </c>
      <c r="H1068" t="s">
        <v>65</v>
      </c>
      <c r="I1068" t="s">
        <v>120</v>
      </c>
      <c r="J1068" t="s">
        <v>121</v>
      </c>
      <c r="K1068" t="s">
        <v>122</v>
      </c>
      <c r="L1068" t="s">
        <v>122</v>
      </c>
      <c r="M1068" t="s">
        <v>149</v>
      </c>
      <c r="N1068" t="s">
        <v>70</v>
      </c>
      <c r="O1068" t="s">
        <v>71</v>
      </c>
      <c r="P1068" t="s">
        <v>8017</v>
      </c>
      <c r="Q1068" t="s">
        <v>8018</v>
      </c>
      <c r="R1068" t="s">
        <v>122</v>
      </c>
      <c r="S1068" t="s">
        <v>122</v>
      </c>
      <c r="T1068" t="s">
        <v>74</v>
      </c>
      <c r="U1068" t="s">
        <v>74</v>
      </c>
      <c r="V1068" t="s">
        <v>74</v>
      </c>
      <c r="W1068" t="s">
        <v>74</v>
      </c>
      <c r="X1068" t="s">
        <v>74</v>
      </c>
      <c r="Y1068" t="s">
        <v>74</v>
      </c>
      <c r="Z1068" t="s">
        <v>75</v>
      </c>
      <c r="AA1068" t="s">
        <v>71</v>
      </c>
      <c r="AB1068" t="s">
        <v>76</v>
      </c>
      <c r="AC1068" t="s">
        <v>76</v>
      </c>
      <c r="AD1068" t="s">
        <v>71</v>
      </c>
      <c r="AE1068" t="s">
        <v>71</v>
      </c>
      <c r="AF1068" t="s">
        <v>76</v>
      </c>
      <c r="AG1068" t="s">
        <v>8017</v>
      </c>
      <c r="AH1068" t="s">
        <v>8018</v>
      </c>
      <c r="AI1068" t="s">
        <v>124</v>
      </c>
      <c r="AJ1068" t="s">
        <v>8093</v>
      </c>
      <c r="AK1068" t="s">
        <v>8094</v>
      </c>
      <c r="AL1068" t="s">
        <v>127</v>
      </c>
      <c r="AM1068" t="s">
        <v>109</v>
      </c>
      <c r="AN1068">
        <v>4</v>
      </c>
      <c r="AO1068" t="s">
        <v>367</v>
      </c>
      <c r="AP1068" t="s">
        <v>8095</v>
      </c>
      <c r="AQ1068" t="s">
        <v>76</v>
      </c>
      <c r="AR1068" t="s">
        <v>71</v>
      </c>
      <c r="AS1068">
        <v>77</v>
      </c>
      <c r="AT1068">
        <v>58</v>
      </c>
      <c r="AU1068">
        <v>19</v>
      </c>
      <c r="AV1068">
        <v>38</v>
      </c>
      <c r="AW1068">
        <v>38</v>
      </c>
      <c r="AX1068">
        <v>0</v>
      </c>
      <c r="AY1068" t="s">
        <v>8096</v>
      </c>
      <c r="AZ1068" t="s">
        <v>8097</v>
      </c>
      <c r="BA1068" t="s">
        <v>8098</v>
      </c>
      <c r="BB1068" t="s">
        <v>146</v>
      </c>
      <c r="BC1068" t="s">
        <v>87</v>
      </c>
      <c r="BD1068" t="s">
        <v>88</v>
      </c>
      <c r="BE1068">
        <v>14</v>
      </c>
      <c r="BF1068">
        <v>1</v>
      </c>
      <c r="BG1068" t="s">
        <v>134</v>
      </c>
      <c r="BH1068" t="s">
        <v>135</v>
      </c>
      <c r="BI1068" t="s">
        <v>136</v>
      </c>
      <c r="BJ1068" t="s">
        <v>147</v>
      </c>
      <c r="BK1068" s="1" t="s">
        <v>8026</v>
      </c>
    </row>
    <row r="1069" spans="1:63" x14ac:dyDescent="0.4">
      <c r="A1069" t="s">
        <v>8099</v>
      </c>
      <c r="B1069">
        <v>0</v>
      </c>
      <c r="C1069" t="s">
        <v>64</v>
      </c>
      <c r="D1069">
        <v>37</v>
      </c>
      <c r="E1069">
        <v>11</v>
      </c>
      <c r="F1069">
        <v>615270</v>
      </c>
      <c r="G1069">
        <v>615270</v>
      </c>
      <c r="H1069" t="s">
        <v>65</v>
      </c>
      <c r="I1069" t="s">
        <v>120</v>
      </c>
      <c r="J1069" t="s">
        <v>121</v>
      </c>
      <c r="K1069" t="s">
        <v>68</v>
      </c>
      <c r="L1069" t="s">
        <v>68</v>
      </c>
      <c r="M1069" t="s">
        <v>149</v>
      </c>
      <c r="N1069" t="s">
        <v>70</v>
      </c>
      <c r="O1069" t="s">
        <v>71</v>
      </c>
      <c r="P1069" t="s">
        <v>8017</v>
      </c>
      <c r="Q1069" t="s">
        <v>8018</v>
      </c>
      <c r="R1069" t="s">
        <v>68</v>
      </c>
      <c r="S1069" t="s">
        <v>68</v>
      </c>
      <c r="T1069" t="s">
        <v>74</v>
      </c>
      <c r="U1069" t="s">
        <v>74</v>
      </c>
      <c r="V1069" t="s">
        <v>74</v>
      </c>
      <c r="W1069" t="s">
        <v>74</v>
      </c>
      <c r="X1069" t="s">
        <v>74</v>
      </c>
      <c r="Y1069" t="s">
        <v>74</v>
      </c>
      <c r="Z1069" t="s">
        <v>75</v>
      </c>
      <c r="AA1069" t="s">
        <v>71</v>
      </c>
      <c r="AB1069" t="s">
        <v>76</v>
      </c>
      <c r="AC1069" t="s">
        <v>76</v>
      </c>
      <c r="AD1069" t="s">
        <v>71</v>
      </c>
      <c r="AE1069" t="s">
        <v>71</v>
      </c>
      <c r="AF1069" t="s">
        <v>76</v>
      </c>
      <c r="AG1069" t="s">
        <v>8017</v>
      </c>
      <c r="AH1069" t="s">
        <v>8018</v>
      </c>
      <c r="AI1069" t="s">
        <v>124</v>
      </c>
      <c r="AJ1069" t="s">
        <v>8100</v>
      </c>
      <c r="AK1069" t="s">
        <v>8101</v>
      </c>
      <c r="AL1069" t="s">
        <v>127</v>
      </c>
      <c r="AM1069" t="s">
        <v>109</v>
      </c>
      <c r="AN1069">
        <v>4</v>
      </c>
      <c r="AO1069" t="s">
        <v>171</v>
      </c>
      <c r="AP1069" t="s">
        <v>8102</v>
      </c>
      <c r="AQ1069" t="s">
        <v>76</v>
      </c>
      <c r="AR1069" t="s">
        <v>71</v>
      </c>
      <c r="AS1069">
        <v>60</v>
      </c>
      <c r="AT1069">
        <v>47</v>
      </c>
      <c r="AU1069">
        <v>13</v>
      </c>
      <c r="AV1069">
        <v>48</v>
      </c>
      <c r="AW1069">
        <v>48</v>
      </c>
      <c r="AX1069">
        <v>0</v>
      </c>
      <c r="AY1069" t="s">
        <v>8103</v>
      </c>
      <c r="AZ1069" t="s">
        <v>8104</v>
      </c>
      <c r="BA1069" t="s">
        <v>5560</v>
      </c>
      <c r="BB1069" t="s">
        <v>381</v>
      </c>
      <c r="BC1069" t="s">
        <v>87</v>
      </c>
      <c r="BD1069" t="s">
        <v>88</v>
      </c>
      <c r="BE1069">
        <v>2</v>
      </c>
      <c r="BF1069">
        <v>1</v>
      </c>
      <c r="BG1069" t="s">
        <v>134</v>
      </c>
      <c r="BH1069" t="s">
        <v>135</v>
      </c>
      <c r="BI1069" t="s">
        <v>136</v>
      </c>
      <c r="BJ1069" t="s">
        <v>137</v>
      </c>
      <c r="BK1069" s="1" t="s">
        <v>8026</v>
      </c>
    </row>
    <row r="1070" spans="1:63" x14ac:dyDescent="0.4">
      <c r="A1070" t="s">
        <v>8105</v>
      </c>
      <c r="B1070">
        <v>0</v>
      </c>
      <c r="C1070" t="s">
        <v>64</v>
      </c>
      <c r="D1070">
        <v>37</v>
      </c>
      <c r="E1070">
        <v>4</v>
      </c>
      <c r="F1070">
        <v>38698748</v>
      </c>
      <c r="G1070">
        <v>38698748</v>
      </c>
      <c r="H1070" t="s">
        <v>65</v>
      </c>
      <c r="I1070" t="s">
        <v>120</v>
      </c>
      <c r="J1070" t="s">
        <v>121</v>
      </c>
      <c r="K1070" t="s">
        <v>149</v>
      </c>
      <c r="L1070" t="s">
        <v>122</v>
      </c>
      <c r="M1070" t="s">
        <v>149</v>
      </c>
      <c r="N1070" t="s">
        <v>70</v>
      </c>
      <c r="O1070" t="s">
        <v>71</v>
      </c>
      <c r="P1070" t="s">
        <v>8017</v>
      </c>
      <c r="Q1070" t="s">
        <v>8018</v>
      </c>
      <c r="R1070" t="s">
        <v>149</v>
      </c>
      <c r="S1070" t="s">
        <v>149</v>
      </c>
      <c r="T1070" t="s">
        <v>74</v>
      </c>
      <c r="U1070" t="s">
        <v>74</v>
      </c>
      <c r="V1070" t="s">
        <v>74</v>
      </c>
      <c r="W1070" t="s">
        <v>74</v>
      </c>
      <c r="X1070" t="s">
        <v>74</v>
      </c>
      <c r="Y1070" t="s">
        <v>74</v>
      </c>
      <c r="Z1070" t="s">
        <v>75</v>
      </c>
      <c r="AA1070" t="s">
        <v>71</v>
      </c>
      <c r="AB1070" t="s">
        <v>76</v>
      </c>
      <c r="AC1070" t="s">
        <v>76</v>
      </c>
      <c r="AD1070" t="s">
        <v>71</v>
      </c>
      <c r="AE1070" t="s">
        <v>71</v>
      </c>
      <c r="AF1070" t="s">
        <v>76</v>
      </c>
      <c r="AG1070" t="s">
        <v>8017</v>
      </c>
      <c r="AH1070" t="s">
        <v>8018</v>
      </c>
      <c r="AI1070" t="s">
        <v>124</v>
      </c>
      <c r="AJ1070" t="s">
        <v>8106</v>
      </c>
      <c r="AK1070" t="s">
        <v>8107</v>
      </c>
      <c r="AL1070" t="s">
        <v>127</v>
      </c>
      <c r="AM1070" t="s">
        <v>109</v>
      </c>
      <c r="AN1070">
        <v>4</v>
      </c>
      <c r="AO1070" t="s">
        <v>180</v>
      </c>
      <c r="AP1070" t="s">
        <v>8108</v>
      </c>
      <c r="AQ1070" t="s">
        <v>76</v>
      </c>
      <c r="AR1070" t="s">
        <v>71</v>
      </c>
      <c r="AS1070">
        <v>85</v>
      </c>
      <c r="AT1070">
        <v>71</v>
      </c>
      <c r="AU1070">
        <v>14</v>
      </c>
      <c r="AV1070">
        <v>48</v>
      </c>
      <c r="AW1070">
        <v>48</v>
      </c>
      <c r="AX1070">
        <v>0</v>
      </c>
      <c r="AY1070" t="s">
        <v>8109</v>
      </c>
      <c r="AZ1070" t="s">
        <v>8110</v>
      </c>
      <c r="BA1070" t="s">
        <v>8111</v>
      </c>
      <c r="BB1070" t="s">
        <v>2630</v>
      </c>
      <c r="BC1070" t="s">
        <v>87</v>
      </c>
      <c r="BD1070" t="s">
        <v>88</v>
      </c>
      <c r="BE1070">
        <v>6</v>
      </c>
      <c r="BF1070">
        <v>1</v>
      </c>
      <c r="BG1070" t="s">
        <v>134</v>
      </c>
      <c r="BH1070" t="s">
        <v>135</v>
      </c>
      <c r="BI1070" t="s">
        <v>136</v>
      </c>
      <c r="BJ1070" t="s">
        <v>137</v>
      </c>
      <c r="BK1070" s="1" t="s">
        <v>8026</v>
      </c>
    </row>
    <row r="1071" spans="1:63" x14ac:dyDescent="0.4">
      <c r="A1071" t="s">
        <v>8112</v>
      </c>
      <c r="B1071">
        <v>0</v>
      </c>
      <c r="C1071" t="s">
        <v>64</v>
      </c>
      <c r="D1071">
        <v>37</v>
      </c>
      <c r="E1071">
        <v>1</v>
      </c>
      <c r="F1071">
        <v>202897623</v>
      </c>
      <c r="G1071">
        <v>202897623</v>
      </c>
      <c r="H1071" t="s">
        <v>65</v>
      </c>
      <c r="I1071" t="s">
        <v>120</v>
      </c>
      <c r="J1071" t="s">
        <v>121</v>
      </c>
      <c r="K1071" t="s">
        <v>122</v>
      </c>
      <c r="L1071" t="s">
        <v>123</v>
      </c>
      <c r="M1071" t="s">
        <v>122</v>
      </c>
      <c r="N1071" t="s">
        <v>70</v>
      </c>
      <c r="O1071" t="s">
        <v>71</v>
      </c>
      <c r="P1071" t="s">
        <v>8017</v>
      </c>
      <c r="Q1071" t="s">
        <v>8018</v>
      </c>
      <c r="R1071" t="s">
        <v>122</v>
      </c>
      <c r="S1071" t="s">
        <v>122</v>
      </c>
      <c r="T1071" t="s">
        <v>74</v>
      </c>
      <c r="U1071" t="s">
        <v>74</v>
      </c>
      <c r="V1071" t="s">
        <v>74</v>
      </c>
      <c r="W1071" t="s">
        <v>74</v>
      </c>
      <c r="X1071" t="s">
        <v>74</v>
      </c>
      <c r="Y1071" t="s">
        <v>74</v>
      </c>
      <c r="Z1071" t="s">
        <v>75</v>
      </c>
      <c r="AA1071" t="s">
        <v>71</v>
      </c>
      <c r="AB1071" t="s">
        <v>76</v>
      </c>
      <c r="AC1071" t="s">
        <v>76</v>
      </c>
      <c r="AD1071" t="s">
        <v>71</v>
      </c>
      <c r="AE1071" t="s">
        <v>71</v>
      </c>
      <c r="AF1071" t="s">
        <v>76</v>
      </c>
      <c r="AG1071" t="s">
        <v>8017</v>
      </c>
      <c r="AH1071" t="s">
        <v>8018</v>
      </c>
      <c r="AI1071" t="s">
        <v>124</v>
      </c>
      <c r="AJ1071" t="s">
        <v>8113</v>
      </c>
      <c r="AK1071" t="s">
        <v>8114</v>
      </c>
      <c r="AL1071" t="s">
        <v>127</v>
      </c>
      <c r="AM1071" t="s">
        <v>109</v>
      </c>
      <c r="AN1071">
        <v>4</v>
      </c>
      <c r="AO1071" t="s">
        <v>394</v>
      </c>
      <c r="AP1071" t="s">
        <v>8115</v>
      </c>
      <c r="AQ1071" t="s">
        <v>76</v>
      </c>
      <c r="AR1071" t="s">
        <v>71</v>
      </c>
      <c r="AS1071">
        <v>63</v>
      </c>
      <c r="AT1071">
        <v>53</v>
      </c>
      <c r="AU1071">
        <v>10</v>
      </c>
      <c r="AV1071">
        <v>49</v>
      </c>
      <c r="AW1071">
        <v>49</v>
      </c>
      <c r="AX1071">
        <v>0</v>
      </c>
      <c r="AY1071" t="s">
        <v>8116</v>
      </c>
      <c r="AZ1071" t="s">
        <v>8117</v>
      </c>
      <c r="BA1071" t="s">
        <v>8118</v>
      </c>
      <c r="BB1071" t="s">
        <v>293</v>
      </c>
      <c r="BC1071" t="s">
        <v>87</v>
      </c>
      <c r="BD1071" t="s">
        <v>88</v>
      </c>
      <c r="BE1071">
        <v>1</v>
      </c>
      <c r="BF1071">
        <v>1</v>
      </c>
      <c r="BG1071" t="s">
        <v>134</v>
      </c>
      <c r="BH1071" t="s">
        <v>135</v>
      </c>
      <c r="BI1071" t="s">
        <v>136</v>
      </c>
      <c r="BJ1071" t="s">
        <v>147</v>
      </c>
      <c r="BK1071" s="1" t="s">
        <v>8026</v>
      </c>
    </row>
    <row r="1072" spans="1:63" x14ac:dyDescent="0.4">
      <c r="A1072" t="s">
        <v>8119</v>
      </c>
      <c r="B1072">
        <v>0</v>
      </c>
      <c r="C1072" t="s">
        <v>64</v>
      </c>
      <c r="D1072">
        <v>37</v>
      </c>
      <c r="E1072">
        <v>3</v>
      </c>
      <c r="F1072">
        <v>42732382</v>
      </c>
      <c r="G1072">
        <v>42732382</v>
      </c>
      <c r="H1072" t="s">
        <v>65</v>
      </c>
      <c r="I1072" t="s">
        <v>120</v>
      </c>
      <c r="J1072" t="s">
        <v>121</v>
      </c>
      <c r="K1072" t="s">
        <v>68</v>
      </c>
      <c r="L1072" t="s">
        <v>68</v>
      </c>
      <c r="M1072" t="s">
        <v>149</v>
      </c>
      <c r="N1072" t="s">
        <v>8120</v>
      </c>
      <c r="O1072" t="s">
        <v>71</v>
      </c>
      <c r="P1072" t="s">
        <v>8017</v>
      </c>
      <c r="Q1072" t="s">
        <v>8018</v>
      </c>
      <c r="R1072" t="s">
        <v>68</v>
      </c>
      <c r="S1072" t="s">
        <v>68</v>
      </c>
      <c r="T1072" t="s">
        <v>74</v>
      </c>
      <c r="U1072" t="s">
        <v>74</v>
      </c>
      <c r="V1072" t="s">
        <v>74</v>
      </c>
      <c r="W1072" t="s">
        <v>74</v>
      </c>
      <c r="X1072" t="s">
        <v>74</v>
      </c>
      <c r="Y1072" t="s">
        <v>74</v>
      </c>
      <c r="Z1072" t="s">
        <v>75</v>
      </c>
      <c r="AA1072" t="s">
        <v>71</v>
      </c>
      <c r="AB1072" t="s">
        <v>76</v>
      </c>
      <c r="AC1072" t="s">
        <v>76</v>
      </c>
      <c r="AD1072" t="s">
        <v>71</v>
      </c>
      <c r="AE1072" t="s">
        <v>71</v>
      </c>
      <c r="AF1072" t="s">
        <v>76</v>
      </c>
      <c r="AG1072" t="s">
        <v>8017</v>
      </c>
      <c r="AH1072" t="s">
        <v>8018</v>
      </c>
      <c r="AI1072" t="s">
        <v>124</v>
      </c>
      <c r="AJ1072" t="s">
        <v>8121</v>
      </c>
      <c r="AK1072" t="s">
        <v>8122</v>
      </c>
      <c r="AL1072" t="s">
        <v>127</v>
      </c>
      <c r="AM1072" t="s">
        <v>109</v>
      </c>
      <c r="AN1072">
        <v>4</v>
      </c>
      <c r="AO1072" t="s">
        <v>2594</v>
      </c>
      <c r="AP1072" t="s">
        <v>8123</v>
      </c>
      <c r="AQ1072">
        <v>4.5909999999999999E-4</v>
      </c>
      <c r="AR1072" t="s">
        <v>71</v>
      </c>
      <c r="AS1072">
        <v>63</v>
      </c>
      <c r="AT1072">
        <v>54</v>
      </c>
      <c r="AU1072">
        <v>9</v>
      </c>
      <c r="AV1072">
        <v>30</v>
      </c>
      <c r="AW1072">
        <v>30</v>
      </c>
      <c r="AX1072">
        <v>0</v>
      </c>
      <c r="AY1072" t="s">
        <v>8124</v>
      </c>
      <c r="AZ1072" t="s">
        <v>8125</v>
      </c>
      <c r="BA1072" t="s">
        <v>8126</v>
      </c>
      <c r="BB1072" t="s">
        <v>4564</v>
      </c>
      <c r="BC1072" t="s">
        <v>87</v>
      </c>
      <c r="BD1072" t="s">
        <v>88</v>
      </c>
      <c r="BE1072">
        <v>5</v>
      </c>
      <c r="BF1072">
        <v>1</v>
      </c>
      <c r="BG1072" t="s">
        <v>134</v>
      </c>
      <c r="BH1072" t="s">
        <v>135</v>
      </c>
      <c r="BI1072" t="s">
        <v>136</v>
      </c>
      <c r="BJ1072" t="s">
        <v>71</v>
      </c>
      <c r="BK1072" s="1" t="s">
        <v>8026</v>
      </c>
    </row>
    <row r="1073" spans="1:63" x14ac:dyDescent="0.4">
      <c r="A1073" t="s">
        <v>8127</v>
      </c>
      <c r="B1073">
        <v>0</v>
      </c>
      <c r="C1073" t="s">
        <v>64</v>
      </c>
      <c r="D1073">
        <v>37</v>
      </c>
      <c r="E1073">
        <v>5</v>
      </c>
      <c r="F1073">
        <v>71494208</v>
      </c>
      <c r="G1073">
        <v>71494208</v>
      </c>
      <c r="H1073" t="s">
        <v>65</v>
      </c>
      <c r="I1073" t="s">
        <v>120</v>
      </c>
      <c r="J1073" t="s">
        <v>121</v>
      </c>
      <c r="K1073" t="s">
        <v>122</v>
      </c>
      <c r="L1073" t="s">
        <v>123</v>
      </c>
      <c r="M1073" t="s">
        <v>122</v>
      </c>
      <c r="N1073" t="s">
        <v>8128</v>
      </c>
      <c r="O1073" t="s">
        <v>741</v>
      </c>
      <c r="P1073" t="s">
        <v>8017</v>
      </c>
      <c r="Q1073" t="s">
        <v>8018</v>
      </c>
      <c r="R1073" t="s">
        <v>122</v>
      </c>
      <c r="S1073" t="s">
        <v>122</v>
      </c>
      <c r="T1073" t="s">
        <v>74</v>
      </c>
      <c r="U1073" t="s">
        <v>74</v>
      </c>
      <c r="V1073" t="s">
        <v>74</v>
      </c>
      <c r="W1073" t="s">
        <v>74</v>
      </c>
      <c r="X1073" t="s">
        <v>74</v>
      </c>
      <c r="Y1073" t="s">
        <v>74</v>
      </c>
      <c r="Z1073" t="s">
        <v>75</v>
      </c>
      <c r="AA1073" t="s">
        <v>71</v>
      </c>
      <c r="AB1073" t="s">
        <v>76</v>
      </c>
      <c r="AC1073" t="s">
        <v>76</v>
      </c>
      <c r="AD1073" t="s">
        <v>71</v>
      </c>
      <c r="AE1073" t="s">
        <v>71</v>
      </c>
      <c r="AF1073" t="s">
        <v>76</v>
      </c>
      <c r="AG1073" t="s">
        <v>8017</v>
      </c>
      <c r="AH1073" t="s">
        <v>8018</v>
      </c>
      <c r="AI1073" t="s">
        <v>124</v>
      </c>
      <c r="AJ1073" t="s">
        <v>8129</v>
      </c>
      <c r="AK1073" t="s">
        <v>8130</v>
      </c>
      <c r="AL1073" t="s">
        <v>127</v>
      </c>
      <c r="AM1073" t="s">
        <v>109</v>
      </c>
      <c r="AN1073">
        <v>4</v>
      </c>
      <c r="AO1073" t="s">
        <v>550</v>
      </c>
      <c r="AP1073" t="s">
        <v>8131</v>
      </c>
      <c r="AQ1073">
        <v>2.2959999999999999E-3</v>
      </c>
      <c r="AR1073" t="s">
        <v>71</v>
      </c>
      <c r="AS1073">
        <v>55</v>
      </c>
      <c r="AT1073">
        <v>37</v>
      </c>
      <c r="AU1073">
        <v>18</v>
      </c>
      <c r="AV1073">
        <v>50</v>
      </c>
      <c r="AW1073">
        <v>50</v>
      </c>
      <c r="AX1073">
        <v>0</v>
      </c>
      <c r="AY1073" t="s">
        <v>8132</v>
      </c>
      <c r="AZ1073" t="s">
        <v>8133</v>
      </c>
      <c r="BA1073" t="s">
        <v>8134</v>
      </c>
      <c r="BB1073" t="s">
        <v>1300</v>
      </c>
      <c r="BC1073" t="s">
        <v>87</v>
      </c>
      <c r="BD1073" t="s">
        <v>88</v>
      </c>
      <c r="BE1073">
        <v>5</v>
      </c>
      <c r="BF1073">
        <v>1</v>
      </c>
      <c r="BG1073" t="s">
        <v>134</v>
      </c>
      <c r="BH1073" t="s">
        <v>135</v>
      </c>
      <c r="BI1073" t="s">
        <v>136</v>
      </c>
      <c r="BJ1073" t="s">
        <v>71</v>
      </c>
      <c r="BK1073" s="1" t="s">
        <v>8026</v>
      </c>
    </row>
    <row r="1074" spans="1:63" x14ac:dyDescent="0.4">
      <c r="A1074" t="s">
        <v>8135</v>
      </c>
      <c r="B1074">
        <v>0</v>
      </c>
      <c r="C1074" t="s">
        <v>64</v>
      </c>
      <c r="D1074">
        <v>37</v>
      </c>
      <c r="E1074">
        <v>9</v>
      </c>
      <c r="F1074">
        <v>139935004</v>
      </c>
      <c r="G1074">
        <v>139935004</v>
      </c>
      <c r="H1074" t="s">
        <v>65</v>
      </c>
      <c r="I1074" t="s">
        <v>120</v>
      </c>
      <c r="J1074" t="s">
        <v>121</v>
      </c>
      <c r="K1074" t="s">
        <v>68</v>
      </c>
      <c r="L1074" t="s">
        <v>68</v>
      </c>
      <c r="M1074" t="s">
        <v>149</v>
      </c>
      <c r="N1074" t="s">
        <v>70</v>
      </c>
      <c r="O1074" t="s">
        <v>71</v>
      </c>
      <c r="P1074" t="s">
        <v>8017</v>
      </c>
      <c r="Q1074" t="s">
        <v>8018</v>
      </c>
      <c r="R1074" t="s">
        <v>68</v>
      </c>
      <c r="S1074" t="s">
        <v>68</v>
      </c>
      <c r="T1074" t="s">
        <v>74</v>
      </c>
      <c r="U1074" t="s">
        <v>74</v>
      </c>
      <c r="V1074" t="s">
        <v>74</v>
      </c>
      <c r="W1074" t="s">
        <v>74</v>
      </c>
      <c r="X1074" t="s">
        <v>74</v>
      </c>
      <c r="Y1074" t="s">
        <v>74</v>
      </c>
      <c r="Z1074" t="s">
        <v>75</v>
      </c>
      <c r="AA1074" t="s">
        <v>71</v>
      </c>
      <c r="AB1074" t="s">
        <v>76</v>
      </c>
      <c r="AC1074" t="s">
        <v>76</v>
      </c>
      <c r="AD1074" t="s">
        <v>71</v>
      </c>
      <c r="AE1074" t="s">
        <v>71</v>
      </c>
      <c r="AF1074" t="s">
        <v>76</v>
      </c>
      <c r="AG1074" t="s">
        <v>8017</v>
      </c>
      <c r="AH1074" t="s">
        <v>8018</v>
      </c>
      <c r="AI1074" t="s">
        <v>124</v>
      </c>
      <c r="AJ1074" t="s">
        <v>8136</v>
      </c>
      <c r="AK1074" t="s">
        <v>8137</v>
      </c>
      <c r="AL1074" t="s">
        <v>127</v>
      </c>
      <c r="AM1074" t="s">
        <v>109</v>
      </c>
      <c r="AN1074">
        <v>4</v>
      </c>
      <c r="AO1074" t="s">
        <v>2334</v>
      </c>
      <c r="AP1074" t="s">
        <v>8138</v>
      </c>
      <c r="AQ1074" t="s">
        <v>76</v>
      </c>
      <c r="AR1074" t="s">
        <v>71</v>
      </c>
      <c r="AS1074">
        <v>44</v>
      </c>
      <c r="AT1074">
        <v>32</v>
      </c>
      <c r="AU1074">
        <v>12</v>
      </c>
      <c r="AV1074">
        <v>30</v>
      </c>
      <c r="AW1074">
        <v>30</v>
      </c>
      <c r="AX1074">
        <v>0</v>
      </c>
      <c r="AY1074" t="s">
        <v>8139</v>
      </c>
      <c r="AZ1074" t="s">
        <v>8140</v>
      </c>
      <c r="BA1074" t="s">
        <v>8141</v>
      </c>
      <c r="BB1074" t="s">
        <v>4586</v>
      </c>
      <c r="BC1074" t="s">
        <v>87</v>
      </c>
      <c r="BD1074" t="s">
        <v>88</v>
      </c>
      <c r="BE1074">
        <v>5</v>
      </c>
      <c r="BF1074">
        <v>1</v>
      </c>
      <c r="BG1074" t="s">
        <v>134</v>
      </c>
      <c r="BH1074" t="s">
        <v>135</v>
      </c>
      <c r="BI1074" t="s">
        <v>136</v>
      </c>
      <c r="BJ1074" t="s">
        <v>71</v>
      </c>
      <c r="BK1074" s="1" t="s">
        <v>8026</v>
      </c>
    </row>
    <row r="1075" spans="1:63" x14ac:dyDescent="0.4">
      <c r="A1075" t="s">
        <v>8142</v>
      </c>
      <c r="B1075">
        <v>0</v>
      </c>
      <c r="C1075" t="s">
        <v>64</v>
      </c>
      <c r="D1075">
        <v>37</v>
      </c>
      <c r="E1075">
        <v>5</v>
      </c>
      <c r="F1075">
        <v>140215668</v>
      </c>
      <c r="G1075">
        <v>140215668</v>
      </c>
      <c r="H1075" t="s">
        <v>65</v>
      </c>
      <c r="I1075" t="s">
        <v>120</v>
      </c>
      <c r="J1075" t="s">
        <v>121</v>
      </c>
      <c r="K1075" t="s">
        <v>68</v>
      </c>
      <c r="L1075" t="s">
        <v>68</v>
      </c>
      <c r="M1075" t="s">
        <v>149</v>
      </c>
      <c r="N1075" t="s">
        <v>70</v>
      </c>
      <c r="O1075" t="s">
        <v>71</v>
      </c>
      <c r="P1075" t="s">
        <v>8017</v>
      </c>
      <c r="Q1075" t="s">
        <v>8018</v>
      </c>
      <c r="R1075" t="s">
        <v>68</v>
      </c>
      <c r="S1075" t="s">
        <v>68</v>
      </c>
      <c r="T1075" t="s">
        <v>74</v>
      </c>
      <c r="U1075" t="s">
        <v>74</v>
      </c>
      <c r="V1075" t="s">
        <v>74</v>
      </c>
      <c r="W1075" t="s">
        <v>74</v>
      </c>
      <c r="X1075" t="s">
        <v>74</v>
      </c>
      <c r="Y1075" t="s">
        <v>74</v>
      </c>
      <c r="Z1075" t="s">
        <v>75</v>
      </c>
      <c r="AA1075" t="s">
        <v>71</v>
      </c>
      <c r="AB1075" t="s">
        <v>76</v>
      </c>
      <c r="AC1075" t="s">
        <v>76</v>
      </c>
      <c r="AD1075" t="s">
        <v>71</v>
      </c>
      <c r="AE1075" t="s">
        <v>71</v>
      </c>
      <c r="AF1075" t="s">
        <v>76</v>
      </c>
      <c r="AG1075" t="s">
        <v>8017</v>
      </c>
      <c r="AH1075" t="s">
        <v>8018</v>
      </c>
      <c r="AI1075" t="s">
        <v>124</v>
      </c>
      <c r="AJ1075" t="s">
        <v>8143</v>
      </c>
      <c r="AK1075" t="s">
        <v>8144</v>
      </c>
      <c r="AL1075" t="s">
        <v>127</v>
      </c>
      <c r="AM1075" t="s">
        <v>109</v>
      </c>
      <c r="AN1075">
        <v>4</v>
      </c>
      <c r="AO1075" t="s">
        <v>2922</v>
      </c>
      <c r="AP1075" t="s">
        <v>8145</v>
      </c>
      <c r="AQ1075" t="s">
        <v>76</v>
      </c>
      <c r="AR1075" t="s">
        <v>71</v>
      </c>
      <c r="AS1075">
        <v>63</v>
      </c>
      <c r="AT1075">
        <v>50</v>
      </c>
      <c r="AU1075">
        <v>13</v>
      </c>
      <c r="AV1075">
        <v>44</v>
      </c>
      <c r="AW1075">
        <v>44</v>
      </c>
      <c r="AX1075">
        <v>0</v>
      </c>
      <c r="AY1075" t="s">
        <v>8146</v>
      </c>
      <c r="AZ1075" t="s">
        <v>8147</v>
      </c>
      <c r="BA1075" t="s">
        <v>8148</v>
      </c>
      <c r="BB1075" t="s">
        <v>1183</v>
      </c>
      <c r="BC1075" t="s">
        <v>87</v>
      </c>
      <c r="BD1075" t="s">
        <v>88</v>
      </c>
      <c r="BE1075">
        <v>1</v>
      </c>
      <c r="BF1075">
        <v>1</v>
      </c>
      <c r="BG1075" t="s">
        <v>134</v>
      </c>
      <c r="BH1075" t="s">
        <v>135</v>
      </c>
      <c r="BI1075" t="s">
        <v>136</v>
      </c>
      <c r="BJ1075" t="s">
        <v>147</v>
      </c>
      <c r="BK1075" s="1" t="s">
        <v>8026</v>
      </c>
    </row>
    <row r="1076" spans="1:63" x14ac:dyDescent="0.4">
      <c r="A1076" t="s">
        <v>8149</v>
      </c>
      <c r="B1076">
        <v>0</v>
      </c>
      <c r="C1076" t="s">
        <v>64</v>
      </c>
      <c r="D1076">
        <v>37</v>
      </c>
      <c r="E1076">
        <v>5</v>
      </c>
      <c r="F1076">
        <v>131606663</v>
      </c>
      <c r="G1076">
        <v>131606663</v>
      </c>
      <c r="H1076" t="s">
        <v>65</v>
      </c>
      <c r="I1076" t="s">
        <v>120</v>
      </c>
      <c r="J1076" t="s">
        <v>121</v>
      </c>
      <c r="K1076" t="s">
        <v>123</v>
      </c>
      <c r="L1076" t="s">
        <v>123</v>
      </c>
      <c r="M1076" t="s">
        <v>122</v>
      </c>
      <c r="N1076" t="s">
        <v>70</v>
      </c>
      <c r="O1076" t="s">
        <v>71</v>
      </c>
      <c r="P1076" t="s">
        <v>8017</v>
      </c>
      <c r="Q1076" t="s">
        <v>8018</v>
      </c>
      <c r="R1076" t="s">
        <v>123</v>
      </c>
      <c r="S1076" t="s">
        <v>123</v>
      </c>
      <c r="T1076" t="s">
        <v>74</v>
      </c>
      <c r="U1076" t="s">
        <v>74</v>
      </c>
      <c r="V1076" t="s">
        <v>74</v>
      </c>
      <c r="W1076" t="s">
        <v>74</v>
      </c>
      <c r="X1076" t="s">
        <v>74</v>
      </c>
      <c r="Y1076" t="s">
        <v>74</v>
      </c>
      <c r="Z1076" t="s">
        <v>75</v>
      </c>
      <c r="AA1076" t="s">
        <v>71</v>
      </c>
      <c r="AB1076" t="s">
        <v>76</v>
      </c>
      <c r="AC1076" t="s">
        <v>76</v>
      </c>
      <c r="AD1076" t="s">
        <v>71</v>
      </c>
      <c r="AE1076" t="s">
        <v>71</v>
      </c>
      <c r="AF1076" t="s">
        <v>76</v>
      </c>
      <c r="AG1076" t="s">
        <v>8017</v>
      </c>
      <c r="AH1076" t="s">
        <v>8018</v>
      </c>
      <c r="AI1076" t="s">
        <v>124</v>
      </c>
      <c r="AJ1076" t="s">
        <v>8150</v>
      </c>
      <c r="AK1076" t="s">
        <v>8151</v>
      </c>
      <c r="AL1076" t="s">
        <v>127</v>
      </c>
      <c r="AM1076" t="s">
        <v>109</v>
      </c>
      <c r="AN1076">
        <v>4</v>
      </c>
      <c r="AO1076" t="s">
        <v>180</v>
      </c>
      <c r="AP1076" t="s">
        <v>8152</v>
      </c>
      <c r="AQ1076" t="s">
        <v>76</v>
      </c>
      <c r="AR1076" t="s">
        <v>71</v>
      </c>
      <c r="AS1076">
        <v>58</v>
      </c>
      <c r="AT1076">
        <v>44</v>
      </c>
      <c r="AU1076">
        <v>14</v>
      </c>
      <c r="AV1076">
        <v>33</v>
      </c>
      <c r="AW1076">
        <v>33</v>
      </c>
      <c r="AX1076">
        <v>0</v>
      </c>
      <c r="AY1076" t="s">
        <v>8153</v>
      </c>
      <c r="AZ1076" t="s">
        <v>8154</v>
      </c>
      <c r="BA1076" t="s">
        <v>6464</v>
      </c>
      <c r="BB1076" t="s">
        <v>1160</v>
      </c>
      <c r="BC1076" t="s">
        <v>87</v>
      </c>
      <c r="BD1076" t="s">
        <v>88</v>
      </c>
      <c r="BE1076">
        <v>4</v>
      </c>
      <c r="BF1076">
        <v>1</v>
      </c>
      <c r="BG1076" t="s">
        <v>134</v>
      </c>
      <c r="BH1076" t="s">
        <v>135</v>
      </c>
      <c r="BI1076" t="s">
        <v>136</v>
      </c>
      <c r="BJ1076" t="s">
        <v>71</v>
      </c>
      <c r="BK1076" s="1" t="s">
        <v>8026</v>
      </c>
    </row>
    <row r="1077" spans="1:63" x14ac:dyDescent="0.4">
      <c r="A1077" t="s">
        <v>8155</v>
      </c>
      <c r="B1077">
        <v>0</v>
      </c>
      <c r="C1077" t="s">
        <v>64</v>
      </c>
      <c r="D1077">
        <v>37</v>
      </c>
      <c r="E1077">
        <v>2</v>
      </c>
      <c r="F1077">
        <v>166912959</v>
      </c>
      <c r="G1077">
        <v>166912959</v>
      </c>
      <c r="H1077" t="s">
        <v>65</v>
      </c>
      <c r="I1077" t="s">
        <v>120</v>
      </c>
      <c r="J1077" t="s">
        <v>121</v>
      </c>
      <c r="K1077" t="s">
        <v>68</v>
      </c>
      <c r="L1077" t="s">
        <v>123</v>
      </c>
      <c r="M1077" t="s">
        <v>68</v>
      </c>
      <c r="N1077" t="s">
        <v>70</v>
      </c>
      <c r="O1077" t="s">
        <v>71</v>
      </c>
      <c r="P1077" t="s">
        <v>8017</v>
      </c>
      <c r="Q1077" t="s">
        <v>8018</v>
      </c>
      <c r="R1077" t="s">
        <v>68</v>
      </c>
      <c r="S1077" t="s">
        <v>68</v>
      </c>
      <c r="T1077" t="s">
        <v>74</v>
      </c>
      <c r="U1077" t="s">
        <v>74</v>
      </c>
      <c r="V1077" t="s">
        <v>74</v>
      </c>
      <c r="W1077" t="s">
        <v>74</v>
      </c>
      <c r="X1077" t="s">
        <v>74</v>
      </c>
      <c r="Y1077" t="s">
        <v>74</v>
      </c>
      <c r="Z1077" t="s">
        <v>75</v>
      </c>
      <c r="AA1077" t="s">
        <v>71</v>
      </c>
      <c r="AB1077" t="s">
        <v>76</v>
      </c>
      <c r="AC1077" t="s">
        <v>76</v>
      </c>
      <c r="AD1077" t="s">
        <v>71</v>
      </c>
      <c r="AE1077" t="s">
        <v>71</v>
      </c>
      <c r="AF1077" t="s">
        <v>76</v>
      </c>
      <c r="AG1077" t="s">
        <v>8017</v>
      </c>
      <c r="AH1077" t="s">
        <v>8018</v>
      </c>
      <c r="AI1077" t="s">
        <v>124</v>
      </c>
      <c r="AJ1077" t="s">
        <v>8156</v>
      </c>
      <c r="AK1077" t="s">
        <v>8157</v>
      </c>
      <c r="AL1077" t="s">
        <v>127</v>
      </c>
      <c r="AM1077" t="s">
        <v>109</v>
      </c>
      <c r="AN1077">
        <v>4</v>
      </c>
      <c r="AO1077" t="s">
        <v>464</v>
      </c>
      <c r="AP1077" t="s">
        <v>8158</v>
      </c>
      <c r="AQ1077" t="s">
        <v>76</v>
      </c>
      <c r="AR1077" t="s">
        <v>71</v>
      </c>
      <c r="AS1077">
        <v>86</v>
      </c>
      <c r="AT1077">
        <v>66</v>
      </c>
      <c r="AU1077">
        <v>20</v>
      </c>
      <c r="AV1077">
        <v>50</v>
      </c>
      <c r="AW1077">
        <v>50</v>
      </c>
      <c r="AX1077">
        <v>0</v>
      </c>
      <c r="AY1077" t="s">
        <v>8159</v>
      </c>
      <c r="AZ1077" t="s">
        <v>8160</v>
      </c>
      <c r="BA1077" t="s">
        <v>8161</v>
      </c>
      <c r="BB1077" t="s">
        <v>8162</v>
      </c>
      <c r="BC1077" t="s">
        <v>87</v>
      </c>
      <c r="BD1077" t="s">
        <v>88</v>
      </c>
      <c r="BE1077">
        <v>3</v>
      </c>
      <c r="BF1077">
        <v>1</v>
      </c>
      <c r="BG1077" t="s">
        <v>134</v>
      </c>
      <c r="BH1077" t="s">
        <v>135</v>
      </c>
      <c r="BI1077" t="s">
        <v>136</v>
      </c>
      <c r="BJ1077" t="s">
        <v>71</v>
      </c>
      <c r="BK1077" s="1" t="s">
        <v>8026</v>
      </c>
    </row>
    <row r="1078" spans="1:63" x14ac:dyDescent="0.4">
      <c r="A1078" t="s">
        <v>8163</v>
      </c>
      <c r="B1078">
        <v>0</v>
      </c>
      <c r="C1078" t="s">
        <v>64</v>
      </c>
      <c r="D1078">
        <v>37</v>
      </c>
      <c r="E1078">
        <v>19</v>
      </c>
      <c r="F1078">
        <v>41086750</v>
      </c>
      <c r="G1078">
        <v>41086750</v>
      </c>
      <c r="H1078" t="s">
        <v>65</v>
      </c>
      <c r="I1078" t="s">
        <v>120</v>
      </c>
      <c r="J1078" t="s">
        <v>121</v>
      </c>
      <c r="K1078" t="s">
        <v>68</v>
      </c>
      <c r="L1078" t="s">
        <v>68</v>
      </c>
      <c r="M1078" t="s">
        <v>149</v>
      </c>
      <c r="N1078" t="s">
        <v>70</v>
      </c>
      <c r="O1078" t="s">
        <v>71</v>
      </c>
      <c r="P1078" t="s">
        <v>8017</v>
      </c>
      <c r="Q1078" t="s">
        <v>8018</v>
      </c>
      <c r="R1078" t="s">
        <v>68</v>
      </c>
      <c r="S1078" t="s">
        <v>68</v>
      </c>
      <c r="T1078" t="s">
        <v>74</v>
      </c>
      <c r="U1078" t="s">
        <v>74</v>
      </c>
      <c r="V1078" t="s">
        <v>74</v>
      </c>
      <c r="W1078" t="s">
        <v>74</v>
      </c>
      <c r="X1078" t="s">
        <v>74</v>
      </c>
      <c r="Y1078" t="s">
        <v>74</v>
      </c>
      <c r="Z1078" t="s">
        <v>75</v>
      </c>
      <c r="AA1078" t="s">
        <v>71</v>
      </c>
      <c r="AB1078" t="s">
        <v>76</v>
      </c>
      <c r="AC1078" t="s">
        <v>76</v>
      </c>
      <c r="AD1078" t="s">
        <v>71</v>
      </c>
      <c r="AE1078" t="s">
        <v>71</v>
      </c>
      <c r="AF1078" t="s">
        <v>76</v>
      </c>
      <c r="AG1078" t="s">
        <v>8017</v>
      </c>
      <c r="AH1078" t="s">
        <v>8018</v>
      </c>
      <c r="AI1078" t="s">
        <v>124</v>
      </c>
      <c r="AJ1078" t="s">
        <v>8164</v>
      </c>
      <c r="AK1078" t="s">
        <v>8165</v>
      </c>
      <c r="AL1078" t="s">
        <v>127</v>
      </c>
      <c r="AM1078" t="s">
        <v>109</v>
      </c>
      <c r="AN1078">
        <v>4</v>
      </c>
      <c r="AO1078" t="s">
        <v>161</v>
      </c>
      <c r="AP1078" t="s">
        <v>8166</v>
      </c>
      <c r="AQ1078" t="s">
        <v>76</v>
      </c>
      <c r="AR1078" t="s">
        <v>71</v>
      </c>
      <c r="AS1078">
        <v>65</v>
      </c>
      <c r="AT1078">
        <v>47</v>
      </c>
      <c r="AU1078">
        <v>18</v>
      </c>
      <c r="AV1078">
        <v>39</v>
      </c>
      <c r="AW1078">
        <v>39</v>
      </c>
      <c r="AX1078">
        <v>0</v>
      </c>
      <c r="AY1078" t="s">
        <v>8167</v>
      </c>
      <c r="AZ1078" t="s">
        <v>8168</v>
      </c>
      <c r="BA1078" t="s">
        <v>8169</v>
      </c>
      <c r="BB1078" t="s">
        <v>865</v>
      </c>
      <c r="BC1078" t="s">
        <v>87</v>
      </c>
      <c r="BD1078" t="s">
        <v>88</v>
      </c>
      <c r="BE1078">
        <v>9</v>
      </c>
      <c r="BF1078">
        <v>1</v>
      </c>
      <c r="BG1078" t="s">
        <v>134</v>
      </c>
      <c r="BH1078" t="s">
        <v>135</v>
      </c>
      <c r="BI1078" t="s">
        <v>136</v>
      </c>
      <c r="BJ1078" t="s">
        <v>91</v>
      </c>
      <c r="BK1078" s="1" t="s">
        <v>8026</v>
      </c>
    </row>
    <row r="1079" spans="1:63" x14ac:dyDescent="0.4">
      <c r="A1079" t="s">
        <v>8170</v>
      </c>
      <c r="B1079">
        <v>0</v>
      </c>
      <c r="C1079" t="s">
        <v>64</v>
      </c>
      <c r="D1079">
        <v>37</v>
      </c>
      <c r="E1079">
        <v>2</v>
      </c>
      <c r="F1079">
        <v>37129794</v>
      </c>
      <c r="G1079">
        <v>37129794</v>
      </c>
      <c r="H1079" t="s">
        <v>65</v>
      </c>
      <c r="I1079" t="s">
        <v>120</v>
      </c>
      <c r="J1079" t="s">
        <v>121</v>
      </c>
      <c r="K1079" t="s">
        <v>68</v>
      </c>
      <c r="L1079" t="s">
        <v>123</v>
      </c>
      <c r="M1079" t="s">
        <v>68</v>
      </c>
      <c r="N1079" t="s">
        <v>70</v>
      </c>
      <c r="O1079" t="s">
        <v>71</v>
      </c>
      <c r="P1079" t="s">
        <v>8017</v>
      </c>
      <c r="Q1079" t="s">
        <v>8018</v>
      </c>
      <c r="R1079" t="s">
        <v>68</v>
      </c>
      <c r="S1079" t="s">
        <v>68</v>
      </c>
      <c r="T1079" t="s">
        <v>74</v>
      </c>
      <c r="U1079" t="s">
        <v>74</v>
      </c>
      <c r="V1079" t="s">
        <v>74</v>
      </c>
      <c r="W1079" t="s">
        <v>74</v>
      </c>
      <c r="X1079" t="s">
        <v>74</v>
      </c>
      <c r="Y1079" t="s">
        <v>74</v>
      </c>
      <c r="Z1079" t="s">
        <v>75</v>
      </c>
      <c r="AA1079" t="s">
        <v>71</v>
      </c>
      <c r="AB1079" t="s">
        <v>76</v>
      </c>
      <c r="AC1079" t="s">
        <v>76</v>
      </c>
      <c r="AD1079" t="s">
        <v>71</v>
      </c>
      <c r="AE1079" t="s">
        <v>71</v>
      </c>
      <c r="AF1079" t="s">
        <v>76</v>
      </c>
      <c r="AG1079" t="s">
        <v>8017</v>
      </c>
      <c r="AH1079" t="s">
        <v>8018</v>
      </c>
      <c r="AI1079" t="s">
        <v>124</v>
      </c>
      <c r="AJ1079" t="s">
        <v>8171</v>
      </c>
      <c r="AK1079" t="s">
        <v>8172</v>
      </c>
      <c r="AL1079" t="s">
        <v>127</v>
      </c>
      <c r="AM1079" t="s">
        <v>109</v>
      </c>
      <c r="AN1079">
        <v>4</v>
      </c>
      <c r="AO1079" t="s">
        <v>550</v>
      </c>
      <c r="AP1079" t="s">
        <v>8173</v>
      </c>
      <c r="AQ1079" t="s">
        <v>76</v>
      </c>
      <c r="AR1079" t="s">
        <v>71</v>
      </c>
      <c r="AS1079">
        <v>64</v>
      </c>
      <c r="AT1079">
        <v>46</v>
      </c>
      <c r="AU1079">
        <v>18</v>
      </c>
      <c r="AV1079">
        <v>39</v>
      </c>
      <c r="AW1079">
        <v>39</v>
      </c>
      <c r="AX1079">
        <v>0</v>
      </c>
      <c r="AY1079" t="s">
        <v>8174</v>
      </c>
      <c r="AZ1079" t="s">
        <v>8175</v>
      </c>
      <c r="BA1079" t="s">
        <v>8176</v>
      </c>
      <c r="BB1079" t="s">
        <v>2229</v>
      </c>
      <c r="BC1079" t="s">
        <v>87</v>
      </c>
      <c r="BD1079" t="s">
        <v>88</v>
      </c>
      <c r="BE1079">
        <v>5</v>
      </c>
      <c r="BF1079">
        <v>1</v>
      </c>
      <c r="BG1079" t="s">
        <v>134</v>
      </c>
      <c r="BH1079" t="s">
        <v>135</v>
      </c>
      <c r="BI1079" t="s">
        <v>136</v>
      </c>
      <c r="BJ1079" t="s">
        <v>147</v>
      </c>
      <c r="BK1079" s="1" t="s">
        <v>8026</v>
      </c>
    </row>
    <row r="1080" spans="1:63" x14ac:dyDescent="0.4">
      <c r="A1080" t="s">
        <v>1760</v>
      </c>
      <c r="B1080">
        <v>0</v>
      </c>
      <c r="C1080" t="s">
        <v>64</v>
      </c>
      <c r="D1080">
        <v>37</v>
      </c>
      <c r="E1080">
        <v>10</v>
      </c>
      <c r="F1080">
        <v>29821028</v>
      </c>
      <c r="G1080">
        <v>29821028</v>
      </c>
      <c r="H1080" t="s">
        <v>65</v>
      </c>
      <c r="I1080" t="s">
        <v>120</v>
      </c>
      <c r="J1080" t="s">
        <v>121</v>
      </c>
      <c r="K1080" t="s">
        <v>149</v>
      </c>
      <c r="L1080" t="s">
        <v>68</v>
      </c>
      <c r="M1080" t="s">
        <v>149</v>
      </c>
      <c r="N1080" t="s">
        <v>70</v>
      </c>
      <c r="O1080" t="s">
        <v>71</v>
      </c>
      <c r="P1080" t="s">
        <v>8017</v>
      </c>
      <c r="Q1080" t="s">
        <v>8018</v>
      </c>
      <c r="R1080" t="s">
        <v>149</v>
      </c>
      <c r="S1080" t="s">
        <v>149</v>
      </c>
      <c r="T1080" t="s">
        <v>74</v>
      </c>
      <c r="U1080" t="s">
        <v>74</v>
      </c>
      <c r="V1080" t="s">
        <v>74</v>
      </c>
      <c r="W1080" t="s">
        <v>74</v>
      </c>
      <c r="X1080" t="s">
        <v>74</v>
      </c>
      <c r="Y1080" t="s">
        <v>74</v>
      </c>
      <c r="Z1080" t="s">
        <v>75</v>
      </c>
      <c r="AA1080" t="s">
        <v>71</v>
      </c>
      <c r="AB1080" t="s">
        <v>76</v>
      </c>
      <c r="AC1080" t="s">
        <v>76</v>
      </c>
      <c r="AD1080" t="s">
        <v>71</v>
      </c>
      <c r="AE1080" t="s">
        <v>71</v>
      </c>
      <c r="AF1080" t="s">
        <v>76</v>
      </c>
      <c r="AG1080" t="s">
        <v>8017</v>
      </c>
      <c r="AH1080" t="s">
        <v>8018</v>
      </c>
      <c r="AI1080" t="s">
        <v>124</v>
      </c>
      <c r="AJ1080" t="s">
        <v>8177</v>
      </c>
      <c r="AK1080" t="s">
        <v>8178</v>
      </c>
      <c r="AL1080" t="s">
        <v>127</v>
      </c>
      <c r="AM1080" t="s">
        <v>109</v>
      </c>
      <c r="AN1080">
        <v>4</v>
      </c>
      <c r="AO1080" t="s">
        <v>3593</v>
      </c>
      <c r="AP1080" t="s">
        <v>8179</v>
      </c>
      <c r="AQ1080" t="s">
        <v>76</v>
      </c>
      <c r="AR1080" t="s">
        <v>71</v>
      </c>
      <c r="AS1080">
        <v>80</v>
      </c>
      <c r="AT1080">
        <v>72</v>
      </c>
      <c r="AU1080">
        <v>8</v>
      </c>
      <c r="AV1080">
        <v>45</v>
      </c>
      <c r="AW1080">
        <v>45</v>
      </c>
      <c r="AX1080">
        <v>0</v>
      </c>
      <c r="AY1080" t="s">
        <v>1764</v>
      </c>
      <c r="AZ1080" t="s">
        <v>8180</v>
      </c>
      <c r="BA1080" t="s">
        <v>8181</v>
      </c>
      <c r="BB1080" t="s">
        <v>3044</v>
      </c>
      <c r="BC1080" t="s">
        <v>87</v>
      </c>
      <c r="BD1080" t="s">
        <v>88</v>
      </c>
      <c r="BE1080">
        <v>11</v>
      </c>
      <c r="BF1080">
        <v>1</v>
      </c>
      <c r="BG1080" t="s">
        <v>134</v>
      </c>
      <c r="BH1080" t="s">
        <v>135</v>
      </c>
      <c r="BI1080" t="s">
        <v>136</v>
      </c>
      <c r="BJ1080" t="s">
        <v>137</v>
      </c>
      <c r="BK1080" s="1" t="s">
        <v>8026</v>
      </c>
    </row>
    <row r="1081" spans="1:63" x14ac:dyDescent="0.4">
      <c r="A1081" t="s">
        <v>8182</v>
      </c>
      <c r="B1081">
        <v>0</v>
      </c>
      <c r="C1081" t="s">
        <v>64</v>
      </c>
      <c r="D1081">
        <v>37</v>
      </c>
      <c r="E1081">
        <v>7</v>
      </c>
      <c r="F1081">
        <v>72985217</v>
      </c>
      <c r="G1081">
        <v>72985217</v>
      </c>
      <c r="H1081" t="s">
        <v>65</v>
      </c>
      <c r="I1081" t="s">
        <v>120</v>
      </c>
      <c r="J1081" t="s">
        <v>121</v>
      </c>
      <c r="K1081" t="s">
        <v>149</v>
      </c>
      <c r="L1081" t="s">
        <v>122</v>
      </c>
      <c r="M1081" t="s">
        <v>149</v>
      </c>
      <c r="N1081" t="s">
        <v>70</v>
      </c>
      <c r="O1081" t="s">
        <v>71</v>
      </c>
      <c r="P1081" t="s">
        <v>8017</v>
      </c>
      <c r="Q1081" t="s">
        <v>8018</v>
      </c>
      <c r="R1081" t="s">
        <v>149</v>
      </c>
      <c r="S1081" t="s">
        <v>149</v>
      </c>
      <c r="T1081" t="s">
        <v>74</v>
      </c>
      <c r="U1081" t="s">
        <v>74</v>
      </c>
      <c r="V1081" t="s">
        <v>74</v>
      </c>
      <c r="W1081" t="s">
        <v>74</v>
      </c>
      <c r="X1081" t="s">
        <v>74</v>
      </c>
      <c r="Y1081" t="s">
        <v>74</v>
      </c>
      <c r="Z1081" t="s">
        <v>75</v>
      </c>
      <c r="AA1081" t="s">
        <v>71</v>
      </c>
      <c r="AB1081" t="s">
        <v>76</v>
      </c>
      <c r="AC1081" t="s">
        <v>76</v>
      </c>
      <c r="AD1081" t="s">
        <v>71</v>
      </c>
      <c r="AE1081" t="s">
        <v>71</v>
      </c>
      <c r="AF1081" t="s">
        <v>76</v>
      </c>
      <c r="AG1081" t="s">
        <v>8017</v>
      </c>
      <c r="AH1081" t="s">
        <v>8018</v>
      </c>
      <c r="AI1081" t="s">
        <v>124</v>
      </c>
      <c r="AJ1081" t="s">
        <v>8183</v>
      </c>
      <c r="AK1081" t="s">
        <v>8184</v>
      </c>
      <c r="AL1081" t="s">
        <v>127</v>
      </c>
      <c r="AM1081" t="s">
        <v>109</v>
      </c>
      <c r="AN1081">
        <v>4</v>
      </c>
      <c r="AO1081" t="s">
        <v>5044</v>
      </c>
      <c r="AP1081" t="s">
        <v>8185</v>
      </c>
      <c r="AQ1081" t="s">
        <v>76</v>
      </c>
      <c r="AR1081" t="s">
        <v>71</v>
      </c>
      <c r="AS1081">
        <v>55</v>
      </c>
      <c r="AT1081">
        <v>40</v>
      </c>
      <c r="AU1081">
        <v>15</v>
      </c>
      <c r="AV1081">
        <v>61</v>
      </c>
      <c r="AW1081">
        <v>61</v>
      </c>
      <c r="AX1081">
        <v>0</v>
      </c>
      <c r="AY1081" t="s">
        <v>8186</v>
      </c>
      <c r="AZ1081" t="s">
        <v>8187</v>
      </c>
      <c r="BA1081" t="s">
        <v>8188</v>
      </c>
      <c r="BB1081" t="s">
        <v>8189</v>
      </c>
      <c r="BC1081" t="s">
        <v>87</v>
      </c>
      <c r="BD1081" t="s">
        <v>88</v>
      </c>
      <c r="BE1081">
        <v>7</v>
      </c>
      <c r="BF1081">
        <v>1</v>
      </c>
      <c r="BG1081" t="s">
        <v>134</v>
      </c>
      <c r="BH1081" t="s">
        <v>135</v>
      </c>
      <c r="BI1081" t="s">
        <v>136</v>
      </c>
      <c r="BJ1081" t="s">
        <v>147</v>
      </c>
      <c r="BK1081" s="1" t="s">
        <v>8026</v>
      </c>
    </row>
    <row r="1082" spans="1:63" x14ac:dyDescent="0.4">
      <c r="A1082" t="s">
        <v>8190</v>
      </c>
      <c r="B1082">
        <v>0</v>
      </c>
      <c r="C1082" t="s">
        <v>64</v>
      </c>
      <c r="D1082">
        <v>37</v>
      </c>
      <c r="E1082">
        <v>10</v>
      </c>
      <c r="F1082">
        <v>75072284</v>
      </c>
      <c r="G1082">
        <v>75072284</v>
      </c>
      <c r="H1082" t="s">
        <v>65</v>
      </c>
      <c r="I1082" t="s">
        <v>120</v>
      </c>
      <c r="J1082" t="s">
        <v>121</v>
      </c>
      <c r="K1082" t="s">
        <v>68</v>
      </c>
      <c r="L1082" t="s">
        <v>123</v>
      </c>
      <c r="M1082" t="s">
        <v>68</v>
      </c>
      <c r="N1082" t="s">
        <v>70</v>
      </c>
      <c r="O1082" t="s">
        <v>71</v>
      </c>
      <c r="P1082" t="s">
        <v>8017</v>
      </c>
      <c r="Q1082" t="s">
        <v>8018</v>
      </c>
      <c r="R1082" t="s">
        <v>68</v>
      </c>
      <c r="S1082" t="s">
        <v>68</v>
      </c>
      <c r="T1082" t="s">
        <v>74</v>
      </c>
      <c r="U1082" t="s">
        <v>74</v>
      </c>
      <c r="V1082" t="s">
        <v>74</v>
      </c>
      <c r="W1082" t="s">
        <v>74</v>
      </c>
      <c r="X1082" t="s">
        <v>74</v>
      </c>
      <c r="Y1082" t="s">
        <v>74</v>
      </c>
      <c r="Z1082" t="s">
        <v>75</v>
      </c>
      <c r="AA1082" t="s">
        <v>71</v>
      </c>
      <c r="AB1082" t="s">
        <v>76</v>
      </c>
      <c r="AC1082" t="s">
        <v>76</v>
      </c>
      <c r="AD1082" t="s">
        <v>71</v>
      </c>
      <c r="AE1082" t="s">
        <v>71</v>
      </c>
      <c r="AF1082" t="s">
        <v>76</v>
      </c>
      <c r="AG1082" t="s">
        <v>8017</v>
      </c>
      <c r="AH1082" t="s">
        <v>8018</v>
      </c>
      <c r="AI1082" t="s">
        <v>124</v>
      </c>
      <c r="AJ1082" t="s">
        <v>8191</v>
      </c>
      <c r="AK1082" t="s">
        <v>8192</v>
      </c>
      <c r="AL1082" t="s">
        <v>127</v>
      </c>
      <c r="AM1082" t="s">
        <v>109</v>
      </c>
      <c r="AN1082">
        <v>4</v>
      </c>
      <c r="AO1082" t="s">
        <v>446</v>
      </c>
      <c r="AP1082" t="s">
        <v>8193</v>
      </c>
      <c r="AQ1082" t="s">
        <v>76</v>
      </c>
      <c r="AR1082" t="s">
        <v>71</v>
      </c>
      <c r="AS1082">
        <v>89</v>
      </c>
      <c r="AT1082">
        <v>75</v>
      </c>
      <c r="AU1082">
        <v>14</v>
      </c>
      <c r="AV1082">
        <v>38</v>
      </c>
      <c r="AW1082">
        <v>38</v>
      </c>
      <c r="AX1082">
        <v>0</v>
      </c>
      <c r="AY1082" t="s">
        <v>8194</v>
      </c>
      <c r="AZ1082" t="s">
        <v>8195</v>
      </c>
      <c r="BA1082" t="s">
        <v>8196</v>
      </c>
      <c r="BB1082" t="s">
        <v>2229</v>
      </c>
      <c r="BC1082" t="s">
        <v>87</v>
      </c>
      <c r="BD1082" t="s">
        <v>88</v>
      </c>
      <c r="BE1082">
        <v>11</v>
      </c>
      <c r="BF1082">
        <v>1</v>
      </c>
      <c r="BG1082" t="s">
        <v>134</v>
      </c>
      <c r="BH1082" t="s">
        <v>135</v>
      </c>
      <c r="BI1082" t="s">
        <v>136</v>
      </c>
      <c r="BJ1082" t="s">
        <v>147</v>
      </c>
      <c r="BK1082" s="1" t="s">
        <v>8026</v>
      </c>
    </row>
    <row r="1083" spans="1:63" x14ac:dyDescent="0.4">
      <c r="A1083" t="s">
        <v>1092</v>
      </c>
      <c r="B1083">
        <v>0</v>
      </c>
      <c r="C1083" t="s">
        <v>64</v>
      </c>
      <c r="D1083">
        <v>37</v>
      </c>
      <c r="E1083">
        <v>2</v>
      </c>
      <c r="F1083">
        <v>179605298</v>
      </c>
      <c r="G1083">
        <v>179605298</v>
      </c>
      <c r="H1083" t="s">
        <v>65</v>
      </c>
      <c r="I1083" t="s">
        <v>120</v>
      </c>
      <c r="J1083" t="s">
        <v>121</v>
      </c>
      <c r="K1083" t="s">
        <v>122</v>
      </c>
      <c r="L1083" t="s">
        <v>122</v>
      </c>
      <c r="M1083" t="s">
        <v>149</v>
      </c>
      <c r="N1083" t="s">
        <v>70</v>
      </c>
      <c r="O1083" t="s">
        <v>71</v>
      </c>
      <c r="P1083" t="s">
        <v>8017</v>
      </c>
      <c r="Q1083" t="s">
        <v>8018</v>
      </c>
      <c r="R1083" t="s">
        <v>122</v>
      </c>
      <c r="S1083" t="s">
        <v>122</v>
      </c>
      <c r="T1083" t="s">
        <v>74</v>
      </c>
      <c r="U1083" t="s">
        <v>74</v>
      </c>
      <c r="V1083" t="s">
        <v>74</v>
      </c>
      <c r="W1083" t="s">
        <v>74</v>
      </c>
      <c r="X1083" t="s">
        <v>74</v>
      </c>
      <c r="Y1083" t="s">
        <v>74</v>
      </c>
      <c r="Z1083" t="s">
        <v>75</v>
      </c>
      <c r="AA1083" t="s">
        <v>71</v>
      </c>
      <c r="AB1083" t="s">
        <v>76</v>
      </c>
      <c r="AC1083" t="s">
        <v>76</v>
      </c>
      <c r="AD1083" t="s">
        <v>71</v>
      </c>
      <c r="AE1083" t="s">
        <v>71</v>
      </c>
      <c r="AF1083" t="s">
        <v>76</v>
      </c>
      <c r="AG1083" t="s">
        <v>8017</v>
      </c>
      <c r="AH1083" t="s">
        <v>8018</v>
      </c>
      <c r="AI1083" t="s">
        <v>124</v>
      </c>
      <c r="AJ1083" t="s">
        <v>8197</v>
      </c>
      <c r="AK1083" t="s">
        <v>8198</v>
      </c>
      <c r="AL1083" t="s">
        <v>127</v>
      </c>
      <c r="AM1083" t="s">
        <v>109</v>
      </c>
      <c r="AN1083">
        <v>4</v>
      </c>
      <c r="AO1083" t="s">
        <v>2594</v>
      </c>
      <c r="AP1083" t="s">
        <v>8199</v>
      </c>
      <c r="AQ1083" t="s">
        <v>76</v>
      </c>
      <c r="AR1083" t="s">
        <v>71</v>
      </c>
      <c r="AS1083">
        <v>76</v>
      </c>
      <c r="AT1083">
        <v>67</v>
      </c>
      <c r="AU1083">
        <v>9</v>
      </c>
      <c r="AV1083">
        <v>41</v>
      </c>
      <c r="AW1083">
        <v>41</v>
      </c>
      <c r="AX1083">
        <v>0</v>
      </c>
      <c r="AY1083" t="s">
        <v>1097</v>
      </c>
      <c r="AZ1083" t="s">
        <v>8200</v>
      </c>
      <c r="BA1083" t="s">
        <v>8201</v>
      </c>
      <c r="BB1083" t="s">
        <v>2551</v>
      </c>
      <c r="BC1083" t="s">
        <v>87</v>
      </c>
      <c r="BD1083" t="s">
        <v>88</v>
      </c>
      <c r="BE1083">
        <v>48</v>
      </c>
      <c r="BF1083">
        <v>1</v>
      </c>
      <c r="BG1083" t="s">
        <v>134</v>
      </c>
      <c r="BH1083" t="s">
        <v>135</v>
      </c>
      <c r="BI1083" t="s">
        <v>136</v>
      </c>
      <c r="BJ1083" t="s">
        <v>147</v>
      </c>
      <c r="BK1083" s="1" t="s">
        <v>8026</v>
      </c>
    </row>
    <row r="1084" spans="1:63" x14ac:dyDescent="0.4">
      <c r="A1084" t="s">
        <v>8202</v>
      </c>
      <c r="B1084">
        <v>0</v>
      </c>
      <c r="C1084" t="s">
        <v>64</v>
      </c>
      <c r="D1084">
        <v>37</v>
      </c>
      <c r="E1084">
        <v>1</v>
      </c>
      <c r="F1084">
        <v>100382265</v>
      </c>
      <c r="G1084">
        <v>100382265</v>
      </c>
      <c r="H1084" t="s">
        <v>65</v>
      </c>
      <c r="I1084" t="s">
        <v>471</v>
      </c>
      <c r="J1084" t="s">
        <v>121</v>
      </c>
      <c r="K1084" t="s">
        <v>68</v>
      </c>
      <c r="L1084" t="s">
        <v>68</v>
      </c>
      <c r="M1084" t="s">
        <v>149</v>
      </c>
      <c r="N1084" t="s">
        <v>8203</v>
      </c>
      <c r="O1084" t="s">
        <v>71</v>
      </c>
      <c r="P1084" t="s">
        <v>8017</v>
      </c>
      <c r="Q1084" t="s">
        <v>8018</v>
      </c>
      <c r="R1084" t="s">
        <v>68</v>
      </c>
      <c r="S1084" t="s">
        <v>68</v>
      </c>
      <c r="T1084" t="s">
        <v>74</v>
      </c>
      <c r="U1084" t="s">
        <v>74</v>
      </c>
      <c r="V1084" t="s">
        <v>74</v>
      </c>
      <c r="W1084" t="s">
        <v>74</v>
      </c>
      <c r="X1084" t="s">
        <v>74</v>
      </c>
      <c r="Y1084" t="s">
        <v>74</v>
      </c>
      <c r="Z1084" t="s">
        <v>75</v>
      </c>
      <c r="AA1084" t="s">
        <v>71</v>
      </c>
      <c r="AB1084" t="s">
        <v>76</v>
      </c>
      <c r="AC1084" t="s">
        <v>76</v>
      </c>
      <c r="AD1084" t="s">
        <v>71</v>
      </c>
      <c r="AE1084" t="s">
        <v>71</v>
      </c>
      <c r="AF1084" t="s">
        <v>76</v>
      </c>
      <c r="AG1084" t="s">
        <v>8017</v>
      </c>
      <c r="AH1084" t="s">
        <v>8018</v>
      </c>
      <c r="AI1084" t="s">
        <v>124</v>
      </c>
      <c r="AJ1084" t="s">
        <v>8204</v>
      </c>
      <c r="AK1084" t="s">
        <v>8205</v>
      </c>
      <c r="AL1084" t="s">
        <v>127</v>
      </c>
      <c r="AM1084" t="s">
        <v>80</v>
      </c>
      <c r="AN1084">
        <v>1</v>
      </c>
      <c r="AO1084" t="s">
        <v>2364</v>
      </c>
      <c r="AP1084" t="s">
        <v>8206</v>
      </c>
      <c r="AQ1084" t="s">
        <v>76</v>
      </c>
      <c r="AR1084" t="s">
        <v>71</v>
      </c>
      <c r="AS1084">
        <v>65</v>
      </c>
      <c r="AT1084">
        <v>57</v>
      </c>
      <c r="AU1084">
        <v>8</v>
      </c>
      <c r="AV1084">
        <v>38</v>
      </c>
      <c r="AW1084">
        <v>38</v>
      </c>
      <c r="AX1084">
        <v>0</v>
      </c>
      <c r="AY1084" t="s">
        <v>8207</v>
      </c>
      <c r="AZ1084" t="s">
        <v>8208</v>
      </c>
      <c r="BA1084" t="s">
        <v>8209</v>
      </c>
      <c r="BB1084" t="s">
        <v>4221</v>
      </c>
      <c r="BC1084" t="s">
        <v>87</v>
      </c>
      <c r="BD1084" t="s">
        <v>88</v>
      </c>
      <c r="BE1084">
        <v>33</v>
      </c>
      <c r="BF1084">
        <v>1</v>
      </c>
      <c r="BG1084" t="s">
        <v>480</v>
      </c>
      <c r="BH1084" t="s">
        <v>481</v>
      </c>
      <c r="BI1084" t="s">
        <v>136</v>
      </c>
      <c r="BJ1084" t="s">
        <v>137</v>
      </c>
      <c r="BK1084" s="1" t="s">
        <v>8026</v>
      </c>
    </row>
    <row r="1085" spans="1:63" x14ac:dyDescent="0.4">
      <c r="A1085" t="s">
        <v>8210</v>
      </c>
      <c r="B1085">
        <v>0</v>
      </c>
      <c r="C1085" t="s">
        <v>64</v>
      </c>
      <c r="D1085">
        <v>37</v>
      </c>
      <c r="E1085">
        <v>12</v>
      </c>
      <c r="F1085">
        <v>133304738</v>
      </c>
      <c r="G1085">
        <v>133304738</v>
      </c>
      <c r="H1085" t="s">
        <v>65</v>
      </c>
      <c r="I1085" t="s">
        <v>471</v>
      </c>
      <c r="J1085" t="s">
        <v>121</v>
      </c>
      <c r="K1085" t="s">
        <v>122</v>
      </c>
      <c r="L1085" t="s">
        <v>68</v>
      </c>
      <c r="M1085" t="s">
        <v>122</v>
      </c>
      <c r="N1085" t="s">
        <v>70</v>
      </c>
      <c r="O1085" t="s">
        <v>71</v>
      </c>
      <c r="P1085" t="s">
        <v>8017</v>
      </c>
      <c r="Q1085" t="s">
        <v>8018</v>
      </c>
      <c r="R1085" t="s">
        <v>122</v>
      </c>
      <c r="S1085" t="s">
        <v>122</v>
      </c>
      <c r="T1085" t="s">
        <v>74</v>
      </c>
      <c r="U1085" t="s">
        <v>74</v>
      </c>
      <c r="V1085" t="s">
        <v>74</v>
      </c>
      <c r="W1085" t="s">
        <v>74</v>
      </c>
      <c r="X1085" t="s">
        <v>74</v>
      </c>
      <c r="Y1085" t="s">
        <v>74</v>
      </c>
      <c r="Z1085" t="s">
        <v>75</v>
      </c>
      <c r="AA1085" t="s">
        <v>71</v>
      </c>
      <c r="AB1085" t="s">
        <v>76</v>
      </c>
      <c r="AC1085" t="s">
        <v>76</v>
      </c>
      <c r="AD1085" t="s">
        <v>71</v>
      </c>
      <c r="AE1085" t="s">
        <v>71</v>
      </c>
      <c r="AF1085" t="s">
        <v>76</v>
      </c>
      <c r="AG1085" t="s">
        <v>8017</v>
      </c>
      <c r="AH1085" t="s">
        <v>8018</v>
      </c>
      <c r="AI1085" t="s">
        <v>124</v>
      </c>
      <c r="AJ1085" t="s">
        <v>8211</v>
      </c>
      <c r="AK1085" t="s">
        <v>8212</v>
      </c>
      <c r="AL1085" t="s">
        <v>127</v>
      </c>
      <c r="AM1085" t="s">
        <v>80</v>
      </c>
      <c r="AN1085">
        <v>1</v>
      </c>
      <c r="AO1085" t="s">
        <v>3240</v>
      </c>
      <c r="AP1085" t="s">
        <v>8213</v>
      </c>
      <c r="AQ1085" t="s">
        <v>76</v>
      </c>
      <c r="AR1085" t="s">
        <v>71</v>
      </c>
      <c r="AS1085">
        <v>71</v>
      </c>
      <c r="AT1085">
        <v>58</v>
      </c>
      <c r="AU1085">
        <v>13</v>
      </c>
      <c r="AV1085">
        <v>48</v>
      </c>
      <c r="AW1085">
        <v>48</v>
      </c>
      <c r="AX1085">
        <v>0</v>
      </c>
      <c r="AY1085" t="s">
        <v>8214</v>
      </c>
      <c r="AZ1085" t="s">
        <v>8215</v>
      </c>
      <c r="BA1085" t="s">
        <v>8216</v>
      </c>
      <c r="BB1085" t="s">
        <v>3529</v>
      </c>
      <c r="BC1085" t="s">
        <v>87</v>
      </c>
      <c r="BD1085" t="s">
        <v>88</v>
      </c>
      <c r="BE1085">
        <v>12</v>
      </c>
      <c r="BF1085">
        <v>1</v>
      </c>
      <c r="BG1085" t="s">
        <v>480</v>
      </c>
      <c r="BH1085" t="s">
        <v>481</v>
      </c>
      <c r="BI1085" t="s">
        <v>136</v>
      </c>
      <c r="BJ1085" t="s">
        <v>91</v>
      </c>
      <c r="BK1085" s="1" t="s">
        <v>8026</v>
      </c>
    </row>
    <row r="1086" spans="1:63" x14ac:dyDescent="0.4">
      <c r="A1086" t="s">
        <v>8217</v>
      </c>
      <c r="B1086">
        <v>0</v>
      </c>
      <c r="C1086" t="s">
        <v>64</v>
      </c>
      <c r="D1086">
        <v>37</v>
      </c>
      <c r="E1086">
        <v>4</v>
      </c>
      <c r="F1086">
        <v>96143407</v>
      </c>
      <c r="G1086">
        <v>96143407</v>
      </c>
      <c r="H1086" t="s">
        <v>65</v>
      </c>
      <c r="I1086" t="s">
        <v>471</v>
      </c>
      <c r="J1086" t="s">
        <v>121</v>
      </c>
      <c r="K1086" t="s">
        <v>123</v>
      </c>
      <c r="L1086" t="s">
        <v>123</v>
      </c>
      <c r="M1086" t="s">
        <v>149</v>
      </c>
      <c r="N1086" t="s">
        <v>70</v>
      </c>
      <c r="O1086" t="s">
        <v>71</v>
      </c>
      <c r="P1086" t="s">
        <v>8017</v>
      </c>
      <c r="Q1086" t="s">
        <v>8018</v>
      </c>
      <c r="R1086" t="s">
        <v>123</v>
      </c>
      <c r="S1086" t="s">
        <v>123</v>
      </c>
      <c r="T1086" t="s">
        <v>74</v>
      </c>
      <c r="U1086" t="s">
        <v>74</v>
      </c>
      <c r="V1086" t="s">
        <v>74</v>
      </c>
      <c r="W1086" t="s">
        <v>74</v>
      </c>
      <c r="X1086" t="s">
        <v>74</v>
      </c>
      <c r="Y1086" t="s">
        <v>74</v>
      </c>
      <c r="Z1086" t="s">
        <v>75</v>
      </c>
      <c r="AA1086" t="s">
        <v>71</v>
      </c>
      <c r="AB1086" t="s">
        <v>76</v>
      </c>
      <c r="AC1086" t="s">
        <v>76</v>
      </c>
      <c r="AD1086" t="s">
        <v>71</v>
      </c>
      <c r="AE1086" t="s">
        <v>71</v>
      </c>
      <c r="AF1086" t="s">
        <v>76</v>
      </c>
      <c r="AG1086" t="s">
        <v>8017</v>
      </c>
      <c r="AH1086" t="s">
        <v>8018</v>
      </c>
      <c r="AI1086" t="s">
        <v>124</v>
      </c>
      <c r="AJ1086" t="s">
        <v>8218</v>
      </c>
      <c r="AK1086" t="s">
        <v>8219</v>
      </c>
      <c r="AL1086" t="s">
        <v>127</v>
      </c>
      <c r="AM1086" t="s">
        <v>80</v>
      </c>
      <c r="AN1086">
        <v>1</v>
      </c>
      <c r="AO1086" t="s">
        <v>376</v>
      </c>
      <c r="AP1086" t="s">
        <v>8220</v>
      </c>
      <c r="AQ1086" t="s">
        <v>76</v>
      </c>
      <c r="AR1086" t="s">
        <v>71</v>
      </c>
      <c r="AS1086">
        <v>80</v>
      </c>
      <c r="AT1086">
        <v>64</v>
      </c>
      <c r="AU1086">
        <v>16</v>
      </c>
      <c r="AV1086">
        <v>45</v>
      </c>
      <c r="AW1086">
        <v>45</v>
      </c>
      <c r="AX1086">
        <v>0</v>
      </c>
      <c r="AY1086" t="s">
        <v>8221</v>
      </c>
      <c r="AZ1086" t="s">
        <v>8222</v>
      </c>
      <c r="BA1086" t="s">
        <v>8223</v>
      </c>
      <c r="BB1086" t="s">
        <v>3507</v>
      </c>
      <c r="BC1086" t="s">
        <v>87</v>
      </c>
      <c r="BD1086" t="s">
        <v>88</v>
      </c>
      <c r="BE1086">
        <v>8</v>
      </c>
      <c r="BF1086">
        <v>1</v>
      </c>
      <c r="BG1086" t="s">
        <v>480</v>
      </c>
      <c r="BH1086" t="s">
        <v>481</v>
      </c>
      <c r="BI1086" t="s">
        <v>136</v>
      </c>
      <c r="BJ1086" t="s">
        <v>137</v>
      </c>
      <c r="BK1086" s="1" t="s">
        <v>8026</v>
      </c>
    </row>
    <row r="1087" spans="1:63" x14ac:dyDescent="0.4">
      <c r="A1087" t="s">
        <v>8224</v>
      </c>
      <c r="B1087">
        <v>0</v>
      </c>
      <c r="C1087" t="s">
        <v>64</v>
      </c>
      <c r="D1087">
        <v>37</v>
      </c>
      <c r="E1087">
        <v>1</v>
      </c>
      <c r="F1087">
        <v>216270538</v>
      </c>
      <c r="G1087">
        <v>216270538</v>
      </c>
      <c r="H1087" t="s">
        <v>65</v>
      </c>
      <c r="I1087" t="s">
        <v>471</v>
      </c>
      <c r="J1087" t="s">
        <v>121</v>
      </c>
      <c r="K1087" t="s">
        <v>122</v>
      </c>
      <c r="L1087" t="s">
        <v>123</v>
      </c>
      <c r="M1087" t="s">
        <v>122</v>
      </c>
      <c r="N1087" t="s">
        <v>8225</v>
      </c>
      <c r="O1087" t="s">
        <v>71</v>
      </c>
      <c r="P1087" t="s">
        <v>8017</v>
      </c>
      <c r="Q1087" t="s">
        <v>8018</v>
      </c>
      <c r="R1087" t="s">
        <v>122</v>
      </c>
      <c r="S1087" t="s">
        <v>122</v>
      </c>
      <c r="T1087" t="s">
        <v>74</v>
      </c>
      <c r="U1087" t="s">
        <v>74</v>
      </c>
      <c r="V1087" t="s">
        <v>74</v>
      </c>
      <c r="W1087" t="s">
        <v>74</v>
      </c>
      <c r="X1087" t="s">
        <v>74</v>
      </c>
      <c r="Y1087" t="s">
        <v>74</v>
      </c>
      <c r="Z1087" t="s">
        <v>75</v>
      </c>
      <c r="AA1087" t="s">
        <v>71</v>
      </c>
      <c r="AB1087" t="s">
        <v>76</v>
      </c>
      <c r="AC1087" t="s">
        <v>76</v>
      </c>
      <c r="AD1087" t="s">
        <v>71</v>
      </c>
      <c r="AE1087" t="s">
        <v>71</v>
      </c>
      <c r="AF1087" t="s">
        <v>76</v>
      </c>
      <c r="AG1087" t="s">
        <v>8017</v>
      </c>
      <c r="AH1087" t="s">
        <v>8018</v>
      </c>
      <c r="AI1087" t="s">
        <v>124</v>
      </c>
      <c r="AJ1087" t="s">
        <v>8226</v>
      </c>
      <c r="AK1087" t="s">
        <v>8227</v>
      </c>
      <c r="AL1087" t="s">
        <v>127</v>
      </c>
      <c r="AM1087" t="s">
        <v>80</v>
      </c>
      <c r="AN1087">
        <v>1</v>
      </c>
      <c r="AO1087" t="s">
        <v>141</v>
      </c>
      <c r="AP1087" t="s">
        <v>8228</v>
      </c>
      <c r="AQ1087">
        <v>0</v>
      </c>
      <c r="AR1087" t="s">
        <v>71</v>
      </c>
      <c r="AS1087">
        <v>86</v>
      </c>
      <c r="AT1087">
        <v>64</v>
      </c>
      <c r="AU1087">
        <v>22</v>
      </c>
      <c r="AV1087">
        <v>47</v>
      </c>
      <c r="AW1087">
        <v>47</v>
      </c>
      <c r="AX1087">
        <v>0</v>
      </c>
      <c r="AY1087" t="s">
        <v>8229</v>
      </c>
      <c r="AZ1087" t="s">
        <v>8230</v>
      </c>
      <c r="BA1087" t="s">
        <v>8231</v>
      </c>
      <c r="BB1087" t="s">
        <v>4221</v>
      </c>
      <c r="BC1087" t="s">
        <v>87</v>
      </c>
      <c r="BD1087" t="s">
        <v>88</v>
      </c>
      <c r="BE1087">
        <v>22</v>
      </c>
      <c r="BF1087">
        <v>1</v>
      </c>
      <c r="BG1087" t="s">
        <v>480</v>
      </c>
      <c r="BH1087" t="s">
        <v>481</v>
      </c>
      <c r="BI1087" t="s">
        <v>136</v>
      </c>
      <c r="BJ1087" t="s">
        <v>137</v>
      </c>
      <c r="BK1087" s="1" t="s">
        <v>8026</v>
      </c>
    </row>
    <row r="1088" spans="1:63" x14ac:dyDescent="0.4">
      <c r="A1088" t="s">
        <v>8232</v>
      </c>
      <c r="B1088">
        <v>0</v>
      </c>
      <c r="C1088" t="s">
        <v>64</v>
      </c>
      <c r="D1088">
        <v>37</v>
      </c>
      <c r="E1088">
        <v>12</v>
      </c>
      <c r="F1088">
        <v>105759623</v>
      </c>
      <c r="G1088">
        <v>105759623</v>
      </c>
      <c r="H1088" t="s">
        <v>65</v>
      </c>
      <c r="I1088" t="s">
        <v>499</v>
      </c>
      <c r="J1088" t="s">
        <v>121</v>
      </c>
      <c r="K1088" t="s">
        <v>123</v>
      </c>
      <c r="L1088" t="s">
        <v>123</v>
      </c>
      <c r="M1088" t="s">
        <v>122</v>
      </c>
      <c r="N1088" t="s">
        <v>70</v>
      </c>
      <c r="O1088" t="s">
        <v>71</v>
      </c>
      <c r="P1088" t="s">
        <v>8017</v>
      </c>
      <c r="Q1088" t="s">
        <v>8018</v>
      </c>
      <c r="R1088" t="s">
        <v>123</v>
      </c>
      <c r="S1088" t="s">
        <v>123</v>
      </c>
      <c r="T1088" t="s">
        <v>74</v>
      </c>
      <c r="U1088" t="s">
        <v>74</v>
      </c>
      <c r="V1088" t="s">
        <v>74</v>
      </c>
      <c r="W1088" t="s">
        <v>74</v>
      </c>
      <c r="X1088" t="s">
        <v>74</v>
      </c>
      <c r="Y1088" t="s">
        <v>74</v>
      </c>
      <c r="Z1088" t="s">
        <v>75</v>
      </c>
      <c r="AA1088" t="s">
        <v>71</v>
      </c>
      <c r="AB1088" t="s">
        <v>76</v>
      </c>
      <c r="AC1088" t="s">
        <v>76</v>
      </c>
      <c r="AD1088" t="s">
        <v>71</v>
      </c>
      <c r="AE1088" t="s">
        <v>71</v>
      </c>
      <c r="AF1088" t="s">
        <v>76</v>
      </c>
      <c r="AG1088" t="s">
        <v>8017</v>
      </c>
      <c r="AH1088" t="s">
        <v>8018</v>
      </c>
      <c r="AI1088" t="s">
        <v>124</v>
      </c>
      <c r="AJ1088" t="s">
        <v>8233</v>
      </c>
      <c r="AK1088" t="s">
        <v>8234</v>
      </c>
      <c r="AL1088" t="s">
        <v>127</v>
      </c>
      <c r="AM1088" t="s">
        <v>502</v>
      </c>
      <c r="AN1088">
        <v>4</v>
      </c>
      <c r="AO1088" t="s">
        <v>4180</v>
      </c>
      <c r="AP1088" t="s">
        <v>8235</v>
      </c>
      <c r="AQ1088" t="s">
        <v>76</v>
      </c>
      <c r="AR1088" t="s">
        <v>71</v>
      </c>
      <c r="AS1088">
        <v>91</v>
      </c>
      <c r="AT1088">
        <v>74</v>
      </c>
      <c r="AU1088">
        <v>17</v>
      </c>
      <c r="AV1088">
        <v>48</v>
      </c>
      <c r="AW1088">
        <v>48</v>
      </c>
      <c r="AX1088">
        <v>0</v>
      </c>
      <c r="AY1088" t="s">
        <v>8236</v>
      </c>
      <c r="AZ1088" t="s">
        <v>71</v>
      </c>
      <c r="BA1088" t="s">
        <v>71</v>
      </c>
      <c r="BB1088" t="s">
        <v>71</v>
      </c>
      <c r="BC1088" t="s">
        <v>87</v>
      </c>
      <c r="BD1088" t="s">
        <v>88</v>
      </c>
      <c r="BE1088">
        <v>3</v>
      </c>
      <c r="BF1088">
        <v>1</v>
      </c>
      <c r="BG1088" t="s">
        <v>506</v>
      </c>
      <c r="BH1088" t="s">
        <v>507</v>
      </c>
      <c r="BI1088" t="s">
        <v>136</v>
      </c>
      <c r="BJ1088" t="s">
        <v>71</v>
      </c>
      <c r="BK1088" s="1" t="s">
        <v>8026</v>
      </c>
    </row>
    <row r="1089" spans="1:63" x14ac:dyDescent="0.4">
      <c r="A1089" t="s">
        <v>8237</v>
      </c>
      <c r="B1089">
        <v>0</v>
      </c>
      <c r="C1089" t="s">
        <v>64</v>
      </c>
      <c r="D1089">
        <v>37</v>
      </c>
      <c r="E1089">
        <v>6</v>
      </c>
      <c r="F1089">
        <v>110048474</v>
      </c>
      <c r="G1089">
        <v>110048474</v>
      </c>
      <c r="H1089" t="s">
        <v>65</v>
      </c>
      <c r="I1089" t="s">
        <v>499</v>
      </c>
      <c r="J1089" t="s">
        <v>121</v>
      </c>
      <c r="K1089" t="s">
        <v>149</v>
      </c>
      <c r="L1089" t="s">
        <v>68</v>
      </c>
      <c r="M1089" t="s">
        <v>149</v>
      </c>
      <c r="N1089" t="s">
        <v>70</v>
      </c>
      <c r="O1089" t="s">
        <v>71</v>
      </c>
      <c r="P1089" t="s">
        <v>8017</v>
      </c>
      <c r="Q1089" t="s">
        <v>8018</v>
      </c>
      <c r="R1089" t="s">
        <v>149</v>
      </c>
      <c r="S1089" t="s">
        <v>149</v>
      </c>
      <c r="T1089" t="s">
        <v>74</v>
      </c>
      <c r="U1089" t="s">
        <v>74</v>
      </c>
      <c r="V1089" t="s">
        <v>74</v>
      </c>
      <c r="W1089" t="s">
        <v>74</v>
      </c>
      <c r="X1089" t="s">
        <v>74</v>
      </c>
      <c r="Y1089" t="s">
        <v>74</v>
      </c>
      <c r="Z1089" t="s">
        <v>75</v>
      </c>
      <c r="AA1089" t="s">
        <v>71</v>
      </c>
      <c r="AB1089" t="s">
        <v>76</v>
      </c>
      <c r="AC1089" t="s">
        <v>76</v>
      </c>
      <c r="AD1089" t="s">
        <v>71</v>
      </c>
      <c r="AE1089" t="s">
        <v>71</v>
      </c>
      <c r="AF1089" t="s">
        <v>76</v>
      </c>
      <c r="AG1089" t="s">
        <v>8017</v>
      </c>
      <c r="AH1089" t="s">
        <v>8018</v>
      </c>
      <c r="AI1089" t="s">
        <v>124</v>
      </c>
      <c r="AJ1089" t="s">
        <v>8238</v>
      </c>
      <c r="AK1089" t="s">
        <v>8239</v>
      </c>
      <c r="AL1089" t="s">
        <v>127</v>
      </c>
      <c r="AM1089" t="s">
        <v>502</v>
      </c>
      <c r="AN1089">
        <v>4</v>
      </c>
      <c r="AO1089" t="s">
        <v>1453</v>
      </c>
      <c r="AP1089" t="s">
        <v>8240</v>
      </c>
      <c r="AQ1089" t="s">
        <v>76</v>
      </c>
      <c r="AR1089" t="s">
        <v>71</v>
      </c>
      <c r="AS1089">
        <v>60</v>
      </c>
      <c r="AT1089">
        <v>47</v>
      </c>
      <c r="AU1089">
        <v>13</v>
      </c>
      <c r="AV1089">
        <v>45</v>
      </c>
      <c r="AW1089">
        <v>45</v>
      </c>
      <c r="AX1089">
        <v>0</v>
      </c>
      <c r="AY1089" t="s">
        <v>8241</v>
      </c>
      <c r="AZ1089" t="s">
        <v>71</v>
      </c>
      <c r="BA1089" t="s">
        <v>71</v>
      </c>
      <c r="BB1089" t="s">
        <v>71</v>
      </c>
      <c r="BC1089" t="s">
        <v>87</v>
      </c>
      <c r="BD1089" t="s">
        <v>88</v>
      </c>
      <c r="BE1089">
        <v>4</v>
      </c>
      <c r="BF1089">
        <v>1</v>
      </c>
      <c r="BG1089" t="s">
        <v>506</v>
      </c>
      <c r="BH1089" t="s">
        <v>507</v>
      </c>
      <c r="BI1089" t="s">
        <v>136</v>
      </c>
      <c r="BJ1089" t="s">
        <v>71</v>
      </c>
      <c r="BK1089" s="1" t="s">
        <v>8026</v>
      </c>
    </row>
    <row r="1090" spans="1:63" x14ac:dyDescent="0.4">
      <c r="A1090" t="s">
        <v>8052</v>
      </c>
      <c r="B1090">
        <v>0</v>
      </c>
      <c r="C1090" t="s">
        <v>64</v>
      </c>
      <c r="D1090">
        <v>37</v>
      </c>
      <c r="E1090">
        <v>10</v>
      </c>
      <c r="F1090">
        <v>63851085</v>
      </c>
      <c r="G1090">
        <v>63851085</v>
      </c>
      <c r="H1090" t="s">
        <v>65</v>
      </c>
      <c r="I1090" t="s">
        <v>509</v>
      </c>
      <c r="J1090" t="s">
        <v>121</v>
      </c>
      <c r="K1090" t="s">
        <v>149</v>
      </c>
      <c r="L1090" t="s">
        <v>68</v>
      </c>
      <c r="M1090" t="s">
        <v>149</v>
      </c>
      <c r="N1090" t="s">
        <v>70</v>
      </c>
      <c r="O1090" t="s">
        <v>71</v>
      </c>
      <c r="P1090" t="s">
        <v>8017</v>
      </c>
      <c r="Q1090" t="s">
        <v>8018</v>
      </c>
      <c r="R1090" t="s">
        <v>149</v>
      </c>
      <c r="S1090" t="s">
        <v>149</v>
      </c>
      <c r="T1090" t="s">
        <v>74</v>
      </c>
      <c r="U1090" t="s">
        <v>74</v>
      </c>
      <c r="V1090" t="s">
        <v>74</v>
      </c>
      <c r="W1090" t="s">
        <v>74</v>
      </c>
      <c r="X1090" t="s">
        <v>74</v>
      </c>
      <c r="Y1090" t="s">
        <v>74</v>
      </c>
      <c r="Z1090" t="s">
        <v>75</v>
      </c>
      <c r="AA1090" t="s">
        <v>71</v>
      </c>
      <c r="AB1090" t="s">
        <v>76</v>
      </c>
      <c r="AC1090" t="s">
        <v>76</v>
      </c>
      <c r="AD1090" t="s">
        <v>71</v>
      </c>
      <c r="AE1090" t="s">
        <v>71</v>
      </c>
      <c r="AF1090" t="s">
        <v>76</v>
      </c>
      <c r="AG1090" t="s">
        <v>8017</v>
      </c>
      <c r="AH1090" t="s">
        <v>8018</v>
      </c>
      <c r="AI1090" t="s">
        <v>124</v>
      </c>
      <c r="AJ1090" t="s">
        <v>8242</v>
      </c>
      <c r="AK1090" t="s">
        <v>8243</v>
      </c>
      <c r="AL1090" t="s">
        <v>127</v>
      </c>
      <c r="AM1090" t="s">
        <v>502</v>
      </c>
      <c r="AN1090">
        <v>5</v>
      </c>
      <c r="AO1090" t="s">
        <v>625</v>
      </c>
      <c r="AP1090" t="s">
        <v>8244</v>
      </c>
      <c r="AQ1090" t="s">
        <v>76</v>
      </c>
      <c r="AR1090" t="s">
        <v>71</v>
      </c>
      <c r="AS1090">
        <v>70</v>
      </c>
      <c r="AT1090">
        <v>54</v>
      </c>
      <c r="AU1090">
        <v>16</v>
      </c>
      <c r="AV1090">
        <v>56</v>
      </c>
      <c r="AW1090">
        <v>56</v>
      </c>
      <c r="AX1090">
        <v>0</v>
      </c>
      <c r="AY1090" t="s">
        <v>8056</v>
      </c>
      <c r="AZ1090" t="s">
        <v>8245</v>
      </c>
      <c r="BA1090" t="s">
        <v>8246</v>
      </c>
      <c r="BB1090" t="s">
        <v>8247</v>
      </c>
      <c r="BC1090" t="s">
        <v>87</v>
      </c>
      <c r="BD1090" t="s">
        <v>88</v>
      </c>
      <c r="BE1090">
        <v>10</v>
      </c>
      <c r="BF1090">
        <v>1</v>
      </c>
      <c r="BG1090" t="s">
        <v>518</v>
      </c>
      <c r="BH1090" t="s">
        <v>519</v>
      </c>
      <c r="BI1090" t="s">
        <v>136</v>
      </c>
      <c r="BJ1090" t="s">
        <v>147</v>
      </c>
      <c r="BK1090" s="1" t="s">
        <v>8026</v>
      </c>
    </row>
    <row r="1091" spans="1:63" x14ac:dyDescent="0.4">
      <c r="A1091" t="s">
        <v>8248</v>
      </c>
      <c r="B1091">
        <v>0</v>
      </c>
      <c r="C1091" t="s">
        <v>64</v>
      </c>
      <c r="D1091">
        <v>37</v>
      </c>
      <c r="E1091">
        <v>12</v>
      </c>
      <c r="F1091">
        <v>58197357</v>
      </c>
      <c r="G1091">
        <v>58197357</v>
      </c>
      <c r="H1091" t="s">
        <v>65</v>
      </c>
      <c r="I1091" t="s">
        <v>509</v>
      </c>
      <c r="J1091" t="s">
        <v>121</v>
      </c>
      <c r="K1091" t="s">
        <v>122</v>
      </c>
      <c r="L1091" t="s">
        <v>122</v>
      </c>
      <c r="M1091" t="s">
        <v>149</v>
      </c>
      <c r="N1091" t="s">
        <v>70</v>
      </c>
      <c r="O1091" t="s">
        <v>71</v>
      </c>
      <c r="P1091" t="s">
        <v>8017</v>
      </c>
      <c r="Q1091" t="s">
        <v>8018</v>
      </c>
      <c r="R1091" t="s">
        <v>122</v>
      </c>
      <c r="S1091" t="s">
        <v>122</v>
      </c>
      <c r="T1091" t="s">
        <v>74</v>
      </c>
      <c r="U1091" t="s">
        <v>74</v>
      </c>
      <c r="V1091" t="s">
        <v>74</v>
      </c>
      <c r="W1091" t="s">
        <v>74</v>
      </c>
      <c r="X1091" t="s">
        <v>74</v>
      </c>
      <c r="Y1091" t="s">
        <v>74</v>
      </c>
      <c r="Z1091" t="s">
        <v>75</v>
      </c>
      <c r="AA1091" t="s">
        <v>71</v>
      </c>
      <c r="AB1091" t="s">
        <v>76</v>
      </c>
      <c r="AC1091" t="s">
        <v>76</v>
      </c>
      <c r="AD1091" t="s">
        <v>71</v>
      </c>
      <c r="AE1091" t="s">
        <v>71</v>
      </c>
      <c r="AF1091" t="s">
        <v>76</v>
      </c>
      <c r="AG1091" t="s">
        <v>8017</v>
      </c>
      <c r="AH1091" t="s">
        <v>8018</v>
      </c>
      <c r="AI1091" t="s">
        <v>124</v>
      </c>
      <c r="AJ1091" t="s">
        <v>8249</v>
      </c>
      <c r="AK1091" t="s">
        <v>8250</v>
      </c>
      <c r="AL1091" t="s">
        <v>127</v>
      </c>
      <c r="AM1091" t="s">
        <v>502</v>
      </c>
      <c r="AN1091">
        <v>5</v>
      </c>
      <c r="AO1091" t="s">
        <v>367</v>
      </c>
      <c r="AP1091" t="s">
        <v>8251</v>
      </c>
      <c r="AQ1091" t="s">
        <v>76</v>
      </c>
      <c r="AR1091" t="s">
        <v>71</v>
      </c>
      <c r="AS1091">
        <v>77</v>
      </c>
      <c r="AT1091">
        <v>59</v>
      </c>
      <c r="AU1091">
        <v>18</v>
      </c>
      <c r="AV1091">
        <v>39</v>
      </c>
      <c r="AW1091">
        <v>39</v>
      </c>
      <c r="AX1091">
        <v>0</v>
      </c>
      <c r="AY1091" t="s">
        <v>8252</v>
      </c>
      <c r="AZ1091" t="s">
        <v>8253</v>
      </c>
      <c r="BA1091" t="s">
        <v>8254</v>
      </c>
      <c r="BB1091" t="s">
        <v>5921</v>
      </c>
      <c r="BC1091" t="s">
        <v>87</v>
      </c>
      <c r="BD1091" t="s">
        <v>88</v>
      </c>
      <c r="BE1091">
        <v>14</v>
      </c>
      <c r="BF1091">
        <v>1</v>
      </c>
      <c r="BG1091" t="s">
        <v>518</v>
      </c>
      <c r="BH1091" t="s">
        <v>519</v>
      </c>
      <c r="BI1091" t="s">
        <v>136</v>
      </c>
      <c r="BJ1091" t="s">
        <v>147</v>
      </c>
      <c r="BK1091" s="1" t="s">
        <v>8026</v>
      </c>
    </row>
    <row r="1092" spans="1:63" x14ac:dyDescent="0.4">
      <c r="A1092" t="s">
        <v>8255</v>
      </c>
      <c r="B1092">
        <v>0</v>
      </c>
      <c r="C1092" t="s">
        <v>64</v>
      </c>
      <c r="D1092">
        <v>37</v>
      </c>
      <c r="E1092">
        <v>12</v>
      </c>
      <c r="F1092">
        <v>63543861</v>
      </c>
      <c r="G1092">
        <v>63543861</v>
      </c>
      <c r="H1092" t="s">
        <v>65</v>
      </c>
      <c r="I1092" t="s">
        <v>509</v>
      </c>
      <c r="J1092" t="s">
        <v>121</v>
      </c>
      <c r="K1092" t="s">
        <v>68</v>
      </c>
      <c r="L1092" t="s">
        <v>68</v>
      </c>
      <c r="M1092" t="s">
        <v>149</v>
      </c>
      <c r="N1092" t="s">
        <v>70</v>
      </c>
      <c r="O1092" t="s">
        <v>71</v>
      </c>
      <c r="P1092" t="s">
        <v>8017</v>
      </c>
      <c r="Q1092" t="s">
        <v>8018</v>
      </c>
      <c r="R1092" t="s">
        <v>68</v>
      </c>
      <c r="S1092" t="s">
        <v>68</v>
      </c>
      <c r="T1092" t="s">
        <v>74</v>
      </c>
      <c r="U1092" t="s">
        <v>74</v>
      </c>
      <c r="V1092" t="s">
        <v>74</v>
      </c>
      <c r="W1092" t="s">
        <v>74</v>
      </c>
      <c r="X1092" t="s">
        <v>74</v>
      </c>
      <c r="Y1092" t="s">
        <v>74</v>
      </c>
      <c r="Z1092" t="s">
        <v>75</v>
      </c>
      <c r="AA1092" t="s">
        <v>71</v>
      </c>
      <c r="AB1092" t="s">
        <v>76</v>
      </c>
      <c r="AC1092" t="s">
        <v>76</v>
      </c>
      <c r="AD1092" t="s">
        <v>71</v>
      </c>
      <c r="AE1092" t="s">
        <v>71</v>
      </c>
      <c r="AF1092" t="s">
        <v>76</v>
      </c>
      <c r="AG1092" t="s">
        <v>8017</v>
      </c>
      <c r="AH1092" t="s">
        <v>8018</v>
      </c>
      <c r="AI1092" t="s">
        <v>124</v>
      </c>
      <c r="AJ1092" t="s">
        <v>8256</v>
      </c>
      <c r="AK1092" t="s">
        <v>8257</v>
      </c>
      <c r="AL1092" t="s">
        <v>127</v>
      </c>
      <c r="AM1092" t="s">
        <v>502</v>
      </c>
      <c r="AN1092">
        <v>5</v>
      </c>
      <c r="AO1092" t="s">
        <v>886</v>
      </c>
      <c r="AP1092" t="s">
        <v>8258</v>
      </c>
      <c r="AQ1092" t="s">
        <v>76</v>
      </c>
      <c r="AR1092" t="s">
        <v>71</v>
      </c>
      <c r="AS1092">
        <v>90</v>
      </c>
      <c r="AT1092">
        <v>66</v>
      </c>
      <c r="AU1092">
        <v>24</v>
      </c>
      <c r="AV1092">
        <v>38</v>
      </c>
      <c r="AW1092">
        <v>38</v>
      </c>
      <c r="AX1092">
        <v>0</v>
      </c>
      <c r="AY1092" t="s">
        <v>8259</v>
      </c>
      <c r="AZ1092" t="s">
        <v>8260</v>
      </c>
      <c r="BA1092" t="s">
        <v>8261</v>
      </c>
      <c r="BB1092" t="s">
        <v>1426</v>
      </c>
      <c r="BC1092" t="s">
        <v>87</v>
      </c>
      <c r="BD1092" t="s">
        <v>88</v>
      </c>
      <c r="BE1092">
        <v>1</v>
      </c>
      <c r="BF1092">
        <v>1</v>
      </c>
      <c r="BG1092" t="s">
        <v>518</v>
      </c>
      <c r="BH1092" t="s">
        <v>519</v>
      </c>
      <c r="BI1092" t="s">
        <v>136</v>
      </c>
      <c r="BJ1092" t="s">
        <v>71</v>
      </c>
      <c r="BK1092" s="1" t="s">
        <v>8026</v>
      </c>
    </row>
    <row r="1093" spans="1:63" x14ac:dyDescent="0.4">
      <c r="A1093" t="s">
        <v>8262</v>
      </c>
      <c r="B1093">
        <v>0</v>
      </c>
      <c r="C1093" t="s">
        <v>64</v>
      </c>
      <c r="D1093">
        <v>37</v>
      </c>
      <c r="E1093">
        <v>3</v>
      </c>
      <c r="F1093">
        <v>128292495</v>
      </c>
      <c r="G1093">
        <v>128292495</v>
      </c>
      <c r="H1093" t="s">
        <v>65</v>
      </c>
      <c r="I1093" t="s">
        <v>509</v>
      </c>
      <c r="J1093" t="s">
        <v>121</v>
      </c>
      <c r="K1093" t="s">
        <v>122</v>
      </c>
      <c r="L1093" t="s">
        <v>123</v>
      </c>
      <c r="M1093" t="s">
        <v>122</v>
      </c>
      <c r="N1093" t="s">
        <v>70</v>
      </c>
      <c r="O1093" t="s">
        <v>71</v>
      </c>
      <c r="P1093" t="s">
        <v>8017</v>
      </c>
      <c r="Q1093" t="s">
        <v>8018</v>
      </c>
      <c r="R1093" t="s">
        <v>122</v>
      </c>
      <c r="S1093" t="s">
        <v>122</v>
      </c>
      <c r="T1093" t="s">
        <v>74</v>
      </c>
      <c r="U1093" t="s">
        <v>74</v>
      </c>
      <c r="V1093" t="s">
        <v>74</v>
      </c>
      <c r="W1093" t="s">
        <v>74</v>
      </c>
      <c r="X1093" t="s">
        <v>74</v>
      </c>
      <c r="Y1093" t="s">
        <v>74</v>
      </c>
      <c r="Z1093" t="s">
        <v>75</v>
      </c>
      <c r="AA1093" t="s">
        <v>71</v>
      </c>
      <c r="AB1093" t="s">
        <v>76</v>
      </c>
      <c r="AC1093" t="s">
        <v>76</v>
      </c>
      <c r="AD1093" t="s">
        <v>71</v>
      </c>
      <c r="AE1093" t="s">
        <v>71</v>
      </c>
      <c r="AF1093" t="s">
        <v>76</v>
      </c>
      <c r="AG1093" t="s">
        <v>8017</v>
      </c>
      <c r="AH1093" t="s">
        <v>8018</v>
      </c>
      <c r="AI1093" t="s">
        <v>124</v>
      </c>
      <c r="AJ1093" t="s">
        <v>8263</v>
      </c>
      <c r="AK1093" t="s">
        <v>8264</v>
      </c>
      <c r="AL1093" t="s">
        <v>127</v>
      </c>
      <c r="AM1093" t="s">
        <v>502</v>
      </c>
      <c r="AN1093">
        <v>5</v>
      </c>
      <c r="AO1093" t="s">
        <v>801</v>
      </c>
      <c r="AP1093" t="s">
        <v>8265</v>
      </c>
      <c r="AQ1093" t="s">
        <v>76</v>
      </c>
      <c r="AR1093" t="s">
        <v>71</v>
      </c>
      <c r="AS1093">
        <v>53</v>
      </c>
      <c r="AT1093">
        <v>42</v>
      </c>
      <c r="AU1093">
        <v>11</v>
      </c>
      <c r="AV1093">
        <v>42</v>
      </c>
      <c r="AW1093">
        <v>42</v>
      </c>
      <c r="AX1093">
        <v>0</v>
      </c>
      <c r="AY1093" t="s">
        <v>8266</v>
      </c>
      <c r="AZ1093" t="s">
        <v>8267</v>
      </c>
      <c r="BA1093" t="s">
        <v>8268</v>
      </c>
      <c r="BB1093" t="s">
        <v>5854</v>
      </c>
      <c r="BC1093" t="s">
        <v>87</v>
      </c>
      <c r="BD1093" t="s">
        <v>88</v>
      </c>
      <c r="BE1093">
        <v>3</v>
      </c>
      <c r="BF1093">
        <v>1</v>
      </c>
      <c r="BG1093" t="s">
        <v>518</v>
      </c>
      <c r="BH1093" t="s">
        <v>519</v>
      </c>
      <c r="BI1093" t="s">
        <v>136</v>
      </c>
      <c r="BJ1093" t="s">
        <v>71</v>
      </c>
      <c r="BK1093" s="1" t="s">
        <v>8026</v>
      </c>
    </row>
    <row r="1094" spans="1:63" x14ac:dyDescent="0.4">
      <c r="A1094" t="s">
        <v>8269</v>
      </c>
      <c r="B1094">
        <v>0</v>
      </c>
      <c r="C1094" t="s">
        <v>64</v>
      </c>
      <c r="D1094">
        <v>37</v>
      </c>
      <c r="E1094">
        <v>9</v>
      </c>
      <c r="F1094">
        <v>116136035</v>
      </c>
      <c r="G1094">
        <v>116136035</v>
      </c>
      <c r="H1094" t="s">
        <v>65</v>
      </c>
      <c r="I1094" t="s">
        <v>509</v>
      </c>
      <c r="J1094" t="s">
        <v>121</v>
      </c>
      <c r="K1094" t="s">
        <v>68</v>
      </c>
      <c r="L1094" t="s">
        <v>68</v>
      </c>
      <c r="M1094" t="s">
        <v>149</v>
      </c>
      <c r="N1094" t="s">
        <v>70</v>
      </c>
      <c r="O1094" t="s">
        <v>71</v>
      </c>
      <c r="P1094" t="s">
        <v>8017</v>
      </c>
      <c r="Q1094" t="s">
        <v>8018</v>
      </c>
      <c r="R1094" t="s">
        <v>68</v>
      </c>
      <c r="S1094" t="s">
        <v>68</v>
      </c>
      <c r="T1094" t="s">
        <v>74</v>
      </c>
      <c r="U1094" t="s">
        <v>74</v>
      </c>
      <c r="V1094" t="s">
        <v>74</v>
      </c>
      <c r="W1094" t="s">
        <v>74</v>
      </c>
      <c r="X1094" t="s">
        <v>74</v>
      </c>
      <c r="Y1094" t="s">
        <v>74</v>
      </c>
      <c r="Z1094" t="s">
        <v>75</v>
      </c>
      <c r="AA1094" t="s">
        <v>71</v>
      </c>
      <c r="AB1094" t="s">
        <v>76</v>
      </c>
      <c r="AC1094" t="s">
        <v>76</v>
      </c>
      <c r="AD1094" t="s">
        <v>71</v>
      </c>
      <c r="AE1094" t="s">
        <v>71</v>
      </c>
      <c r="AF1094" t="s">
        <v>76</v>
      </c>
      <c r="AG1094" t="s">
        <v>8017</v>
      </c>
      <c r="AH1094" t="s">
        <v>8018</v>
      </c>
      <c r="AI1094" t="s">
        <v>124</v>
      </c>
      <c r="AJ1094" t="s">
        <v>8270</v>
      </c>
      <c r="AK1094" t="s">
        <v>8271</v>
      </c>
      <c r="AL1094" t="s">
        <v>127</v>
      </c>
      <c r="AM1094" t="s">
        <v>502</v>
      </c>
      <c r="AN1094">
        <v>5</v>
      </c>
      <c r="AO1094" t="s">
        <v>367</v>
      </c>
      <c r="AP1094" t="s">
        <v>8272</v>
      </c>
      <c r="AQ1094" t="s">
        <v>76</v>
      </c>
      <c r="AR1094" t="s">
        <v>71</v>
      </c>
      <c r="AS1094">
        <v>74</v>
      </c>
      <c r="AT1094">
        <v>54</v>
      </c>
      <c r="AU1094">
        <v>20</v>
      </c>
      <c r="AV1094">
        <v>48</v>
      </c>
      <c r="AW1094">
        <v>48</v>
      </c>
      <c r="AX1094">
        <v>0</v>
      </c>
      <c r="AY1094" t="s">
        <v>8273</v>
      </c>
      <c r="AZ1094" t="s">
        <v>8274</v>
      </c>
      <c r="BA1094" t="s">
        <v>8275</v>
      </c>
      <c r="BB1094" t="s">
        <v>1904</v>
      </c>
      <c r="BC1094" t="s">
        <v>87</v>
      </c>
      <c r="BD1094" t="s">
        <v>88</v>
      </c>
      <c r="BE1094">
        <v>2</v>
      </c>
      <c r="BF1094">
        <v>1</v>
      </c>
      <c r="BG1094" t="s">
        <v>518</v>
      </c>
      <c r="BH1094" t="s">
        <v>519</v>
      </c>
      <c r="BI1094" t="s">
        <v>136</v>
      </c>
      <c r="BJ1094" t="s">
        <v>91</v>
      </c>
      <c r="BK1094" s="1" t="s">
        <v>8026</v>
      </c>
    </row>
    <row r="1095" spans="1:63" x14ac:dyDescent="0.4">
      <c r="A1095" t="s">
        <v>8276</v>
      </c>
      <c r="B1095">
        <v>0</v>
      </c>
      <c r="C1095" t="s">
        <v>64</v>
      </c>
      <c r="D1095">
        <v>37</v>
      </c>
      <c r="E1095">
        <v>1</v>
      </c>
      <c r="F1095">
        <v>234744626</v>
      </c>
      <c r="G1095">
        <v>234744626</v>
      </c>
      <c r="H1095" t="s">
        <v>65</v>
      </c>
      <c r="I1095" t="s">
        <v>509</v>
      </c>
      <c r="J1095" t="s">
        <v>121</v>
      </c>
      <c r="K1095" t="s">
        <v>122</v>
      </c>
      <c r="L1095" t="s">
        <v>123</v>
      </c>
      <c r="M1095" t="s">
        <v>122</v>
      </c>
      <c r="N1095" t="s">
        <v>70</v>
      </c>
      <c r="O1095" t="s">
        <v>71</v>
      </c>
      <c r="P1095" t="s">
        <v>8017</v>
      </c>
      <c r="Q1095" t="s">
        <v>8018</v>
      </c>
      <c r="R1095" t="s">
        <v>122</v>
      </c>
      <c r="S1095" t="s">
        <v>122</v>
      </c>
      <c r="T1095" t="s">
        <v>74</v>
      </c>
      <c r="U1095" t="s">
        <v>74</v>
      </c>
      <c r="V1095" t="s">
        <v>74</v>
      </c>
      <c r="W1095" t="s">
        <v>74</v>
      </c>
      <c r="X1095" t="s">
        <v>74</v>
      </c>
      <c r="Y1095" t="s">
        <v>74</v>
      </c>
      <c r="Z1095" t="s">
        <v>75</v>
      </c>
      <c r="AA1095" t="s">
        <v>71</v>
      </c>
      <c r="AB1095" t="s">
        <v>76</v>
      </c>
      <c r="AC1095" t="s">
        <v>76</v>
      </c>
      <c r="AD1095" t="s">
        <v>71</v>
      </c>
      <c r="AE1095" t="s">
        <v>71</v>
      </c>
      <c r="AF1095" t="s">
        <v>76</v>
      </c>
      <c r="AG1095" t="s">
        <v>8017</v>
      </c>
      <c r="AH1095" t="s">
        <v>8018</v>
      </c>
      <c r="AI1095" t="s">
        <v>124</v>
      </c>
      <c r="AJ1095" t="s">
        <v>8277</v>
      </c>
      <c r="AK1095" t="s">
        <v>8278</v>
      </c>
      <c r="AL1095" t="s">
        <v>127</v>
      </c>
      <c r="AM1095" t="s">
        <v>502</v>
      </c>
      <c r="AN1095">
        <v>5</v>
      </c>
      <c r="AO1095" t="s">
        <v>4226</v>
      </c>
      <c r="AP1095" t="s">
        <v>8279</v>
      </c>
      <c r="AQ1095" t="s">
        <v>76</v>
      </c>
      <c r="AR1095" t="s">
        <v>71</v>
      </c>
      <c r="AS1095">
        <v>56</v>
      </c>
      <c r="AT1095">
        <v>40</v>
      </c>
      <c r="AU1095">
        <v>16</v>
      </c>
      <c r="AV1095">
        <v>35</v>
      </c>
      <c r="AW1095">
        <v>35</v>
      </c>
      <c r="AX1095">
        <v>0</v>
      </c>
      <c r="AY1095" t="s">
        <v>8280</v>
      </c>
      <c r="AZ1095" t="s">
        <v>8281</v>
      </c>
      <c r="BA1095" t="s">
        <v>8282</v>
      </c>
      <c r="BB1095" t="s">
        <v>1521</v>
      </c>
      <c r="BC1095" t="s">
        <v>87</v>
      </c>
      <c r="BD1095" t="s">
        <v>88</v>
      </c>
      <c r="BE1095">
        <v>1</v>
      </c>
      <c r="BF1095">
        <v>1</v>
      </c>
      <c r="BG1095" t="s">
        <v>518</v>
      </c>
      <c r="BH1095" t="s">
        <v>519</v>
      </c>
      <c r="BI1095" t="s">
        <v>136</v>
      </c>
      <c r="BJ1095" t="s">
        <v>147</v>
      </c>
      <c r="BK1095" s="1" t="s">
        <v>8026</v>
      </c>
    </row>
    <row r="1096" spans="1:63" x14ac:dyDescent="0.4">
      <c r="A1096" t="s">
        <v>8283</v>
      </c>
      <c r="B1096">
        <v>0</v>
      </c>
      <c r="C1096" t="s">
        <v>64</v>
      </c>
      <c r="D1096">
        <v>37</v>
      </c>
      <c r="E1096">
        <v>2</v>
      </c>
      <c r="F1096">
        <v>102476173</v>
      </c>
      <c r="G1096">
        <v>102476173</v>
      </c>
      <c r="H1096" t="s">
        <v>65</v>
      </c>
      <c r="I1096" t="s">
        <v>509</v>
      </c>
      <c r="J1096" t="s">
        <v>121</v>
      </c>
      <c r="K1096" t="s">
        <v>123</v>
      </c>
      <c r="L1096" t="s">
        <v>123</v>
      </c>
      <c r="M1096" t="s">
        <v>122</v>
      </c>
      <c r="N1096" t="s">
        <v>70</v>
      </c>
      <c r="O1096" t="s">
        <v>71</v>
      </c>
      <c r="P1096" t="s">
        <v>8017</v>
      </c>
      <c r="Q1096" t="s">
        <v>8018</v>
      </c>
      <c r="R1096" t="s">
        <v>123</v>
      </c>
      <c r="S1096" t="s">
        <v>123</v>
      </c>
      <c r="T1096" t="s">
        <v>74</v>
      </c>
      <c r="U1096" t="s">
        <v>74</v>
      </c>
      <c r="V1096" t="s">
        <v>74</v>
      </c>
      <c r="W1096" t="s">
        <v>74</v>
      </c>
      <c r="X1096" t="s">
        <v>74</v>
      </c>
      <c r="Y1096" t="s">
        <v>74</v>
      </c>
      <c r="Z1096" t="s">
        <v>75</v>
      </c>
      <c r="AA1096" t="s">
        <v>71</v>
      </c>
      <c r="AB1096" t="s">
        <v>76</v>
      </c>
      <c r="AC1096" t="s">
        <v>76</v>
      </c>
      <c r="AD1096" t="s">
        <v>71</v>
      </c>
      <c r="AE1096" t="s">
        <v>71</v>
      </c>
      <c r="AF1096" t="s">
        <v>76</v>
      </c>
      <c r="AG1096" t="s">
        <v>8017</v>
      </c>
      <c r="AH1096" t="s">
        <v>8018</v>
      </c>
      <c r="AI1096" t="s">
        <v>124</v>
      </c>
      <c r="AJ1096" t="s">
        <v>8284</v>
      </c>
      <c r="AK1096" t="s">
        <v>8285</v>
      </c>
      <c r="AL1096" t="s">
        <v>127</v>
      </c>
      <c r="AM1096" t="s">
        <v>502</v>
      </c>
      <c r="AN1096">
        <v>5</v>
      </c>
      <c r="AO1096" t="s">
        <v>1796</v>
      </c>
      <c r="AP1096" t="s">
        <v>8286</v>
      </c>
      <c r="AQ1096" t="s">
        <v>76</v>
      </c>
      <c r="AR1096" t="s">
        <v>71</v>
      </c>
      <c r="AS1096">
        <v>60</v>
      </c>
      <c r="AT1096">
        <v>53</v>
      </c>
      <c r="AU1096">
        <v>7</v>
      </c>
      <c r="AV1096">
        <v>44</v>
      </c>
      <c r="AW1096">
        <v>44</v>
      </c>
      <c r="AX1096">
        <v>0</v>
      </c>
      <c r="AY1096" t="s">
        <v>8287</v>
      </c>
      <c r="AZ1096" t="s">
        <v>8288</v>
      </c>
      <c r="BA1096" t="s">
        <v>8289</v>
      </c>
      <c r="BB1096" t="s">
        <v>3606</v>
      </c>
      <c r="BC1096" t="s">
        <v>87</v>
      </c>
      <c r="BD1096" t="s">
        <v>88</v>
      </c>
      <c r="BE1096">
        <v>15</v>
      </c>
      <c r="BF1096">
        <v>1</v>
      </c>
      <c r="BG1096" t="s">
        <v>518</v>
      </c>
      <c r="BH1096" t="s">
        <v>519</v>
      </c>
      <c r="BI1096" t="s">
        <v>136</v>
      </c>
      <c r="BJ1096" t="s">
        <v>147</v>
      </c>
      <c r="BK1096" s="1" t="s">
        <v>8026</v>
      </c>
    </row>
    <row r="1097" spans="1:63" x14ac:dyDescent="0.4">
      <c r="A1097" t="s">
        <v>8290</v>
      </c>
      <c r="B1097">
        <v>0</v>
      </c>
      <c r="C1097" t="s">
        <v>64</v>
      </c>
      <c r="D1097">
        <v>37</v>
      </c>
      <c r="E1097">
        <v>8</v>
      </c>
      <c r="F1097">
        <v>17503447</v>
      </c>
      <c r="G1097">
        <v>17503447</v>
      </c>
      <c r="H1097" t="s">
        <v>65</v>
      </c>
      <c r="I1097" t="s">
        <v>509</v>
      </c>
      <c r="J1097" t="s">
        <v>121</v>
      </c>
      <c r="K1097" t="s">
        <v>123</v>
      </c>
      <c r="L1097" t="s">
        <v>123</v>
      </c>
      <c r="M1097" t="s">
        <v>122</v>
      </c>
      <c r="N1097" t="s">
        <v>70</v>
      </c>
      <c r="O1097" t="s">
        <v>71</v>
      </c>
      <c r="P1097" t="s">
        <v>8017</v>
      </c>
      <c r="Q1097" t="s">
        <v>8018</v>
      </c>
      <c r="R1097" t="s">
        <v>123</v>
      </c>
      <c r="S1097" t="s">
        <v>123</v>
      </c>
      <c r="T1097" t="s">
        <v>74</v>
      </c>
      <c r="U1097" t="s">
        <v>74</v>
      </c>
      <c r="V1097" t="s">
        <v>74</v>
      </c>
      <c r="W1097" t="s">
        <v>74</v>
      </c>
      <c r="X1097" t="s">
        <v>74</v>
      </c>
      <c r="Y1097" t="s">
        <v>74</v>
      </c>
      <c r="Z1097" t="s">
        <v>75</v>
      </c>
      <c r="AA1097" t="s">
        <v>71</v>
      </c>
      <c r="AB1097" t="s">
        <v>76</v>
      </c>
      <c r="AC1097" t="s">
        <v>76</v>
      </c>
      <c r="AD1097" t="s">
        <v>71</v>
      </c>
      <c r="AE1097" t="s">
        <v>71</v>
      </c>
      <c r="AF1097" t="s">
        <v>76</v>
      </c>
      <c r="AG1097" t="s">
        <v>8017</v>
      </c>
      <c r="AH1097" t="s">
        <v>8018</v>
      </c>
      <c r="AI1097" t="s">
        <v>124</v>
      </c>
      <c r="AJ1097" t="s">
        <v>8291</v>
      </c>
      <c r="AK1097" t="s">
        <v>8292</v>
      </c>
      <c r="AL1097" t="s">
        <v>127</v>
      </c>
      <c r="AM1097" t="s">
        <v>502</v>
      </c>
      <c r="AN1097">
        <v>5</v>
      </c>
      <c r="AO1097" t="s">
        <v>4180</v>
      </c>
      <c r="AP1097" t="s">
        <v>8293</v>
      </c>
      <c r="AQ1097" t="s">
        <v>76</v>
      </c>
      <c r="AR1097" t="s">
        <v>71</v>
      </c>
      <c r="AS1097">
        <v>72</v>
      </c>
      <c r="AT1097">
        <v>54</v>
      </c>
      <c r="AU1097">
        <v>17</v>
      </c>
      <c r="AV1097">
        <v>42</v>
      </c>
      <c r="AW1097">
        <v>42</v>
      </c>
      <c r="AX1097">
        <v>0</v>
      </c>
      <c r="AY1097" t="s">
        <v>8294</v>
      </c>
      <c r="AZ1097" t="s">
        <v>8295</v>
      </c>
      <c r="BA1097" t="s">
        <v>8296</v>
      </c>
      <c r="BB1097" t="s">
        <v>8297</v>
      </c>
      <c r="BC1097" t="s">
        <v>87</v>
      </c>
      <c r="BD1097" t="s">
        <v>88</v>
      </c>
      <c r="BE1097">
        <v>15</v>
      </c>
      <c r="BF1097">
        <v>1</v>
      </c>
      <c r="BG1097" t="s">
        <v>518</v>
      </c>
      <c r="BH1097" t="s">
        <v>519</v>
      </c>
      <c r="BI1097" t="s">
        <v>136</v>
      </c>
      <c r="BJ1097" t="s">
        <v>137</v>
      </c>
      <c r="BK1097" s="1" t="s">
        <v>8026</v>
      </c>
    </row>
    <row r="1098" spans="1:63" x14ac:dyDescent="0.4">
      <c r="A1098" t="s">
        <v>8298</v>
      </c>
      <c r="B1098">
        <v>0</v>
      </c>
      <c r="C1098" t="s">
        <v>64</v>
      </c>
      <c r="D1098">
        <v>37</v>
      </c>
      <c r="E1098">
        <v>11</v>
      </c>
      <c r="F1098">
        <v>57971324</v>
      </c>
      <c r="G1098">
        <v>57971324</v>
      </c>
      <c r="H1098" t="s">
        <v>65</v>
      </c>
      <c r="I1098" t="s">
        <v>509</v>
      </c>
      <c r="J1098" t="s">
        <v>121</v>
      </c>
      <c r="K1098" t="s">
        <v>122</v>
      </c>
      <c r="L1098" t="s">
        <v>123</v>
      </c>
      <c r="M1098" t="s">
        <v>122</v>
      </c>
      <c r="N1098" t="s">
        <v>70</v>
      </c>
      <c r="O1098" t="s">
        <v>71</v>
      </c>
      <c r="P1098" t="s">
        <v>8017</v>
      </c>
      <c r="Q1098" t="s">
        <v>8018</v>
      </c>
      <c r="R1098" t="s">
        <v>122</v>
      </c>
      <c r="S1098" t="s">
        <v>122</v>
      </c>
      <c r="T1098" t="s">
        <v>74</v>
      </c>
      <c r="U1098" t="s">
        <v>74</v>
      </c>
      <c r="V1098" t="s">
        <v>74</v>
      </c>
      <c r="W1098" t="s">
        <v>74</v>
      </c>
      <c r="X1098" t="s">
        <v>74</v>
      </c>
      <c r="Y1098" t="s">
        <v>74</v>
      </c>
      <c r="Z1098" t="s">
        <v>75</v>
      </c>
      <c r="AA1098" t="s">
        <v>71</v>
      </c>
      <c r="AB1098" t="s">
        <v>76</v>
      </c>
      <c r="AC1098" t="s">
        <v>76</v>
      </c>
      <c r="AD1098" t="s">
        <v>71</v>
      </c>
      <c r="AE1098" t="s">
        <v>71</v>
      </c>
      <c r="AF1098" t="s">
        <v>76</v>
      </c>
      <c r="AG1098" t="s">
        <v>8017</v>
      </c>
      <c r="AH1098" t="s">
        <v>8018</v>
      </c>
      <c r="AI1098" t="s">
        <v>124</v>
      </c>
      <c r="AJ1098" t="s">
        <v>8299</v>
      </c>
      <c r="AK1098" t="s">
        <v>8300</v>
      </c>
      <c r="AL1098" t="s">
        <v>127</v>
      </c>
      <c r="AM1098" t="s">
        <v>502</v>
      </c>
      <c r="AN1098">
        <v>5</v>
      </c>
      <c r="AO1098" t="s">
        <v>224</v>
      </c>
      <c r="AP1098" t="s">
        <v>8301</v>
      </c>
      <c r="AQ1098" t="s">
        <v>76</v>
      </c>
      <c r="AR1098" t="s">
        <v>71</v>
      </c>
      <c r="AS1098">
        <v>75</v>
      </c>
      <c r="AT1098">
        <v>56</v>
      </c>
      <c r="AU1098">
        <v>19</v>
      </c>
      <c r="AV1098">
        <v>47</v>
      </c>
      <c r="AW1098">
        <v>47</v>
      </c>
      <c r="AX1098">
        <v>0</v>
      </c>
      <c r="AY1098" t="s">
        <v>8302</v>
      </c>
      <c r="AZ1098" t="s">
        <v>1053</v>
      </c>
      <c r="BA1098" t="s">
        <v>1054</v>
      </c>
      <c r="BB1098" t="s">
        <v>1055</v>
      </c>
      <c r="BC1098" t="s">
        <v>87</v>
      </c>
      <c r="BD1098" t="s">
        <v>88</v>
      </c>
      <c r="BE1098">
        <v>1</v>
      </c>
      <c r="BF1098">
        <v>1</v>
      </c>
      <c r="BG1098" t="s">
        <v>518</v>
      </c>
      <c r="BH1098" t="s">
        <v>519</v>
      </c>
      <c r="BI1098" t="s">
        <v>136</v>
      </c>
      <c r="BJ1098" t="s">
        <v>71</v>
      </c>
      <c r="BK1098" s="1" t="s">
        <v>8026</v>
      </c>
    </row>
    <row r="1099" spans="1:63" x14ac:dyDescent="0.4">
      <c r="A1099" t="s">
        <v>8303</v>
      </c>
      <c r="B1099">
        <v>0</v>
      </c>
      <c r="C1099" t="s">
        <v>64</v>
      </c>
      <c r="D1099">
        <v>37</v>
      </c>
      <c r="E1099">
        <v>5</v>
      </c>
      <c r="F1099">
        <v>314624</v>
      </c>
      <c r="G1099">
        <v>314624</v>
      </c>
      <c r="H1099" t="s">
        <v>65</v>
      </c>
      <c r="I1099" t="s">
        <v>509</v>
      </c>
      <c r="J1099" t="s">
        <v>121</v>
      </c>
      <c r="K1099" t="s">
        <v>68</v>
      </c>
      <c r="L1099" t="s">
        <v>68</v>
      </c>
      <c r="M1099" t="s">
        <v>149</v>
      </c>
      <c r="N1099" t="s">
        <v>70</v>
      </c>
      <c r="O1099" t="s">
        <v>71</v>
      </c>
      <c r="P1099" t="s">
        <v>8017</v>
      </c>
      <c r="Q1099" t="s">
        <v>8018</v>
      </c>
      <c r="R1099" t="s">
        <v>68</v>
      </c>
      <c r="S1099" t="s">
        <v>68</v>
      </c>
      <c r="T1099" t="s">
        <v>74</v>
      </c>
      <c r="U1099" t="s">
        <v>74</v>
      </c>
      <c r="V1099" t="s">
        <v>74</v>
      </c>
      <c r="W1099" t="s">
        <v>74</v>
      </c>
      <c r="X1099" t="s">
        <v>74</v>
      </c>
      <c r="Y1099" t="s">
        <v>74</v>
      </c>
      <c r="Z1099" t="s">
        <v>75</v>
      </c>
      <c r="AA1099" t="s">
        <v>71</v>
      </c>
      <c r="AB1099" t="s">
        <v>76</v>
      </c>
      <c r="AC1099" t="s">
        <v>76</v>
      </c>
      <c r="AD1099" t="s">
        <v>71</v>
      </c>
      <c r="AE1099" t="s">
        <v>71</v>
      </c>
      <c r="AF1099" t="s">
        <v>76</v>
      </c>
      <c r="AG1099" t="s">
        <v>8017</v>
      </c>
      <c r="AH1099" t="s">
        <v>8018</v>
      </c>
      <c r="AI1099" t="s">
        <v>124</v>
      </c>
      <c r="AJ1099" t="s">
        <v>8304</v>
      </c>
      <c r="AK1099" t="s">
        <v>8305</v>
      </c>
      <c r="AL1099" t="s">
        <v>127</v>
      </c>
      <c r="AM1099" t="s">
        <v>502</v>
      </c>
      <c r="AN1099">
        <v>5</v>
      </c>
      <c r="AO1099" t="s">
        <v>2922</v>
      </c>
      <c r="AP1099" t="s">
        <v>8306</v>
      </c>
      <c r="AQ1099" t="s">
        <v>76</v>
      </c>
      <c r="AR1099" t="s">
        <v>71</v>
      </c>
      <c r="AS1099">
        <v>67</v>
      </c>
      <c r="AT1099">
        <v>52</v>
      </c>
      <c r="AU1099">
        <v>15</v>
      </c>
      <c r="AV1099">
        <v>51</v>
      </c>
      <c r="AW1099">
        <v>51</v>
      </c>
      <c r="AX1099">
        <v>0</v>
      </c>
      <c r="AY1099" t="s">
        <v>8307</v>
      </c>
      <c r="AZ1099" t="s">
        <v>8308</v>
      </c>
      <c r="BA1099" t="s">
        <v>8309</v>
      </c>
      <c r="BB1099" t="s">
        <v>3079</v>
      </c>
      <c r="BC1099" t="s">
        <v>87</v>
      </c>
      <c r="BD1099" t="s">
        <v>88</v>
      </c>
      <c r="BE1099">
        <v>6</v>
      </c>
      <c r="BF1099">
        <v>1</v>
      </c>
      <c r="BG1099" t="s">
        <v>518</v>
      </c>
      <c r="BH1099" t="s">
        <v>519</v>
      </c>
      <c r="BI1099" t="s">
        <v>136</v>
      </c>
      <c r="BJ1099" t="s">
        <v>71</v>
      </c>
      <c r="BK1099" s="1" t="s">
        <v>8026</v>
      </c>
    </row>
    <row r="1100" spans="1:63" x14ac:dyDescent="0.4">
      <c r="A1100" t="s">
        <v>8310</v>
      </c>
      <c r="B1100">
        <v>0</v>
      </c>
      <c r="C1100" t="s">
        <v>64</v>
      </c>
      <c r="D1100">
        <v>37</v>
      </c>
      <c r="E1100">
        <v>3</v>
      </c>
      <c r="F1100">
        <v>52548488</v>
      </c>
      <c r="G1100">
        <v>52548488</v>
      </c>
      <c r="H1100" t="s">
        <v>65</v>
      </c>
      <c r="I1100" t="s">
        <v>509</v>
      </c>
      <c r="J1100" t="s">
        <v>121</v>
      </c>
      <c r="K1100" t="s">
        <v>68</v>
      </c>
      <c r="L1100" t="s">
        <v>68</v>
      </c>
      <c r="M1100" t="s">
        <v>149</v>
      </c>
      <c r="N1100" t="s">
        <v>8311</v>
      </c>
      <c r="O1100" t="s">
        <v>71</v>
      </c>
      <c r="P1100" t="s">
        <v>8017</v>
      </c>
      <c r="Q1100" t="s">
        <v>8018</v>
      </c>
      <c r="R1100" t="s">
        <v>68</v>
      </c>
      <c r="S1100" t="s">
        <v>68</v>
      </c>
      <c r="T1100" t="s">
        <v>74</v>
      </c>
      <c r="U1100" t="s">
        <v>74</v>
      </c>
      <c r="V1100" t="s">
        <v>74</v>
      </c>
      <c r="W1100" t="s">
        <v>74</v>
      </c>
      <c r="X1100" t="s">
        <v>74</v>
      </c>
      <c r="Y1100" t="s">
        <v>74</v>
      </c>
      <c r="Z1100" t="s">
        <v>75</v>
      </c>
      <c r="AA1100" t="s">
        <v>71</v>
      </c>
      <c r="AB1100" t="s">
        <v>76</v>
      </c>
      <c r="AC1100" t="s">
        <v>76</v>
      </c>
      <c r="AD1100" t="s">
        <v>71</v>
      </c>
      <c r="AE1100" t="s">
        <v>71</v>
      </c>
      <c r="AF1100" t="s">
        <v>76</v>
      </c>
      <c r="AG1100" t="s">
        <v>8017</v>
      </c>
      <c r="AH1100" t="s">
        <v>8018</v>
      </c>
      <c r="AI1100" t="s">
        <v>124</v>
      </c>
      <c r="AJ1100" t="s">
        <v>8312</v>
      </c>
      <c r="AK1100" t="s">
        <v>8313</v>
      </c>
      <c r="AL1100" t="s">
        <v>127</v>
      </c>
      <c r="AM1100" t="s">
        <v>502</v>
      </c>
      <c r="AN1100">
        <v>5</v>
      </c>
      <c r="AO1100" t="s">
        <v>316</v>
      </c>
      <c r="AP1100" t="s">
        <v>8314</v>
      </c>
      <c r="AQ1100" t="s">
        <v>76</v>
      </c>
      <c r="AR1100" t="s">
        <v>71</v>
      </c>
      <c r="AS1100">
        <v>64</v>
      </c>
      <c r="AT1100">
        <v>54</v>
      </c>
      <c r="AU1100">
        <v>10</v>
      </c>
      <c r="AV1100">
        <v>32</v>
      </c>
      <c r="AW1100">
        <v>32</v>
      </c>
      <c r="AX1100">
        <v>0</v>
      </c>
      <c r="AY1100" t="s">
        <v>8315</v>
      </c>
      <c r="AZ1100" t="s">
        <v>8316</v>
      </c>
      <c r="BA1100" t="s">
        <v>8317</v>
      </c>
      <c r="BB1100" t="s">
        <v>3079</v>
      </c>
      <c r="BC1100" t="s">
        <v>87</v>
      </c>
      <c r="BD1100" t="s">
        <v>88</v>
      </c>
      <c r="BE1100">
        <v>34</v>
      </c>
      <c r="BF1100">
        <v>1</v>
      </c>
      <c r="BG1100" t="s">
        <v>518</v>
      </c>
      <c r="BH1100" t="s">
        <v>519</v>
      </c>
      <c r="BI1100" t="s">
        <v>136</v>
      </c>
      <c r="BJ1100" t="s">
        <v>71</v>
      </c>
      <c r="BK1100" s="1" t="s">
        <v>8026</v>
      </c>
    </row>
    <row r="1101" spans="1:63" x14ac:dyDescent="0.4">
      <c r="A1101" t="s">
        <v>8318</v>
      </c>
      <c r="B1101">
        <v>0</v>
      </c>
      <c r="C1101" t="s">
        <v>64</v>
      </c>
      <c r="D1101">
        <v>37</v>
      </c>
      <c r="E1101">
        <v>1</v>
      </c>
      <c r="F1101">
        <v>43905607</v>
      </c>
      <c r="G1101">
        <v>43905607</v>
      </c>
      <c r="H1101" t="s">
        <v>65</v>
      </c>
      <c r="I1101" t="s">
        <v>509</v>
      </c>
      <c r="J1101" t="s">
        <v>121</v>
      </c>
      <c r="K1101" t="s">
        <v>149</v>
      </c>
      <c r="L1101" t="s">
        <v>68</v>
      </c>
      <c r="M1101" t="s">
        <v>149</v>
      </c>
      <c r="N1101" t="s">
        <v>70</v>
      </c>
      <c r="O1101" t="s">
        <v>71</v>
      </c>
      <c r="P1101" t="s">
        <v>8017</v>
      </c>
      <c r="Q1101" t="s">
        <v>8018</v>
      </c>
      <c r="R1101" t="s">
        <v>149</v>
      </c>
      <c r="S1101" t="s">
        <v>149</v>
      </c>
      <c r="T1101" t="s">
        <v>74</v>
      </c>
      <c r="U1101" t="s">
        <v>74</v>
      </c>
      <c r="V1101" t="s">
        <v>74</v>
      </c>
      <c r="W1101" t="s">
        <v>74</v>
      </c>
      <c r="X1101" t="s">
        <v>74</v>
      </c>
      <c r="Y1101" t="s">
        <v>74</v>
      </c>
      <c r="Z1101" t="s">
        <v>75</v>
      </c>
      <c r="AA1101" t="s">
        <v>71</v>
      </c>
      <c r="AB1101" t="s">
        <v>76</v>
      </c>
      <c r="AC1101" t="s">
        <v>76</v>
      </c>
      <c r="AD1101" t="s">
        <v>71</v>
      </c>
      <c r="AE1101" t="s">
        <v>71</v>
      </c>
      <c r="AF1101" t="s">
        <v>76</v>
      </c>
      <c r="AG1101" t="s">
        <v>8017</v>
      </c>
      <c r="AH1101" t="s">
        <v>8018</v>
      </c>
      <c r="AI1101" t="s">
        <v>124</v>
      </c>
      <c r="AJ1101" t="s">
        <v>8319</v>
      </c>
      <c r="AK1101" t="s">
        <v>8320</v>
      </c>
      <c r="AL1101" t="s">
        <v>127</v>
      </c>
      <c r="AM1101" t="s">
        <v>502</v>
      </c>
      <c r="AN1101">
        <v>5</v>
      </c>
      <c r="AO1101" t="s">
        <v>3345</v>
      </c>
      <c r="AP1101" t="s">
        <v>8321</v>
      </c>
      <c r="AQ1101" t="s">
        <v>76</v>
      </c>
      <c r="AR1101" t="s">
        <v>71</v>
      </c>
      <c r="AS1101">
        <v>73</v>
      </c>
      <c r="AT1101">
        <v>61</v>
      </c>
      <c r="AU1101">
        <v>12</v>
      </c>
      <c r="AV1101">
        <v>44</v>
      </c>
      <c r="AW1101">
        <v>44</v>
      </c>
      <c r="AX1101">
        <v>0</v>
      </c>
      <c r="AY1101" t="s">
        <v>8322</v>
      </c>
      <c r="AZ1101" t="s">
        <v>8323</v>
      </c>
      <c r="BA1101" t="s">
        <v>8324</v>
      </c>
      <c r="BB1101" t="s">
        <v>7262</v>
      </c>
      <c r="BC1101" t="s">
        <v>87</v>
      </c>
      <c r="BD1101" t="s">
        <v>88</v>
      </c>
      <c r="BE1101">
        <v>50</v>
      </c>
      <c r="BF1101">
        <v>1</v>
      </c>
      <c r="BG1101" t="s">
        <v>518</v>
      </c>
      <c r="BH1101" t="s">
        <v>519</v>
      </c>
      <c r="BI1101" t="s">
        <v>136</v>
      </c>
      <c r="BJ1101" t="s">
        <v>71</v>
      </c>
      <c r="BK1101" s="1" t="s">
        <v>8026</v>
      </c>
    </row>
    <row r="1102" spans="1:63" x14ac:dyDescent="0.4">
      <c r="A1102" t="s">
        <v>8325</v>
      </c>
      <c r="B1102">
        <v>0</v>
      </c>
      <c r="C1102" t="s">
        <v>64</v>
      </c>
      <c r="D1102">
        <v>37</v>
      </c>
      <c r="E1102">
        <v>8</v>
      </c>
      <c r="F1102">
        <v>97244110</v>
      </c>
      <c r="G1102">
        <v>97244110</v>
      </c>
      <c r="H1102" t="s">
        <v>65</v>
      </c>
      <c r="I1102" t="s">
        <v>509</v>
      </c>
      <c r="J1102" t="s">
        <v>121</v>
      </c>
      <c r="K1102" t="s">
        <v>149</v>
      </c>
      <c r="L1102" t="s">
        <v>68</v>
      </c>
      <c r="M1102" t="s">
        <v>149</v>
      </c>
      <c r="N1102" t="s">
        <v>70</v>
      </c>
      <c r="O1102" t="s">
        <v>71</v>
      </c>
      <c r="P1102" t="s">
        <v>8017</v>
      </c>
      <c r="Q1102" t="s">
        <v>8018</v>
      </c>
      <c r="R1102" t="s">
        <v>149</v>
      </c>
      <c r="S1102" t="s">
        <v>149</v>
      </c>
      <c r="T1102" t="s">
        <v>74</v>
      </c>
      <c r="U1102" t="s">
        <v>74</v>
      </c>
      <c r="V1102" t="s">
        <v>74</v>
      </c>
      <c r="W1102" t="s">
        <v>74</v>
      </c>
      <c r="X1102" t="s">
        <v>74</v>
      </c>
      <c r="Y1102" t="s">
        <v>74</v>
      </c>
      <c r="Z1102" t="s">
        <v>75</v>
      </c>
      <c r="AA1102" t="s">
        <v>71</v>
      </c>
      <c r="AB1102" t="s">
        <v>76</v>
      </c>
      <c r="AC1102" t="s">
        <v>76</v>
      </c>
      <c r="AD1102" t="s">
        <v>71</v>
      </c>
      <c r="AE1102" t="s">
        <v>71</v>
      </c>
      <c r="AF1102" t="s">
        <v>76</v>
      </c>
      <c r="AG1102" t="s">
        <v>8017</v>
      </c>
      <c r="AH1102" t="s">
        <v>8018</v>
      </c>
      <c r="AI1102" t="s">
        <v>124</v>
      </c>
      <c r="AJ1102" t="s">
        <v>8326</v>
      </c>
      <c r="AK1102" t="s">
        <v>8327</v>
      </c>
      <c r="AL1102" t="s">
        <v>127</v>
      </c>
      <c r="AM1102" t="s">
        <v>502</v>
      </c>
      <c r="AN1102">
        <v>5</v>
      </c>
      <c r="AO1102" t="s">
        <v>3345</v>
      </c>
      <c r="AP1102" t="s">
        <v>8328</v>
      </c>
      <c r="AQ1102" t="s">
        <v>76</v>
      </c>
      <c r="AR1102" t="s">
        <v>71</v>
      </c>
      <c r="AS1102">
        <v>67</v>
      </c>
      <c r="AT1102">
        <v>55</v>
      </c>
      <c r="AU1102">
        <v>12</v>
      </c>
      <c r="AV1102">
        <v>49</v>
      </c>
      <c r="AW1102">
        <v>49</v>
      </c>
      <c r="AX1102">
        <v>0</v>
      </c>
      <c r="AY1102" t="s">
        <v>8329</v>
      </c>
      <c r="AZ1102" t="s">
        <v>8330</v>
      </c>
      <c r="BA1102" t="s">
        <v>8331</v>
      </c>
      <c r="BB1102" t="s">
        <v>5359</v>
      </c>
      <c r="BC1102" t="s">
        <v>87</v>
      </c>
      <c r="BD1102" t="s">
        <v>88</v>
      </c>
      <c r="BE1102">
        <v>3</v>
      </c>
      <c r="BF1102">
        <v>1</v>
      </c>
      <c r="BG1102" t="s">
        <v>518</v>
      </c>
      <c r="BH1102" t="s">
        <v>519</v>
      </c>
      <c r="BI1102" t="s">
        <v>136</v>
      </c>
      <c r="BJ1102" t="s">
        <v>71</v>
      </c>
      <c r="BK1102" s="1" t="s">
        <v>8026</v>
      </c>
    </row>
    <row r="1103" spans="1:63" x14ac:dyDescent="0.4">
      <c r="A1103" t="s">
        <v>8332</v>
      </c>
      <c r="B1103">
        <v>0</v>
      </c>
      <c r="C1103" t="s">
        <v>64</v>
      </c>
      <c r="D1103">
        <v>37</v>
      </c>
      <c r="E1103">
        <v>10</v>
      </c>
      <c r="F1103">
        <v>99498301</v>
      </c>
      <c r="G1103">
        <v>99498301</v>
      </c>
      <c r="H1103" t="s">
        <v>65</v>
      </c>
      <c r="I1103" t="s">
        <v>509</v>
      </c>
      <c r="J1103" t="s">
        <v>121</v>
      </c>
      <c r="K1103" t="s">
        <v>68</v>
      </c>
      <c r="L1103" t="s">
        <v>68</v>
      </c>
      <c r="M1103" t="s">
        <v>149</v>
      </c>
      <c r="N1103" t="s">
        <v>70</v>
      </c>
      <c r="O1103" t="s">
        <v>71</v>
      </c>
      <c r="P1103" t="s">
        <v>8017</v>
      </c>
      <c r="Q1103" t="s">
        <v>8018</v>
      </c>
      <c r="R1103" t="s">
        <v>68</v>
      </c>
      <c r="S1103" t="s">
        <v>68</v>
      </c>
      <c r="T1103" t="s">
        <v>74</v>
      </c>
      <c r="U1103" t="s">
        <v>74</v>
      </c>
      <c r="V1103" t="s">
        <v>74</v>
      </c>
      <c r="W1103" t="s">
        <v>74</v>
      </c>
      <c r="X1103" t="s">
        <v>74</v>
      </c>
      <c r="Y1103" t="s">
        <v>74</v>
      </c>
      <c r="Z1103" t="s">
        <v>75</v>
      </c>
      <c r="AA1103" t="s">
        <v>71</v>
      </c>
      <c r="AB1103" t="s">
        <v>76</v>
      </c>
      <c r="AC1103" t="s">
        <v>76</v>
      </c>
      <c r="AD1103" t="s">
        <v>71</v>
      </c>
      <c r="AE1103" t="s">
        <v>71</v>
      </c>
      <c r="AF1103" t="s">
        <v>76</v>
      </c>
      <c r="AG1103" t="s">
        <v>8017</v>
      </c>
      <c r="AH1103" t="s">
        <v>8018</v>
      </c>
      <c r="AI1103" t="s">
        <v>124</v>
      </c>
      <c r="AJ1103" t="s">
        <v>8333</v>
      </c>
      <c r="AK1103" t="s">
        <v>8334</v>
      </c>
      <c r="AL1103" t="s">
        <v>127</v>
      </c>
      <c r="AM1103" t="s">
        <v>502</v>
      </c>
      <c r="AN1103">
        <v>5</v>
      </c>
      <c r="AO1103" t="s">
        <v>2364</v>
      </c>
      <c r="AP1103" t="s">
        <v>8335</v>
      </c>
      <c r="AQ1103" t="s">
        <v>76</v>
      </c>
      <c r="AR1103" t="s">
        <v>71</v>
      </c>
      <c r="AS1103">
        <v>61</v>
      </c>
      <c r="AT1103">
        <v>53</v>
      </c>
      <c r="AU1103">
        <v>8</v>
      </c>
      <c r="AV1103">
        <v>49</v>
      </c>
      <c r="AW1103">
        <v>49</v>
      </c>
      <c r="AX1103">
        <v>0</v>
      </c>
      <c r="AY1103" t="s">
        <v>8336</v>
      </c>
      <c r="AZ1103" t="s">
        <v>8337</v>
      </c>
      <c r="BA1103" t="s">
        <v>8338</v>
      </c>
      <c r="BB1103" t="s">
        <v>555</v>
      </c>
      <c r="BC1103" t="s">
        <v>87</v>
      </c>
      <c r="BD1103" t="s">
        <v>88</v>
      </c>
      <c r="BE1103">
        <v>1</v>
      </c>
      <c r="BF1103">
        <v>1</v>
      </c>
      <c r="BG1103" t="s">
        <v>518</v>
      </c>
      <c r="BH1103" t="s">
        <v>519</v>
      </c>
      <c r="BI1103" t="s">
        <v>136</v>
      </c>
      <c r="BJ1103" t="s">
        <v>91</v>
      </c>
      <c r="BK1103" s="1" t="s">
        <v>8026</v>
      </c>
    </row>
    <row r="1104" spans="1:63" x14ac:dyDescent="0.4">
      <c r="A1104" t="s">
        <v>8339</v>
      </c>
      <c r="B1104">
        <v>0</v>
      </c>
      <c r="C1104" t="s">
        <v>64</v>
      </c>
      <c r="D1104">
        <v>37</v>
      </c>
      <c r="E1104">
        <v>19</v>
      </c>
      <c r="F1104">
        <v>37129885</v>
      </c>
      <c r="G1104">
        <v>37129885</v>
      </c>
      <c r="H1104" t="s">
        <v>65</v>
      </c>
      <c r="I1104" t="s">
        <v>509</v>
      </c>
      <c r="J1104" t="s">
        <v>121</v>
      </c>
      <c r="K1104" t="s">
        <v>149</v>
      </c>
      <c r="L1104" t="s">
        <v>68</v>
      </c>
      <c r="M1104" t="s">
        <v>149</v>
      </c>
      <c r="N1104" t="s">
        <v>70</v>
      </c>
      <c r="O1104" t="s">
        <v>71</v>
      </c>
      <c r="P1104" t="s">
        <v>8017</v>
      </c>
      <c r="Q1104" t="s">
        <v>8018</v>
      </c>
      <c r="R1104" t="s">
        <v>149</v>
      </c>
      <c r="S1104" t="s">
        <v>149</v>
      </c>
      <c r="T1104" t="s">
        <v>74</v>
      </c>
      <c r="U1104" t="s">
        <v>74</v>
      </c>
      <c r="V1104" t="s">
        <v>74</v>
      </c>
      <c r="W1104" t="s">
        <v>74</v>
      </c>
      <c r="X1104" t="s">
        <v>74</v>
      </c>
      <c r="Y1104" t="s">
        <v>74</v>
      </c>
      <c r="Z1104" t="s">
        <v>75</v>
      </c>
      <c r="AA1104" t="s">
        <v>71</v>
      </c>
      <c r="AB1104" t="s">
        <v>76</v>
      </c>
      <c r="AC1104" t="s">
        <v>76</v>
      </c>
      <c r="AD1104" t="s">
        <v>71</v>
      </c>
      <c r="AE1104" t="s">
        <v>71</v>
      </c>
      <c r="AF1104" t="s">
        <v>76</v>
      </c>
      <c r="AG1104" t="s">
        <v>8017</v>
      </c>
      <c r="AH1104" t="s">
        <v>8018</v>
      </c>
      <c r="AI1104" t="s">
        <v>124</v>
      </c>
      <c r="AJ1104" t="s">
        <v>8340</v>
      </c>
      <c r="AK1104" t="s">
        <v>8341</v>
      </c>
      <c r="AL1104" t="s">
        <v>127</v>
      </c>
      <c r="AM1104" t="s">
        <v>502</v>
      </c>
      <c r="AN1104">
        <v>5</v>
      </c>
      <c r="AO1104" t="s">
        <v>198</v>
      </c>
      <c r="AP1104" t="s">
        <v>8342</v>
      </c>
      <c r="AQ1104" t="s">
        <v>76</v>
      </c>
      <c r="AR1104" t="s">
        <v>71</v>
      </c>
      <c r="AS1104">
        <v>88</v>
      </c>
      <c r="AT1104">
        <v>68</v>
      </c>
      <c r="AU1104">
        <v>20</v>
      </c>
      <c r="AV1104">
        <v>39</v>
      </c>
      <c r="AW1104">
        <v>39</v>
      </c>
      <c r="AX1104">
        <v>0</v>
      </c>
      <c r="AY1104" t="s">
        <v>8343</v>
      </c>
      <c r="AZ1104" t="s">
        <v>8344</v>
      </c>
      <c r="BA1104" t="s">
        <v>8345</v>
      </c>
      <c r="BB1104" t="s">
        <v>2415</v>
      </c>
      <c r="BC1104" t="s">
        <v>87</v>
      </c>
      <c r="BD1104" t="s">
        <v>88</v>
      </c>
      <c r="BE1104">
        <v>6</v>
      </c>
      <c r="BF1104">
        <v>1</v>
      </c>
      <c r="BG1104" t="s">
        <v>518</v>
      </c>
      <c r="BH1104" t="s">
        <v>519</v>
      </c>
      <c r="BI1104" t="s">
        <v>136</v>
      </c>
      <c r="BJ1104" t="s">
        <v>71</v>
      </c>
      <c r="BK1104" s="1" t="s">
        <v>8026</v>
      </c>
    </row>
    <row r="1105" spans="1:63" x14ac:dyDescent="0.4">
      <c r="A1105" t="s">
        <v>186</v>
      </c>
      <c r="B1105">
        <v>0</v>
      </c>
      <c r="C1105" t="s">
        <v>64</v>
      </c>
      <c r="D1105">
        <v>37</v>
      </c>
      <c r="E1105">
        <v>11</v>
      </c>
      <c r="F1105">
        <v>99932126</v>
      </c>
      <c r="G1105">
        <v>99932127</v>
      </c>
      <c r="H1105" t="s">
        <v>65</v>
      </c>
      <c r="I1105" t="s">
        <v>592</v>
      </c>
      <c r="J1105" t="s">
        <v>104</v>
      </c>
      <c r="K1105" t="s">
        <v>69</v>
      </c>
      <c r="L1105" t="s">
        <v>69</v>
      </c>
      <c r="M1105" t="s">
        <v>149</v>
      </c>
      <c r="N1105" t="s">
        <v>70</v>
      </c>
      <c r="O1105" t="s">
        <v>71</v>
      </c>
      <c r="P1105" t="s">
        <v>8017</v>
      </c>
      <c r="Q1105" t="s">
        <v>8018</v>
      </c>
      <c r="R1105" t="s">
        <v>69</v>
      </c>
      <c r="S1105" t="s">
        <v>69</v>
      </c>
      <c r="T1105" t="s">
        <v>74</v>
      </c>
      <c r="U1105" t="s">
        <v>74</v>
      </c>
      <c r="V1105" t="s">
        <v>74</v>
      </c>
      <c r="W1105" t="s">
        <v>74</v>
      </c>
      <c r="X1105" t="s">
        <v>74</v>
      </c>
      <c r="Y1105" t="s">
        <v>74</v>
      </c>
      <c r="Z1105" t="s">
        <v>75</v>
      </c>
      <c r="AA1105" t="s">
        <v>71</v>
      </c>
      <c r="AB1105" t="s">
        <v>76</v>
      </c>
      <c r="AC1105" t="s">
        <v>76</v>
      </c>
      <c r="AD1105" t="s">
        <v>71</v>
      </c>
      <c r="AE1105" t="s">
        <v>71</v>
      </c>
      <c r="AF1105" t="s">
        <v>76</v>
      </c>
      <c r="AG1105" t="s">
        <v>8017</v>
      </c>
      <c r="AH1105" t="s">
        <v>8018</v>
      </c>
      <c r="AI1105" t="s">
        <v>77</v>
      </c>
      <c r="AJ1105" t="s">
        <v>8346</v>
      </c>
      <c r="AK1105" t="s">
        <v>8347</v>
      </c>
      <c r="AL1105" t="s">
        <v>80</v>
      </c>
      <c r="AM1105" t="s">
        <v>80</v>
      </c>
      <c r="AN1105">
        <v>2</v>
      </c>
      <c r="AO1105" t="s">
        <v>279</v>
      </c>
      <c r="AP1105" t="s">
        <v>8348</v>
      </c>
      <c r="AQ1105" t="s">
        <v>76</v>
      </c>
      <c r="AR1105" t="s">
        <v>71</v>
      </c>
      <c r="AS1105">
        <v>85</v>
      </c>
      <c r="AT1105">
        <v>68</v>
      </c>
      <c r="AU1105">
        <v>17</v>
      </c>
      <c r="AV1105">
        <v>45</v>
      </c>
      <c r="AW1105">
        <v>45</v>
      </c>
      <c r="AX1105">
        <v>0</v>
      </c>
      <c r="AY1105" t="s">
        <v>191</v>
      </c>
      <c r="AZ1105" t="s">
        <v>71</v>
      </c>
      <c r="BA1105" t="s">
        <v>71</v>
      </c>
      <c r="BB1105" t="s">
        <v>71</v>
      </c>
      <c r="BC1105" t="s">
        <v>87</v>
      </c>
      <c r="BD1105" t="s">
        <v>88</v>
      </c>
      <c r="BE1105">
        <v>10</v>
      </c>
      <c r="BF1105">
        <v>1</v>
      </c>
      <c r="BG1105" t="s">
        <v>599</v>
      </c>
      <c r="BH1105" t="s">
        <v>600</v>
      </c>
      <c r="BI1105">
        <v>1</v>
      </c>
      <c r="BJ1105" t="s">
        <v>71</v>
      </c>
      <c r="BK1105" s="1" t="s">
        <v>8026</v>
      </c>
    </row>
    <row r="1106" spans="1:63" x14ac:dyDescent="0.4">
      <c r="A1106" t="s">
        <v>8349</v>
      </c>
      <c r="B1106">
        <v>0</v>
      </c>
      <c r="C1106" t="s">
        <v>64</v>
      </c>
      <c r="D1106">
        <v>37</v>
      </c>
      <c r="E1106">
        <v>17</v>
      </c>
      <c r="F1106">
        <v>46970749</v>
      </c>
      <c r="G1106">
        <v>46970749</v>
      </c>
      <c r="H1106" t="s">
        <v>65</v>
      </c>
      <c r="I1106" t="s">
        <v>615</v>
      </c>
      <c r="J1106" t="s">
        <v>121</v>
      </c>
      <c r="K1106" t="s">
        <v>123</v>
      </c>
      <c r="L1106" t="s">
        <v>123</v>
      </c>
      <c r="M1106" t="s">
        <v>122</v>
      </c>
      <c r="N1106" t="s">
        <v>70</v>
      </c>
      <c r="O1106" t="s">
        <v>71</v>
      </c>
      <c r="P1106" t="s">
        <v>8017</v>
      </c>
      <c r="Q1106" t="s">
        <v>8018</v>
      </c>
      <c r="R1106" t="s">
        <v>123</v>
      </c>
      <c r="S1106" t="s">
        <v>123</v>
      </c>
      <c r="T1106" t="s">
        <v>74</v>
      </c>
      <c r="U1106" t="s">
        <v>74</v>
      </c>
      <c r="V1106" t="s">
        <v>74</v>
      </c>
      <c r="W1106" t="s">
        <v>74</v>
      </c>
      <c r="X1106" t="s">
        <v>74</v>
      </c>
      <c r="Y1106" t="s">
        <v>74</v>
      </c>
      <c r="Z1106" t="s">
        <v>75</v>
      </c>
      <c r="AA1106" t="s">
        <v>71</v>
      </c>
      <c r="AB1106" t="s">
        <v>76</v>
      </c>
      <c r="AC1106" t="s">
        <v>76</v>
      </c>
      <c r="AD1106" t="s">
        <v>71</v>
      </c>
      <c r="AE1106" t="s">
        <v>71</v>
      </c>
      <c r="AF1106" t="s">
        <v>76</v>
      </c>
      <c r="AG1106" t="s">
        <v>8017</v>
      </c>
      <c r="AH1106" t="s">
        <v>8018</v>
      </c>
      <c r="AI1106" t="s">
        <v>124</v>
      </c>
      <c r="AJ1106" t="s">
        <v>8350</v>
      </c>
      <c r="AK1106" t="s">
        <v>8351</v>
      </c>
      <c r="AL1106" t="s">
        <v>127</v>
      </c>
      <c r="AM1106" t="s">
        <v>502</v>
      </c>
      <c r="AN1106">
        <v>5</v>
      </c>
      <c r="AO1106" t="s">
        <v>4180</v>
      </c>
      <c r="AP1106" t="s">
        <v>8352</v>
      </c>
      <c r="AQ1106" t="s">
        <v>76</v>
      </c>
      <c r="AR1106" t="s">
        <v>71</v>
      </c>
      <c r="AS1106">
        <v>75</v>
      </c>
      <c r="AT1106">
        <v>57</v>
      </c>
      <c r="AU1106">
        <v>18</v>
      </c>
      <c r="AV1106">
        <v>30</v>
      </c>
      <c r="AW1106">
        <v>30</v>
      </c>
      <c r="AX1106">
        <v>0</v>
      </c>
      <c r="AY1106" t="s">
        <v>8353</v>
      </c>
      <c r="AZ1106" t="s">
        <v>71</v>
      </c>
      <c r="BA1106" t="s">
        <v>71</v>
      </c>
      <c r="BB1106" t="s">
        <v>71</v>
      </c>
      <c r="BC1106" t="s">
        <v>87</v>
      </c>
      <c r="BD1106" t="s">
        <v>88</v>
      </c>
      <c r="BE1106">
        <v>1</v>
      </c>
      <c r="BF1106">
        <v>1</v>
      </c>
      <c r="BG1106" t="s">
        <v>620</v>
      </c>
      <c r="BH1106" t="s">
        <v>621</v>
      </c>
      <c r="BI1106" t="s">
        <v>136</v>
      </c>
      <c r="BJ1106" t="s">
        <v>147</v>
      </c>
      <c r="BK1106" s="1" t="s">
        <v>8026</v>
      </c>
    </row>
    <row r="1107" spans="1:63" x14ac:dyDescent="0.4">
      <c r="A1107" t="s">
        <v>8354</v>
      </c>
      <c r="B1107">
        <v>0</v>
      </c>
      <c r="C1107" t="s">
        <v>64</v>
      </c>
      <c r="D1107">
        <v>37</v>
      </c>
      <c r="E1107">
        <v>9</v>
      </c>
      <c r="F1107">
        <v>139342805</v>
      </c>
      <c r="G1107">
        <v>139342806</v>
      </c>
      <c r="H1107" t="s">
        <v>65</v>
      </c>
      <c r="I1107" t="s">
        <v>66</v>
      </c>
      <c r="J1107" t="s">
        <v>67</v>
      </c>
      <c r="K1107" t="s">
        <v>8355</v>
      </c>
      <c r="L1107" t="s">
        <v>8355</v>
      </c>
      <c r="M1107" t="s">
        <v>69</v>
      </c>
      <c r="N1107" t="s">
        <v>70</v>
      </c>
      <c r="O1107" t="s">
        <v>71</v>
      </c>
      <c r="P1107" t="s">
        <v>8356</v>
      </c>
      <c r="Q1107" t="s">
        <v>8357</v>
      </c>
      <c r="R1107" t="s">
        <v>8355</v>
      </c>
      <c r="S1107" t="s">
        <v>8355</v>
      </c>
      <c r="T1107" t="s">
        <v>74</v>
      </c>
      <c r="U1107" t="s">
        <v>74</v>
      </c>
      <c r="V1107" t="s">
        <v>74</v>
      </c>
      <c r="W1107" t="s">
        <v>74</v>
      </c>
      <c r="X1107" t="s">
        <v>74</v>
      </c>
      <c r="Y1107" t="s">
        <v>74</v>
      </c>
      <c r="Z1107" t="s">
        <v>75</v>
      </c>
      <c r="AA1107" t="s">
        <v>71</v>
      </c>
      <c r="AB1107" t="s">
        <v>76</v>
      </c>
      <c r="AC1107" t="s">
        <v>76</v>
      </c>
      <c r="AD1107" t="s">
        <v>71</v>
      </c>
      <c r="AE1107" t="s">
        <v>71</v>
      </c>
      <c r="AF1107" t="s">
        <v>76</v>
      </c>
      <c r="AG1107" t="s">
        <v>8356</v>
      </c>
      <c r="AH1107" t="s">
        <v>8357</v>
      </c>
      <c r="AI1107" t="s">
        <v>77</v>
      </c>
      <c r="AJ1107" t="s">
        <v>8358</v>
      </c>
      <c r="AK1107" t="s">
        <v>8359</v>
      </c>
      <c r="AL1107" t="s">
        <v>80</v>
      </c>
      <c r="AM1107" t="s">
        <v>80</v>
      </c>
      <c r="AN1107">
        <v>1</v>
      </c>
      <c r="AO1107" t="s">
        <v>2014</v>
      </c>
      <c r="AP1107" t="s">
        <v>8360</v>
      </c>
      <c r="AQ1107" t="s">
        <v>76</v>
      </c>
      <c r="AR1107" t="s">
        <v>71</v>
      </c>
      <c r="AS1107">
        <v>46</v>
      </c>
      <c r="AT1107">
        <v>41</v>
      </c>
      <c r="AU1107">
        <v>5</v>
      </c>
      <c r="AV1107">
        <v>23</v>
      </c>
      <c r="AW1107">
        <v>23</v>
      </c>
      <c r="AX1107">
        <v>0</v>
      </c>
      <c r="AY1107" t="s">
        <v>8361</v>
      </c>
      <c r="AZ1107" t="s">
        <v>8362</v>
      </c>
      <c r="BA1107" t="s">
        <v>8363</v>
      </c>
      <c r="BB1107" t="s">
        <v>8364</v>
      </c>
      <c r="BC1107" t="s">
        <v>87</v>
      </c>
      <c r="BD1107" t="s">
        <v>88</v>
      </c>
      <c r="BE1107">
        <v>1</v>
      </c>
      <c r="BF1107">
        <v>1</v>
      </c>
      <c r="BG1107" t="s">
        <v>89</v>
      </c>
      <c r="BH1107" t="s">
        <v>90</v>
      </c>
      <c r="BI1107">
        <v>1</v>
      </c>
      <c r="BJ1107" t="s">
        <v>8365</v>
      </c>
      <c r="BK1107" s="1" t="s">
        <v>8366</v>
      </c>
    </row>
    <row r="1108" spans="1:63" x14ac:dyDescent="0.4">
      <c r="A1108" t="s">
        <v>8367</v>
      </c>
      <c r="B1108">
        <v>0</v>
      </c>
      <c r="C1108" t="s">
        <v>64</v>
      </c>
      <c r="D1108">
        <v>37</v>
      </c>
      <c r="E1108">
        <v>17</v>
      </c>
      <c r="F1108">
        <v>71027834</v>
      </c>
      <c r="G1108">
        <v>71027834</v>
      </c>
      <c r="H1108" t="s">
        <v>65</v>
      </c>
      <c r="I1108" t="s">
        <v>66</v>
      </c>
      <c r="J1108" t="s">
        <v>67</v>
      </c>
      <c r="K1108" t="s">
        <v>149</v>
      </c>
      <c r="L1108" t="s">
        <v>149</v>
      </c>
      <c r="M1108" t="s">
        <v>69</v>
      </c>
      <c r="N1108" t="s">
        <v>70</v>
      </c>
      <c r="O1108" t="s">
        <v>71</v>
      </c>
      <c r="P1108" t="s">
        <v>8356</v>
      </c>
      <c r="Q1108" t="s">
        <v>8357</v>
      </c>
      <c r="R1108" t="s">
        <v>149</v>
      </c>
      <c r="S1108" t="s">
        <v>149</v>
      </c>
      <c r="T1108" t="s">
        <v>74</v>
      </c>
      <c r="U1108" t="s">
        <v>74</v>
      </c>
      <c r="V1108" t="s">
        <v>74</v>
      </c>
      <c r="W1108" t="s">
        <v>74</v>
      </c>
      <c r="X1108" t="s">
        <v>74</v>
      </c>
      <c r="Y1108" t="s">
        <v>74</v>
      </c>
      <c r="Z1108" t="s">
        <v>75</v>
      </c>
      <c r="AA1108" t="s">
        <v>71</v>
      </c>
      <c r="AB1108" t="s">
        <v>76</v>
      </c>
      <c r="AC1108" t="s">
        <v>76</v>
      </c>
      <c r="AD1108" t="s">
        <v>71</v>
      </c>
      <c r="AE1108" t="s">
        <v>71</v>
      </c>
      <c r="AF1108" t="s">
        <v>76</v>
      </c>
      <c r="AG1108" t="s">
        <v>8356</v>
      </c>
      <c r="AH1108" t="s">
        <v>8357</v>
      </c>
      <c r="AI1108" t="s">
        <v>77</v>
      </c>
      <c r="AJ1108" t="s">
        <v>5974</v>
      </c>
      <c r="AK1108" t="s">
        <v>8368</v>
      </c>
      <c r="AL1108" t="s">
        <v>80</v>
      </c>
      <c r="AM1108" t="s">
        <v>80</v>
      </c>
      <c r="AN1108">
        <v>1</v>
      </c>
      <c r="AO1108" t="s">
        <v>8369</v>
      </c>
      <c r="AP1108" t="s">
        <v>8370</v>
      </c>
      <c r="AQ1108" t="s">
        <v>76</v>
      </c>
      <c r="AR1108" t="s">
        <v>71</v>
      </c>
      <c r="AS1108">
        <v>92</v>
      </c>
      <c r="AT1108">
        <v>53</v>
      </c>
      <c r="AU1108">
        <v>39</v>
      </c>
      <c r="AV1108">
        <v>45</v>
      </c>
      <c r="AW1108">
        <v>45</v>
      </c>
      <c r="AX1108">
        <v>0</v>
      </c>
      <c r="AY1108" t="s">
        <v>8371</v>
      </c>
      <c r="AZ1108" t="s">
        <v>8372</v>
      </c>
      <c r="BA1108" t="s">
        <v>8373</v>
      </c>
      <c r="BB1108" t="s">
        <v>8374</v>
      </c>
      <c r="BC1108" t="s">
        <v>87</v>
      </c>
      <c r="BD1108" t="s">
        <v>88</v>
      </c>
      <c r="BE1108">
        <v>4</v>
      </c>
      <c r="BF1108">
        <v>1</v>
      </c>
      <c r="BG1108" t="s">
        <v>89</v>
      </c>
      <c r="BH1108" t="s">
        <v>90</v>
      </c>
      <c r="BI1108">
        <v>1</v>
      </c>
      <c r="BJ1108" t="s">
        <v>147</v>
      </c>
      <c r="BK1108" s="1" t="s">
        <v>8366</v>
      </c>
    </row>
    <row r="1109" spans="1:63" x14ac:dyDescent="0.4">
      <c r="A1109" t="s">
        <v>8375</v>
      </c>
      <c r="B1109">
        <v>0</v>
      </c>
      <c r="C1109" t="s">
        <v>64</v>
      </c>
      <c r="D1109">
        <v>37</v>
      </c>
      <c r="E1109">
        <v>17</v>
      </c>
      <c r="F1109">
        <v>27837925</v>
      </c>
      <c r="G1109">
        <v>27837925</v>
      </c>
      <c r="H1109" t="s">
        <v>65</v>
      </c>
      <c r="I1109" t="s">
        <v>66</v>
      </c>
      <c r="J1109" t="s">
        <v>67</v>
      </c>
      <c r="K1109" t="s">
        <v>149</v>
      </c>
      <c r="L1109" t="s">
        <v>149</v>
      </c>
      <c r="M1109" t="s">
        <v>69</v>
      </c>
      <c r="N1109" t="s">
        <v>70</v>
      </c>
      <c r="O1109" t="s">
        <v>71</v>
      </c>
      <c r="P1109" t="s">
        <v>8356</v>
      </c>
      <c r="Q1109" t="s">
        <v>8357</v>
      </c>
      <c r="R1109" t="s">
        <v>149</v>
      </c>
      <c r="S1109" t="s">
        <v>149</v>
      </c>
      <c r="T1109" t="s">
        <v>74</v>
      </c>
      <c r="U1109" t="s">
        <v>74</v>
      </c>
      <c r="V1109" t="s">
        <v>74</v>
      </c>
      <c r="W1109" t="s">
        <v>74</v>
      </c>
      <c r="X1109" t="s">
        <v>74</v>
      </c>
      <c r="Y1109" t="s">
        <v>74</v>
      </c>
      <c r="Z1109" t="s">
        <v>75</v>
      </c>
      <c r="AA1109" t="s">
        <v>71</v>
      </c>
      <c r="AB1109" t="s">
        <v>76</v>
      </c>
      <c r="AC1109" t="s">
        <v>76</v>
      </c>
      <c r="AD1109" t="s">
        <v>71</v>
      </c>
      <c r="AE1109" t="s">
        <v>71</v>
      </c>
      <c r="AF1109" t="s">
        <v>76</v>
      </c>
      <c r="AG1109" t="s">
        <v>8356</v>
      </c>
      <c r="AH1109" t="s">
        <v>8357</v>
      </c>
      <c r="AI1109" t="s">
        <v>77</v>
      </c>
      <c r="AJ1109" t="s">
        <v>8376</v>
      </c>
      <c r="AK1109" t="s">
        <v>8377</v>
      </c>
      <c r="AL1109" t="s">
        <v>80</v>
      </c>
      <c r="AM1109" t="s">
        <v>80</v>
      </c>
      <c r="AN1109">
        <v>1</v>
      </c>
      <c r="AO1109" t="s">
        <v>2773</v>
      </c>
      <c r="AP1109" t="s">
        <v>8378</v>
      </c>
      <c r="AQ1109" t="s">
        <v>76</v>
      </c>
      <c r="AR1109" t="s">
        <v>71</v>
      </c>
      <c r="AS1109">
        <v>74</v>
      </c>
      <c r="AT1109">
        <v>36</v>
      </c>
      <c r="AU1109">
        <v>38</v>
      </c>
      <c r="AV1109">
        <v>36</v>
      </c>
      <c r="AW1109">
        <v>36</v>
      </c>
      <c r="AX1109">
        <v>0</v>
      </c>
      <c r="AY1109" t="s">
        <v>8379</v>
      </c>
      <c r="AZ1109" t="s">
        <v>8380</v>
      </c>
      <c r="BA1109" t="s">
        <v>8381</v>
      </c>
      <c r="BB1109" t="s">
        <v>8382</v>
      </c>
      <c r="BC1109" t="s">
        <v>87</v>
      </c>
      <c r="BD1109" t="s">
        <v>88</v>
      </c>
      <c r="BE1109">
        <v>15</v>
      </c>
      <c r="BF1109">
        <v>1</v>
      </c>
      <c r="BG1109" t="s">
        <v>89</v>
      </c>
      <c r="BH1109" t="s">
        <v>90</v>
      </c>
      <c r="BI1109">
        <v>1</v>
      </c>
      <c r="BJ1109" t="s">
        <v>147</v>
      </c>
      <c r="BK1109" s="1" t="s">
        <v>8366</v>
      </c>
    </row>
    <row r="1110" spans="1:63" x14ac:dyDescent="0.4">
      <c r="A1110" t="s">
        <v>8383</v>
      </c>
      <c r="B1110">
        <v>0</v>
      </c>
      <c r="C1110" t="s">
        <v>64</v>
      </c>
      <c r="D1110">
        <v>37</v>
      </c>
      <c r="E1110">
        <v>2</v>
      </c>
      <c r="F1110">
        <v>168099653</v>
      </c>
      <c r="G1110">
        <v>168099653</v>
      </c>
      <c r="H1110" t="s">
        <v>65</v>
      </c>
      <c r="I1110" t="s">
        <v>66</v>
      </c>
      <c r="J1110" t="s">
        <v>67</v>
      </c>
      <c r="K1110" t="s">
        <v>123</v>
      </c>
      <c r="L1110" t="s">
        <v>123</v>
      </c>
      <c r="M1110" t="s">
        <v>69</v>
      </c>
      <c r="N1110" t="s">
        <v>70</v>
      </c>
      <c r="O1110" t="s">
        <v>71</v>
      </c>
      <c r="P1110" t="s">
        <v>8356</v>
      </c>
      <c r="Q1110" t="s">
        <v>8357</v>
      </c>
      <c r="R1110" t="s">
        <v>123</v>
      </c>
      <c r="S1110" t="s">
        <v>123</v>
      </c>
      <c r="T1110" t="s">
        <v>74</v>
      </c>
      <c r="U1110" t="s">
        <v>74</v>
      </c>
      <c r="V1110" t="s">
        <v>74</v>
      </c>
      <c r="W1110" t="s">
        <v>74</v>
      </c>
      <c r="X1110" t="s">
        <v>74</v>
      </c>
      <c r="Y1110" t="s">
        <v>74</v>
      </c>
      <c r="Z1110" t="s">
        <v>75</v>
      </c>
      <c r="AA1110" t="s">
        <v>71</v>
      </c>
      <c r="AB1110" t="s">
        <v>76</v>
      </c>
      <c r="AC1110" t="s">
        <v>76</v>
      </c>
      <c r="AD1110" t="s">
        <v>71</v>
      </c>
      <c r="AE1110" t="s">
        <v>71</v>
      </c>
      <c r="AF1110" t="s">
        <v>76</v>
      </c>
      <c r="AG1110" t="s">
        <v>8356</v>
      </c>
      <c r="AH1110" t="s">
        <v>8357</v>
      </c>
      <c r="AI1110" t="s">
        <v>77</v>
      </c>
      <c r="AJ1110" t="s">
        <v>6350</v>
      </c>
      <c r="AK1110" t="s">
        <v>8384</v>
      </c>
      <c r="AL1110" t="s">
        <v>80</v>
      </c>
      <c r="AM1110" t="s">
        <v>80</v>
      </c>
      <c r="AN1110">
        <v>1</v>
      </c>
      <c r="AO1110" t="s">
        <v>1557</v>
      </c>
      <c r="AP1110" t="s">
        <v>8385</v>
      </c>
      <c r="AQ1110" t="s">
        <v>76</v>
      </c>
      <c r="AR1110" t="s">
        <v>71</v>
      </c>
      <c r="AS1110">
        <v>70</v>
      </c>
      <c r="AT1110">
        <v>36</v>
      </c>
      <c r="AU1110">
        <v>34</v>
      </c>
      <c r="AV1110">
        <v>33</v>
      </c>
      <c r="AW1110">
        <v>33</v>
      </c>
      <c r="AX1110">
        <v>0</v>
      </c>
      <c r="AY1110" t="s">
        <v>8386</v>
      </c>
      <c r="AZ1110" t="s">
        <v>8387</v>
      </c>
      <c r="BA1110" t="s">
        <v>8388</v>
      </c>
      <c r="BB1110" t="s">
        <v>8389</v>
      </c>
      <c r="BC1110" t="s">
        <v>87</v>
      </c>
      <c r="BD1110" t="s">
        <v>88</v>
      </c>
      <c r="BE1110">
        <v>9</v>
      </c>
      <c r="BF1110">
        <v>1</v>
      </c>
      <c r="BG1110" t="s">
        <v>89</v>
      </c>
      <c r="BH1110" t="s">
        <v>90</v>
      </c>
      <c r="BI1110">
        <v>1</v>
      </c>
      <c r="BJ1110" t="s">
        <v>147</v>
      </c>
      <c r="BK1110" s="1" t="s">
        <v>8366</v>
      </c>
    </row>
    <row r="1111" spans="1:63" x14ac:dyDescent="0.4">
      <c r="A1111" t="s">
        <v>8390</v>
      </c>
      <c r="B1111">
        <v>0</v>
      </c>
      <c r="C1111" t="s">
        <v>64</v>
      </c>
      <c r="D1111">
        <v>37</v>
      </c>
      <c r="E1111">
        <v>12</v>
      </c>
      <c r="F1111">
        <v>33579178</v>
      </c>
      <c r="G1111">
        <v>33579179</v>
      </c>
      <c r="H1111" t="s">
        <v>65</v>
      </c>
      <c r="I1111" t="s">
        <v>2021</v>
      </c>
      <c r="J1111" t="s">
        <v>104</v>
      </c>
      <c r="K1111" t="s">
        <v>69</v>
      </c>
      <c r="L1111" t="s">
        <v>69</v>
      </c>
      <c r="M1111" t="s">
        <v>122</v>
      </c>
      <c r="N1111" t="s">
        <v>70</v>
      </c>
      <c r="O1111" t="s">
        <v>71</v>
      </c>
      <c r="P1111" t="s">
        <v>8356</v>
      </c>
      <c r="Q1111" t="s">
        <v>8357</v>
      </c>
      <c r="R1111" t="s">
        <v>69</v>
      </c>
      <c r="S1111" t="s">
        <v>69</v>
      </c>
      <c r="T1111" t="s">
        <v>74</v>
      </c>
      <c r="U1111" t="s">
        <v>74</v>
      </c>
      <c r="V1111" t="s">
        <v>74</v>
      </c>
      <c r="W1111" t="s">
        <v>74</v>
      </c>
      <c r="X1111" t="s">
        <v>74</v>
      </c>
      <c r="Y1111" t="s">
        <v>74</v>
      </c>
      <c r="Z1111" t="s">
        <v>75</v>
      </c>
      <c r="AA1111" t="s">
        <v>71</v>
      </c>
      <c r="AB1111" t="s">
        <v>76</v>
      </c>
      <c r="AC1111" t="s">
        <v>76</v>
      </c>
      <c r="AD1111" t="s">
        <v>71</v>
      </c>
      <c r="AE1111" t="s">
        <v>71</v>
      </c>
      <c r="AF1111" t="s">
        <v>76</v>
      </c>
      <c r="AG1111" t="s">
        <v>8356</v>
      </c>
      <c r="AH1111" t="s">
        <v>8357</v>
      </c>
      <c r="AI1111" t="s">
        <v>77</v>
      </c>
      <c r="AJ1111" t="s">
        <v>8391</v>
      </c>
      <c r="AK1111" t="s">
        <v>8392</v>
      </c>
      <c r="AL1111" t="s">
        <v>80</v>
      </c>
      <c r="AM1111" t="s">
        <v>80</v>
      </c>
      <c r="AN1111">
        <v>1</v>
      </c>
      <c r="AO1111" t="s">
        <v>6834</v>
      </c>
      <c r="AP1111" t="s">
        <v>8393</v>
      </c>
      <c r="AQ1111" t="s">
        <v>76</v>
      </c>
      <c r="AR1111" t="s">
        <v>71</v>
      </c>
      <c r="AS1111">
        <v>87</v>
      </c>
      <c r="AT1111">
        <v>43</v>
      </c>
      <c r="AU1111">
        <v>43</v>
      </c>
      <c r="AV1111">
        <v>41</v>
      </c>
      <c r="AW1111">
        <v>41</v>
      </c>
      <c r="AX1111">
        <v>0</v>
      </c>
      <c r="AY1111" t="s">
        <v>8394</v>
      </c>
      <c r="AZ1111" t="s">
        <v>8395</v>
      </c>
      <c r="BA1111" t="s">
        <v>8396</v>
      </c>
      <c r="BB1111" t="s">
        <v>8397</v>
      </c>
      <c r="BC1111" t="s">
        <v>87</v>
      </c>
      <c r="BD1111" t="s">
        <v>88</v>
      </c>
      <c r="BE1111">
        <v>2</v>
      </c>
      <c r="BF1111">
        <v>1</v>
      </c>
      <c r="BG1111" t="s">
        <v>89</v>
      </c>
      <c r="BH1111" t="s">
        <v>90</v>
      </c>
      <c r="BI1111">
        <v>1</v>
      </c>
      <c r="BJ1111" t="s">
        <v>147</v>
      </c>
      <c r="BK1111" s="1" t="s">
        <v>8366</v>
      </c>
    </row>
    <row r="1112" spans="1:63" x14ac:dyDescent="0.4">
      <c r="A1112" t="s">
        <v>8398</v>
      </c>
      <c r="B1112">
        <v>0</v>
      </c>
      <c r="C1112" t="s">
        <v>64</v>
      </c>
      <c r="D1112">
        <v>37</v>
      </c>
      <c r="E1112">
        <v>2</v>
      </c>
      <c r="F1112">
        <v>215868963</v>
      </c>
      <c r="G1112">
        <v>215868963</v>
      </c>
      <c r="H1112" t="s">
        <v>65</v>
      </c>
      <c r="I1112" t="s">
        <v>120</v>
      </c>
      <c r="J1112" t="s">
        <v>121</v>
      </c>
      <c r="K1112" t="s">
        <v>68</v>
      </c>
      <c r="L1112" t="s">
        <v>123</v>
      </c>
      <c r="M1112" t="s">
        <v>68</v>
      </c>
      <c r="N1112" t="s">
        <v>70</v>
      </c>
      <c r="O1112" t="s">
        <v>71</v>
      </c>
      <c r="P1112" t="s">
        <v>8356</v>
      </c>
      <c r="Q1112" t="s">
        <v>8357</v>
      </c>
      <c r="R1112" t="s">
        <v>68</v>
      </c>
      <c r="S1112" t="s">
        <v>68</v>
      </c>
      <c r="T1112" t="s">
        <v>74</v>
      </c>
      <c r="U1112" t="s">
        <v>74</v>
      </c>
      <c r="V1112" t="s">
        <v>74</v>
      </c>
      <c r="W1112" t="s">
        <v>74</v>
      </c>
      <c r="X1112" t="s">
        <v>74</v>
      </c>
      <c r="Y1112" t="s">
        <v>74</v>
      </c>
      <c r="Z1112" t="s">
        <v>75</v>
      </c>
      <c r="AA1112" t="s">
        <v>71</v>
      </c>
      <c r="AB1112" t="s">
        <v>76</v>
      </c>
      <c r="AC1112" t="s">
        <v>76</v>
      </c>
      <c r="AD1112" t="s">
        <v>71</v>
      </c>
      <c r="AE1112" t="s">
        <v>71</v>
      </c>
      <c r="AF1112" t="s">
        <v>76</v>
      </c>
      <c r="AG1112" t="s">
        <v>8356</v>
      </c>
      <c r="AH1112" t="s">
        <v>8357</v>
      </c>
      <c r="AI1112" t="s">
        <v>124</v>
      </c>
      <c r="AJ1112" t="s">
        <v>8399</v>
      </c>
      <c r="AK1112" t="s">
        <v>8400</v>
      </c>
      <c r="AL1112" t="s">
        <v>127</v>
      </c>
      <c r="AM1112" t="s">
        <v>109</v>
      </c>
      <c r="AN1112">
        <v>4</v>
      </c>
      <c r="AO1112" t="s">
        <v>3626</v>
      </c>
      <c r="AP1112" t="s">
        <v>8401</v>
      </c>
      <c r="AQ1112" t="s">
        <v>76</v>
      </c>
      <c r="AR1112" t="s">
        <v>71</v>
      </c>
      <c r="AS1112">
        <v>87</v>
      </c>
      <c r="AT1112">
        <v>56</v>
      </c>
      <c r="AU1112">
        <v>31</v>
      </c>
      <c r="AV1112">
        <v>36</v>
      </c>
      <c r="AW1112">
        <v>36</v>
      </c>
      <c r="AX1112">
        <v>0</v>
      </c>
      <c r="AY1112" t="s">
        <v>8402</v>
      </c>
      <c r="AZ1112" t="s">
        <v>8403</v>
      </c>
      <c r="BA1112" t="s">
        <v>8404</v>
      </c>
      <c r="BB1112" t="s">
        <v>4508</v>
      </c>
      <c r="BC1112" t="s">
        <v>87</v>
      </c>
      <c r="BD1112" t="s">
        <v>88</v>
      </c>
      <c r="BE1112">
        <v>20</v>
      </c>
      <c r="BF1112">
        <v>1</v>
      </c>
      <c r="BG1112" t="s">
        <v>134</v>
      </c>
      <c r="BH1112" t="s">
        <v>135</v>
      </c>
      <c r="BI1112" t="s">
        <v>136</v>
      </c>
      <c r="BJ1112" t="s">
        <v>147</v>
      </c>
      <c r="BK1112" s="1" t="s">
        <v>8366</v>
      </c>
    </row>
    <row r="1113" spans="1:63" x14ac:dyDescent="0.4">
      <c r="A1113" t="s">
        <v>8405</v>
      </c>
      <c r="B1113">
        <v>0</v>
      </c>
      <c r="C1113" t="s">
        <v>64</v>
      </c>
      <c r="D1113">
        <v>37</v>
      </c>
      <c r="E1113">
        <v>17</v>
      </c>
      <c r="F1113">
        <v>960240</v>
      </c>
      <c r="G1113">
        <v>960240</v>
      </c>
      <c r="H1113" t="s">
        <v>65</v>
      </c>
      <c r="I1113" t="s">
        <v>120</v>
      </c>
      <c r="J1113" t="s">
        <v>121</v>
      </c>
      <c r="K1113" t="s">
        <v>149</v>
      </c>
      <c r="L1113" t="s">
        <v>123</v>
      </c>
      <c r="M1113" t="s">
        <v>149</v>
      </c>
      <c r="N1113" t="s">
        <v>70</v>
      </c>
      <c r="O1113" t="s">
        <v>71</v>
      </c>
      <c r="P1113" t="s">
        <v>8356</v>
      </c>
      <c r="Q1113" t="s">
        <v>8357</v>
      </c>
      <c r="R1113" t="s">
        <v>149</v>
      </c>
      <c r="S1113" t="s">
        <v>149</v>
      </c>
      <c r="T1113" t="s">
        <v>74</v>
      </c>
      <c r="U1113" t="s">
        <v>74</v>
      </c>
      <c r="V1113" t="s">
        <v>74</v>
      </c>
      <c r="W1113" t="s">
        <v>74</v>
      </c>
      <c r="X1113" t="s">
        <v>74</v>
      </c>
      <c r="Y1113" t="s">
        <v>74</v>
      </c>
      <c r="Z1113" t="s">
        <v>75</v>
      </c>
      <c r="AA1113" t="s">
        <v>71</v>
      </c>
      <c r="AB1113" t="s">
        <v>76</v>
      </c>
      <c r="AC1113" t="s">
        <v>76</v>
      </c>
      <c r="AD1113" t="s">
        <v>71</v>
      </c>
      <c r="AE1113" t="s">
        <v>71</v>
      </c>
      <c r="AF1113" t="s">
        <v>76</v>
      </c>
      <c r="AG1113" t="s">
        <v>8356</v>
      </c>
      <c r="AH1113" t="s">
        <v>8357</v>
      </c>
      <c r="AI1113" t="s">
        <v>124</v>
      </c>
      <c r="AJ1113" t="s">
        <v>8406</v>
      </c>
      <c r="AK1113" t="s">
        <v>8407</v>
      </c>
      <c r="AL1113" t="s">
        <v>127</v>
      </c>
      <c r="AM1113" t="s">
        <v>109</v>
      </c>
      <c r="AN1113">
        <v>4</v>
      </c>
      <c r="AO1113" t="s">
        <v>3626</v>
      </c>
      <c r="AP1113" t="s">
        <v>8408</v>
      </c>
      <c r="AQ1113" t="s">
        <v>76</v>
      </c>
      <c r="AR1113" t="s">
        <v>71</v>
      </c>
      <c r="AS1113">
        <v>39</v>
      </c>
      <c r="AT1113">
        <v>5</v>
      </c>
      <c r="AU1113">
        <v>34</v>
      </c>
      <c r="AV1113">
        <v>40</v>
      </c>
      <c r="AW1113">
        <v>40</v>
      </c>
      <c r="AX1113">
        <v>0</v>
      </c>
      <c r="AY1113" t="s">
        <v>8409</v>
      </c>
      <c r="AZ1113" t="s">
        <v>8410</v>
      </c>
      <c r="BA1113" t="s">
        <v>8411</v>
      </c>
      <c r="BB1113" t="s">
        <v>932</v>
      </c>
      <c r="BC1113" t="s">
        <v>87</v>
      </c>
      <c r="BD1113" t="s">
        <v>88</v>
      </c>
      <c r="BE1113">
        <v>13</v>
      </c>
      <c r="BF1113">
        <v>1</v>
      </c>
      <c r="BG1113" t="s">
        <v>134</v>
      </c>
      <c r="BH1113" t="s">
        <v>135</v>
      </c>
      <c r="BI1113" t="s">
        <v>136</v>
      </c>
      <c r="BJ1113" t="s">
        <v>71</v>
      </c>
      <c r="BK1113" s="1" t="s">
        <v>8366</v>
      </c>
    </row>
    <row r="1114" spans="1:63" x14ac:dyDescent="0.4">
      <c r="A1114" t="s">
        <v>8412</v>
      </c>
      <c r="B1114">
        <v>0</v>
      </c>
      <c r="C1114" t="s">
        <v>64</v>
      </c>
      <c r="D1114">
        <v>37</v>
      </c>
      <c r="E1114" t="s">
        <v>8413</v>
      </c>
      <c r="F1114">
        <v>65774</v>
      </c>
      <c r="G1114">
        <v>65774</v>
      </c>
      <c r="H1114" t="s">
        <v>65</v>
      </c>
      <c r="I1114" t="s">
        <v>120</v>
      </c>
      <c r="J1114" t="s">
        <v>121</v>
      </c>
      <c r="K1114" t="s">
        <v>68</v>
      </c>
      <c r="L1114" t="s">
        <v>68</v>
      </c>
      <c r="M1114" t="s">
        <v>149</v>
      </c>
      <c r="N1114" t="s">
        <v>70</v>
      </c>
      <c r="O1114" t="s">
        <v>71</v>
      </c>
      <c r="P1114" t="s">
        <v>8356</v>
      </c>
      <c r="Q1114" t="s">
        <v>8357</v>
      </c>
      <c r="R1114" t="s">
        <v>68</v>
      </c>
      <c r="S1114" t="s">
        <v>68</v>
      </c>
      <c r="T1114" t="s">
        <v>74</v>
      </c>
      <c r="U1114" t="s">
        <v>74</v>
      </c>
      <c r="V1114" t="s">
        <v>74</v>
      </c>
      <c r="W1114" t="s">
        <v>74</v>
      </c>
      <c r="X1114" t="s">
        <v>74</v>
      </c>
      <c r="Y1114" t="s">
        <v>74</v>
      </c>
      <c r="Z1114" t="s">
        <v>75</v>
      </c>
      <c r="AA1114" t="s">
        <v>71</v>
      </c>
      <c r="AB1114" t="s">
        <v>76</v>
      </c>
      <c r="AC1114" t="s">
        <v>76</v>
      </c>
      <c r="AD1114" t="s">
        <v>71</v>
      </c>
      <c r="AE1114" t="s">
        <v>71</v>
      </c>
      <c r="AF1114" t="s">
        <v>76</v>
      </c>
      <c r="AG1114" t="s">
        <v>8356</v>
      </c>
      <c r="AH1114" t="s">
        <v>8357</v>
      </c>
      <c r="AI1114" t="s">
        <v>124</v>
      </c>
      <c r="AJ1114" t="s">
        <v>8414</v>
      </c>
      <c r="AK1114" t="s">
        <v>8415</v>
      </c>
      <c r="AL1114" t="s">
        <v>127</v>
      </c>
      <c r="AM1114" t="s">
        <v>109</v>
      </c>
      <c r="AN1114">
        <v>4</v>
      </c>
      <c r="AO1114" t="s">
        <v>3799</v>
      </c>
      <c r="AP1114" t="s">
        <v>8416</v>
      </c>
      <c r="AQ1114" t="s">
        <v>76</v>
      </c>
      <c r="AR1114" t="s">
        <v>71</v>
      </c>
      <c r="AS1114">
        <v>35</v>
      </c>
      <c r="AT1114">
        <v>29</v>
      </c>
      <c r="AU1114">
        <v>6</v>
      </c>
      <c r="AV1114">
        <v>18</v>
      </c>
      <c r="AW1114">
        <v>18</v>
      </c>
      <c r="AX1114">
        <v>0</v>
      </c>
      <c r="AY1114" t="s">
        <v>8417</v>
      </c>
      <c r="AZ1114" t="s">
        <v>8418</v>
      </c>
      <c r="BA1114" t="s">
        <v>8419</v>
      </c>
      <c r="BB1114" t="s">
        <v>732</v>
      </c>
      <c r="BC1114" t="s">
        <v>87</v>
      </c>
      <c r="BD1114" t="s">
        <v>88</v>
      </c>
      <c r="BE1114">
        <v>1</v>
      </c>
      <c r="BF1114">
        <v>1</v>
      </c>
      <c r="BG1114" t="s">
        <v>134</v>
      </c>
      <c r="BH1114" t="s">
        <v>135</v>
      </c>
      <c r="BI1114" t="s">
        <v>136</v>
      </c>
      <c r="BJ1114" t="s">
        <v>147</v>
      </c>
      <c r="BK1114" s="1" t="s">
        <v>8366</v>
      </c>
    </row>
    <row r="1115" spans="1:63" x14ac:dyDescent="0.4">
      <c r="A1115" t="s">
        <v>8420</v>
      </c>
      <c r="B1115">
        <v>0</v>
      </c>
      <c r="C1115" t="s">
        <v>64</v>
      </c>
      <c r="D1115">
        <v>37</v>
      </c>
      <c r="E1115">
        <v>10</v>
      </c>
      <c r="F1115">
        <v>99338029</v>
      </c>
      <c r="G1115">
        <v>99338029</v>
      </c>
      <c r="H1115" t="s">
        <v>65</v>
      </c>
      <c r="I1115" t="s">
        <v>120</v>
      </c>
      <c r="J1115" t="s">
        <v>121</v>
      </c>
      <c r="K1115" t="s">
        <v>68</v>
      </c>
      <c r="L1115" t="s">
        <v>122</v>
      </c>
      <c r="M1115" t="s">
        <v>122</v>
      </c>
      <c r="N1115" t="s">
        <v>70</v>
      </c>
      <c r="O1115" t="s">
        <v>71</v>
      </c>
      <c r="P1115" t="s">
        <v>8356</v>
      </c>
      <c r="Q1115" t="s">
        <v>8357</v>
      </c>
      <c r="R1115" t="s">
        <v>68</v>
      </c>
      <c r="S1115" t="s">
        <v>68</v>
      </c>
      <c r="T1115" t="s">
        <v>74</v>
      </c>
      <c r="U1115" t="s">
        <v>74</v>
      </c>
      <c r="V1115" t="s">
        <v>74</v>
      </c>
      <c r="W1115" t="s">
        <v>74</v>
      </c>
      <c r="X1115" t="s">
        <v>74</v>
      </c>
      <c r="Y1115" t="s">
        <v>74</v>
      </c>
      <c r="Z1115" t="s">
        <v>75</v>
      </c>
      <c r="AA1115" t="s">
        <v>71</v>
      </c>
      <c r="AB1115" t="s">
        <v>76</v>
      </c>
      <c r="AC1115" t="s">
        <v>76</v>
      </c>
      <c r="AD1115" t="s">
        <v>71</v>
      </c>
      <c r="AE1115" t="s">
        <v>71</v>
      </c>
      <c r="AF1115" t="s">
        <v>76</v>
      </c>
      <c r="AG1115" t="s">
        <v>8356</v>
      </c>
      <c r="AH1115" t="s">
        <v>8357</v>
      </c>
      <c r="AI1115" t="s">
        <v>124</v>
      </c>
      <c r="AJ1115" t="s">
        <v>8421</v>
      </c>
      <c r="AK1115" t="s">
        <v>8422</v>
      </c>
      <c r="AL1115" t="s">
        <v>127</v>
      </c>
      <c r="AM1115" t="s">
        <v>109</v>
      </c>
      <c r="AN1115">
        <v>4</v>
      </c>
      <c r="AO1115" t="s">
        <v>693</v>
      </c>
      <c r="AP1115" t="s">
        <v>8423</v>
      </c>
      <c r="AQ1115" t="s">
        <v>76</v>
      </c>
      <c r="AR1115" t="s">
        <v>71</v>
      </c>
      <c r="AS1115">
        <v>29</v>
      </c>
      <c r="AT1115">
        <v>3</v>
      </c>
      <c r="AU1115">
        <v>26</v>
      </c>
      <c r="AV1115">
        <v>36</v>
      </c>
      <c r="AW1115">
        <v>36</v>
      </c>
      <c r="AX1115">
        <v>0</v>
      </c>
      <c r="AY1115" t="s">
        <v>8424</v>
      </c>
      <c r="AZ1115" t="s">
        <v>8425</v>
      </c>
      <c r="BA1115" t="s">
        <v>8426</v>
      </c>
      <c r="BB1115" t="s">
        <v>8427</v>
      </c>
      <c r="BC1115" t="s">
        <v>87</v>
      </c>
      <c r="BD1115" t="s">
        <v>88</v>
      </c>
      <c r="BE1115">
        <v>3</v>
      </c>
      <c r="BF1115">
        <v>1</v>
      </c>
      <c r="BG1115" t="s">
        <v>134</v>
      </c>
      <c r="BH1115" t="s">
        <v>135</v>
      </c>
      <c r="BI1115" t="s">
        <v>136</v>
      </c>
      <c r="BJ1115" t="s">
        <v>147</v>
      </c>
      <c r="BK1115" s="1" t="s">
        <v>8366</v>
      </c>
    </row>
    <row r="1116" spans="1:63" x14ac:dyDescent="0.4">
      <c r="A1116" t="s">
        <v>8428</v>
      </c>
      <c r="B1116">
        <v>0</v>
      </c>
      <c r="C1116" t="s">
        <v>64</v>
      </c>
      <c r="D1116">
        <v>37</v>
      </c>
      <c r="E1116">
        <v>5</v>
      </c>
      <c r="F1116">
        <v>149681735</v>
      </c>
      <c r="G1116">
        <v>149681735</v>
      </c>
      <c r="H1116" t="s">
        <v>65</v>
      </c>
      <c r="I1116" t="s">
        <v>120</v>
      </c>
      <c r="J1116" t="s">
        <v>121</v>
      </c>
      <c r="K1116" t="s">
        <v>68</v>
      </c>
      <c r="L1116" t="s">
        <v>68</v>
      </c>
      <c r="M1116" t="s">
        <v>122</v>
      </c>
      <c r="N1116" t="s">
        <v>70</v>
      </c>
      <c r="O1116" t="s">
        <v>71</v>
      </c>
      <c r="P1116" t="s">
        <v>8356</v>
      </c>
      <c r="Q1116" t="s">
        <v>8357</v>
      </c>
      <c r="R1116" t="s">
        <v>68</v>
      </c>
      <c r="S1116" t="s">
        <v>68</v>
      </c>
      <c r="T1116" t="s">
        <v>74</v>
      </c>
      <c r="U1116" t="s">
        <v>74</v>
      </c>
      <c r="V1116" t="s">
        <v>74</v>
      </c>
      <c r="W1116" t="s">
        <v>74</v>
      </c>
      <c r="X1116" t="s">
        <v>74</v>
      </c>
      <c r="Y1116" t="s">
        <v>74</v>
      </c>
      <c r="Z1116" t="s">
        <v>75</v>
      </c>
      <c r="AA1116" t="s">
        <v>71</v>
      </c>
      <c r="AB1116" t="s">
        <v>76</v>
      </c>
      <c r="AC1116" t="s">
        <v>76</v>
      </c>
      <c r="AD1116" t="s">
        <v>71</v>
      </c>
      <c r="AE1116" t="s">
        <v>71</v>
      </c>
      <c r="AF1116" t="s">
        <v>76</v>
      </c>
      <c r="AG1116" t="s">
        <v>8356</v>
      </c>
      <c r="AH1116" t="s">
        <v>8357</v>
      </c>
      <c r="AI1116" t="s">
        <v>124</v>
      </c>
      <c r="AJ1116" t="s">
        <v>8429</v>
      </c>
      <c r="AK1116" t="s">
        <v>8430</v>
      </c>
      <c r="AL1116" t="s">
        <v>127</v>
      </c>
      <c r="AM1116" t="s">
        <v>109</v>
      </c>
      <c r="AN1116">
        <v>4</v>
      </c>
      <c r="AO1116" t="s">
        <v>385</v>
      </c>
      <c r="AP1116" t="s">
        <v>8431</v>
      </c>
      <c r="AQ1116" t="s">
        <v>76</v>
      </c>
      <c r="AR1116" t="s">
        <v>71</v>
      </c>
      <c r="AS1116">
        <v>55</v>
      </c>
      <c r="AT1116">
        <v>33</v>
      </c>
      <c r="AU1116">
        <v>22</v>
      </c>
      <c r="AV1116">
        <v>28</v>
      </c>
      <c r="AW1116">
        <v>28</v>
      </c>
      <c r="AX1116">
        <v>0</v>
      </c>
      <c r="AY1116" t="s">
        <v>8432</v>
      </c>
      <c r="AZ1116" t="s">
        <v>8433</v>
      </c>
      <c r="BA1116" t="s">
        <v>8434</v>
      </c>
      <c r="BB1116" t="s">
        <v>2505</v>
      </c>
      <c r="BC1116" t="s">
        <v>87</v>
      </c>
      <c r="BD1116" t="s">
        <v>88</v>
      </c>
      <c r="BE1116">
        <v>1</v>
      </c>
      <c r="BF1116">
        <v>1</v>
      </c>
      <c r="BG1116" t="s">
        <v>134</v>
      </c>
      <c r="BH1116" t="s">
        <v>135</v>
      </c>
      <c r="BI1116" t="s">
        <v>136</v>
      </c>
      <c r="BJ1116" t="s">
        <v>71</v>
      </c>
      <c r="BK1116" s="1" t="s">
        <v>8366</v>
      </c>
    </row>
    <row r="1117" spans="1:63" x14ac:dyDescent="0.4">
      <c r="A1117" t="s">
        <v>8435</v>
      </c>
      <c r="B1117">
        <v>0</v>
      </c>
      <c r="C1117" t="s">
        <v>64</v>
      </c>
      <c r="D1117">
        <v>37</v>
      </c>
      <c r="E1117">
        <v>10</v>
      </c>
      <c r="F1117">
        <v>28970381</v>
      </c>
      <c r="G1117">
        <v>28970381</v>
      </c>
      <c r="H1117" t="s">
        <v>65</v>
      </c>
      <c r="I1117" t="s">
        <v>120</v>
      </c>
      <c r="J1117" t="s">
        <v>121</v>
      </c>
      <c r="K1117" t="s">
        <v>123</v>
      </c>
      <c r="L1117" t="s">
        <v>123</v>
      </c>
      <c r="M1117" t="s">
        <v>149</v>
      </c>
      <c r="N1117" t="s">
        <v>70</v>
      </c>
      <c r="O1117" t="s">
        <v>71</v>
      </c>
      <c r="P1117" t="s">
        <v>8356</v>
      </c>
      <c r="Q1117" t="s">
        <v>8357</v>
      </c>
      <c r="R1117" t="s">
        <v>123</v>
      </c>
      <c r="S1117" t="s">
        <v>123</v>
      </c>
      <c r="T1117" t="s">
        <v>74</v>
      </c>
      <c r="U1117" t="s">
        <v>74</v>
      </c>
      <c r="V1117" t="s">
        <v>74</v>
      </c>
      <c r="W1117" t="s">
        <v>74</v>
      </c>
      <c r="X1117" t="s">
        <v>74</v>
      </c>
      <c r="Y1117" t="s">
        <v>74</v>
      </c>
      <c r="Z1117" t="s">
        <v>75</v>
      </c>
      <c r="AA1117" t="s">
        <v>71</v>
      </c>
      <c r="AB1117" t="s">
        <v>76</v>
      </c>
      <c r="AC1117" t="s">
        <v>76</v>
      </c>
      <c r="AD1117" t="s">
        <v>71</v>
      </c>
      <c r="AE1117" t="s">
        <v>71</v>
      </c>
      <c r="AF1117" t="s">
        <v>76</v>
      </c>
      <c r="AG1117" t="s">
        <v>8356</v>
      </c>
      <c r="AH1117" t="s">
        <v>8357</v>
      </c>
      <c r="AI1117" t="s">
        <v>124</v>
      </c>
      <c r="AJ1117" t="s">
        <v>8436</v>
      </c>
      <c r="AK1117" t="s">
        <v>8437</v>
      </c>
      <c r="AL1117" t="s">
        <v>127</v>
      </c>
      <c r="AM1117" t="s">
        <v>109</v>
      </c>
      <c r="AN1117">
        <v>4</v>
      </c>
      <c r="AO1117" t="s">
        <v>1295</v>
      </c>
      <c r="AP1117" t="s">
        <v>8438</v>
      </c>
      <c r="AQ1117" t="s">
        <v>76</v>
      </c>
      <c r="AR1117" t="s">
        <v>71</v>
      </c>
      <c r="AS1117">
        <v>81</v>
      </c>
      <c r="AT1117">
        <v>37</v>
      </c>
      <c r="AU1117">
        <v>44</v>
      </c>
      <c r="AV1117">
        <v>40</v>
      </c>
      <c r="AW1117">
        <v>40</v>
      </c>
      <c r="AX1117">
        <v>0</v>
      </c>
      <c r="AY1117" t="s">
        <v>8439</v>
      </c>
      <c r="AZ1117" t="s">
        <v>8440</v>
      </c>
      <c r="BA1117" t="s">
        <v>8441</v>
      </c>
      <c r="BB1117" t="s">
        <v>4851</v>
      </c>
      <c r="BC1117" t="s">
        <v>87</v>
      </c>
      <c r="BD1117" t="s">
        <v>88</v>
      </c>
      <c r="BE1117">
        <v>2</v>
      </c>
      <c r="BF1117">
        <v>1</v>
      </c>
      <c r="BG1117" t="s">
        <v>134</v>
      </c>
      <c r="BH1117" t="s">
        <v>135</v>
      </c>
      <c r="BI1117" t="s">
        <v>136</v>
      </c>
      <c r="BJ1117" t="s">
        <v>147</v>
      </c>
      <c r="BK1117" s="1" t="s">
        <v>8366</v>
      </c>
    </row>
    <row r="1118" spans="1:63" x14ac:dyDescent="0.4">
      <c r="A1118" t="s">
        <v>8442</v>
      </c>
      <c r="B1118">
        <v>0</v>
      </c>
      <c r="C1118" t="s">
        <v>64</v>
      </c>
      <c r="D1118">
        <v>37</v>
      </c>
      <c r="E1118">
        <v>19</v>
      </c>
      <c r="F1118">
        <v>45312391</v>
      </c>
      <c r="G1118">
        <v>45312391</v>
      </c>
      <c r="H1118" t="s">
        <v>65</v>
      </c>
      <c r="I1118" t="s">
        <v>120</v>
      </c>
      <c r="J1118" t="s">
        <v>121</v>
      </c>
      <c r="K1118" t="s">
        <v>68</v>
      </c>
      <c r="L1118" t="s">
        <v>68</v>
      </c>
      <c r="M1118" t="s">
        <v>149</v>
      </c>
      <c r="N1118" t="s">
        <v>70</v>
      </c>
      <c r="O1118" t="s">
        <v>71</v>
      </c>
      <c r="P1118" t="s">
        <v>8356</v>
      </c>
      <c r="Q1118" t="s">
        <v>8357</v>
      </c>
      <c r="R1118" t="s">
        <v>68</v>
      </c>
      <c r="S1118" t="s">
        <v>68</v>
      </c>
      <c r="T1118" t="s">
        <v>74</v>
      </c>
      <c r="U1118" t="s">
        <v>74</v>
      </c>
      <c r="V1118" t="s">
        <v>74</v>
      </c>
      <c r="W1118" t="s">
        <v>74</v>
      </c>
      <c r="X1118" t="s">
        <v>74</v>
      </c>
      <c r="Y1118" t="s">
        <v>74</v>
      </c>
      <c r="Z1118" t="s">
        <v>75</v>
      </c>
      <c r="AA1118" t="s">
        <v>71</v>
      </c>
      <c r="AB1118" t="s">
        <v>76</v>
      </c>
      <c r="AC1118" t="s">
        <v>76</v>
      </c>
      <c r="AD1118" t="s">
        <v>71</v>
      </c>
      <c r="AE1118" t="s">
        <v>71</v>
      </c>
      <c r="AF1118" t="s">
        <v>76</v>
      </c>
      <c r="AG1118" t="s">
        <v>8356</v>
      </c>
      <c r="AH1118" t="s">
        <v>8357</v>
      </c>
      <c r="AI1118" t="s">
        <v>124</v>
      </c>
      <c r="AJ1118" t="s">
        <v>8443</v>
      </c>
      <c r="AK1118" t="s">
        <v>8444</v>
      </c>
      <c r="AL1118" t="s">
        <v>127</v>
      </c>
      <c r="AM1118" t="s">
        <v>109</v>
      </c>
      <c r="AN1118">
        <v>4</v>
      </c>
      <c r="AO1118" t="s">
        <v>403</v>
      </c>
      <c r="AP1118" t="s">
        <v>8445</v>
      </c>
      <c r="AQ1118" t="s">
        <v>76</v>
      </c>
      <c r="AR1118" t="s">
        <v>71</v>
      </c>
      <c r="AS1118">
        <v>50</v>
      </c>
      <c r="AT1118">
        <v>28</v>
      </c>
      <c r="AU1118">
        <v>22</v>
      </c>
      <c r="AV1118">
        <v>19</v>
      </c>
      <c r="AW1118">
        <v>19</v>
      </c>
      <c r="AX1118">
        <v>0</v>
      </c>
      <c r="AY1118" t="s">
        <v>8446</v>
      </c>
      <c r="AZ1118" t="s">
        <v>8447</v>
      </c>
      <c r="BA1118" t="s">
        <v>8448</v>
      </c>
      <c r="BB1118" t="s">
        <v>7542</v>
      </c>
      <c r="BC1118" t="s">
        <v>87</v>
      </c>
      <c r="BD1118" t="s">
        <v>88</v>
      </c>
      <c r="BE1118">
        <v>1</v>
      </c>
      <c r="BF1118">
        <v>1</v>
      </c>
      <c r="BG1118" t="s">
        <v>134</v>
      </c>
      <c r="BH1118" t="s">
        <v>135</v>
      </c>
      <c r="BI1118" t="s">
        <v>136</v>
      </c>
      <c r="BJ1118" t="s">
        <v>529</v>
      </c>
      <c r="BK1118" s="1" t="s">
        <v>8366</v>
      </c>
    </row>
    <row r="1119" spans="1:63" x14ac:dyDescent="0.4">
      <c r="A1119" t="s">
        <v>8449</v>
      </c>
      <c r="B1119">
        <v>0</v>
      </c>
      <c r="C1119" t="s">
        <v>64</v>
      </c>
      <c r="D1119">
        <v>37</v>
      </c>
      <c r="E1119">
        <v>12</v>
      </c>
      <c r="F1119">
        <v>97205604</v>
      </c>
      <c r="G1119">
        <v>97205604</v>
      </c>
      <c r="H1119" t="s">
        <v>65</v>
      </c>
      <c r="I1119" t="s">
        <v>120</v>
      </c>
      <c r="J1119" t="s">
        <v>121</v>
      </c>
      <c r="K1119" t="s">
        <v>149</v>
      </c>
      <c r="L1119" t="s">
        <v>68</v>
      </c>
      <c r="M1119" t="s">
        <v>149</v>
      </c>
      <c r="N1119" t="s">
        <v>70</v>
      </c>
      <c r="O1119" t="s">
        <v>71</v>
      </c>
      <c r="P1119" t="s">
        <v>8356</v>
      </c>
      <c r="Q1119" t="s">
        <v>8357</v>
      </c>
      <c r="R1119" t="s">
        <v>149</v>
      </c>
      <c r="S1119" t="s">
        <v>149</v>
      </c>
      <c r="T1119" t="s">
        <v>74</v>
      </c>
      <c r="U1119" t="s">
        <v>74</v>
      </c>
      <c r="V1119" t="s">
        <v>74</v>
      </c>
      <c r="W1119" t="s">
        <v>74</v>
      </c>
      <c r="X1119" t="s">
        <v>74</v>
      </c>
      <c r="Y1119" t="s">
        <v>74</v>
      </c>
      <c r="Z1119" t="s">
        <v>75</v>
      </c>
      <c r="AA1119" t="s">
        <v>71</v>
      </c>
      <c r="AB1119" t="s">
        <v>76</v>
      </c>
      <c r="AC1119" t="s">
        <v>76</v>
      </c>
      <c r="AD1119" t="s">
        <v>71</v>
      </c>
      <c r="AE1119" t="s">
        <v>71</v>
      </c>
      <c r="AF1119" t="s">
        <v>76</v>
      </c>
      <c r="AG1119" t="s">
        <v>8356</v>
      </c>
      <c r="AH1119" t="s">
        <v>8357</v>
      </c>
      <c r="AI1119" t="s">
        <v>124</v>
      </c>
      <c r="AJ1119" t="s">
        <v>8450</v>
      </c>
      <c r="AK1119" t="s">
        <v>8451</v>
      </c>
      <c r="AL1119" t="s">
        <v>127</v>
      </c>
      <c r="AM1119" t="s">
        <v>109</v>
      </c>
      <c r="AN1119">
        <v>4</v>
      </c>
      <c r="AO1119" t="s">
        <v>6161</v>
      </c>
      <c r="AP1119" t="s">
        <v>8452</v>
      </c>
      <c r="AQ1119" t="s">
        <v>76</v>
      </c>
      <c r="AR1119" t="s">
        <v>71</v>
      </c>
      <c r="AS1119">
        <v>89</v>
      </c>
      <c r="AT1119">
        <v>49</v>
      </c>
      <c r="AU1119">
        <v>40</v>
      </c>
      <c r="AV1119">
        <v>41</v>
      </c>
      <c r="AW1119">
        <v>41</v>
      </c>
      <c r="AX1119">
        <v>0</v>
      </c>
      <c r="AY1119" t="s">
        <v>8453</v>
      </c>
      <c r="AZ1119" t="s">
        <v>8454</v>
      </c>
      <c r="BA1119" t="s">
        <v>8455</v>
      </c>
      <c r="BB1119" t="s">
        <v>7616</v>
      </c>
      <c r="BC1119" t="s">
        <v>87</v>
      </c>
      <c r="BD1119" t="s">
        <v>88</v>
      </c>
      <c r="BE1119">
        <v>64</v>
      </c>
      <c r="BF1119">
        <v>1</v>
      </c>
      <c r="BG1119" t="s">
        <v>134</v>
      </c>
      <c r="BH1119" t="s">
        <v>135</v>
      </c>
      <c r="BI1119" t="s">
        <v>136</v>
      </c>
      <c r="BJ1119" t="s">
        <v>147</v>
      </c>
      <c r="BK1119" s="1" t="s">
        <v>8366</v>
      </c>
    </row>
    <row r="1120" spans="1:63" x14ac:dyDescent="0.4">
      <c r="A1120" t="s">
        <v>8456</v>
      </c>
      <c r="B1120">
        <v>0</v>
      </c>
      <c r="C1120" t="s">
        <v>64</v>
      </c>
      <c r="D1120">
        <v>37</v>
      </c>
      <c r="E1120">
        <v>11</v>
      </c>
      <c r="F1120">
        <v>117258040</v>
      </c>
      <c r="G1120">
        <v>117258040</v>
      </c>
      <c r="H1120" t="s">
        <v>65</v>
      </c>
      <c r="I1120" t="s">
        <v>120</v>
      </c>
      <c r="J1120" t="s">
        <v>121</v>
      </c>
      <c r="K1120" t="s">
        <v>122</v>
      </c>
      <c r="L1120" t="s">
        <v>123</v>
      </c>
      <c r="M1120" t="s">
        <v>122</v>
      </c>
      <c r="N1120" t="s">
        <v>70</v>
      </c>
      <c r="O1120" t="s">
        <v>71</v>
      </c>
      <c r="P1120" t="s">
        <v>8356</v>
      </c>
      <c r="Q1120" t="s">
        <v>8357</v>
      </c>
      <c r="R1120" t="s">
        <v>122</v>
      </c>
      <c r="S1120" t="s">
        <v>122</v>
      </c>
      <c r="T1120" t="s">
        <v>74</v>
      </c>
      <c r="U1120" t="s">
        <v>74</v>
      </c>
      <c r="V1120" t="s">
        <v>74</v>
      </c>
      <c r="W1120" t="s">
        <v>74</v>
      </c>
      <c r="X1120" t="s">
        <v>74</v>
      </c>
      <c r="Y1120" t="s">
        <v>74</v>
      </c>
      <c r="Z1120" t="s">
        <v>75</v>
      </c>
      <c r="AA1120" t="s">
        <v>71</v>
      </c>
      <c r="AB1120" t="s">
        <v>76</v>
      </c>
      <c r="AC1120" t="s">
        <v>76</v>
      </c>
      <c r="AD1120" t="s">
        <v>71</v>
      </c>
      <c r="AE1120" t="s">
        <v>71</v>
      </c>
      <c r="AF1120" t="s">
        <v>76</v>
      </c>
      <c r="AG1120" t="s">
        <v>8356</v>
      </c>
      <c r="AH1120" t="s">
        <v>8357</v>
      </c>
      <c r="AI1120" t="s">
        <v>124</v>
      </c>
      <c r="AJ1120" t="s">
        <v>8457</v>
      </c>
      <c r="AK1120" t="s">
        <v>8458</v>
      </c>
      <c r="AL1120" t="s">
        <v>127</v>
      </c>
      <c r="AM1120" t="s">
        <v>109</v>
      </c>
      <c r="AN1120">
        <v>4</v>
      </c>
      <c r="AO1120" t="s">
        <v>1095</v>
      </c>
      <c r="AP1120" t="s">
        <v>8459</v>
      </c>
      <c r="AQ1120" t="s">
        <v>76</v>
      </c>
      <c r="AR1120" t="s">
        <v>71</v>
      </c>
      <c r="AS1120">
        <v>36</v>
      </c>
      <c r="AT1120">
        <v>6</v>
      </c>
      <c r="AU1120">
        <v>30</v>
      </c>
      <c r="AV1120">
        <v>39</v>
      </c>
      <c r="AW1120">
        <v>39</v>
      </c>
      <c r="AX1120">
        <v>0</v>
      </c>
      <c r="AY1120" t="s">
        <v>8460</v>
      </c>
      <c r="AZ1120" t="s">
        <v>8461</v>
      </c>
      <c r="BA1120" t="s">
        <v>8462</v>
      </c>
      <c r="BB1120" t="s">
        <v>238</v>
      </c>
      <c r="BC1120" t="s">
        <v>87</v>
      </c>
      <c r="BD1120" t="s">
        <v>88</v>
      </c>
      <c r="BE1120">
        <v>15</v>
      </c>
      <c r="BF1120">
        <v>1</v>
      </c>
      <c r="BG1120" t="s">
        <v>134</v>
      </c>
      <c r="BH1120" t="s">
        <v>135</v>
      </c>
      <c r="BI1120" t="s">
        <v>136</v>
      </c>
      <c r="BJ1120" t="s">
        <v>147</v>
      </c>
      <c r="BK1120" s="1" t="s">
        <v>8366</v>
      </c>
    </row>
    <row r="1121" spans="1:63" x14ac:dyDescent="0.4">
      <c r="A1121" t="s">
        <v>5525</v>
      </c>
      <c r="B1121">
        <v>0</v>
      </c>
      <c r="C1121" t="s">
        <v>64</v>
      </c>
      <c r="D1121">
        <v>37</v>
      </c>
      <c r="E1121">
        <v>9</v>
      </c>
      <c r="F1121">
        <v>124522296</v>
      </c>
      <c r="G1121">
        <v>124522296</v>
      </c>
      <c r="H1121" t="s">
        <v>65</v>
      </c>
      <c r="I1121" t="s">
        <v>120</v>
      </c>
      <c r="J1121" t="s">
        <v>121</v>
      </c>
      <c r="K1121" t="s">
        <v>123</v>
      </c>
      <c r="L1121" t="s">
        <v>123</v>
      </c>
      <c r="M1121" t="s">
        <v>68</v>
      </c>
      <c r="N1121" t="s">
        <v>70</v>
      </c>
      <c r="O1121" t="s">
        <v>71</v>
      </c>
      <c r="P1121" t="s">
        <v>8356</v>
      </c>
      <c r="Q1121" t="s">
        <v>8357</v>
      </c>
      <c r="R1121" t="s">
        <v>123</v>
      </c>
      <c r="S1121" t="s">
        <v>123</v>
      </c>
      <c r="T1121" t="s">
        <v>74</v>
      </c>
      <c r="U1121" t="s">
        <v>74</v>
      </c>
      <c r="V1121" t="s">
        <v>74</v>
      </c>
      <c r="W1121" t="s">
        <v>74</v>
      </c>
      <c r="X1121" t="s">
        <v>74</v>
      </c>
      <c r="Y1121" t="s">
        <v>74</v>
      </c>
      <c r="Z1121" t="s">
        <v>75</v>
      </c>
      <c r="AA1121" t="s">
        <v>71</v>
      </c>
      <c r="AB1121" t="s">
        <v>76</v>
      </c>
      <c r="AC1121" t="s">
        <v>76</v>
      </c>
      <c r="AD1121" t="s">
        <v>71</v>
      </c>
      <c r="AE1121" t="s">
        <v>71</v>
      </c>
      <c r="AF1121" t="s">
        <v>76</v>
      </c>
      <c r="AG1121" t="s">
        <v>8356</v>
      </c>
      <c r="AH1121" t="s">
        <v>8357</v>
      </c>
      <c r="AI1121" t="s">
        <v>124</v>
      </c>
      <c r="AJ1121" t="s">
        <v>8463</v>
      </c>
      <c r="AK1121" t="s">
        <v>8464</v>
      </c>
      <c r="AL1121" t="s">
        <v>127</v>
      </c>
      <c r="AM1121" t="s">
        <v>109</v>
      </c>
      <c r="AN1121">
        <v>4</v>
      </c>
      <c r="AO1121" t="s">
        <v>8465</v>
      </c>
      <c r="AP1121" t="s">
        <v>8466</v>
      </c>
      <c r="AQ1121" t="s">
        <v>76</v>
      </c>
      <c r="AR1121" t="s">
        <v>71</v>
      </c>
      <c r="AS1121">
        <v>61</v>
      </c>
      <c r="AT1121">
        <v>29</v>
      </c>
      <c r="AU1121">
        <v>32</v>
      </c>
      <c r="AV1121">
        <v>25</v>
      </c>
      <c r="AW1121">
        <v>25</v>
      </c>
      <c r="AX1121">
        <v>0</v>
      </c>
      <c r="AY1121" t="s">
        <v>5529</v>
      </c>
      <c r="AZ1121" t="s">
        <v>8467</v>
      </c>
      <c r="BA1121" t="s">
        <v>8468</v>
      </c>
      <c r="BB1121" t="s">
        <v>8189</v>
      </c>
      <c r="BC1121" t="s">
        <v>87</v>
      </c>
      <c r="BD1121" t="s">
        <v>88</v>
      </c>
      <c r="BE1121">
        <v>6</v>
      </c>
      <c r="BF1121">
        <v>1</v>
      </c>
      <c r="BG1121" t="s">
        <v>134</v>
      </c>
      <c r="BH1121" t="s">
        <v>135</v>
      </c>
      <c r="BI1121" t="s">
        <v>136</v>
      </c>
      <c r="BJ1121" t="s">
        <v>147</v>
      </c>
      <c r="BK1121" s="1" t="s">
        <v>8366</v>
      </c>
    </row>
    <row r="1122" spans="1:63" x14ac:dyDescent="0.4">
      <c r="A1122" t="s">
        <v>8469</v>
      </c>
      <c r="B1122">
        <v>0</v>
      </c>
      <c r="C1122" t="s">
        <v>64</v>
      </c>
      <c r="D1122">
        <v>37</v>
      </c>
      <c r="E1122">
        <v>9</v>
      </c>
      <c r="F1122">
        <v>95772651</v>
      </c>
      <c r="G1122">
        <v>95772651</v>
      </c>
      <c r="H1122" t="s">
        <v>65</v>
      </c>
      <c r="I1122" t="s">
        <v>120</v>
      </c>
      <c r="J1122" t="s">
        <v>121</v>
      </c>
      <c r="K1122" t="s">
        <v>68</v>
      </c>
      <c r="L1122" t="s">
        <v>68</v>
      </c>
      <c r="M1122" t="s">
        <v>149</v>
      </c>
      <c r="N1122" t="s">
        <v>8470</v>
      </c>
      <c r="O1122" t="s">
        <v>741</v>
      </c>
      <c r="P1122" t="s">
        <v>8356</v>
      </c>
      <c r="Q1122" t="s">
        <v>8357</v>
      </c>
      <c r="R1122" t="s">
        <v>68</v>
      </c>
      <c r="S1122" t="s">
        <v>68</v>
      </c>
      <c r="T1122" t="s">
        <v>74</v>
      </c>
      <c r="U1122" t="s">
        <v>74</v>
      </c>
      <c r="V1122" t="s">
        <v>74</v>
      </c>
      <c r="W1122" t="s">
        <v>74</v>
      </c>
      <c r="X1122" t="s">
        <v>74</v>
      </c>
      <c r="Y1122" t="s">
        <v>74</v>
      </c>
      <c r="Z1122" t="s">
        <v>75</v>
      </c>
      <c r="AA1122" t="s">
        <v>71</v>
      </c>
      <c r="AB1122" t="s">
        <v>76</v>
      </c>
      <c r="AC1122" t="s">
        <v>76</v>
      </c>
      <c r="AD1122" t="s">
        <v>71</v>
      </c>
      <c r="AE1122" t="s">
        <v>71</v>
      </c>
      <c r="AF1122" t="s">
        <v>76</v>
      </c>
      <c r="AG1122" t="s">
        <v>8356</v>
      </c>
      <c r="AH1122" t="s">
        <v>8357</v>
      </c>
      <c r="AI1122" t="s">
        <v>124</v>
      </c>
      <c r="AJ1122" t="s">
        <v>8471</v>
      </c>
      <c r="AK1122" t="s">
        <v>8472</v>
      </c>
      <c r="AL1122" t="s">
        <v>127</v>
      </c>
      <c r="AM1122" t="s">
        <v>109</v>
      </c>
      <c r="AN1122">
        <v>4</v>
      </c>
      <c r="AO1122" t="s">
        <v>474</v>
      </c>
      <c r="AP1122" t="s">
        <v>8473</v>
      </c>
      <c r="AQ1122">
        <v>1.377E-3</v>
      </c>
      <c r="AR1122" t="s">
        <v>71</v>
      </c>
      <c r="AS1122">
        <v>61</v>
      </c>
      <c r="AT1122">
        <v>38</v>
      </c>
      <c r="AU1122">
        <v>23</v>
      </c>
      <c r="AV1122">
        <v>31</v>
      </c>
      <c r="AW1122">
        <v>31</v>
      </c>
      <c r="AX1122">
        <v>0</v>
      </c>
      <c r="AY1122" t="s">
        <v>8474</v>
      </c>
      <c r="AZ1122" t="s">
        <v>8475</v>
      </c>
      <c r="BA1122" t="s">
        <v>8476</v>
      </c>
      <c r="BB1122" t="s">
        <v>416</v>
      </c>
      <c r="BC1122" t="s">
        <v>87</v>
      </c>
      <c r="BD1122" t="s">
        <v>88</v>
      </c>
      <c r="BE1122">
        <v>7</v>
      </c>
      <c r="BF1122">
        <v>1</v>
      </c>
      <c r="BG1122" t="s">
        <v>134</v>
      </c>
      <c r="BH1122" t="s">
        <v>135</v>
      </c>
      <c r="BI1122" t="s">
        <v>136</v>
      </c>
      <c r="BJ1122" t="s">
        <v>147</v>
      </c>
      <c r="BK1122" s="1" t="s">
        <v>8366</v>
      </c>
    </row>
    <row r="1123" spans="1:63" x14ac:dyDescent="0.4">
      <c r="A1123" t="s">
        <v>8477</v>
      </c>
      <c r="B1123">
        <v>0</v>
      </c>
      <c r="C1123" t="s">
        <v>64</v>
      </c>
      <c r="D1123">
        <v>37</v>
      </c>
      <c r="E1123">
        <v>2</v>
      </c>
      <c r="F1123">
        <v>105984090</v>
      </c>
      <c r="G1123">
        <v>105984090</v>
      </c>
      <c r="H1123" t="s">
        <v>65</v>
      </c>
      <c r="I1123" t="s">
        <v>120</v>
      </c>
      <c r="J1123" t="s">
        <v>121</v>
      </c>
      <c r="K1123" t="s">
        <v>123</v>
      </c>
      <c r="L1123" t="s">
        <v>123</v>
      </c>
      <c r="M1123" t="s">
        <v>149</v>
      </c>
      <c r="N1123" t="s">
        <v>70</v>
      </c>
      <c r="O1123" t="s">
        <v>71</v>
      </c>
      <c r="P1123" t="s">
        <v>8356</v>
      </c>
      <c r="Q1123" t="s">
        <v>8357</v>
      </c>
      <c r="R1123" t="s">
        <v>123</v>
      </c>
      <c r="S1123" t="s">
        <v>123</v>
      </c>
      <c r="T1123" t="s">
        <v>74</v>
      </c>
      <c r="U1123" t="s">
        <v>74</v>
      </c>
      <c r="V1123" t="s">
        <v>74</v>
      </c>
      <c r="W1123" t="s">
        <v>74</v>
      </c>
      <c r="X1123" t="s">
        <v>74</v>
      </c>
      <c r="Y1123" t="s">
        <v>74</v>
      </c>
      <c r="Z1123" t="s">
        <v>75</v>
      </c>
      <c r="AA1123" t="s">
        <v>71</v>
      </c>
      <c r="AB1123" t="s">
        <v>76</v>
      </c>
      <c r="AC1123" t="s">
        <v>76</v>
      </c>
      <c r="AD1123" t="s">
        <v>71</v>
      </c>
      <c r="AE1123" t="s">
        <v>71</v>
      </c>
      <c r="AF1123" t="s">
        <v>76</v>
      </c>
      <c r="AG1123" t="s">
        <v>8356</v>
      </c>
      <c r="AH1123" t="s">
        <v>8357</v>
      </c>
      <c r="AI1123" t="s">
        <v>124</v>
      </c>
      <c r="AJ1123" t="s">
        <v>8478</v>
      </c>
      <c r="AK1123" t="s">
        <v>8479</v>
      </c>
      <c r="AL1123" t="s">
        <v>127</v>
      </c>
      <c r="AM1123" t="s">
        <v>109</v>
      </c>
      <c r="AN1123">
        <v>4</v>
      </c>
      <c r="AO1123" t="s">
        <v>3111</v>
      </c>
      <c r="AP1123" t="s">
        <v>8480</v>
      </c>
      <c r="AQ1123" t="s">
        <v>76</v>
      </c>
      <c r="AR1123" t="s">
        <v>71</v>
      </c>
      <c r="AS1123">
        <v>71</v>
      </c>
      <c r="AT1123">
        <v>33</v>
      </c>
      <c r="AU1123">
        <v>38</v>
      </c>
      <c r="AV1123">
        <v>42</v>
      </c>
      <c r="AW1123">
        <v>42</v>
      </c>
      <c r="AX1123">
        <v>0</v>
      </c>
      <c r="AY1123" t="s">
        <v>8481</v>
      </c>
      <c r="AZ1123" t="s">
        <v>8482</v>
      </c>
      <c r="BA1123" t="s">
        <v>8483</v>
      </c>
      <c r="BB1123" t="s">
        <v>6756</v>
      </c>
      <c r="BC1123" t="s">
        <v>87</v>
      </c>
      <c r="BD1123" t="s">
        <v>88</v>
      </c>
      <c r="BE1123">
        <v>4</v>
      </c>
      <c r="BF1123">
        <v>1</v>
      </c>
      <c r="BG1123" t="s">
        <v>134</v>
      </c>
      <c r="BH1123" t="s">
        <v>135</v>
      </c>
      <c r="BI1123" t="s">
        <v>136</v>
      </c>
      <c r="BJ1123" t="s">
        <v>147</v>
      </c>
      <c r="BK1123" s="1" t="s">
        <v>8366</v>
      </c>
    </row>
    <row r="1124" spans="1:63" x14ac:dyDescent="0.4">
      <c r="A1124" t="s">
        <v>774</v>
      </c>
      <c r="B1124">
        <v>0</v>
      </c>
      <c r="C1124" t="s">
        <v>64</v>
      </c>
      <c r="D1124">
        <v>37</v>
      </c>
      <c r="E1124">
        <v>5</v>
      </c>
      <c r="F1124">
        <v>90106510</v>
      </c>
      <c r="G1124">
        <v>90106510</v>
      </c>
      <c r="H1124" t="s">
        <v>65</v>
      </c>
      <c r="I1124" t="s">
        <v>120</v>
      </c>
      <c r="J1124" t="s">
        <v>121</v>
      </c>
      <c r="K1124" t="s">
        <v>122</v>
      </c>
      <c r="L1124" t="s">
        <v>122</v>
      </c>
      <c r="M1124" t="s">
        <v>149</v>
      </c>
      <c r="N1124" t="s">
        <v>70</v>
      </c>
      <c r="O1124" t="s">
        <v>71</v>
      </c>
      <c r="P1124" t="s">
        <v>8356</v>
      </c>
      <c r="Q1124" t="s">
        <v>8357</v>
      </c>
      <c r="R1124" t="s">
        <v>122</v>
      </c>
      <c r="S1124" t="s">
        <v>122</v>
      </c>
      <c r="T1124" t="s">
        <v>74</v>
      </c>
      <c r="U1124" t="s">
        <v>74</v>
      </c>
      <c r="V1124" t="s">
        <v>74</v>
      </c>
      <c r="W1124" t="s">
        <v>74</v>
      </c>
      <c r="X1124" t="s">
        <v>74</v>
      </c>
      <c r="Y1124" t="s">
        <v>74</v>
      </c>
      <c r="Z1124" t="s">
        <v>75</v>
      </c>
      <c r="AA1124" t="s">
        <v>71</v>
      </c>
      <c r="AB1124" t="s">
        <v>76</v>
      </c>
      <c r="AC1124" t="s">
        <v>76</v>
      </c>
      <c r="AD1124" t="s">
        <v>71</v>
      </c>
      <c r="AE1124" t="s">
        <v>71</v>
      </c>
      <c r="AF1124" t="s">
        <v>76</v>
      </c>
      <c r="AG1124" t="s">
        <v>8356</v>
      </c>
      <c r="AH1124" t="s">
        <v>8357</v>
      </c>
      <c r="AI1124" t="s">
        <v>124</v>
      </c>
      <c r="AJ1124" t="s">
        <v>8484</v>
      </c>
      <c r="AK1124" t="s">
        <v>8485</v>
      </c>
      <c r="AL1124" t="s">
        <v>127</v>
      </c>
      <c r="AM1124" t="s">
        <v>109</v>
      </c>
      <c r="AN1124">
        <v>4</v>
      </c>
      <c r="AO1124" t="s">
        <v>877</v>
      </c>
      <c r="AP1124" t="s">
        <v>8486</v>
      </c>
      <c r="AQ1124" t="s">
        <v>76</v>
      </c>
      <c r="AR1124" t="s">
        <v>71</v>
      </c>
      <c r="AS1124">
        <v>72</v>
      </c>
      <c r="AT1124">
        <v>44</v>
      </c>
      <c r="AU1124">
        <v>28</v>
      </c>
      <c r="AV1124">
        <v>31</v>
      </c>
      <c r="AW1124">
        <v>31</v>
      </c>
      <c r="AX1124">
        <v>0</v>
      </c>
      <c r="AY1124" t="s">
        <v>779</v>
      </c>
      <c r="AZ1124" t="s">
        <v>8487</v>
      </c>
      <c r="BA1124" t="s">
        <v>8488</v>
      </c>
      <c r="BB1124" t="s">
        <v>3447</v>
      </c>
      <c r="BC1124" t="s">
        <v>87</v>
      </c>
      <c r="BD1124" t="s">
        <v>88</v>
      </c>
      <c r="BE1124">
        <v>74</v>
      </c>
      <c r="BF1124">
        <v>1</v>
      </c>
      <c r="BG1124" t="s">
        <v>134</v>
      </c>
      <c r="BH1124" t="s">
        <v>135</v>
      </c>
      <c r="BI1124" t="s">
        <v>136</v>
      </c>
      <c r="BJ1124" t="s">
        <v>71</v>
      </c>
      <c r="BK1124" s="1" t="s">
        <v>8366</v>
      </c>
    </row>
    <row r="1125" spans="1:63" x14ac:dyDescent="0.4">
      <c r="A1125" t="s">
        <v>8489</v>
      </c>
      <c r="B1125">
        <v>0</v>
      </c>
      <c r="C1125" t="s">
        <v>64</v>
      </c>
      <c r="D1125">
        <v>37</v>
      </c>
      <c r="E1125">
        <v>9</v>
      </c>
      <c r="F1125">
        <v>139230449</v>
      </c>
      <c r="G1125">
        <v>139230449</v>
      </c>
      <c r="H1125" t="s">
        <v>65</v>
      </c>
      <c r="I1125" t="s">
        <v>120</v>
      </c>
      <c r="J1125" t="s">
        <v>121</v>
      </c>
      <c r="K1125" t="s">
        <v>68</v>
      </c>
      <c r="L1125" t="s">
        <v>68</v>
      </c>
      <c r="M1125" t="s">
        <v>149</v>
      </c>
      <c r="N1125" t="s">
        <v>70</v>
      </c>
      <c r="O1125" t="s">
        <v>71</v>
      </c>
      <c r="P1125" t="s">
        <v>8356</v>
      </c>
      <c r="Q1125" t="s">
        <v>8357</v>
      </c>
      <c r="R1125" t="s">
        <v>68</v>
      </c>
      <c r="S1125" t="s">
        <v>68</v>
      </c>
      <c r="T1125" t="s">
        <v>74</v>
      </c>
      <c r="U1125" t="s">
        <v>74</v>
      </c>
      <c r="V1125" t="s">
        <v>74</v>
      </c>
      <c r="W1125" t="s">
        <v>74</v>
      </c>
      <c r="X1125" t="s">
        <v>74</v>
      </c>
      <c r="Y1125" t="s">
        <v>74</v>
      </c>
      <c r="Z1125" t="s">
        <v>75</v>
      </c>
      <c r="AA1125" t="s">
        <v>71</v>
      </c>
      <c r="AB1125" t="s">
        <v>76</v>
      </c>
      <c r="AC1125" t="s">
        <v>76</v>
      </c>
      <c r="AD1125" t="s">
        <v>71</v>
      </c>
      <c r="AE1125" t="s">
        <v>71</v>
      </c>
      <c r="AF1125" t="s">
        <v>76</v>
      </c>
      <c r="AG1125" t="s">
        <v>8356</v>
      </c>
      <c r="AH1125" t="s">
        <v>8357</v>
      </c>
      <c r="AI1125" t="s">
        <v>124</v>
      </c>
      <c r="AJ1125" t="s">
        <v>8490</v>
      </c>
      <c r="AK1125" t="s">
        <v>8491</v>
      </c>
      <c r="AL1125" t="s">
        <v>127</v>
      </c>
      <c r="AM1125" t="s">
        <v>109</v>
      </c>
      <c r="AN1125">
        <v>4</v>
      </c>
      <c r="AO1125" t="s">
        <v>1286</v>
      </c>
      <c r="AP1125" t="s">
        <v>8492</v>
      </c>
      <c r="AQ1125" t="s">
        <v>76</v>
      </c>
      <c r="AR1125" t="s">
        <v>71</v>
      </c>
      <c r="AS1125">
        <v>68</v>
      </c>
      <c r="AT1125">
        <v>39</v>
      </c>
      <c r="AU1125">
        <v>28</v>
      </c>
      <c r="AV1125">
        <v>33</v>
      </c>
      <c r="AW1125">
        <v>33</v>
      </c>
      <c r="AX1125">
        <v>0</v>
      </c>
      <c r="AY1125" t="s">
        <v>8493</v>
      </c>
      <c r="AZ1125" t="s">
        <v>8494</v>
      </c>
      <c r="BA1125" t="s">
        <v>8495</v>
      </c>
      <c r="BB1125" t="s">
        <v>321</v>
      </c>
      <c r="BC1125" t="s">
        <v>87</v>
      </c>
      <c r="BD1125" t="s">
        <v>88</v>
      </c>
      <c r="BE1125">
        <v>3</v>
      </c>
      <c r="BF1125">
        <v>1</v>
      </c>
      <c r="BG1125" t="s">
        <v>134</v>
      </c>
      <c r="BH1125" t="s">
        <v>135</v>
      </c>
      <c r="BI1125" t="s">
        <v>136</v>
      </c>
      <c r="BJ1125" t="s">
        <v>147</v>
      </c>
      <c r="BK1125" s="1" t="s">
        <v>8366</v>
      </c>
    </row>
    <row r="1126" spans="1:63" x14ac:dyDescent="0.4">
      <c r="A1126" t="s">
        <v>8496</v>
      </c>
      <c r="B1126">
        <v>0</v>
      </c>
      <c r="C1126" t="s">
        <v>64</v>
      </c>
      <c r="D1126">
        <v>37</v>
      </c>
      <c r="E1126">
        <v>1</v>
      </c>
      <c r="F1126">
        <v>185969228</v>
      </c>
      <c r="G1126">
        <v>185969228</v>
      </c>
      <c r="H1126" t="s">
        <v>65</v>
      </c>
      <c r="I1126" t="s">
        <v>120</v>
      </c>
      <c r="J1126" t="s">
        <v>121</v>
      </c>
      <c r="K1126" t="s">
        <v>122</v>
      </c>
      <c r="L1126" t="s">
        <v>123</v>
      </c>
      <c r="M1126" t="s">
        <v>122</v>
      </c>
      <c r="N1126" t="s">
        <v>70</v>
      </c>
      <c r="O1126" t="s">
        <v>71</v>
      </c>
      <c r="P1126" t="s">
        <v>8356</v>
      </c>
      <c r="Q1126" t="s">
        <v>8357</v>
      </c>
      <c r="R1126" t="s">
        <v>122</v>
      </c>
      <c r="S1126" t="s">
        <v>122</v>
      </c>
      <c r="T1126" t="s">
        <v>74</v>
      </c>
      <c r="U1126" t="s">
        <v>74</v>
      </c>
      <c r="V1126" t="s">
        <v>74</v>
      </c>
      <c r="W1126" t="s">
        <v>74</v>
      </c>
      <c r="X1126" t="s">
        <v>74</v>
      </c>
      <c r="Y1126" t="s">
        <v>74</v>
      </c>
      <c r="Z1126" t="s">
        <v>75</v>
      </c>
      <c r="AA1126" t="s">
        <v>71</v>
      </c>
      <c r="AB1126" t="s">
        <v>76</v>
      </c>
      <c r="AC1126" t="s">
        <v>76</v>
      </c>
      <c r="AD1126" t="s">
        <v>71</v>
      </c>
      <c r="AE1126" t="s">
        <v>71</v>
      </c>
      <c r="AF1126" t="s">
        <v>76</v>
      </c>
      <c r="AG1126" t="s">
        <v>8356</v>
      </c>
      <c r="AH1126" t="s">
        <v>8357</v>
      </c>
      <c r="AI1126" t="s">
        <v>124</v>
      </c>
      <c r="AJ1126" t="s">
        <v>8497</v>
      </c>
      <c r="AK1126" t="s">
        <v>8498</v>
      </c>
      <c r="AL1126" t="s">
        <v>127</v>
      </c>
      <c r="AM1126" t="s">
        <v>109</v>
      </c>
      <c r="AN1126">
        <v>4</v>
      </c>
      <c r="AO1126" t="s">
        <v>869</v>
      </c>
      <c r="AP1126" t="s">
        <v>8499</v>
      </c>
      <c r="AQ1126" t="s">
        <v>76</v>
      </c>
      <c r="AR1126" t="s">
        <v>71</v>
      </c>
      <c r="AS1126">
        <v>91</v>
      </c>
      <c r="AT1126">
        <v>46</v>
      </c>
      <c r="AU1126">
        <v>45</v>
      </c>
      <c r="AV1126">
        <v>50</v>
      </c>
      <c r="AW1126">
        <v>50</v>
      </c>
      <c r="AX1126">
        <v>0</v>
      </c>
      <c r="AY1126" t="s">
        <v>8500</v>
      </c>
      <c r="AZ1126" t="s">
        <v>8501</v>
      </c>
      <c r="BA1126" t="s">
        <v>8502</v>
      </c>
      <c r="BB1126" t="s">
        <v>1685</v>
      </c>
      <c r="BC1126" t="s">
        <v>87</v>
      </c>
      <c r="BD1126" t="s">
        <v>88</v>
      </c>
      <c r="BE1126">
        <v>26</v>
      </c>
      <c r="BF1126">
        <v>1</v>
      </c>
      <c r="BG1126" t="s">
        <v>134</v>
      </c>
      <c r="BH1126" t="s">
        <v>135</v>
      </c>
      <c r="BI1126" t="s">
        <v>136</v>
      </c>
      <c r="BJ1126" t="s">
        <v>147</v>
      </c>
      <c r="BK1126" s="1" t="s">
        <v>8366</v>
      </c>
    </row>
    <row r="1127" spans="1:63" x14ac:dyDescent="0.4">
      <c r="A1127" t="s">
        <v>3351</v>
      </c>
      <c r="B1127">
        <v>0</v>
      </c>
      <c r="C1127" t="s">
        <v>64</v>
      </c>
      <c r="D1127">
        <v>37</v>
      </c>
      <c r="E1127">
        <v>14</v>
      </c>
      <c r="F1127">
        <v>77950859</v>
      </c>
      <c r="G1127">
        <v>77950859</v>
      </c>
      <c r="H1127" t="s">
        <v>65</v>
      </c>
      <c r="I1127" t="s">
        <v>120</v>
      </c>
      <c r="J1127" t="s">
        <v>121</v>
      </c>
      <c r="K1127" t="s">
        <v>68</v>
      </c>
      <c r="L1127" t="s">
        <v>68</v>
      </c>
      <c r="M1127" t="s">
        <v>122</v>
      </c>
      <c r="N1127" t="s">
        <v>70</v>
      </c>
      <c r="O1127" t="s">
        <v>71</v>
      </c>
      <c r="P1127" t="s">
        <v>8356</v>
      </c>
      <c r="Q1127" t="s">
        <v>8357</v>
      </c>
      <c r="R1127" t="s">
        <v>68</v>
      </c>
      <c r="S1127" t="s">
        <v>68</v>
      </c>
      <c r="T1127" t="s">
        <v>74</v>
      </c>
      <c r="U1127" t="s">
        <v>74</v>
      </c>
      <c r="V1127" t="s">
        <v>74</v>
      </c>
      <c r="W1127" t="s">
        <v>74</v>
      </c>
      <c r="X1127" t="s">
        <v>74</v>
      </c>
      <c r="Y1127" t="s">
        <v>74</v>
      </c>
      <c r="Z1127" t="s">
        <v>75</v>
      </c>
      <c r="AA1127" t="s">
        <v>71</v>
      </c>
      <c r="AB1127" t="s">
        <v>76</v>
      </c>
      <c r="AC1127" t="s">
        <v>76</v>
      </c>
      <c r="AD1127" t="s">
        <v>71</v>
      </c>
      <c r="AE1127" t="s">
        <v>71</v>
      </c>
      <c r="AF1127" t="s">
        <v>76</v>
      </c>
      <c r="AG1127" t="s">
        <v>8356</v>
      </c>
      <c r="AH1127" t="s">
        <v>8357</v>
      </c>
      <c r="AI1127" t="s">
        <v>124</v>
      </c>
      <c r="AJ1127" t="s">
        <v>8503</v>
      </c>
      <c r="AK1127" t="s">
        <v>8504</v>
      </c>
      <c r="AL1127" t="s">
        <v>127</v>
      </c>
      <c r="AM1127" t="s">
        <v>109</v>
      </c>
      <c r="AN1127">
        <v>4</v>
      </c>
      <c r="AO1127" t="s">
        <v>3398</v>
      </c>
      <c r="AP1127" t="s">
        <v>8505</v>
      </c>
      <c r="AQ1127" t="s">
        <v>76</v>
      </c>
      <c r="AR1127" t="s">
        <v>71</v>
      </c>
      <c r="AS1127">
        <v>50</v>
      </c>
      <c r="AT1127">
        <v>42</v>
      </c>
      <c r="AU1127">
        <v>7</v>
      </c>
      <c r="AV1127">
        <v>22</v>
      </c>
      <c r="AW1127">
        <v>22</v>
      </c>
      <c r="AX1127">
        <v>0</v>
      </c>
      <c r="AY1127" t="s">
        <v>3355</v>
      </c>
      <c r="AZ1127" t="s">
        <v>8506</v>
      </c>
      <c r="BA1127" t="s">
        <v>8507</v>
      </c>
      <c r="BB1127" t="s">
        <v>8508</v>
      </c>
      <c r="BC1127" t="s">
        <v>87</v>
      </c>
      <c r="BD1127" t="s">
        <v>88</v>
      </c>
      <c r="BE1127">
        <v>3</v>
      </c>
      <c r="BF1127">
        <v>1</v>
      </c>
      <c r="BG1127" t="s">
        <v>134</v>
      </c>
      <c r="BH1127" t="s">
        <v>135</v>
      </c>
      <c r="BI1127" t="s">
        <v>136</v>
      </c>
      <c r="BJ1127" t="s">
        <v>71</v>
      </c>
      <c r="BK1127" s="1" t="s">
        <v>8366</v>
      </c>
    </row>
    <row r="1128" spans="1:63" x14ac:dyDescent="0.4">
      <c r="A1128" t="s">
        <v>8509</v>
      </c>
      <c r="B1128">
        <v>0</v>
      </c>
      <c r="C1128" t="s">
        <v>64</v>
      </c>
      <c r="D1128">
        <v>37</v>
      </c>
      <c r="E1128">
        <v>1</v>
      </c>
      <c r="F1128">
        <v>173726157</v>
      </c>
      <c r="G1128">
        <v>173726157</v>
      </c>
      <c r="H1128" t="s">
        <v>65</v>
      </c>
      <c r="I1128" t="s">
        <v>120</v>
      </c>
      <c r="J1128" t="s">
        <v>121</v>
      </c>
      <c r="K1128" t="s">
        <v>122</v>
      </c>
      <c r="L1128" t="s">
        <v>123</v>
      </c>
      <c r="M1128" t="s">
        <v>122</v>
      </c>
      <c r="N1128" t="s">
        <v>70</v>
      </c>
      <c r="O1128" t="s">
        <v>71</v>
      </c>
      <c r="P1128" t="s">
        <v>8356</v>
      </c>
      <c r="Q1128" t="s">
        <v>8357</v>
      </c>
      <c r="R1128" t="s">
        <v>122</v>
      </c>
      <c r="S1128" t="s">
        <v>122</v>
      </c>
      <c r="T1128" t="s">
        <v>74</v>
      </c>
      <c r="U1128" t="s">
        <v>74</v>
      </c>
      <c r="V1128" t="s">
        <v>74</v>
      </c>
      <c r="W1128" t="s">
        <v>74</v>
      </c>
      <c r="X1128" t="s">
        <v>74</v>
      </c>
      <c r="Y1128" t="s">
        <v>74</v>
      </c>
      <c r="Z1128" t="s">
        <v>75</v>
      </c>
      <c r="AA1128" t="s">
        <v>71</v>
      </c>
      <c r="AB1128" t="s">
        <v>76</v>
      </c>
      <c r="AC1128" t="s">
        <v>76</v>
      </c>
      <c r="AD1128" t="s">
        <v>71</v>
      </c>
      <c r="AE1128" t="s">
        <v>71</v>
      </c>
      <c r="AF1128" t="s">
        <v>76</v>
      </c>
      <c r="AG1128" t="s">
        <v>8356</v>
      </c>
      <c r="AH1128" t="s">
        <v>8357</v>
      </c>
      <c r="AI1128" t="s">
        <v>124</v>
      </c>
      <c r="AJ1128" t="s">
        <v>8510</v>
      </c>
      <c r="AK1128" t="s">
        <v>8511</v>
      </c>
      <c r="AL1128" t="s">
        <v>127</v>
      </c>
      <c r="AM1128" t="s">
        <v>109</v>
      </c>
      <c r="AN1128">
        <v>4</v>
      </c>
      <c r="AO1128" t="s">
        <v>1164</v>
      </c>
      <c r="AP1128" t="s">
        <v>8512</v>
      </c>
      <c r="AQ1128" t="s">
        <v>76</v>
      </c>
      <c r="AR1128" t="s">
        <v>71</v>
      </c>
      <c r="AS1128">
        <v>81</v>
      </c>
      <c r="AT1128">
        <v>41</v>
      </c>
      <c r="AU1128">
        <v>40</v>
      </c>
      <c r="AV1128">
        <v>42</v>
      </c>
      <c r="AW1128">
        <v>42</v>
      </c>
      <c r="AX1128">
        <v>0</v>
      </c>
      <c r="AY1128" t="s">
        <v>8513</v>
      </c>
      <c r="AZ1128" t="s">
        <v>8514</v>
      </c>
      <c r="BA1128" t="s">
        <v>8515</v>
      </c>
      <c r="BB1128" t="s">
        <v>1646</v>
      </c>
      <c r="BC1128" t="s">
        <v>87</v>
      </c>
      <c r="BD1128" t="s">
        <v>88</v>
      </c>
      <c r="BE1128">
        <v>7</v>
      </c>
      <c r="BF1128">
        <v>1</v>
      </c>
      <c r="BG1128" t="s">
        <v>134</v>
      </c>
      <c r="BH1128" t="s">
        <v>135</v>
      </c>
      <c r="BI1128" t="s">
        <v>136</v>
      </c>
      <c r="BJ1128" t="s">
        <v>71</v>
      </c>
      <c r="BK1128" s="1" t="s">
        <v>8366</v>
      </c>
    </row>
    <row r="1129" spans="1:63" x14ac:dyDescent="0.4">
      <c r="A1129" t="s">
        <v>8516</v>
      </c>
      <c r="B1129">
        <v>0</v>
      </c>
      <c r="C1129" t="s">
        <v>64</v>
      </c>
      <c r="D1129">
        <v>37</v>
      </c>
      <c r="E1129">
        <v>5</v>
      </c>
      <c r="F1129">
        <v>179229032</v>
      </c>
      <c r="G1129">
        <v>179229032</v>
      </c>
      <c r="H1129" t="s">
        <v>65</v>
      </c>
      <c r="I1129" t="s">
        <v>120</v>
      </c>
      <c r="J1129" t="s">
        <v>121</v>
      </c>
      <c r="K1129" t="s">
        <v>122</v>
      </c>
      <c r="L1129" t="s">
        <v>123</v>
      </c>
      <c r="M1129" t="s">
        <v>122</v>
      </c>
      <c r="N1129" t="s">
        <v>8517</v>
      </c>
      <c r="O1129" t="s">
        <v>741</v>
      </c>
      <c r="P1129" t="s">
        <v>8356</v>
      </c>
      <c r="Q1129" t="s">
        <v>8357</v>
      </c>
      <c r="R1129" t="s">
        <v>122</v>
      </c>
      <c r="S1129" t="s">
        <v>122</v>
      </c>
      <c r="T1129" t="s">
        <v>74</v>
      </c>
      <c r="U1129" t="s">
        <v>74</v>
      </c>
      <c r="V1129" t="s">
        <v>74</v>
      </c>
      <c r="W1129" t="s">
        <v>74</v>
      </c>
      <c r="X1129" t="s">
        <v>74</v>
      </c>
      <c r="Y1129" t="s">
        <v>74</v>
      </c>
      <c r="Z1129" t="s">
        <v>75</v>
      </c>
      <c r="AA1129" t="s">
        <v>71</v>
      </c>
      <c r="AB1129" t="s">
        <v>76</v>
      </c>
      <c r="AC1129" t="s">
        <v>76</v>
      </c>
      <c r="AD1129" t="s">
        <v>71</v>
      </c>
      <c r="AE1129" t="s">
        <v>71</v>
      </c>
      <c r="AF1129" t="s">
        <v>76</v>
      </c>
      <c r="AG1129" t="s">
        <v>8356</v>
      </c>
      <c r="AH1129" t="s">
        <v>8357</v>
      </c>
      <c r="AI1129" t="s">
        <v>124</v>
      </c>
      <c r="AJ1129" t="s">
        <v>8518</v>
      </c>
      <c r="AK1129" t="s">
        <v>8519</v>
      </c>
      <c r="AL1129" t="s">
        <v>127</v>
      </c>
      <c r="AM1129" t="s">
        <v>109</v>
      </c>
      <c r="AN1129">
        <v>4</v>
      </c>
      <c r="AO1129" t="s">
        <v>307</v>
      </c>
      <c r="AP1129" t="s">
        <v>8520</v>
      </c>
      <c r="AQ1129">
        <v>9.1830000000000002E-3</v>
      </c>
      <c r="AR1129">
        <v>8185</v>
      </c>
      <c r="AS1129">
        <v>63</v>
      </c>
      <c r="AT1129">
        <v>31</v>
      </c>
      <c r="AU1129">
        <v>32</v>
      </c>
      <c r="AV1129">
        <v>36</v>
      </c>
      <c r="AW1129">
        <v>36</v>
      </c>
      <c r="AX1129">
        <v>0</v>
      </c>
      <c r="AY1129" t="s">
        <v>8521</v>
      </c>
      <c r="AZ1129" t="s">
        <v>8522</v>
      </c>
      <c r="BA1129" t="s">
        <v>8523</v>
      </c>
      <c r="BB1129" t="s">
        <v>1825</v>
      </c>
      <c r="BC1129" t="s">
        <v>87</v>
      </c>
      <c r="BD1129" t="s">
        <v>88</v>
      </c>
      <c r="BE1129">
        <v>1</v>
      </c>
      <c r="BF1129">
        <v>1</v>
      </c>
      <c r="BG1129" t="s">
        <v>134</v>
      </c>
      <c r="BH1129" t="s">
        <v>135</v>
      </c>
      <c r="BI1129" t="s">
        <v>136</v>
      </c>
      <c r="BJ1129" t="s">
        <v>71</v>
      </c>
      <c r="BK1129" s="1" t="s">
        <v>8366</v>
      </c>
    </row>
    <row r="1130" spans="1:63" x14ac:dyDescent="0.4">
      <c r="A1130" t="s">
        <v>8524</v>
      </c>
      <c r="B1130">
        <v>0</v>
      </c>
      <c r="C1130" t="s">
        <v>64</v>
      </c>
      <c r="D1130">
        <v>37</v>
      </c>
      <c r="E1130">
        <v>12</v>
      </c>
      <c r="F1130">
        <v>104517138</v>
      </c>
      <c r="G1130">
        <v>104517138</v>
      </c>
      <c r="H1130" t="s">
        <v>65</v>
      </c>
      <c r="I1130" t="s">
        <v>120</v>
      </c>
      <c r="J1130" t="s">
        <v>121</v>
      </c>
      <c r="K1130" t="s">
        <v>123</v>
      </c>
      <c r="L1130" t="s">
        <v>123</v>
      </c>
      <c r="M1130" t="s">
        <v>149</v>
      </c>
      <c r="N1130" t="s">
        <v>70</v>
      </c>
      <c r="O1130" t="s">
        <v>71</v>
      </c>
      <c r="P1130" t="s">
        <v>8356</v>
      </c>
      <c r="Q1130" t="s">
        <v>8357</v>
      </c>
      <c r="R1130" t="s">
        <v>123</v>
      </c>
      <c r="S1130" t="s">
        <v>123</v>
      </c>
      <c r="T1130" t="s">
        <v>74</v>
      </c>
      <c r="U1130" t="s">
        <v>74</v>
      </c>
      <c r="V1130" t="s">
        <v>74</v>
      </c>
      <c r="W1130" t="s">
        <v>74</v>
      </c>
      <c r="X1130" t="s">
        <v>74</v>
      </c>
      <c r="Y1130" t="s">
        <v>74</v>
      </c>
      <c r="Z1130" t="s">
        <v>75</v>
      </c>
      <c r="AA1130" t="s">
        <v>71</v>
      </c>
      <c r="AB1130" t="s">
        <v>76</v>
      </c>
      <c r="AC1130" t="s">
        <v>76</v>
      </c>
      <c r="AD1130" t="s">
        <v>71</v>
      </c>
      <c r="AE1130" t="s">
        <v>71</v>
      </c>
      <c r="AF1130" t="s">
        <v>76</v>
      </c>
      <c r="AG1130" t="s">
        <v>8356</v>
      </c>
      <c r="AH1130" t="s">
        <v>8357</v>
      </c>
      <c r="AI1130" t="s">
        <v>124</v>
      </c>
      <c r="AJ1130" t="s">
        <v>8525</v>
      </c>
      <c r="AK1130" t="s">
        <v>8526</v>
      </c>
      <c r="AL1130" t="s">
        <v>127</v>
      </c>
      <c r="AM1130" t="s">
        <v>109</v>
      </c>
      <c r="AN1130">
        <v>4</v>
      </c>
      <c r="AO1130" t="s">
        <v>1295</v>
      </c>
      <c r="AP1130" t="s">
        <v>8527</v>
      </c>
      <c r="AQ1130" t="s">
        <v>76</v>
      </c>
      <c r="AR1130" t="s">
        <v>71</v>
      </c>
      <c r="AS1130">
        <v>81</v>
      </c>
      <c r="AT1130">
        <v>42</v>
      </c>
      <c r="AU1130">
        <v>39</v>
      </c>
      <c r="AV1130">
        <v>47</v>
      </c>
      <c r="AW1130">
        <v>47</v>
      </c>
      <c r="AX1130">
        <v>0</v>
      </c>
      <c r="AY1130" t="s">
        <v>8528</v>
      </c>
      <c r="AZ1130" t="s">
        <v>8529</v>
      </c>
      <c r="BA1130" t="s">
        <v>8530</v>
      </c>
      <c r="BB1130" t="s">
        <v>8531</v>
      </c>
      <c r="BC1130" t="s">
        <v>87</v>
      </c>
      <c r="BD1130" t="s">
        <v>88</v>
      </c>
      <c r="BE1130">
        <v>5</v>
      </c>
      <c r="BF1130">
        <v>1</v>
      </c>
      <c r="BG1130" t="s">
        <v>134</v>
      </c>
      <c r="BH1130" t="s">
        <v>135</v>
      </c>
      <c r="BI1130" t="s">
        <v>136</v>
      </c>
      <c r="BJ1130" t="s">
        <v>71</v>
      </c>
      <c r="BK1130" s="1" t="s">
        <v>8366</v>
      </c>
    </row>
    <row r="1131" spans="1:63" x14ac:dyDescent="0.4">
      <c r="A1131" t="s">
        <v>8532</v>
      </c>
      <c r="B1131">
        <v>0</v>
      </c>
      <c r="C1131" t="s">
        <v>64</v>
      </c>
      <c r="D1131">
        <v>37</v>
      </c>
      <c r="E1131" t="s">
        <v>240</v>
      </c>
      <c r="F1131">
        <v>101623764</v>
      </c>
      <c r="G1131">
        <v>101623764</v>
      </c>
      <c r="H1131" t="s">
        <v>65</v>
      </c>
      <c r="I1131" t="s">
        <v>120</v>
      </c>
      <c r="J1131" t="s">
        <v>121</v>
      </c>
      <c r="K1131" t="s">
        <v>149</v>
      </c>
      <c r="L1131" t="s">
        <v>123</v>
      </c>
      <c r="M1131" t="s">
        <v>149</v>
      </c>
      <c r="N1131" t="s">
        <v>70</v>
      </c>
      <c r="O1131" t="s">
        <v>71</v>
      </c>
      <c r="P1131" t="s">
        <v>8356</v>
      </c>
      <c r="Q1131" t="s">
        <v>8357</v>
      </c>
      <c r="R1131" t="s">
        <v>149</v>
      </c>
      <c r="S1131" t="s">
        <v>149</v>
      </c>
      <c r="T1131" t="s">
        <v>74</v>
      </c>
      <c r="U1131" t="s">
        <v>74</v>
      </c>
      <c r="V1131" t="s">
        <v>74</v>
      </c>
      <c r="W1131" t="s">
        <v>74</v>
      </c>
      <c r="X1131" t="s">
        <v>74</v>
      </c>
      <c r="Y1131" t="s">
        <v>74</v>
      </c>
      <c r="Z1131" t="s">
        <v>75</v>
      </c>
      <c r="AA1131" t="s">
        <v>71</v>
      </c>
      <c r="AB1131" t="s">
        <v>76</v>
      </c>
      <c r="AC1131" t="s">
        <v>76</v>
      </c>
      <c r="AD1131" t="s">
        <v>71</v>
      </c>
      <c r="AE1131" t="s">
        <v>71</v>
      </c>
      <c r="AF1131" t="s">
        <v>76</v>
      </c>
      <c r="AG1131" t="s">
        <v>8356</v>
      </c>
      <c r="AH1131" t="s">
        <v>8357</v>
      </c>
      <c r="AI1131" t="s">
        <v>124</v>
      </c>
      <c r="AJ1131" t="s">
        <v>8533</v>
      </c>
      <c r="AK1131" t="s">
        <v>8534</v>
      </c>
      <c r="AL1131" t="s">
        <v>127</v>
      </c>
      <c r="AM1131" t="s">
        <v>109</v>
      </c>
      <c r="AN1131">
        <v>4</v>
      </c>
      <c r="AO1131" t="s">
        <v>1025</v>
      </c>
      <c r="AP1131" t="s">
        <v>8535</v>
      </c>
      <c r="AQ1131" t="s">
        <v>76</v>
      </c>
      <c r="AR1131" t="s">
        <v>71</v>
      </c>
      <c r="AS1131">
        <v>78</v>
      </c>
      <c r="AT1131">
        <v>50</v>
      </c>
      <c r="AU1131">
        <v>28</v>
      </c>
      <c r="AV1131">
        <v>27</v>
      </c>
      <c r="AW1131">
        <v>27</v>
      </c>
      <c r="AX1131">
        <v>0</v>
      </c>
      <c r="AY1131" t="s">
        <v>8536</v>
      </c>
      <c r="AZ1131" t="s">
        <v>8537</v>
      </c>
      <c r="BA1131" t="s">
        <v>8538</v>
      </c>
      <c r="BB1131" t="s">
        <v>2521</v>
      </c>
      <c r="BC1131" t="s">
        <v>87</v>
      </c>
      <c r="BD1131" t="s">
        <v>88</v>
      </c>
      <c r="BE1131">
        <v>18</v>
      </c>
      <c r="BF1131">
        <v>1</v>
      </c>
      <c r="BG1131" t="s">
        <v>134</v>
      </c>
      <c r="BH1131" t="s">
        <v>135</v>
      </c>
      <c r="BI1131" t="s">
        <v>136</v>
      </c>
      <c r="BJ1131" t="s">
        <v>71</v>
      </c>
      <c r="BK1131" s="1" t="s">
        <v>8366</v>
      </c>
    </row>
    <row r="1132" spans="1:63" x14ac:dyDescent="0.4">
      <c r="A1132" t="s">
        <v>8539</v>
      </c>
      <c r="B1132">
        <v>0</v>
      </c>
      <c r="C1132" t="s">
        <v>64</v>
      </c>
      <c r="D1132">
        <v>37</v>
      </c>
      <c r="E1132">
        <v>9</v>
      </c>
      <c r="F1132">
        <v>107288770</v>
      </c>
      <c r="G1132">
        <v>107288770</v>
      </c>
      <c r="H1132" t="s">
        <v>65</v>
      </c>
      <c r="I1132" t="s">
        <v>120</v>
      </c>
      <c r="J1132" t="s">
        <v>121</v>
      </c>
      <c r="K1132" t="s">
        <v>123</v>
      </c>
      <c r="L1132" t="s">
        <v>123</v>
      </c>
      <c r="M1132" t="s">
        <v>68</v>
      </c>
      <c r="N1132" t="s">
        <v>70</v>
      </c>
      <c r="O1132" t="s">
        <v>71</v>
      </c>
      <c r="P1132" t="s">
        <v>8356</v>
      </c>
      <c r="Q1132" t="s">
        <v>8357</v>
      </c>
      <c r="R1132" t="s">
        <v>123</v>
      </c>
      <c r="S1132" t="s">
        <v>123</v>
      </c>
      <c r="T1132" t="s">
        <v>74</v>
      </c>
      <c r="U1132" t="s">
        <v>74</v>
      </c>
      <c r="V1132" t="s">
        <v>74</v>
      </c>
      <c r="W1132" t="s">
        <v>74</v>
      </c>
      <c r="X1132" t="s">
        <v>74</v>
      </c>
      <c r="Y1132" t="s">
        <v>74</v>
      </c>
      <c r="Z1132" t="s">
        <v>75</v>
      </c>
      <c r="AA1132" t="s">
        <v>71</v>
      </c>
      <c r="AB1132" t="s">
        <v>76</v>
      </c>
      <c r="AC1132" t="s">
        <v>76</v>
      </c>
      <c r="AD1132" t="s">
        <v>71</v>
      </c>
      <c r="AE1132" t="s">
        <v>71</v>
      </c>
      <c r="AF1132" t="s">
        <v>76</v>
      </c>
      <c r="AG1132" t="s">
        <v>8356</v>
      </c>
      <c r="AH1132" t="s">
        <v>8357</v>
      </c>
      <c r="AI1132" t="s">
        <v>124</v>
      </c>
      <c r="AJ1132" t="s">
        <v>8540</v>
      </c>
      <c r="AK1132" t="s">
        <v>8541</v>
      </c>
      <c r="AL1132" t="s">
        <v>127</v>
      </c>
      <c r="AM1132" t="s">
        <v>109</v>
      </c>
      <c r="AN1132">
        <v>4</v>
      </c>
      <c r="AO1132" t="s">
        <v>970</v>
      </c>
      <c r="AP1132" t="s">
        <v>8542</v>
      </c>
      <c r="AQ1132" t="s">
        <v>76</v>
      </c>
      <c r="AR1132" t="s">
        <v>71</v>
      </c>
      <c r="AS1132">
        <v>73</v>
      </c>
      <c r="AT1132">
        <v>37</v>
      </c>
      <c r="AU1132">
        <v>36</v>
      </c>
      <c r="AV1132">
        <v>40</v>
      </c>
      <c r="AW1132">
        <v>40</v>
      </c>
      <c r="AX1132">
        <v>0</v>
      </c>
      <c r="AY1132" t="s">
        <v>8543</v>
      </c>
      <c r="AZ1132" t="s">
        <v>8544</v>
      </c>
      <c r="BA1132" t="s">
        <v>8545</v>
      </c>
      <c r="BB1132" t="s">
        <v>6471</v>
      </c>
      <c r="BC1132" t="s">
        <v>87</v>
      </c>
      <c r="BD1132" t="s">
        <v>88</v>
      </c>
      <c r="BE1132">
        <v>1</v>
      </c>
      <c r="BF1132">
        <v>1</v>
      </c>
      <c r="BG1132" t="s">
        <v>134</v>
      </c>
      <c r="BH1132" t="s">
        <v>135</v>
      </c>
      <c r="BI1132" t="s">
        <v>136</v>
      </c>
      <c r="BJ1132" t="s">
        <v>71</v>
      </c>
      <c r="BK1132" s="1" t="s">
        <v>8366</v>
      </c>
    </row>
    <row r="1133" spans="1:63" x14ac:dyDescent="0.4">
      <c r="A1133" t="s">
        <v>8546</v>
      </c>
      <c r="B1133">
        <v>0</v>
      </c>
      <c r="C1133" t="s">
        <v>64</v>
      </c>
      <c r="D1133">
        <v>37</v>
      </c>
      <c r="E1133">
        <v>2</v>
      </c>
      <c r="F1133">
        <v>86310238</v>
      </c>
      <c r="G1133">
        <v>86310238</v>
      </c>
      <c r="H1133" t="s">
        <v>65</v>
      </c>
      <c r="I1133" t="s">
        <v>120</v>
      </c>
      <c r="J1133" t="s">
        <v>121</v>
      </c>
      <c r="K1133" t="s">
        <v>122</v>
      </c>
      <c r="L1133" t="s">
        <v>68</v>
      </c>
      <c r="M1133" t="s">
        <v>122</v>
      </c>
      <c r="N1133" t="s">
        <v>70</v>
      </c>
      <c r="O1133" t="s">
        <v>71</v>
      </c>
      <c r="P1133" t="s">
        <v>8356</v>
      </c>
      <c r="Q1133" t="s">
        <v>8357</v>
      </c>
      <c r="R1133" t="s">
        <v>122</v>
      </c>
      <c r="S1133" t="s">
        <v>122</v>
      </c>
      <c r="T1133" t="s">
        <v>74</v>
      </c>
      <c r="U1133" t="s">
        <v>74</v>
      </c>
      <c r="V1133" t="s">
        <v>74</v>
      </c>
      <c r="W1133" t="s">
        <v>74</v>
      </c>
      <c r="X1133" t="s">
        <v>74</v>
      </c>
      <c r="Y1133" t="s">
        <v>74</v>
      </c>
      <c r="Z1133" t="s">
        <v>75</v>
      </c>
      <c r="AA1133" t="s">
        <v>71</v>
      </c>
      <c r="AB1133" t="s">
        <v>76</v>
      </c>
      <c r="AC1133" t="s">
        <v>76</v>
      </c>
      <c r="AD1133" t="s">
        <v>71</v>
      </c>
      <c r="AE1133" t="s">
        <v>71</v>
      </c>
      <c r="AF1133" t="s">
        <v>76</v>
      </c>
      <c r="AG1133" t="s">
        <v>8356</v>
      </c>
      <c r="AH1133" t="s">
        <v>8357</v>
      </c>
      <c r="AI1133" t="s">
        <v>124</v>
      </c>
      <c r="AJ1133" t="s">
        <v>8547</v>
      </c>
      <c r="AK1133" t="s">
        <v>8548</v>
      </c>
      <c r="AL1133" t="s">
        <v>127</v>
      </c>
      <c r="AM1133" t="s">
        <v>109</v>
      </c>
      <c r="AN1133">
        <v>4</v>
      </c>
      <c r="AO1133" t="s">
        <v>8549</v>
      </c>
      <c r="AP1133" t="s">
        <v>8550</v>
      </c>
      <c r="AQ1133" t="s">
        <v>76</v>
      </c>
      <c r="AR1133" t="s">
        <v>71</v>
      </c>
      <c r="AS1133">
        <v>93</v>
      </c>
      <c r="AT1133">
        <v>46</v>
      </c>
      <c r="AU1133">
        <v>47</v>
      </c>
      <c r="AV1133">
        <v>27</v>
      </c>
      <c r="AW1133">
        <v>27</v>
      </c>
      <c r="AX1133">
        <v>0</v>
      </c>
      <c r="AY1133" t="s">
        <v>8551</v>
      </c>
      <c r="AZ1133" t="s">
        <v>8552</v>
      </c>
      <c r="BA1133" t="s">
        <v>8553</v>
      </c>
      <c r="BB1133" t="s">
        <v>8554</v>
      </c>
      <c r="BC1133" t="s">
        <v>87</v>
      </c>
      <c r="BD1133" t="s">
        <v>88</v>
      </c>
      <c r="BE1133">
        <v>7</v>
      </c>
      <c r="BF1133">
        <v>1</v>
      </c>
      <c r="BG1133" t="s">
        <v>134</v>
      </c>
      <c r="BH1133" t="s">
        <v>135</v>
      </c>
      <c r="BI1133" t="s">
        <v>136</v>
      </c>
      <c r="BJ1133" t="s">
        <v>137</v>
      </c>
      <c r="BK1133" s="1" t="s">
        <v>8366</v>
      </c>
    </row>
    <row r="1134" spans="1:63" x14ac:dyDescent="0.4">
      <c r="A1134" t="s">
        <v>8555</v>
      </c>
      <c r="B1134">
        <v>0</v>
      </c>
      <c r="C1134" t="s">
        <v>64</v>
      </c>
      <c r="D1134">
        <v>37</v>
      </c>
      <c r="E1134">
        <v>2</v>
      </c>
      <c r="F1134">
        <v>17698982</v>
      </c>
      <c r="G1134">
        <v>17698982</v>
      </c>
      <c r="H1134" t="s">
        <v>65</v>
      </c>
      <c r="I1134" t="s">
        <v>120</v>
      </c>
      <c r="J1134" t="s">
        <v>121</v>
      </c>
      <c r="K1134" t="s">
        <v>123</v>
      </c>
      <c r="L1134" t="s">
        <v>123</v>
      </c>
      <c r="M1134" t="s">
        <v>122</v>
      </c>
      <c r="N1134" t="s">
        <v>70</v>
      </c>
      <c r="O1134" t="s">
        <v>71</v>
      </c>
      <c r="P1134" t="s">
        <v>8356</v>
      </c>
      <c r="Q1134" t="s">
        <v>8357</v>
      </c>
      <c r="R1134" t="s">
        <v>123</v>
      </c>
      <c r="S1134" t="s">
        <v>123</v>
      </c>
      <c r="T1134" t="s">
        <v>74</v>
      </c>
      <c r="U1134" t="s">
        <v>74</v>
      </c>
      <c r="V1134" t="s">
        <v>74</v>
      </c>
      <c r="W1134" t="s">
        <v>74</v>
      </c>
      <c r="X1134" t="s">
        <v>74</v>
      </c>
      <c r="Y1134" t="s">
        <v>74</v>
      </c>
      <c r="Z1134" t="s">
        <v>75</v>
      </c>
      <c r="AA1134" t="s">
        <v>71</v>
      </c>
      <c r="AB1134" t="s">
        <v>76</v>
      </c>
      <c r="AC1134" t="s">
        <v>76</v>
      </c>
      <c r="AD1134" t="s">
        <v>71</v>
      </c>
      <c r="AE1134" t="s">
        <v>71</v>
      </c>
      <c r="AF1134" t="s">
        <v>76</v>
      </c>
      <c r="AG1134" t="s">
        <v>8356</v>
      </c>
      <c r="AH1134" t="s">
        <v>8357</v>
      </c>
      <c r="AI1134" t="s">
        <v>124</v>
      </c>
      <c r="AJ1134" t="s">
        <v>8556</v>
      </c>
      <c r="AK1134" t="s">
        <v>8557</v>
      </c>
      <c r="AL1134" t="s">
        <v>127</v>
      </c>
      <c r="AM1134" t="s">
        <v>109</v>
      </c>
      <c r="AN1134">
        <v>4</v>
      </c>
      <c r="AO1134" t="s">
        <v>2063</v>
      </c>
      <c r="AP1134" t="s">
        <v>8558</v>
      </c>
      <c r="AQ1134" t="s">
        <v>76</v>
      </c>
      <c r="AR1134" t="s">
        <v>71</v>
      </c>
      <c r="AS1134">
        <v>80</v>
      </c>
      <c r="AT1134">
        <v>46</v>
      </c>
      <c r="AU1134">
        <v>34</v>
      </c>
      <c r="AV1134">
        <v>45</v>
      </c>
      <c r="AW1134">
        <v>45</v>
      </c>
      <c r="AX1134">
        <v>0</v>
      </c>
      <c r="AY1134" t="s">
        <v>8559</v>
      </c>
      <c r="AZ1134" t="s">
        <v>8560</v>
      </c>
      <c r="BA1134" t="s">
        <v>8561</v>
      </c>
      <c r="BB1134" t="s">
        <v>8562</v>
      </c>
      <c r="BC1134" t="s">
        <v>87</v>
      </c>
      <c r="BD1134" t="s">
        <v>88</v>
      </c>
      <c r="BE1134">
        <v>1</v>
      </c>
      <c r="BF1134">
        <v>1</v>
      </c>
      <c r="BG1134" t="s">
        <v>134</v>
      </c>
      <c r="BH1134" t="s">
        <v>135</v>
      </c>
      <c r="BI1134" t="s">
        <v>136</v>
      </c>
      <c r="BJ1134" t="s">
        <v>529</v>
      </c>
      <c r="BK1134" s="1" t="s">
        <v>8366</v>
      </c>
    </row>
    <row r="1135" spans="1:63" x14ac:dyDescent="0.4">
      <c r="A1135" t="s">
        <v>8563</v>
      </c>
      <c r="B1135">
        <v>0</v>
      </c>
      <c r="C1135" t="s">
        <v>64</v>
      </c>
      <c r="D1135">
        <v>37</v>
      </c>
      <c r="E1135">
        <v>1</v>
      </c>
      <c r="F1135">
        <v>152129282</v>
      </c>
      <c r="G1135">
        <v>152129282</v>
      </c>
      <c r="H1135" t="s">
        <v>65</v>
      </c>
      <c r="I1135" t="s">
        <v>120</v>
      </c>
      <c r="J1135" t="s">
        <v>121</v>
      </c>
      <c r="K1135" t="s">
        <v>122</v>
      </c>
      <c r="L1135" t="s">
        <v>123</v>
      </c>
      <c r="M1135" t="s">
        <v>122</v>
      </c>
      <c r="N1135" t="s">
        <v>70</v>
      </c>
      <c r="O1135" t="s">
        <v>71</v>
      </c>
      <c r="P1135" t="s">
        <v>8356</v>
      </c>
      <c r="Q1135" t="s">
        <v>8357</v>
      </c>
      <c r="R1135" t="s">
        <v>122</v>
      </c>
      <c r="S1135" t="s">
        <v>122</v>
      </c>
      <c r="T1135" t="s">
        <v>74</v>
      </c>
      <c r="U1135" t="s">
        <v>74</v>
      </c>
      <c r="V1135" t="s">
        <v>74</v>
      </c>
      <c r="W1135" t="s">
        <v>74</v>
      </c>
      <c r="X1135" t="s">
        <v>74</v>
      </c>
      <c r="Y1135" t="s">
        <v>74</v>
      </c>
      <c r="Z1135" t="s">
        <v>75</v>
      </c>
      <c r="AA1135" t="s">
        <v>71</v>
      </c>
      <c r="AB1135" t="s">
        <v>76</v>
      </c>
      <c r="AC1135" t="s">
        <v>76</v>
      </c>
      <c r="AD1135" t="s">
        <v>71</v>
      </c>
      <c r="AE1135" t="s">
        <v>71</v>
      </c>
      <c r="AF1135" t="s">
        <v>76</v>
      </c>
      <c r="AG1135" t="s">
        <v>8356</v>
      </c>
      <c r="AH1135" t="s">
        <v>8357</v>
      </c>
      <c r="AI1135" t="s">
        <v>124</v>
      </c>
      <c r="AJ1135" t="s">
        <v>8564</v>
      </c>
      <c r="AK1135" t="s">
        <v>8565</v>
      </c>
      <c r="AL1135" t="s">
        <v>127</v>
      </c>
      <c r="AM1135" t="s">
        <v>109</v>
      </c>
      <c r="AN1135">
        <v>4</v>
      </c>
      <c r="AO1135" t="s">
        <v>560</v>
      </c>
      <c r="AP1135" t="s">
        <v>8566</v>
      </c>
      <c r="AQ1135" t="s">
        <v>76</v>
      </c>
      <c r="AR1135" t="s">
        <v>71</v>
      </c>
      <c r="AS1135">
        <v>91</v>
      </c>
      <c r="AT1135">
        <v>81</v>
      </c>
      <c r="AU1135">
        <v>10</v>
      </c>
      <c r="AV1135">
        <v>29</v>
      </c>
      <c r="AW1135">
        <v>29</v>
      </c>
      <c r="AX1135">
        <v>0</v>
      </c>
      <c r="AY1135" t="s">
        <v>8567</v>
      </c>
      <c r="AZ1135" t="s">
        <v>8568</v>
      </c>
      <c r="BA1135" t="s">
        <v>8569</v>
      </c>
      <c r="BB1135" t="s">
        <v>1264</v>
      </c>
      <c r="BC1135" t="s">
        <v>87</v>
      </c>
      <c r="BD1135" t="s">
        <v>88</v>
      </c>
      <c r="BE1135">
        <v>3</v>
      </c>
      <c r="BF1135">
        <v>1</v>
      </c>
      <c r="BG1135" t="s">
        <v>134</v>
      </c>
      <c r="BH1135" t="s">
        <v>135</v>
      </c>
      <c r="BI1135" t="s">
        <v>136</v>
      </c>
      <c r="BJ1135" t="s">
        <v>147</v>
      </c>
      <c r="BK1135" s="1" t="s">
        <v>8366</v>
      </c>
    </row>
    <row r="1136" spans="1:63" x14ac:dyDescent="0.4">
      <c r="A1136" t="s">
        <v>8570</v>
      </c>
      <c r="B1136">
        <v>0</v>
      </c>
      <c r="C1136" t="s">
        <v>64</v>
      </c>
      <c r="D1136">
        <v>37</v>
      </c>
      <c r="E1136">
        <v>6</v>
      </c>
      <c r="F1136">
        <v>44200709</v>
      </c>
      <c r="G1136">
        <v>44200709</v>
      </c>
      <c r="H1136" t="s">
        <v>65</v>
      </c>
      <c r="I1136" t="s">
        <v>120</v>
      </c>
      <c r="J1136" t="s">
        <v>121</v>
      </c>
      <c r="K1136" t="s">
        <v>149</v>
      </c>
      <c r="L1136" t="s">
        <v>68</v>
      </c>
      <c r="M1136" t="s">
        <v>149</v>
      </c>
      <c r="N1136" t="s">
        <v>70</v>
      </c>
      <c r="O1136" t="s">
        <v>71</v>
      </c>
      <c r="P1136" t="s">
        <v>8356</v>
      </c>
      <c r="Q1136" t="s">
        <v>8357</v>
      </c>
      <c r="R1136" t="s">
        <v>149</v>
      </c>
      <c r="S1136" t="s">
        <v>149</v>
      </c>
      <c r="T1136" t="s">
        <v>74</v>
      </c>
      <c r="U1136" t="s">
        <v>74</v>
      </c>
      <c r="V1136" t="s">
        <v>74</v>
      </c>
      <c r="W1136" t="s">
        <v>74</v>
      </c>
      <c r="X1136" t="s">
        <v>74</v>
      </c>
      <c r="Y1136" t="s">
        <v>74</v>
      </c>
      <c r="Z1136" t="s">
        <v>75</v>
      </c>
      <c r="AA1136" t="s">
        <v>71</v>
      </c>
      <c r="AB1136" t="s">
        <v>76</v>
      </c>
      <c r="AC1136" t="s">
        <v>76</v>
      </c>
      <c r="AD1136" t="s">
        <v>71</v>
      </c>
      <c r="AE1136" t="s">
        <v>71</v>
      </c>
      <c r="AF1136" t="s">
        <v>76</v>
      </c>
      <c r="AG1136" t="s">
        <v>8356</v>
      </c>
      <c r="AH1136" t="s">
        <v>8357</v>
      </c>
      <c r="AI1136" t="s">
        <v>124</v>
      </c>
      <c r="AJ1136" t="s">
        <v>8571</v>
      </c>
      <c r="AK1136" t="s">
        <v>8572</v>
      </c>
      <c r="AL1136" t="s">
        <v>127</v>
      </c>
      <c r="AM1136" t="s">
        <v>109</v>
      </c>
      <c r="AN1136">
        <v>4</v>
      </c>
      <c r="AO1136" t="s">
        <v>4165</v>
      </c>
      <c r="AP1136" t="s">
        <v>8573</v>
      </c>
      <c r="AQ1136" t="s">
        <v>76</v>
      </c>
      <c r="AR1136" t="s">
        <v>71</v>
      </c>
      <c r="AS1136">
        <v>65</v>
      </c>
      <c r="AT1136">
        <v>35</v>
      </c>
      <c r="AU1136">
        <v>30</v>
      </c>
      <c r="AV1136">
        <v>44</v>
      </c>
      <c r="AW1136">
        <v>44</v>
      </c>
      <c r="AX1136">
        <v>0</v>
      </c>
      <c r="AY1136" t="s">
        <v>8574</v>
      </c>
      <c r="AZ1136" t="s">
        <v>8575</v>
      </c>
      <c r="BA1136" t="s">
        <v>8576</v>
      </c>
      <c r="BB1136" t="s">
        <v>8577</v>
      </c>
      <c r="BC1136" t="s">
        <v>87</v>
      </c>
      <c r="BD1136" t="s">
        <v>88</v>
      </c>
      <c r="BE1136">
        <v>13</v>
      </c>
      <c r="BF1136">
        <v>1</v>
      </c>
      <c r="BG1136" t="s">
        <v>134</v>
      </c>
      <c r="BH1136" t="s">
        <v>135</v>
      </c>
      <c r="BI1136" t="s">
        <v>136</v>
      </c>
      <c r="BJ1136" t="s">
        <v>71</v>
      </c>
      <c r="BK1136" s="1" t="s">
        <v>8366</v>
      </c>
    </row>
    <row r="1137" spans="1:63" x14ac:dyDescent="0.4">
      <c r="A1137" t="s">
        <v>8578</v>
      </c>
      <c r="B1137">
        <v>0</v>
      </c>
      <c r="C1137" t="s">
        <v>64</v>
      </c>
      <c r="D1137">
        <v>37</v>
      </c>
      <c r="E1137">
        <v>2</v>
      </c>
      <c r="F1137">
        <v>196544824</v>
      </c>
      <c r="G1137">
        <v>196544824</v>
      </c>
      <c r="H1137" t="s">
        <v>65</v>
      </c>
      <c r="I1137" t="s">
        <v>120</v>
      </c>
      <c r="J1137" t="s">
        <v>121</v>
      </c>
      <c r="K1137" t="s">
        <v>68</v>
      </c>
      <c r="L1137" t="s">
        <v>68</v>
      </c>
      <c r="M1137" t="s">
        <v>122</v>
      </c>
      <c r="N1137" t="s">
        <v>70</v>
      </c>
      <c r="O1137" t="s">
        <v>71</v>
      </c>
      <c r="P1137" t="s">
        <v>8356</v>
      </c>
      <c r="Q1137" t="s">
        <v>8357</v>
      </c>
      <c r="R1137" t="s">
        <v>68</v>
      </c>
      <c r="S1137" t="s">
        <v>68</v>
      </c>
      <c r="T1137" t="s">
        <v>74</v>
      </c>
      <c r="U1137" t="s">
        <v>74</v>
      </c>
      <c r="V1137" t="s">
        <v>74</v>
      </c>
      <c r="W1137" t="s">
        <v>74</v>
      </c>
      <c r="X1137" t="s">
        <v>74</v>
      </c>
      <c r="Y1137" t="s">
        <v>74</v>
      </c>
      <c r="Z1137" t="s">
        <v>75</v>
      </c>
      <c r="AA1137" t="s">
        <v>71</v>
      </c>
      <c r="AB1137" t="s">
        <v>76</v>
      </c>
      <c r="AC1137" t="s">
        <v>76</v>
      </c>
      <c r="AD1137" t="s">
        <v>71</v>
      </c>
      <c r="AE1137" t="s">
        <v>71</v>
      </c>
      <c r="AF1137" t="s">
        <v>76</v>
      </c>
      <c r="AG1137" t="s">
        <v>8356</v>
      </c>
      <c r="AH1137" t="s">
        <v>8357</v>
      </c>
      <c r="AI1137" t="s">
        <v>124</v>
      </c>
      <c r="AJ1137" t="s">
        <v>8579</v>
      </c>
      <c r="AK1137" t="s">
        <v>8580</v>
      </c>
      <c r="AL1137" t="s">
        <v>127</v>
      </c>
      <c r="AM1137" t="s">
        <v>109</v>
      </c>
      <c r="AN1137">
        <v>4</v>
      </c>
      <c r="AO1137" t="s">
        <v>1657</v>
      </c>
      <c r="AP1137" t="s">
        <v>8581</v>
      </c>
      <c r="AQ1137" t="s">
        <v>76</v>
      </c>
      <c r="AR1137" t="s">
        <v>71</v>
      </c>
      <c r="AS1137">
        <v>82</v>
      </c>
      <c r="AT1137">
        <v>48</v>
      </c>
      <c r="AU1137">
        <v>33</v>
      </c>
      <c r="AV1137">
        <v>38</v>
      </c>
      <c r="AW1137">
        <v>38</v>
      </c>
      <c r="AX1137">
        <v>0</v>
      </c>
      <c r="AY1137" t="s">
        <v>8582</v>
      </c>
      <c r="AZ1137" t="s">
        <v>8583</v>
      </c>
      <c r="BA1137" t="s">
        <v>8584</v>
      </c>
      <c r="BB1137" t="s">
        <v>8585</v>
      </c>
      <c r="BC1137" t="s">
        <v>87</v>
      </c>
      <c r="BD1137" t="s">
        <v>88</v>
      </c>
      <c r="BE1137">
        <v>2</v>
      </c>
      <c r="BF1137">
        <v>1</v>
      </c>
      <c r="BG1137" t="s">
        <v>134</v>
      </c>
      <c r="BH1137" t="s">
        <v>135</v>
      </c>
      <c r="BI1137" t="s">
        <v>136</v>
      </c>
      <c r="BJ1137" t="s">
        <v>529</v>
      </c>
      <c r="BK1137" s="1" t="s">
        <v>8366</v>
      </c>
    </row>
    <row r="1138" spans="1:63" x14ac:dyDescent="0.4">
      <c r="A1138" t="s">
        <v>8586</v>
      </c>
      <c r="B1138">
        <v>0</v>
      </c>
      <c r="C1138" t="s">
        <v>64</v>
      </c>
      <c r="D1138">
        <v>37</v>
      </c>
      <c r="E1138">
        <v>12</v>
      </c>
      <c r="F1138">
        <v>22440118</v>
      </c>
      <c r="G1138">
        <v>22440118</v>
      </c>
      <c r="H1138" t="s">
        <v>65</v>
      </c>
      <c r="I1138" t="s">
        <v>120</v>
      </c>
      <c r="J1138" t="s">
        <v>121</v>
      </c>
      <c r="K1138" t="s">
        <v>149</v>
      </c>
      <c r="L1138" t="s">
        <v>68</v>
      </c>
      <c r="M1138" t="s">
        <v>149</v>
      </c>
      <c r="N1138" t="s">
        <v>70</v>
      </c>
      <c r="O1138" t="s">
        <v>71</v>
      </c>
      <c r="P1138" t="s">
        <v>8356</v>
      </c>
      <c r="Q1138" t="s">
        <v>8357</v>
      </c>
      <c r="R1138" t="s">
        <v>149</v>
      </c>
      <c r="S1138" t="s">
        <v>149</v>
      </c>
      <c r="T1138" t="s">
        <v>74</v>
      </c>
      <c r="U1138" t="s">
        <v>74</v>
      </c>
      <c r="V1138" t="s">
        <v>74</v>
      </c>
      <c r="W1138" t="s">
        <v>74</v>
      </c>
      <c r="X1138" t="s">
        <v>74</v>
      </c>
      <c r="Y1138" t="s">
        <v>74</v>
      </c>
      <c r="Z1138" t="s">
        <v>75</v>
      </c>
      <c r="AA1138" t="s">
        <v>71</v>
      </c>
      <c r="AB1138" t="s">
        <v>76</v>
      </c>
      <c r="AC1138" t="s">
        <v>76</v>
      </c>
      <c r="AD1138" t="s">
        <v>71</v>
      </c>
      <c r="AE1138" t="s">
        <v>71</v>
      </c>
      <c r="AF1138" t="s">
        <v>76</v>
      </c>
      <c r="AG1138" t="s">
        <v>8356</v>
      </c>
      <c r="AH1138" t="s">
        <v>8357</v>
      </c>
      <c r="AI1138" t="s">
        <v>124</v>
      </c>
      <c r="AJ1138" t="s">
        <v>8587</v>
      </c>
      <c r="AK1138" t="s">
        <v>8588</v>
      </c>
      <c r="AL1138" t="s">
        <v>127</v>
      </c>
      <c r="AM1138" t="s">
        <v>109</v>
      </c>
      <c r="AN1138">
        <v>4</v>
      </c>
      <c r="AO1138" t="s">
        <v>8589</v>
      </c>
      <c r="AP1138" t="s">
        <v>8590</v>
      </c>
      <c r="AQ1138" t="s">
        <v>76</v>
      </c>
      <c r="AR1138" t="s">
        <v>71</v>
      </c>
      <c r="AS1138">
        <v>78</v>
      </c>
      <c r="AT1138">
        <v>47</v>
      </c>
      <c r="AU1138">
        <v>31</v>
      </c>
      <c r="AV1138">
        <v>40</v>
      </c>
      <c r="AW1138">
        <v>39</v>
      </c>
      <c r="AX1138">
        <v>0</v>
      </c>
      <c r="AY1138" t="s">
        <v>8591</v>
      </c>
      <c r="AZ1138" t="s">
        <v>8592</v>
      </c>
      <c r="BA1138" t="s">
        <v>8593</v>
      </c>
      <c r="BB1138" t="s">
        <v>4479</v>
      </c>
      <c r="BC1138" t="s">
        <v>87</v>
      </c>
      <c r="BD1138" t="s">
        <v>88</v>
      </c>
      <c r="BE1138">
        <v>2</v>
      </c>
      <c r="BF1138">
        <v>1</v>
      </c>
      <c r="BG1138" t="s">
        <v>134</v>
      </c>
      <c r="BH1138" t="s">
        <v>135</v>
      </c>
      <c r="BI1138" t="s">
        <v>136</v>
      </c>
      <c r="BJ1138" t="s">
        <v>147</v>
      </c>
      <c r="BK1138" s="1" t="s">
        <v>8366</v>
      </c>
    </row>
    <row r="1139" spans="1:63" x14ac:dyDescent="0.4">
      <c r="A1139" t="s">
        <v>8594</v>
      </c>
      <c r="B1139">
        <v>0</v>
      </c>
      <c r="C1139" t="s">
        <v>64</v>
      </c>
      <c r="D1139">
        <v>37</v>
      </c>
      <c r="E1139">
        <v>9</v>
      </c>
      <c r="F1139">
        <v>117800587</v>
      </c>
      <c r="G1139">
        <v>117800587</v>
      </c>
      <c r="H1139" t="s">
        <v>65</v>
      </c>
      <c r="I1139" t="s">
        <v>120</v>
      </c>
      <c r="J1139" t="s">
        <v>121</v>
      </c>
      <c r="K1139" t="s">
        <v>122</v>
      </c>
      <c r="L1139" t="s">
        <v>122</v>
      </c>
      <c r="M1139" t="s">
        <v>149</v>
      </c>
      <c r="N1139" t="s">
        <v>70</v>
      </c>
      <c r="O1139" t="s">
        <v>71</v>
      </c>
      <c r="P1139" t="s">
        <v>8356</v>
      </c>
      <c r="Q1139" t="s">
        <v>8357</v>
      </c>
      <c r="R1139" t="s">
        <v>122</v>
      </c>
      <c r="S1139" t="s">
        <v>122</v>
      </c>
      <c r="T1139" t="s">
        <v>74</v>
      </c>
      <c r="U1139" t="s">
        <v>74</v>
      </c>
      <c r="V1139" t="s">
        <v>74</v>
      </c>
      <c r="W1139" t="s">
        <v>74</v>
      </c>
      <c r="X1139" t="s">
        <v>74</v>
      </c>
      <c r="Y1139" t="s">
        <v>74</v>
      </c>
      <c r="Z1139" t="s">
        <v>75</v>
      </c>
      <c r="AA1139" t="s">
        <v>71</v>
      </c>
      <c r="AB1139" t="s">
        <v>76</v>
      </c>
      <c r="AC1139" t="s">
        <v>76</v>
      </c>
      <c r="AD1139" t="s">
        <v>71</v>
      </c>
      <c r="AE1139" t="s">
        <v>71</v>
      </c>
      <c r="AF1139" t="s">
        <v>76</v>
      </c>
      <c r="AG1139" t="s">
        <v>8356</v>
      </c>
      <c r="AH1139" t="s">
        <v>8357</v>
      </c>
      <c r="AI1139" t="s">
        <v>124</v>
      </c>
      <c r="AJ1139" t="s">
        <v>8595</v>
      </c>
      <c r="AK1139" t="s">
        <v>8596</v>
      </c>
      <c r="AL1139" t="s">
        <v>127</v>
      </c>
      <c r="AM1139" t="s">
        <v>109</v>
      </c>
      <c r="AN1139">
        <v>4</v>
      </c>
      <c r="AO1139" t="s">
        <v>666</v>
      </c>
      <c r="AP1139" t="s">
        <v>8597</v>
      </c>
      <c r="AQ1139" t="s">
        <v>76</v>
      </c>
      <c r="AR1139" t="s">
        <v>71</v>
      </c>
      <c r="AS1139">
        <v>87</v>
      </c>
      <c r="AT1139">
        <v>49</v>
      </c>
      <c r="AU1139">
        <v>38</v>
      </c>
      <c r="AV1139">
        <v>47</v>
      </c>
      <c r="AW1139">
        <v>47</v>
      </c>
      <c r="AX1139">
        <v>0</v>
      </c>
      <c r="AY1139" t="s">
        <v>8598</v>
      </c>
      <c r="AZ1139" t="s">
        <v>8599</v>
      </c>
      <c r="BA1139" t="s">
        <v>8600</v>
      </c>
      <c r="BB1139" t="s">
        <v>7652</v>
      </c>
      <c r="BC1139" t="s">
        <v>87</v>
      </c>
      <c r="BD1139" t="s">
        <v>88</v>
      </c>
      <c r="BE1139">
        <v>20</v>
      </c>
      <c r="BF1139">
        <v>1</v>
      </c>
      <c r="BG1139" t="s">
        <v>134</v>
      </c>
      <c r="BH1139" t="s">
        <v>135</v>
      </c>
      <c r="BI1139" t="s">
        <v>136</v>
      </c>
      <c r="BJ1139" t="s">
        <v>147</v>
      </c>
      <c r="BK1139" s="1" t="s">
        <v>8366</v>
      </c>
    </row>
    <row r="1140" spans="1:63" x14ac:dyDescent="0.4">
      <c r="A1140" t="s">
        <v>908</v>
      </c>
      <c r="B1140">
        <v>0</v>
      </c>
      <c r="C1140" t="s">
        <v>64</v>
      </c>
      <c r="D1140">
        <v>37</v>
      </c>
      <c r="E1140">
        <v>8</v>
      </c>
      <c r="F1140">
        <v>9627679</v>
      </c>
      <c r="G1140">
        <v>9627679</v>
      </c>
      <c r="H1140" t="s">
        <v>65</v>
      </c>
      <c r="I1140" t="s">
        <v>120</v>
      </c>
      <c r="J1140" t="s">
        <v>121</v>
      </c>
      <c r="K1140" t="s">
        <v>122</v>
      </c>
      <c r="L1140" t="s">
        <v>123</v>
      </c>
      <c r="M1140" t="s">
        <v>122</v>
      </c>
      <c r="N1140" t="s">
        <v>70</v>
      </c>
      <c r="O1140" t="s">
        <v>71</v>
      </c>
      <c r="P1140" t="s">
        <v>8356</v>
      </c>
      <c r="Q1140" t="s">
        <v>8357</v>
      </c>
      <c r="R1140" t="s">
        <v>122</v>
      </c>
      <c r="S1140" t="s">
        <v>122</v>
      </c>
      <c r="T1140" t="s">
        <v>74</v>
      </c>
      <c r="U1140" t="s">
        <v>74</v>
      </c>
      <c r="V1140" t="s">
        <v>74</v>
      </c>
      <c r="W1140" t="s">
        <v>74</v>
      </c>
      <c r="X1140" t="s">
        <v>74</v>
      </c>
      <c r="Y1140" t="s">
        <v>74</v>
      </c>
      <c r="Z1140" t="s">
        <v>75</v>
      </c>
      <c r="AA1140" t="s">
        <v>71</v>
      </c>
      <c r="AB1140" t="s">
        <v>76</v>
      </c>
      <c r="AC1140" t="s">
        <v>76</v>
      </c>
      <c r="AD1140" t="s">
        <v>71</v>
      </c>
      <c r="AE1140" t="s">
        <v>71</v>
      </c>
      <c r="AF1140" t="s">
        <v>76</v>
      </c>
      <c r="AG1140" t="s">
        <v>8356</v>
      </c>
      <c r="AH1140" t="s">
        <v>8357</v>
      </c>
      <c r="AI1140" t="s">
        <v>124</v>
      </c>
      <c r="AJ1140" t="s">
        <v>8601</v>
      </c>
      <c r="AK1140" t="s">
        <v>8602</v>
      </c>
      <c r="AL1140" t="s">
        <v>127</v>
      </c>
      <c r="AM1140" t="s">
        <v>109</v>
      </c>
      <c r="AN1140">
        <v>4</v>
      </c>
      <c r="AO1140" t="s">
        <v>577</v>
      </c>
      <c r="AP1140" t="s">
        <v>8603</v>
      </c>
      <c r="AQ1140" t="s">
        <v>76</v>
      </c>
      <c r="AR1140" t="s">
        <v>71</v>
      </c>
      <c r="AS1140">
        <v>62</v>
      </c>
      <c r="AT1140">
        <v>38</v>
      </c>
      <c r="AU1140">
        <v>24</v>
      </c>
      <c r="AV1140">
        <v>31</v>
      </c>
      <c r="AW1140">
        <v>31</v>
      </c>
      <c r="AX1140">
        <v>0</v>
      </c>
      <c r="AY1140" t="s">
        <v>913</v>
      </c>
      <c r="AZ1140" t="s">
        <v>8604</v>
      </c>
      <c r="BA1140" t="s">
        <v>8605</v>
      </c>
      <c r="BB1140" t="s">
        <v>738</v>
      </c>
      <c r="BC1140" t="s">
        <v>87</v>
      </c>
      <c r="BD1140" t="s">
        <v>88</v>
      </c>
      <c r="BE1140">
        <v>26</v>
      </c>
      <c r="BF1140">
        <v>1</v>
      </c>
      <c r="BG1140" t="s">
        <v>134</v>
      </c>
      <c r="BH1140" t="s">
        <v>135</v>
      </c>
      <c r="BI1140" t="s">
        <v>136</v>
      </c>
      <c r="BJ1140" t="s">
        <v>147</v>
      </c>
      <c r="BK1140" s="1" t="s">
        <v>8366</v>
      </c>
    </row>
    <row r="1141" spans="1:63" x14ac:dyDescent="0.4">
      <c r="A1141" t="s">
        <v>8606</v>
      </c>
      <c r="B1141">
        <v>0</v>
      </c>
      <c r="C1141" t="s">
        <v>64</v>
      </c>
      <c r="D1141">
        <v>37</v>
      </c>
      <c r="E1141">
        <v>5</v>
      </c>
      <c r="F1141">
        <v>114482944</v>
      </c>
      <c r="G1141">
        <v>114482944</v>
      </c>
      <c r="H1141" t="s">
        <v>65</v>
      </c>
      <c r="I1141" t="s">
        <v>120</v>
      </c>
      <c r="J1141" t="s">
        <v>121</v>
      </c>
      <c r="K1141" t="s">
        <v>122</v>
      </c>
      <c r="L1141" t="s">
        <v>122</v>
      </c>
      <c r="M1141" t="s">
        <v>149</v>
      </c>
      <c r="N1141" t="s">
        <v>70</v>
      </c>
      <c r="O1141" t="s">
        <v>71</v>
      </c>
      <c r="P1141" t="s">
        <v>8356</v>
      </c>
      <c r="Q1141" t="s">
        <v>8357</v>
      </c>
      <c r="R1141" t="s">
        <v>122</v>
      </c>
      <c r="S1141" t="s">
        <v>122</v>
      </c>
      <c r="T1141" t="s">
        <v>74</v>
      </c>
      <c r="U1141" t="s">
        <v>74</v>
      </c>
      <c r="V1141" t="s">
        <v>74</v>
      </c>
      <c r="W1141" t="s">
        <v>74</v>
      </c>
      <c r="X1141" t="s">
        <v>74</v>
      </c>
      <c r="Y1141" t="s">
        <v>74</v>
      </c>
      <c r="Z1141" t="s">
        <v>75</v>
      </c>
      <c r="AA1141" t="s">
        <v>71</v>
      </c>
      <c r="AB1141" t="s">
        <v>76</v>
      </c>
      <c r="AC1141" t="s">
        <v>76</v>
      </c>
      <c r="AD1141" t="s">
        <v>71</v>
      </c>
      <c r="AE1141" t="s">
        <v>71</v>
      </c>
      <c r="AF1141" t="s">
        <v>76</v>
      </c>
      <c r="AG1141" t="s">
        <v>8356</v>
      </c>
      <c r="AH1141" t="s">
        <v>8357</v>
      </c>
      <c r="AI1141" t="s">
        <v>124</v>
      </c>
      <c r="AJ1141" t="s">
        <v>8607</v>
      </c>
      <c r="AK1141" t="s">
        <v>8608</v>
      </c>
      <c r="AL1141" t="s">
        <v>127</v>
      </c>
      <c r="AM1141" t="s">
        <v>109</v>
      </c>
      <c r="AN1141">
        <v>4</v>
      </c>
      <c r="AO1141" t="s">
        <v>702</v>
      </c>
      <c r="AP1141" t="s">
        <v>8609</v>
      </c>
      <c r="AQ1141" t="s">
        <v>76</v>
      </c>
      <c r="AR1141" t="s">
        <v>71</v>
      </c>
      <c r="AS1141">
        <v>76</v>
      </c>
      <c r="AT1141">
        <v>44</v>
      </c>
      <c r="AU1141">
        <v>32</v>
      </c>
      <c r="AV1141">
        <v>29</v>
      </c>
      <c r="AW1141">
        <v>29</v>
      </c>
      <c r="AX1141">
        <v>0</v>
      </c>
      <c r="AY1141" t="s">
        <v>8610</v>
      </c>
      <c r="AZ1141" t="s">
        <v>8611</v>
      </c>
      <c r="BA1141" t="s">
        <v>8612</v>
      </c>
      <c r="BB1141" t="s">
        <v>6520</v>
      </c>
      <c r="BC1141" t="s">
        <v>87</v>
      </c>
      <c r="BD1141" t="s">
        <v>88</v>
      </c>
      <c r="BE1141">
        <v>3</v>
      </c>
      <c r="BF1141">
        <v>1</v>
      </c>
      <c r="BG1141" t="s">
        <v>134</v>
      </c>
      <c r="BH1141" t="s">
        <v>135</v>
      </c>
      <c r="BI1141" t="s">
        <v>136</v>
      </c>
      <c r="BJ1141" t="s">
        <v>71</v>
      </c>
      <c r="BK1141" s="1" t="s">
        <v>8366</v>
      </c>
    </row>
    <row r="1142" spans="1:63" x14ac:dyDescent="0.4">
      <c r="A1142" t="s">
        <v>8613</v>
      </c>
      <c r="B1142">
        <v>0</v>
      </c>
      <c r="C1142" t="s">
        <v>64</v>
      </c>
      <c r="D1142">
        <v>37</v>
      </c>
      <c r="E1142">
        <v>6</v>
      </c>
      <c r="F1142">
        <v>43738822</v>
      </c>
      <c r="G1142">
        <v>43738822</v>
      </c>
      <c r="H1142" t="s">
        <v>65</v>
      </c>
      <c r="I1142" t="s">
        <v>120</v>
      </c>
      <c r="J1142" t="s">
        <v>121</v>
      </c>
      <c r="K1142" t="s">
        <v>122</v>
      </c>
      <c r="L1142" t="s">
        <v>123</v>
      </c>
      <c r="M1142" t="s">
        <v>122</v>
      </c>
      <c r="N1142" t="s">
        <v>70</v>
      </c>
      <c r="O1142" t="s">
        <v>71</v>
      </c>
      <c r="P1142" t="s">
        <v>8356</v>
      </c>
      <c r="Q1142" t="s">
        <v>8357</v>
      </c>
      <c r="R1142" t="s">
        <v>122</v>
      </c>
      <c r="S1142" t="s">
        <v>122</v>
      </c>
      <c r="T1142" t="s">
        <v>74</v>
      </c>
      <c r="U1142" t="s">
        <v>74</v>
      </c>
      <c r="V1142" t="s">
        <v>74</v>
      </c>
      <c r="W1142" t="s">
        <v>74</v>
      </c>
      <c r="X1142" t="s">
        <v>74</v>
      </c>
      <c r="Y1142" t="s">
        <v>74</v>
      </c>
      <c r="Z1142" t="s">
        <v>75</v>
      </c>
      <c r="AA1142" t="s">
        <v>71</v>
      </c>
      <c r="AB1142" t="s">
        <v>76</v>
      </c>
      <c r="AC1142" t="s">
        <v>76</v>
      </c>
      <c r="AD1142" t="s">
        <v>71</v>
      </c>
      <c r="AE1142" t="s">
        <v>71</v>
      </c>
      <c r="AF1142" t="s">
        <v>76</v>
      </c>
      <c r="AG1142" t="s">
        <v>8356</v>
      </c>
      <c r="AH1142" t="s">
        <v>8357</v>
      </c>
      <c r="AI1142" t="s">
        <v>124</v>
      </c>
      <c r="AJ1142" t="s">
        <v>8614</v>
      </c>
      <c r="AK1142" t="s">
        <v>8615</v>
      </c>
      <c r="AL1142" t="s">
        <v>127</v>
      </c>
      <c r="AM1142" t="s">
        <v>109</v>
      </c>
      <c r="AN1142">
        <v>4</v>
      </c>
      <c r="AO1142" t="s">
        <v>801</v>
      </c>
      <c r="AP1142" t="s">
        <v>8616</v>
      </c>
      <c r="AQ1142" t="s">
        <v>76</v>
      </c>
      <c r="AR1142" t="s">
        <v>71</v>
      </c>
      <c r="AS1142">
        <v>40</v>
      </c>
      <c r="AT1142">
        <v>29</v>
      </c>
      <c r="AU1142">
        <v>11</v>
      </c>
      <c r="AV1142">
        <v>18</v>
      </c>
      <c r="AW1142">
        <v>18</v>
      </c>
      <c r="AX1142">
        <v>0</v>
      </c>
      <c r="AY1142" t="s">
        <v>8617</v>
      </c>
      <c r="AZ1142" t="s">
        <v>8618</v>
      </c>
      <c r="BA1142" t="s">
        <v>8619</v>
      </c>
      <c r="BB1142" t="s">
        <v>425</v>
      </c>
      <c r="BC1142" t="s">
        <v>87</v>
      </c>
      <c r="BD1142" t="s">
        <v>88</v>
      </c>
      <c r="BE1142">
        <v>1</v>
      </c>
      <c r="BF1142">
        <v>1</v>
      </c>
      <c r="BG1142" t="s">
        <v>134</v>
      </c>
      <c r="BH1142" t="s">
        <v>135</v>
      </c>
      <c r="BI1142" t="s">
        <v>136</v>
      </c>
      <c r="BJ1142" t="s">
        <v>71</v>
      </c>
      <c r="BK1142" s="1" t="s">
        <v>8366</v>
      </c>
    </row>
    <row r="1143" spans="1:63" x14ac:dyDescent="0.4">
      <c r="A1143" t="s">
        <v>8620</v>
      </c>
      <c r="B1143">
        <v>0</v>
      </c>
      <c r="C1143" t="s">
        <v>64</v>
      </c>
      <c r="D1143">
        <v>37</v>
      </c>
      <c r="E1143">
        <v>2</v>
      </c>
      <c r="F1143">
        <v>175436914</v>
      </c>
      <c r="G1143">
        <v>175436914</v>
      </c>
      <c r="H1143" t="s">
        <v>65</v>
      </c>
      <c r="I1143" t="s">
        <v>120</v>
      </c>
      <c r="J1143" t="s">
        <v>121</v>
      </c>
      <c r="K1143" t="s">
        <v>122</v>
      </c>
      <c r="L1143" t="s">
        <v>122</v>
      </c>
      <c r="M1143" t="s">
        <v>149</v>
      </c>
      <c r="N1143" t="s">
        <v>70</v>
      </c>
      <c r="O1143" t="s">
        <v>71</v>
      </c>
      <c r="P1143" t="s">
        <v>8356</v>
      </c>
      <c r="Q1143" t="s">
        <v>8357</v>
      </c>
      <c r="R1143" t="s">
        <v>122</v>
      </c>
      <c r="S1143" t="s">
        <v>122</v>
      </c>
      <c r="T1143" t="s">
        <v>74</v>
      </c>
      <c r="U1143" t="s">
        <v>74</v>
      </c>
      <c r="V1143" t="s">
        <v>74</v>
      </c>
      <c r="W1143" t="s">
        <v>74</v>
      </c>
      <c r="X1143" t="s">
        <v>74</v>
      </c>
      <c r="Y1143" t="s">
        <v>74</v>
      </c>
      <c r="Z1143" t="s">
        <v>75</v>
      </c>
      <c r="AA1143" t="s">
        <v>71</v>
      </c>
      <c r="AB1143" t="s">
        <v>76</v>
      </c>
      <c r="AC1143" t="s">
        <v>76</v>
      </c>
      <c r="AD1143" t="s">
        <v>71</v>
      </c>
      <c r="AE1143" t="s">
        <v>71</v>
      </c>
      <c r="AF1143" t="s">
        <v>76</v>
      </c>
      <c r="AG1143" t="s">
        <v>8356</v>
      </c>
      <c r="AH1143" t="s">
        <v>8357</v>
      </c>
      <c r="AI1143" t="s">
        <v>124</v>
      </c>
      <c r="AJ1143" t="s">
        <v>8621</v>
      </c>
      <c r="AK1143" t="s">
        <v>8622</v>
      </c>
      <c r="AL1143" t="s">
        <v>127</v>
      </c>
      <c r="AM1143" t="s">
        <v>109</v>
      </c>
      <c r="AN1143">
        <v>4</v>
      </c>
      <c r="AO1143" t="s">
        <v>2087</v>
      </c>
      <c r="AP1143" t="s">
        <v>8623</v>
      </c>
      <c r="AQ1143" t="s">
        <v>76</v>
      </c>
      <c r="AR1143" t="s">
        <v>71</v>
      </c>
      <c r="AS1143">
        <v>62</v>
      </c>
      <c r="AT1143">
        <v>32</v>
      </c>
      <c r="AU1143">
        <v>30</v>
      </c>
      <c r="AV1143">
        <v>28</v>
      </c>
      <c r="AW1143">
        <v>28</v>
      </c>
      <c r="AX1143">
        <v>0</v>
      </c>
      <c r="AY1143" t="s">
        <v>8624</v>
      </c>
      <c r="AZ1143" t="s">
        <v>8625</v>
      </c>
      <c r="BA1143" t="s">
        <v>8626</v>
      </c>
      <c r="BB1143" t="s">
        <v>7707</v>
      </c>
      <c r="BC1143" t="s">
        <v>87</v>
      </c>
      <c r="BD1143" t="s">
        <v>88</v>
      </c>
      <c r="BE1143">
        <v>5</v>
      </c>
      <c r="BF1143">
        <v>1</v>
      </c>
      <c r="BG1143" t="s">
        <v>134</v>
      </c>
      <c r="BH1143" t="s">
        <v>135</v>
      </c>
      <c r="BI1143" t="s">
        <v>136</v>
      </c>
      <c r="BJ1143" t="s">
        <v>137</v>
      </c>
      <c r="BK1143" s="1" t="s">
        <v>8366</v>
      </c>
    </row>
    <row r="1144" spans="1:63" x14ac:dyDescent="0.4">
      <c r="A1144" t="s">
        <v>8627</v>
      </c>
      <c r="B1144">
        <v>0</v>
      </c>
      <c r="C1144" t="s">
        <v>64</v>
      </c>
      <c r="D1144">
        <v>37</v>
      </c>
      <c r="E1144">
        <v>8</v>
      </c>
      <c r="F1144">
        <v>87443945</v>
      </c>
      <c r="G1144">
        <v>87443945</v>
      </c>
      <c r="H1144" t="s">
        <v>65</v>
      </c>
      <c r="I1144" t="s">
        <v>120</v>
      </c>
      <c r="J1144" t="s">
        <v>121</v>
      </c>
      <c r="K1144" t="s">
        <v>123</v>
      </c>
      <c r="L1144" t="s">
        <v>123</v>
      </c>
      <c r="M1144" t="s">
        <v>122</v>
      </c>
      <c r="N1144" t="s">
        <v>70</v>
      </c>
      <c r="O1144" t="s">
        <v>71</v>
      </c>
      <c r="P1144" t="s">
        <v>8356</v>
      </c>
      <c r="Q1144" t="s">
        <v>8357</v>
      </c>
      <c r="R1144" t="s">
        <v>123</v>
      </c>
      <c r="S1144" t="s">
        <v>123</v>
      </c>
      <c r="T1144" t="s">
        <v>74</v>
      </c>
      <c r="U1144" t="s">
        <v>74</v>
      </c>
      <c r="V1144" t="s">
        <v>74</v>
      </c>
      <c r="W1144" t="s">
        <v>74</v>
      </c>
      <c r="X1144" t="s">
        <v>74</v>
      </c>
      <c r="Y1144" t="s">
        <v>74</v>
      </c>
      <c r="Z1144" t="s">
        <v>75</v>
      </c>
      <c r="AA1144" t="s">
        <v>71</v>
      </c>
      <c r="AB1144" t="s">
        <v>76</v>
      </c>
      <c r="AC1144" t="s">
        <v>76</v>
      </c>
      <c r="AD1144" t="s">
        <v>71</v>
      </c>
      <c r="AE1144" t="s">
        <v>71</v>
      </c>
      <c r="AF1144" t="s">
        <v>76</v>
      </c>
      <c r="AG1144" t="s">
        <v>8356</v>
      </c>
      <c r="AH1144" t="s">
        <v>8357</v>
      </c>
      <c r="AI1144" t="s">
        <v>124</v>
      </c>
      <c r="AJ1144" t="s">
        <v>8628</v>
      </c>
      <c r="AK1144" t="s">
        <v>8629</v>
      </c>
      <c r="AL1144" t="s">
        <v>127</v>
      </c>
      <c r="AM1144" t="s">
        <v>109</v>
      </c>
      <c r="AN1144">
        <v>4</v>
      </c>
      <c r="AO1144" t="s">
        <v>8630</v>
      </c>
      <c r="AP1144" t="s">
        <v>8631</v>
      </c>
      <c r="AQ1144" t="s">
        <v>76</v>
      </c>
      <c r="AR1144" t="s">
        <v>71</v>
      </c>
      <c r="AS1144">
        <v>169</v>
      </c>
      <c r="AT1144">
        <v>41</v>
      </c>
      <c r="AU1144">
        <v>128</v>
      </c>
      <c r="AV1144">
        <v>36</v>
      </c>
      <c r="AW1144">
        <v>35</v>
      </c>
      <c r="AX1144">
        <v>0</v>
      </c>
      <c r="AY1144" t="s">
        <v>8632</v>
      </c>
      <c r="AZ1144" t="s">
        <v>8633</v>
      </c>
      <c r="BA1144" t="s">
        <v>8634</v>
      </c>
      <c r="BB1144" t="s">
        <v>212</v>
      </c>
      <c r="BC1144" t="s">
        <v>87</v>
      </c>
      <c r="BD1144" t="s">
        <v>88</v>
      </c>
      <c r="BE1144">
        <v>14</v>
      </c>
      <c r="BF1144">
        <v>1</v>
      </c>
      <c r="BG1144" t="s">
        <v>134</v>
      </c>
      <c r="BH1144" t="s">
        <v>135</v>
      </c>
      <c r="BI1144" t="s">
        <v>136</v>
      </c>
      <c r="BJ1144" t="s">
        <v>137</v>
      </c>
      <c r="BK1144" s="1" t="s">
        <v>8366</v>
      </c>
    </row>
    <row r="1145" spans="1:63" x14ac:dyDescent="0.4">
      <c r="A1145" t="s">
        <v>8635</v>
      </c>
      <c r="B1145">
        <v>0</v>
      </c>
      <c r="C1145" t="s">
        <v>64</v>
      </c>
      <c r="D1145">
        <v>37</v>
      </c>
      <c r="E1145">
        <v>20</v>
      </c>
      <c r="F1145">
        <v>47865183</v>
      </c>
      <c r="G1145">
        <v>47865183</v>
      </c>
      <c r="H1145" t="s">
        <v>65</v>
      </c>
      <c r="I1145" t="s">
        <v>120</v>
      </c>
      <c r="J1145" t="s">
        <v>121</v>
      </c>
      <c r="K1145" t="s">
        <v>122</v>
      </c>
      <c r="L1145" t="s">
        <v>123</v>
      </c>
      <c r="M1145" t="s">
        <v>122</v>
      </c>
      <c r="N1145" t="s">
        <v>70</v>
      </c>
      <c r="O1145" t="s">
        <v>71</v>
      </c>
      <c r="P1145" t="s">
        <v>8356</v>
      </c>
      <c r="Q1145" t="s">
        <v>8357</v>
      </c>
      <c r="R1145" t="s">
        <v>122</v>
      </c>
      <c r="S1145" t="s">
        <v>122</v>
      </c>
      <c r="T1145" t="s">
        <v>74</v>
      </c>
      <c r="U1145" t="s">
        <v>74</v>
      </c>
      <c r="V1145" t="s">
        <v>74</v>
      </c>
      <c r="W1145" t="s">
        <v>74</v>
      </c>
      <c r="X1145" t="s">
        <v>74</v>
      </c>
      <c r="Y1145" t="s">
        <v>74</v>
      </c>
      <c r="Z1145" t="s">
        <v>75</v>
      </c>
      <c r="AA1145" t="s">
        <v>71</v>
      </c>
      <c r="AB1145" t="s">
        <v>76</v>
      </c>
      <c r="AC1145" t="s">
        <v>76</v>
      </c>
      <c r="AD1145" t="s">
        <v>71</v>
      </c>
      <c r="AE1145" t="s">
        <v>71</v>
      </c>
      <c r="AF1145" t="s">
        <v>76</v>
      </c>
      <c r="AG1145" t="s">
        <v>8356</v>
      </c>
      <c r="AH1145" t="s">
        <v>8357</v>
      </c>
      <c r="AI1145" t="s">
        <v>124</v>
      </c>
      <c r="AJ1145" t="s">
        <v>8636</v>
      </c>
      <c r="AK1145" t="s">
        <v>8637</v>
      </c>
      <c r="AL1145" t="s">
        <v>127</v>
      </c>
      <c r="AM1145" t="s">
        <v>109</v>
      </c>
      <c r="AN1145">
        <v>4</v>
      </c>
      <c r="AO1145" t="s">
        <v>2812</v>
      </c>
      <c r="AP1145" t="s">
        <v>8638</v>
      </c>
      <c r="AQ1145" t="s">
        <v>76</v>
      </c>
      <c r="AR1145" t="s">
        <v>71</v>
      </c>
      <c r="AS1145">
        <v>110</v>
      </c>
      <c r="AT1145">
        <v>71</v>
      </c>
      <c r="AU1145">
        <v>39</v>
      </c>
      <c r="AV1145">
        <v>25</v>
      </c>
      <c r="AW1145">
        <v>25</v>
      </c>
      <c r="AX1145">
        <v>0</v>
      </c>
      <c r="AY1145" t="s">
        <v>8639</v>
      </c>
      <c r="AZ1145" t="s">
        <v>8640</v>
      </c>
      <c r="BA1145" t="s">
        <v>8641</v>
      </c>
      <c r="BB1145" t="s">
        <v>1581</v>
      </c>
      <c r="BC1145" t="s">
        <v>87</v>
      </c>
      <c r="BD1145" t="s">
        <v>88</v>
      </c>
      <c r="BE1145">
        <v>14</v>
      </c>
      <c r="BF1145">
        <v>1</v>
      </c>
      <c r="BG1145" t="s">
        <v>134</v>
      </c>
      <c r="BH1145" t="s">
        <v>135</v>
      </c>
      <c r="BI1145" t="s">
        <v>136</v>
      </c>
      <c r="BJ1145" t="s">
        <v>147</v>
      </c>
      <c r="BK1145" s="1" t="s">
        <v>8366</v>
      </c>
    </row>
    <row r="1146" spans="1:63" x14ac:dyDescent="0.4">
      <c r="A1146" t="s">
        <v>8642</v>
      </c>
      <c r="B1146">
        <v>0</v>
      </c>
      <c r="C1146" t="s">
        <v>64</v>
      </c>
      <c r="D1146">
        <v>37</v>
      </c>
      <c r="E1146">
        <v>1</v>
      </c>
      <c r="F1146">
        <v>26658073</v>
      </c>
      <c r="G1146">
        <v>26658073</v>
      </c>
      <c r="H1146" t="s">
        <v>65</v>
      </c>
      <c r="I1146" t="s">
        <v>509</v>
      </c>
      <c r="J1146" t="s">
        <v>121</v>
      </c>
      <c r="K1146" t="s">
        <v>122</v>
      </c>
      <c r="L1146" t="s">
        <v>123</v>
      </c>
      <c r="M1146" t="s">
        <v>122</v>
      </c>
      <c r="N1146" t="s">
        <v>70</v>
      </c>
      <c r="O1146" t="s">
        <v>71</v>
      </c>
      <c r="P1146" t="s">
        <v>8356</v>
      </c>
      <c r="Q1146" t="s">
        <v>8357</v>
      </c>
      <c r="R1146" t="s">
        <v>122</v>
      </c>
      <c r="S1146" t="s">
        <v>122</v>
      </c>
      <c r="T1146" t="s">
        <v>74</v>
      </c>
      <c r="U1146" t="s">
        <v>74</v>
      </c>
      <c r="V1146" t="s">
        <v>74</v>
      </c>
      <c r="W1146" t="s">
        <v>74</v>
      </c>
      <c r="X1146" t="s">
        <v>74</v>
      </c>
      <c r="Y1146" t="s">
        <v>74</v>
      </c>
      <c r="Z1146" t="s">
        <v>75</v>
      </c>
      <c r="AA1146" t="s">
        <v>71</v>
      </c>
      <c r="AB1146" t="s">
        <v>76</v>
      </c>
      <c r="AC1146" t="s">
        <v>76</v>
      </c>
      <c r="AD1146" t="s">
        <v>71</v>
      </c>
      <c r="AE1146" t="s">
        <v>71</v>
      </c>
      <c r="AF1146" t="s">
        <v>76</v>
      </c>
      <c r="AG1146" t="s">
        <v>8356</v>
      </c>
      <c r="AH1146" t="s">
        <v>8357</v>
      </c>
      <c r="AI1146" t="s">
        <v>124</v>
      </c>
      <c r="AJ1146" t="s">
        <v>8643</v>
      </c>
      <c r="AK1146" t="s">
        <v>8644</v>
      </c>
      <c r="AL1146" t="s">
        <v>127</v>
      </c>
      <c r="AM1146" t="s">
        <v>502</v>
      </c>
      <c r="AN1146">
        <v>5</v>
      </c>
      <c r="AO1146" t="s">
        <v>1226</v>
      </c>
      <c r="AP1146" t="s">
        <v>8645</v>
      </c>
      <c r="AQ1146" t="s">
        <v>76</v>
      </c>
      <c r="AR1146" t="s">
        <v>71</v>
      </c>
      <c r="AS1146">
        <v>46</v>
      </c>
      <c r="AT1146">
        <v>41</v>
      </c>
      <c r="AU1146">
        <v>5</v>
      </c>
      <c r="AV1146">
        <v>36</v>
      </c>
      <c r="AW1146">
        <v>36</v>
      </c>
      <c r="AX1146">
        <v>0</v>
      </c>
      <c r="AY1146" t="s">
        <v>8646</v>
      </c>
      <c r="AZ1146" t="s">
        <v>8647</v>
      </c>
      <c r="BA1146" t="s">
        <v>8648</v>
      </c>
      <c r="BB1146" t="s">
        <v>3621</v>
      </c>
      <c r="BC1146" t="s">
        <v>87</v>
      </c>
      <c r="BD1146" t="s">
        <v>88</v>
      </c>
      <c r="BE1146">
        <v>14</v>
      </c>
      <c r="BF1146">
        <v>1</v>
      </c>
      <c r="BG1146" t="s">
        <v>518</v>
      </c>
      <c r="BH1146" t="s">
        <v>519</v>
      </c>
      <c r="BI1146" t="s">
        <v>136</v>
      </c>
      <c r="BJ1146" t="s">
        <v>147</v>
      </c>
      <c r="BK1146" s="1" t="s">
        <v>8366</v>
      </c>
    </row>
    <row r="1147" spans="1:63" x14ac:dyDescent="0.4">
      <c r="A1147" t="s">
        <v>8649</v>
      </c>
      <c r="B1147">
        <v>0</v>
      </c>
      <c r="C1147" t="s">
        <v>64</v>
      </c>
      <c r="D1147">
        <v>37</v>
      </c>
      <c r="E1147">
        <v>6</v>
      </c>
      <c r="F1147">
        <v>31607346</v>
      </c>
      <c r="G1147">
        <v>31607346</v>
      </c>
      <c r="H1147" t="s">
        <v>65</v>
      </c>
      <c r="I1147" t="s">
        <v>509</v>
      </c>
      <c r="J1147" t="s">
        <v>121</v>
      </c>
      <c r="K1147" t="s">
        <v>122</v>
      </c>
      <c r="L1147" t="s">
        <v>68</v>
      </c>
      <c r="M1147" t="s">
        <v>122</v>
      </c>
      <c r="N1147" t="s">
        <v>70</v>
      </c>
      <c r="O1147" t="s">
        <v>71</v>
      </c>
      <c r="P1147" t="s">
        <v>8356</v>
      </c>
      <c r="Q1147" t="s">
        <v>8357</v>
      </c>
      <c r="R1147" t="s">
        <v>122</v>
      </c>
      <c r="S1147" t="s">
        <v>122</v>
      </c>
      <c r="T1147" t="s">
        <v>74</v>
      </c>
      <c r="U1147" t="s">
        <v>74</v>
      </c>
      <c r="V1147" t="s">
        <v>74</v>
      </c>
      <c r="W1147" t="s">
        <v>74</v>
      </c>
      <c r="X1147" t="s">
        <v>74</v>
      </c>
      <c r="Y1147" t="s">
        <v>74</v>
      </c>
      <c r="Z1147" t="s">
        <v>75</v>
      </c>
      <c r="AA1147" t="s">
        <v>71</v>
      </c>
      <c r="AB1147" t="s">
        <v>76</v>
      </c>
      <c r="AC1147" t="s">
        <v>76</v>
      </c>
      <c r="AD1147" t="s">
        <v>71</v>
      </c>
      <c r="AE1147" t="s">
        <v>71</v>
      </c>
      <c r="AF1147" t="s">
        <v>76</v>
      </c>
      <c r="AG1147" t="s">
        <v>8356</v>
      </c>
      <c r="AH1147" t="s">
        <v>8357</v>
      </c>
      <c r="AI1147" t="s">
        <v>124</v>
      </c>
      <c r="AJ1147" t="s">
        <v>8650</v>
      </c>
      <c r="AK1147" t="s">
        <v>8651</v>
      </c>
      <c r="AL1147" t="s">
        <v>127</v>
      </c>
      <c r="AM1147" t="s">
        <v>502</v>
      </c>
      <c r="AN1147">
        <v>5</v>
      </c>
      <c r="AO1147" t="s">
        <v>243</v>
      </c>
      <c r="AP1147" t="s">
        <v>8652</v>
      </c>
      <c r="AQ1147" t="s">
        <v>76</v>
      </c>
      <c r="AR1147" t="s">
        <v>71</v>
      </c>
      <c r="AS1147">
        <v>58</v>
      </c>
      <c r="AT1147">
        <v>32</v>
      </c>
      <c r="AU1147">
        <v>26</v>
      </c>
      <c r="AV1147">
        <v>27</v>
      </c>
      <c r="AW1147">
        <v>27</v>
      </c>
      <c r="AX1147">
        <v>0</v>
      </c>
      <c r="AY1147" t="s">
        <v>8653</v>
      </c>
      <c r="AZ1147" t="s">
        <v>8654</v>
      </c>
      <c r="BA1147" t="s">
        <v>8655</v>
      </c>
      <c r="BB1147" t="s">
        <v>3598</v>
      </c>
      <c r="BC1147" t="s">
        <v>87</v>
      </c>
      <c r="BD1147" t="s">
        <v>88</v>
      </c>
      <c r="BE1147">
        <v>25</v>
      </c>
      <c r="BF1147">
        <v>1</v>
      </c>
      <c r="BG1147" t="s">
        <v>518</v>
      </c>
      <c r="BH1147" t="s">
        <v>519</v>
      </c>
      <c r="BI1147" t="s">
        <v>136</v>
      </c>
      <c r="BJ1147" t="s">
        <v>91</v>
      </c>
      <c r="BK1147" s="1" t="s">
        <v>8366</v>
      </c>
    </row>
    <row r="1148" spans="1:63" x14ac:dyDescent="0.4">
      <c r="A1148" t="s">
        <v>3080</v>
      </c>
      <c r="B1148">
        <v>0</v>
      </c>
      <c r="C1148" t="s">
        <v>64</v>
      </c>
      <c r="D1148">
        <v>37</v>
      </c>
      <c r="E1148">
        <v>19</v>
      </c>
      <c r="F1148">
        <v>6713472</v>
      </c>
      <c r="G1148">
        <v>6713472</v>
      </c>
      <c r="H1148" t="s">
        <v>65</v>
      </c>
      <c r="I1148" t="s">
        <v>509</v>
      </c>
      <c r="J1148" t="s">
        <v>121</v>
      </c>
      <c r="K1148" t="s">
        <v>68</v>
      </c>
      <c r="L1148" t="s">
        <v>68</v>
      </c>
      <c r="M1148" t="s">
        <v>149</v>
      </c>
      <c r="N1148" t="s">
        <v>70</v>
      </c>
      <c r="O1148" t="s">
        <v>71</v>
      </c>
      <c r="P1148" t="s">
        <v>8356</v>
      </c>
      <c r="Q1148" t="s">
        <v>8357</v>
      </c>
      <c r="R1148" t="s">
        <v>68</v>
      </c>
      <c r="S1148" t="s">
        <v>68</v>
      </c>
      <c r="T1148" t="s">
        <v>74</v>
      </c>
      <c r="U1148" t="s">
        <v>74</v>
      </c>
      <c r="V1148" t="s">
        <v>74</v>
      </c>
      <c r="W1148" t="s">
        <v>74</v>
      </c>
      <c r="X1148" t="s">
        <v>74</v>
      </c>
      <c r="Y1148" t="s">
        <v>74</v>
      </c>
      <c r="Z1148" t="s">
        <v>75</v>
      </c>
      <c r="AA1148" t="s">
        <v>71</v>
      </c>
      <c r="AB1148" t="s">
        <v>76</v>
      </c>
      <c r="AC1148" t="s">
        <v>76</v>
      </c>
      <c r="AD1148" t="s">
        <v>71</v>
      </c>
      <c r="AE1148" t="s">
        <v>71</v>
      </c>
      <c r="AF1148" t="s">
        <v>76</v>
      </c>
      <c r="AG1148" t="s">
        <v>8356</v>
      </c>
      <c r="AH1148" t="s">
        <v>8357</v>
      </c>
      <c r="AI1148" t="s">
        <v>124</v>
      </c>
      <c r="AJ1148" t="s">
        <v>8656</v>
      </c>
      <c r="AK1148" t="s">
        <v>8657</v>
      </c>
      <c r="AL1148" t="s">
        <v>127</v>
      </c>
      <c r="AM1148" t="s">
        <v>502</v>
      </c>
      <c r="AN1148">
        <v>5</v>
      </c>
      <c r="AO1148" t="s">
        <v>702</v>
      </c>
      <c r="AP1148" t="s">
        <v>8658</v>
      </c>
      <c r="AQ1148" t="s">
        <v>76</v>
      </c>
      <c r="AR1148" t="s">
        <v>71</v>
      </c>
      <c r="AS1148">
        <v>73</v>
      </c>
      <c r="AT1148">
        <v>41</v>
      </c>
      <c r="AU1148">
        <v>32</v>
      </c>
      <c r="AV1148">
        <v>17</v>
      </c>
      <c r="AW1148">
        <v>17</v>
      </c>
      <c r="AX1148">
        <v>0</v>
      </c>
      <c r="AY1148" t="s">
        <v>3084</v>
      </c>
      <c r="AZ1148" t="s">
        <v>8659</v>
      </c>
      <c r="BA1148" t="s">
        <v>8660</v>
      </c>
      <c r="BB1148" t="s">
        <v>1904</v>
      </c>
      <c r="BC1148" t="s">
        <v>87</v>
      </c>
      <c r="BD1148" t="s">
        <v>88</v>
      </c>
      <c r="BE1148">
        <v>8</v>
      </c>
      <c r="BF1148">
        <v>1</v>
      </c>
      <c r="BG1148" t="s">
        <v>518</v>
      </c>
      <c r="BH1148" t="s">
        <v>519</v>
      </c>
      <c r="BI1148" t="s">
        <v>136</v>
      </c>
      <c r="BJ1148" t="s">
        <v>137</v>
      </c>
      <c r="BK1148" s="1" t="s">
        <v>8366</v>
      </c>
    </row>
    <row r="1149" spans="1:63" x14ac:dyDescent="0.4">
      <c r="A1149" t="s">
        <v>8661</v>
      </c>
      <c r="B1149">
        <v>0</v>
      </c>
      <c r="C1149" t="s">
        <v>64</v>
      </c>
      <c r="D1149">
        <v>37</v>
      </c>
      <c r="E1149" t="s">
        <v>240</v>
      </c>
      <c r="F1149">
        <v>149963916</v>
      </c>
      <c r="G1149">
        <v>149963916</v>
      </c>
      <c r="H1149" t="s">
        <v>65</v>
      </c>
      <c r="I1149" t="s">
        <v>509</v>
      </c>
      <c r="J1149" t="s">
        <v>121</v>
      </c>
      <c r="K1149" t="s">
        <v>122</v>
      </c>
      <c r="L1149" t="s">
        <v>122</v>
      </c>
      <c r="M1149" t="s">
        <v>149</v>
      </c>
      <c r="N1149" t="s">
        <v>70</v>
      </c>
      <c r="O1149" t="s">
        <v>71</v>
      </c>
      <c r="P1149" t="s">
        <v>8356</v>
      </c>
      <c r="Q1149" t="s">
        <v>8357</v>
      </c>
      <c r="R1149" t="s">
        <v>122</v>
      </c>
      <c r="S1149" t="s">
        <v>122</v>
      </c>
      <c r="T1149" t="s">
        <v>74</v>
      </c>
      <c r="U1149" t="s">
        <v>74</v>
      </c>
      <c r="V1149" t="s">
        <v>74</v>
      </c>
      <c r="W1149" t="s">
        <v>74</v>
      </c>
      <c r="X1149" t="s">
        <v>74</v>
      </c>
      <c r="Y1149" t="s">
        <v>74</v>
      </c>
      <c r="Z1149" t="s">
        <v>75</v>
      </c>
      <c r="AA1149" t="s">
        <v>71</v>
      </c>
      <c r="AB1149" t="s">
        <v>76</v>
      </c>
      <c r="AC1149" t="s">
        <v>76</v>
      </c>
      <c r="AD1149" t="s">
        <v>71</v>
      </c>
      <c r="AE1149" t="s">
        <v>71</v>
      </c>
      <c r="AF1149" t="s">
        <v>76</v>
      </c>
      <c r="AG1149" t="s">
        <v>8356</v>
      </c>
      <c r="AH1149" t="s">
        <v>8357</v>
      </c>
      <c r="AI1149" t="s">
        <v>124</v>
      </c>
      <c r="AJ1149" t="s">
        <v>8662</v>
      </c>
      <c r="AK1149" t="s">
        <v>8663</v>
      </c>
      <c r="AL1149" t="s">
        <v>127</v>
      </c>
      <c r="AM1149" t="s">
        <v>502</v>
      </c>
      <c r="AN1149">
        <v>5</v>
      </c>
      <c r="AO1149" t="s">
        <v>3111</v>
      </c>
      <c r="AP1149" t="s">
        <v>8664</v>
      </c>
      <c r="AQ1149" t="s">
        <v>76</v>
      </c>
      <c r="AR1149" t="s">
        <v>71</v>
      </c>
      <c r="AS1149">
        <v>77</v>
      </c>
      <c r="AT1149">
        <v>41</v>
      </c>
      <c r="AU1149">
        <v>36</v>
      </c>
      <c r="AV1149">
        <v>30</v>
      </c>
      <c r="AW1149">
        <v>30</v>
      </c>
      <c r="AX1149">
        <v>0</v>
      </c>
      <c r="AY1149" t="s">
        <v>8665</v>
      </c>
      <c r="AZ1149" t="s">
        <v>8666</v>
      </c>
      <c r="BA1149" t="s">
        <v>8667</v>
      </c>
      <c r="BB1149" t="s">
        <v>1936</v>
      </c>
      <c r="BC1149" t="s">
        <v>87</v>
      </c>
      <c r="BD1149" t="s">
        <v>88</v>
      </c>
      <c r="BE1149">
        <v>5</v>
      </c>
      <c r="BF1149">
        <v>1</v>
      </c>
      <c r="BG1149" t="s">
        <v>518</v>
      </c>
      <c r="BH1149" t="s">
        <v>519</v>
      </c>
      <c r="BI1149" t="s">
        <v>136</v>
      </c>
      <c r="BJ1149" t="s">
        <v>147</v>
      </c>
      <c r="BK1149" s="1" t="s">
        <v>8366</v>
      </c>
    </row>
    <row r="1150" spans="1:63" x14ac:dyDescent="0.4">
      <c r="A1150" t="s">
        <v>8668</v>
      </c>
      <c r="B1150">
        <v>0</v>
      </c>
      <c r="C1150" t="s">
        <v>64</v>
      </c>
      <c r="D1150">
        <v>37</v>
      </c>
      <c r="E1150">
        <v>12</v>
      </c>
      <c r="F1150">
        <v>68052115</v>
      </c>
      <c r="G1150">
        <v>68052115</v>
      </c>
      <c r="H1150" t="s">
        <v>65</v>
      </c>
      <c r="I1150" t="s">
        <v>509</v>
      </c>
      <c r="J1150" t="s">
        <v>121</v>
      </c>
      <c r="K1150" t="s">
        <v>68</v>
      </c>
      <c r="L1150" t="s">
        <v>68</v>
      </c>
      <c r="M1150" t="s">
        <v>149</v>
      </c>
      <c r="N1150" t="s">
        <v>70</v>
      </c>
      <c r="O1150" t="s">
        <v>71</v>
      </c>
      <c r="P1150" t="s">
        <v>8356</v>
      </c>
      <c r="Q1150" t="s">
        <v>8357</v>
      </c>
      <c r="R1150" t="s">
        <v>68</v>
      </c>
      <c r="S1150" t="s">
        <v>68</v>
      </c>
      <c r="T1150" t="s">
        <v>74</v>
      </c>
      <c r="U1150" t="s">
        <v>74</v>
      </c>
      <c r="V1150" t="s">
        <v>74</v>
      </c>
      <c r="W1150" t="s">
        <v>74</v>
      </c>
      <c r="X1150" t="s">
        <v>74</v>
      </c>
      <c r="Y1150" t="s">
        <v>74</v>
      </c>
      <c r="Z1150" t="s">
        <v>75</v>
      </c>
      <c r="AA1150" t="s">
        <v>71</v>
      </c>
      <c r="AB1150" t="s">
        <v>76</v>
      </c>
      <c r="AC1150" t="s">
        <v>76</v>
      </c>
      <c r="AD1150" t="s">
        <v>71</v>
      </c>
      <c r="AE1150" t="s">
        <v>71</v>
      </c>
      <c r="AF1150" t="s">
        <v>76</v>
      </c>
      <c r="AG1150" t="s">
        <v>8356</v>
      </c>
      <c r="AH1150" t="s">
        <v>8357</v>
      </c>
      <c r="AI1150" t="s">
        <v>124</v>
      </c>
      <c r="AJ1150" t="s">
        <v>8669</v>
      </c>
      <c r="AK1150" t="s">
        <v>8670</v>
      </c>
      <c r="AL1150" t="s">
        <v>127</v>
      </c>
      <c r="AM1150" t="s">
        <v>502</v>
      </c>
      <c r="AN1150">
        <v>5</v>
      </c>
      <c r="AO1150" t="s">
        <v>702</v>
      </c>
      <c r="AP1150" t="s">
        <v>8671</v>
      </c>
      <c r="AQ1150" t="s">
        <v>76</v>
      </c>
      <c r="AR1150" t="s">
        <v>71</v>
      </c>
      <c r="AS1150">
        <v>57</v>
      </c>
      <c r="AT1150">
        <v>25</v>
      </c>
      <c r="AU1150">
        <v>32</v>
      </c>
      <c r="AV1150">
        <v>33</v>
      </c>
      <c r="AW1150">
        <v>33</v>
      </c>
      <c r="AX1150">
        <v>0</v>
      </c>
      <c r="AY1150" t="s">
        <v>8672</v>
      </c>
      <c r="AZ1150" t="s">
        <v>8673</v>
      </c>
      <c r="BA1150" t="s">
        <v>8674</v>
      </c>
      <c r="BB1150" t="s">
        <v>5854</v>
      </c>
      <c r="BC1150" t="s">
        <v>87</v>
      </c>
      <c r="BD1150" t="s">
        <v>88</v>
      </c>
      <c r="BE1150">
        <v>3</v>
      </c>
      <c r="BF1150">
        <v>1</v>
      </c>
      <c r="BG1150" t="s">
        <v>518</v>
      </c>
      <c r="BH1150" t="s">
        <v>519</v>
      </c>
      <c r="BI1150" t="s">
        <v>136</v>
      </c>
      <c r="BJ1150" t="s">
        <v>147</v>
      </c>
      <c r="BK1150" s="1" t="s">
        <v>8366</v>
      </c>
    </row>
    <row r="1151" spans="1:63" x14ac:dyDescent="0.4">
      <c r="A1151" t="s">
        <v>8675</v>
      </c>
      <c r="B1151">
        <v>0</v>
      </c>
      <c r="C1151" t="s">
        <v>64</v>
      </c>
      <c r="D1151">
        <v>37</v>
      </c>
      <c r="E1151">
        <v>8</v>
      </c>
      <c r="F1151">
        <v>126056088</v>
      </c>
      <c r="G1151">
        <v>126056088</v>
      </c>
      <c r="H1151" t="s">
        <v>65</v>
      </c>
      <c r="I1151" t="s">
        <v>509</v>
      </c>
      <c r="J1151" t="s">
        <v>121</v>
      </c>
      <c r="K1151" t="s">
        <v>68</v>
      </c>
      <c r="L1151" t="s">
        <v>123</v>
      </c>
      <c r="M1151" t="s">
        <v>68</v>
      </c>
      <c r="N1151" t="s">
        <v>70</v>
      </c>
      <c r="O1151" t="s">
        <v>71</v>
      </c>
      <c r="P1151" t="s">
        <v>8356</v>
      </c>
      <c r="Q1151" t="s">
        <v>8357</v>
      </c>
      <c r="R1151" t="s">
        <v>68</v>
      </c>
      <c r="S1151" t="s">
        <v>68</v>
      </c>
      <c r="T1151" t="s">
        <v>74</v>
      </c>
      <c r="U1151" t="s">
        <v>74</v>
      </c>
      <c r="V1151" t="s">
        <v>74</v>
      </c>
      <c r="W1151" t="s">
        <v>74</v>
      </c>
      <c r="X1151" t="s">
        <v>74</v>
      </c>
      <c r="Y1151" t="s">
        <v>74</v>
      </c>
      <c r="Z1151" t="s">
        <v>75</v>
      </c>
      <c r="AA1151" t="s">
        <v>71</v>
      </c>
      <c r="AB1151" t="s">
        <v>76</v>
      </c>
      <c r="AC1151" t="s">
        <v>76</v>
      </c>
      <c r="AD1151" t="s">
        <v>71</v>
      </c>
      <c r="AE1151" t="s">
        <v>71</v>
      </c>
      <c r="AF1151" t="s">
        <v>76</v>
      </c>
      <c r="AG1151" t="s">
        <v>8356</v>
      </c>
      <c r="AH1151" t="s">
        <v>8357</v>
      </c>
      <c r="AI1151" t="s">
        <v>124</v>
      </c>
      <c r="AJ1151" t="s">
        <v>8676</v>
      </c>
      <c r="AK1151" t="s">
        <v>8677</v>
      </c>
      <c r="AL1151" t="s">
        <v>127</v>
      </c>
      <c r="AM1151" t="s">
        <v>502</v>
      </c>
      <c r="AN1151">
        <v>5</v>
      </c>
      <c r="AO1151" t="s">
        <v>1524</v>
      </c>
      <c r="AP1151" t="s">
        <v>8678</v>
      </c>
      <c r="AQ1151" t="s">
        <v>76</v>
      </c>
      <c r="AR1151" t="s">
        <v>71</v>
      </c>
      <c r="AS1151">
        <v>162</v>
      </c>
      <c r="AT1151">
        <v>117</v>
      </c>
      <c r="AU1151">
        <v>45</v>
      </c>
      <c r="AV1151">
        <v>32</v>
      </c>
      <c r="AW1151">
        <v>32</v>
      </c>
      <c r="AX1151">
        <v>0</v>
      </c>
      <c r="AY1151" t="s">
        <v>8679</v>
      </c>
      <c r="AZ1151" t="s">
        <v>8680</v>
      </c>
      <c r="BA1151" t="s">
        <v>8681</v>
      </c>
      <c r="BB1151" t="s">
        <v>1021</v>
      </c>
      <c r="BC1151" t="s">
        <v>87</v>
      </c>
      <c r="BD1151" t="s">
        <v>88</v>
      </c>
      <c r="BE1151">
        <v>23</v>
      </c>
      <c r="BF1151">
        <v>1</v>
      </c>
      <c r="BG1151" t="s">
        <v>518</v>
      </c>
      <c r="BH1151" t="s">
        <v>519</v>
      </c>
      <c r="BI1151" t="s">
        <v>136</v>
      </c>
      <c r="BJ1151" t="s">
        <v>71</v>
      </c>
      <c r="BK1151" s="1" t="s">
        <v>8366</v>
      </c>
    </row>
    <row r="1152" spans="1:63" x14ac:dyDescent="0.4">
      <c r="A1152" t="s">
        <v>8682</v>
      </c>
      <c r="B1152">
        <v>0</v>
      </c>
      <c r="C1152" t="s">
        <v>64</v>
      </c>
      <c r="D1152">
        <v>37</v>
      </c>
      <c r="E1152">
        <v>20</v>
      </c>
      <c r="F1152">
        <v>17410083</v>
      </c>
      <c r="G1152">
        <v>17410083</v>
      </c>
      <c r="H1152" t="s">
        <v>65</v>
      </c>
      <c r="I1152" t="s">
        <v>509</v>
      </c>
      <c r="J1152" t="s">
        <v>121</v>
      </c>
      <c r="K1152" t="s">
        <v>68</v>
      </c>
      <c r="L1152" t="s">
        <v>68</v>
      </c>
      <c r="M1152" t="s">
        <v>149</v>
      </c>
      <c r="N1152" t="s">
        <v>8683</v>
      </c>
      <c r="O1152" t="s">
        <v>741</v>
      </c>
      <c r="P1152" t="s">
        <v>8356</v>
      </c>
      <c r="Q1152" t="s">
        <v>8357</v>
      </c>
      <c r="R1152" t="s">
        <v>68</v>
      </c>
      <c r="S1152" t="s">
        <v>68</v>
      </c>
      <c r="T1152" t="s">
        <v>74</v>
      </c>
      <c r="U1152" t="s">
        <v>74</v>
      </c>
      <c r="V1152" t="s">
        <v>74</v>
      </c>
      <c r="W1152" t="s">
        <v>74</v>
      </c>
      <c r="X1152" t="s">
        <v>74</v>
      </c>
      <c r="Y1152" t="s">
        <v>74</v>
      </c>
      <c r="Z1152" t="s">
        <v>75</v>
      </c>
      <c r="AA1152" t="s">
        <v>71</v>
      </c>
      <c r="AB1152" t="s">
        <v>76</v>
      </c>
      <c r="AC1152" t="s">
        <v>76</v>
      </c>
      <c r="AD1152" t="s">
        <v>71</v>
      </c>
      <c r="AE1152" t="s">
        <v>71</v>
      </c>
      <c r="AF1152" t="s">
        <v>76</v>
      </c>
      <c r="AG1152" t="s">
        <v>8356</v>
      </c>
      <c r="AH1152" t="s">
        <v>8357</v>
      </c>
      <c r="AI1152" t="s">
        <v>124</v>
      </c>
      <c r="AJ1152" t="s">
        <v>8684</v>
      </c>
      <c r="AK1152" t="s">
        <v>8685</v>
      </c>
      <c r="AL1152" t="s">
        <v>127</v>
      </c>
      <c r="AM1152" t="s">
        <v>502</v>
      </c>
      <c r="AN1152">
        <v>5</v>
      </c>
      <c r="AO1152" t="s">
        <v>6918</v>
      </c>
      <c r="AP1152" t="s">
        <v>8686</v>
      </c>
      <c r="AQ1152">
        <v>9.1830000000000004E-4</v>
      </c>
      <c r="AR1152" t="s">
        <v>71</v>
      </c>
      <c r="AS1152">
        <v>140</v>
      </c>
      <c r="AT1152">
        <v>94</v>
      </c>
      <c r="AU1152">
        <v>46</v>
      </c>
      <c r="AV1152">
        <v>41</v>
      </c>
      <c r="AW1152">
        <v>41</v>
      </c>
      <c r="AX1152">
        <v>0</v>
      </c>
      <c r="AY1152" t="s">
        <v>8687</v>
      </c>
      <c r="AZ1152" t="s">
        <v>8688</v>
      </c>
      <c r="BA1152" t="s">
        <v>8689</v>
      </c>
      <c r="BB1152" t="s">
        <v>1874</v>
      </c>
      <c r="BC1152" t="s">
        <v>87</v>
      </c>
      <c r="BD1152" t="s">
        <v>88</v>
      </c>
      <c r="BE1152">
        <v>7</v>
      </c>
      <c r="BF1152">
        <v>1</v>
      </c>
      <c r="BG1152" t="s">
        <v>518</v>
      </c>
      <c r="BH1152" t="s">
        <v>519</v>
      </c>
      <c r="BI1152" t="s">
        <v>136</v>
      </c>
      <c r="BJ1152" t="s">
        <v>137</v>
      </c>
      <c r="BK1152" s="1" t="s">
        <v>8366</v>
      </c>
    </row>
    <row r="1153" spans="1:63" x14ac:dyDescent="0.4">
      <c r="A1153" t="s">
        <v>8690</v>
      </c>
      <c r="B1153">
        <v>0</v>
      </c>
      <c r="C1153" t="s">
        <v>64</v>
      </c>
      <c r="D1153">
        <v>37</v>
      </c>
      <c r="E1153">
        <v>1</v>
      </c>
      <c r="F1153">
        <v>232575084</v>
      </c>
      <c r="G1153">
        <v>232575084</v>
      </c>
      <c r="H1153" t="s">
        <v>65</v>
      </c>
      <c r="I1153" t="s">
        <v>509</v>
      </c>
      <c r="J1153" t="s">
        <v>121</v>
      </c>
      <c r="K1153" t="s">
        <v>122</v>
      </c>
      <c r="L1153" t="s">
        <v>123</v>
      </c>
      <c r="M1153" t="s">
        <v>122</v>
      </c>
      <c r="N1153" t="s">
        <v>8691</v>
      </c>
      <c r="O1153" t="s">
        <v>71</v>
      </c>
      <c r="P1153" t="s">
        <v>8356</v>
      </c>
      <c r="Q1153" t="s">
        <v>8357</v>
      </c>
      <c r="R1153" t="s">
        <v>122</v>
      </c>
      <c r="S1153" t="s">
        <v>122</v>
      </c>
      <c r="T1153" t="s">
        <v>74</v>
      </c>
      <c r="U1153" t="s">
        <v>74</v>
      </c>
      <c r="V1153" t="s">
        <v>74</v>
      </c>
      <c r="W1153" t="s">
        <v>74</v>
      </c>
      <c r="X1153" t="s">
        <v>74</v>
      </c>
      <c r="Y1153" t="s">
        <v>74</v>
      </c>
      <c r="Z1153" t="s">
        <v>75</v>
      </c>
      <c r="AA1153" t="s">
        <v>71</v>
      </c>
      <c r="AB1153" t="s">
        <v>76</v>
      </c>
      <c r="AC1153" t="s">
        <v>76</v>
      </c>
      <c r="AD1153" t="s">
        <v>71</v>
      </c>
      <c r="AE1153" t="s">
        <v>71</v>
      </c>
      <c r="AF1153" t="s">
        <v>76</v>
      </c>
      <c r="AG1153" t="s">
        <v>8356</v>
      </c>
      <c r="AH1153" t="s">
        <v>8357</v>
      </c>
      <c r="AI1153" t="s">
        <v>124</v>
      </c>
      <c r="AJ1153" t="s">
        <v>8692</v>
      </c>
      <c r="AK1153" t="s">
        <v>8693</v>
      </c>
      <c r="AL1153" t="s">
        <v>127</v>
      </c>
      <c r="AM1153" t="s">
        <v>502</v>
      </c>
      <c r="AN1153">
        <v>5</v>
      </c>
      <c r="AO1153" t="s">
        <v>1164</v>
      </c>
      <c r="AP1153" t="s">
        <v>8694</v>
      </c>
      <c r="AQ1153" t="s">
        <v>76</v>
      </c>
      <c r="AR1153" t="s">
        <v>71</v>
      </c>
      <c r="AS1153">
        <v>48</v>
      </c>
      <c r="AT1153">
        <v>7</v>
      </c>
      <c r="AU1153">
        <v>41</v>
      </c>
      <c r="AV1153">
        <v>35</v>
      </c>
      <c r="AW1153">
        <v>35</v>
      </c>
      <c r="AX1153">
        <v>0</v>
      </c>
      <c r="AY1153" t="s">
        <v>8695</v>
      </c>
      <c r="AZ1153" t="s">
        <v>8295</v>
      </c>
      <c r="BA1153" t="s">
        <v>8696</v>
      </c>
      <c r="BB1153" t="s">
        <v>3079</v>
      </c>
      <c r="BC1153" t="s">
        <v>87</v>
      </c>
      <c r="BD1153" t="s">
        <v>88</v>
      </c>
      <c r="BE1153">
        <v>14</v>
      </c>
      <c r="BF1153">
        <v>1</v>
      </c>
      <c r="BG1153" t="s">
        <v>518</v>
      </c>
      <c r="BH1153" t="s">
        <v>519</v>
      </c>
      <c r="BI1153" t="s">
        <v>136</v>
      </c>
      <c r="BJ1153" t="s">
        <v>71</v>
      </c>
      <c r="BK1153" s="1" t="s">
        <v>8366</v>
      </c>
    </row>
    <row r="1154" spans="1:63" x14ac:dyDescent="0.4">
      <c r="A1154" t="s">
        <v>8697</v>
      </c>
      <c r="B1154">
        <v>0</v>
      </c>
      <c r="C1154" t="s">
        <v>64</v>
      </c>
      <c r="D1154">
        <v>37</v>
      </c>
      <c r="E1154">
        <v>19</v>
      </c>
      <c r="F1154">
        <v>46269720</v>
      </c>
      <c r="G1154">
        <v>46269720</v>
      </c>
      <c r="H1154" t="s">
        <v>65</v>
      </c>
      <c r="I1154" t="s">
        <v>509</v>
      </c>
      <c r="J1154" t="s">
        <v>121</v>
      </c>
      <c r="K1154" t="s">
        <v>122</v>
      </c>
      <c r="L1154" t="s">
        <v>123</v>
      </c>
      <c r="M1154" t="s">
        <v>122</v>
      </c>
      <c r="N1154" t="s">
        <v>70</v>
      </c>
      <c r="O1154" t="s">
        <v>71</v>
      </c>
      <c r="P1154" t="s">
        <v>8356</v>
      </c>
      <c r="Q1154" t="s">
        <v>8357</v>
      </c>
      <c r="R1154" t="s">
        <v>122</v>
      </c>
      <c r="S1154" t="s">
        <v>122</v>
      </c>
      <c r="T1154" t="s">
        <v>74</v>
      </c>
      <c r="U1154" t="s">
        <v>74</v>
      </c>
      <c r="V1154" t="s">
        <v>74</v>
      </c>
      <c r="W1154" t="s">
        <v>74</v>
      </c>
      <c r="X1154" t="s">
        <v>74</v>
      </c>
      <c r="Y1154" t="s">
        <v>74</v>
      </c>
      <c r="Z1154" t="s">
        <v>75</v>
      </c>
      <c r="AA1154" t="s">
        <v>71</v>
      </c>
      <c r="AB1154" t="s">
        <v>76</v>
      </c>
      <c r="AC1154" t="s">
        <v>76</v>
      </c>
      <c r="AD1154" t="s">
        <v>71</v>
      </c>
      <c r="AE1154" t="s">
        <v>71</v>
      </c>
      <c r="AF1154" t="s">
        <v>76</v>
      </c>
      <c r="AG1154" t="s">
        <v>8356</v>
      </c>
      <c r="AH1154" t="s">
        <v>8357</v>
      </c>
      <c r="AI1154" t="s">
        <v>124</v>
      </c>
      <c r="AJ1154" t="s">
        <v>8698</v>
      </c>
      <c r="AK1154" t="s">
        <v>8699</v>
      </c>
      <c r="AL1154" t="s">
        <v>127</v>
      </c>
      <c r="AM1154" t="s">
        <v>502</v>
      </c>
      <c r="AN1154">
        <v>5</v>
      </c>
      <c r="AO1154" t="s">
        <v>1320</v>
      </c>
      <c r="AP1154" t="s">
        <v>8700</v>
      </c>
      <c r="AQ1154" t="s">
        <v>76</v>
      </c>
      <c r="AR1154" t="s">
        <v>71</v>
      </c>
      <c r="AS1154">
        <v>70</v>
      </c>
      <c r="AT1154">
        <v>33</v>
      </c>
      <c r="AU1154">
        <v>37</v>
      </c>
      <c r="AV1154">
        <v>30</v>
      </c>
      <c r="AW1154">
        <v>30</v>
      </c>
      <c r="AX1154">
        <v>0</v>
      </c>
      <c r="AY1154" t="s">
        <v>8701</v>
      </c>
      <c r="AZ1154" t="s">
        <v>8702</v>
      </c>
      <c r="BA1154" t="s">
        <v>8703</v>
      </c>
      <c r="BB1154" t="s">
        <v>1498</v>
      </c>
      <c r="BC1154" t="s">
        <v>87</v>
      </c>
      <c r="BD1154" t="s">
        <v>88</v>
      </c>
      <c r="BE1154">
        <v>2</v>
      </c>
      <c r="BF1154">
        <v>1</v>
      </c>
      <c r="BG1154" t="s">
        <v>518</v>
      </c>
      <c r="BH1154" t="s">
        <v>519</v>
      </c>
      <c r="BI1154" t="s">
        <v>136</v>
      </c>
      <c r="BJ1154" t="s">
        <v>137</v>
      </c>
      <c r="BK1154" s="1" t="s">
        <v>8366</v>
      </c>
    </row>
    <row r="1155" spans="1:63" x14ac:dyDescent="0.4">
      <c r="A1155" t="s">
        <v>8704</v>
      </c>
      <c r="B1155">
        <v>0</v>
      </c>
      <c r="C1155" t="s">
        <v>64</v>
      </c>
      <c r="D1155">
        <v>37</v>
      </c>
      <c r="E1155">
        <v>19</v>
      </c>
      <c r="F1155">
        <v>57176387</v>
      </c>
      <c r="G1155">
        <v>57176387</v>
      </c>
      <c r="H1155" t="s">
        <v>65</v>
      </c>
      <c r="I1155" t="s">
        <v>509</v>
      </c>
      <c r="J1155" t="s">
        <v>121</v>
      </c>
      <c r="K1155" t="s">
        <v>122</v>
      </c>
      <c r="L1155" t="s">
        <v>122</v>
      </c>
      <c r="M1155" t="s">
        <v>149</v>
      </c>
      <c r="N1155" t="s">
        <v>70</v>
      </c>
      <c r="O1155" t="s">
        <v>71</v>
      </c>
      <c r="P1155" t="s">
        <v>8356</v>
      </c>
      <c r="Q1155" t="s">
        <v>8357</v>
      </c>
      <c r="R1155" t="s">
        <v>122</v>
      </c>
      <c r="S1155" t="s">
        <v>122</v>
      </c>
      <c r="T1155" t="s">
        <v>74</v>
      </c>
      <c r="U1155" t="s">
        <v>74</v>
      </c>
      <c r="V1155" t="s">
        <v>74</v>
      </c>
      <c r="W1155" t="s">
        <v>74</v>
      </c>
      <c r="X1155" t="s">
        <v>74</v>
      </c>
      <c r="Y1155" t="s">
        <v>74</v>
      </c>
      <c r="Z1155" t="s">
        <v>75</v>
      </c>
      <c r="AA1155" t="s">
        <v>71</v>
      </c>
      <c r="AB1155" t="s">
        <v>76</v>
      </c>
      <c r="AC1155" t="s">
        <v>76</v>
      </c>
      <c r="AD1155" t="s">
        <v>71</v>
      </c>
      <c r="AE1155" t="s">
        <v>71</v>
      </c>
      <c r="AF1155" t="s">
        <v>76</v>
      </c>
      <c r="AG1155" t="s">
        <v>8356</v>
      </c>
      <c r="AH1155" t="s">
        <v>8357</v>
      </c>
      <c r="AI1155" t="s">
        <v>124</v>
      </c>
      <c r="AJ1155" t="s">
        <v>8705</v>
      </c>
      <c r="AK1155" t="s">
        <v>8706</v>
      </c>
      <c r="AL1155" t="s">
        <v>127</v>
      </c>
      <c r="AM1155" t="s">
        <v>502</v>
      </c>
      <c r="AN1155">
        <v>5</v>
      </c>
      <c r="AO1155" t="s">
        <v>877</v>
      </c>
      <c r="AP1155" t="s">
        <v>8707</v>
      </c>
      <c r="AQ1155" t="s">
        <v>76</v>
      </c>
      <c r="AR1155" t="s">
        <v>71</v>
      </c>
      <c r="AS1155">
        <v>58</v>
      </c>
      <c r="AT1155">
        <v>32</v>
      </c>
      <c r="AU1155">
        <v>26</v>
      </c>
      <c r="AV1155">
        <v>33</v>
      </c>
      <c r="AW1155">
        <v>33</v>
      </c>
      <c r="AX1155">
        <v>0</v>
      </c>
      <c r="AY1155" t="s">
        <v>8708</v>
      </c>
      <c r="AZ1155" t="s">
        <v>8709</v>
      </c>
      <c r="BA1155" t="s">
        <v>8710</v>
      </c>
      <c r="BB1155" t="s">
        <v>5876</v>
      </c>
      <c r="BC1155" t="s">
        <v>87</v>
      </c>
      <c r="BD1155" t="s">
        <v>88</v>
      </c>
      <c r="BE1155">
        <v>2</v>
      </c>
      <c r="BF1155">
        <v>1</v>
      </c>
      <c r="BG1155" t="s">
        <v>518</v>
      </c>
      <c r="BH1155" t="s">
        <v>519</v>
      </c>
      <c r="BI1155" t="s">
        <v>136</v>
      </c>
      <c r="BJ1155" t="s">
        <v>137</v>
      </c>
      <c r="BK1155" s="1" t="s">
        <v>8366</v>
      </c>
    </row>
    <row r="1156" spans="1:63" x14ac:dyDescent="0.4">
      <c r="A1156" t="s">
        <v>8711</v>
      </c>
      <c r="B1156">
        <v>0</v>
      </c>
      <c r="C1156" t="s">
        <v>64</v>
      </c>
      <c r="D1156">
        <v>37</v>
      </c>
      <c r="E1156">
        <v>6</v>
      </c>
      <c r="F1156">
        <v>154360467</v>
      </c>
      <c r="G1156">
        <v>154360467</v>
      </c>
      <c r="H1156" t="s">
        <v>65</v>
      </c>
      <c r="I1156" t="s">
        <v>615</v>
      </c>
      <c r="J1156" t="s">
        <v>121</v>
      </c>
      <c r="K1156" t="s">
        <v>122</v>
      </c>
      <c r="L1156" t="s">
        <v>122</v>
      </c>
      <c r="M1156" t="s">
        <v>149</v>
      </c>
      <c r="N1156" t="s">
        <v>70</v>
      </c>
      <c r="O1156" t="s">
        <v>71</v>
      </c>
      <c r="P1156" t="s">
        <v>8356</v>
      </c>
      <c r="Q1156" t="s">
        <v>8357</v>
      </c>
      <c r="R1156" t="s">
        <v>122</v>
      </c>
      <c r="S1156" t="s">
        <v>122</v>
      </c>
      <c r="T1156" t="s">
        <v>74</v>
      </c>
      <c r="U1156" t="s">
        <v>74</v>
      </c>
      <c r="V1156" t="s">
        <v>74</v>
      </c>
      <c r="W1156" t="s">
        <v>74</v>
      </c>
      <c r="X1156" t="s">
        <v>74</v>
      </c>
      <c r="Y1156" t="s">
        <v>74</v>
      </c>
      <c r="Z1156" t="s">
        <v>75</v>
      </c>
      <c r="AA1156" t="s">
        <v>71</v>
      </c>
      <c r="AB1156" t="s">
        <v>76</v>
      </c>
      <c r="AC1156" t="s">
        <v>76</v>
      </c>
      <c r="AD1156" t="s">
        <v>71</v>
      </c>
      <c r="AE1156" t="s">
        <v>71</v>
      </c>
      <c r="AF1156" t="s">
        <v>76</v>
      </c>
      <c r="AG1156" t="s">
        <v>8356</v>
      </c>
      <c r="AH1156" t="s">
        <v>8357</v>
      </c>
      <c r="AI1156" t="s">
        <v>124</v>
      </c>
      <c r="AJ1156" t="s">
        <v>8712</v>
      </c>
      <c r="AK1156" t="s">
        <v>8713</v>
      </c>
      <c r="AL1156" t="s">
        <v>127</v>
      </c>
      <c r="AM1156" t="s">
        <v>502</v>
      </c>
      <c r="AN1156">
        <v>5</v>
      </c>
      <c r="AO1156" t="s">
        <v>1859</v>
      </c>
      <c r="AP1156" t="s">
        <v>8714</v>
      </c>
      <c r="AQ1156" t="s">
        <v>76</v>
      </c>
      <c r="AR1156" t="s">
        <v>71</v>
      </c>
      <c r="AS1156">
        <v>42</v>
      </c>
      <c r="AT1156">
        <v>6</v>
      </c>
      <c r="AU1156">
        <v>36</v>
      </c>
      <c r="AV1156">
        <v>36</v>
      </c>
      <c r="AW1156">
        <v>36</v>
      </c>
      <c r="AX1156">
        <v>0</v>
      </c>
      <c r="AY1156" t="s">
        <v>8715</v>
      </c>
      <c r="AZ1156" t="s">
        <v>71</v>
      </c>
      <c r="BA1156" t="s">
        <v>71</v>
      </c>
      <c r="BB1156" t="s">
        <v>71</v>
      </c>
      <c r="BC1156" t="s">
        <v>87</v>
      </c>
      <c r="BD1156" t="s">
        <v>88</v>
      </c>
      <c r="BE1156">
        <v>1</v>
      </c>
      <c r="BF1156">
        <v>1</v>
      </c>
      <c r="BG1156" t="s">
        <v>620</v>
      </c>
      <c r="BH1156" t="s">
        <v>621</v>
      </c>
      <c r="BI1156" t="s">
        <v>136</v>
      </c>
      <c r="BJ1156" t="s">
        <v>147</v>
      </c>
      <c r="BK1156" s="1" t="s">
        <v>8366</v>
      </c>
    </row>
    <row r="1157" spans="1:63" x14ac:dyDescent="0.4">
      <c r="A1157" t="s">
        <v>8716</v>
      </c>
      <c r="B1157">
        <v>0</v>
      </c>
      <c r="C1157" t="s">
        <v>64</v>
      </c>
      <c r="D1157">
        <v>37</v>
      </c>
      <c r="E1157">
        <v>5</v>
      </c>
      <c r="F1157">
        <v>141346431</v>
      </c>
      <c r="G1157">
        <v>141346431</v>
      </c>
      <c r="H1157" t="s">
        <v>65</v>
      </c>
      <c r="I1157" t="s">
        <v>615</v>
      </c>
      <c r="J1157" t="s">
        <v>121</v>
      </c>
      <c r="K1157" t="s">
        <v>68</v>
      </c>
      <c r="L1157" t="s">
        <v>68</v>
      </c>
      <c r="M1157" t="s">
        <v>149</v>
      </c>
      <c r="N1157" t="s">
        <v>70</v>
      </c>
      <c r="O1157" t="s">
        <v>71</v>
      </c>
      <c r="P1157" t="s">
        <v>8356</v>
      </c>
      <c r="Q1157" t="s">
        <v>8357</v>
      </c>
      <c r="R1157" t="s">
        <v>68</v>
      </c>
      <c r="S1157" t="s">
        <v>68</v>
      </c>
      <c r="T1157" t="s">
        <v>74</v>
      </c>
      <c r="U1157" t="s">
        <v>74</v>
      </c>
      <c r="V1157" t="s">
        <v>74</v>
      </c>
      <c r="W1157" t="s">
        <v>74</v>
      </c>
      <c r="X1157" t="s">
        <v>74</v>
      </c>
      <c r="Y1157" t="s">
        <v>74</v>
      </c>
      <c r="Z1157" t="s">
        <v>75</v>
      </c>
      <c r="AA1157" t="s">
        <v>71</v>
      </c>
      <c r="AB1157" t="s">
        <v>76</v>
      </c>
      <c r="AC1157" t="s">
        <v>76</v>
      </c>
      <c r="AD1157" t="s">
        <v>71</v>
      </c>
      <c r="AE1157" t="s">
        <v>71</v>
      </c>
      <c r="AF1157" t="s">
        <v>76</v>
      </c>
      <c r="AG1157" t="s">
        <v>8356</v>
      </c>
      <c r="AH1157" t="s">
        <v>8357</v>
      </c>
      <c r="AI1157" t="s">
        <v>124</v>
      </c>
      <c r="AJ1157" t="s">
        <v>8717</v>
      </c>
      <c r="AK1157" t="s">
        <v>8718</v>
      </c>
      <c r="AL1157" t="s">
        <v>127</v>
      </c>
      <c r="AM1157" t="s">
        <v>502</v>
      </c>
      <c r="AN1157">
        <v>5</v>
      </c>
      <c r="AO1157" t="s">
        <v>702</v>
      </c>
      <c r="AP1157" t="s">
        <v>8719</v>
      </c>
      <c r="AQ1157" t="s">
        <v>76</v>
      </c>
      <c r="AR1157" t="s">
        <v>71</v>
      </c>
      <c r="AS1157">
        <v>74</v>
      </c>
      <c r="AT1157">
        <v>40</v>
      </c>
      <c r="AU1157">
        <v>34</v>
      </c>
      <c r="AV1157">
        <v>45</v>
      </c>
      <c r="AW1157">
        <v>45</v>
      </c>
      <c r="AX1157">
        <v>0</v>
      </c>
      <c r="AY1157" t="s">
        <v>8720</v>
      </c>
      <c r="AZ1157" t="s">
        <v>71</v>
      </c>
      <c r="BA1157" t="s">
        <v>71</v>
      </c>
      <c r="BB1157" t="s">
        <v>71</v>
      </c>
      <c r="BC1157" t="s">
        <v>87</v>
      </c>
      <c r="BD1157" t="s">
        <v>88</v>
      </c>
      <c r="BE1157">
        <v>1</v>
      </c>
      <c r="BF1157">
        <v>1</v>
      </c>
      <c r="BG1157" t="s">
        <v>620</v>
      </c>
      <c r="BH1157" t="s">
        <v>621</v>
      </c>
      <c r="BI1157" t="s">
        <v>136</v>
      </c>
      <c r="BJ1157" t="s">
        <v>71</v>
      </c>
      <c r="BK1157" s="1" t="s">
        <v>8366</v>
      </c>
    </row>
    <row r="1158" spans="1:63" x14ac:dyDescent="0.4">
      <c r="A1158" t="s">
        <v>8721</v>
      </c>
      <c r="B1158">
        <v>0</v>
      </c>
      <c r="C1158" t="s">
        <v>64</v>
      </c>
      <c r="D1158">
        <v>37</v>
      </c>
      <c r="E1158">
        <v>6</v>
      </c>
      <c r="F1158">
        <v>35109346</v>
      </c>
      <c r="G1158">
        <v>35109346</v>
      </c>
      <c r="H1158" t="s">
        <v>65</v>
      </c>
      <c r="I1158" t="s">
        <v>615</v>
      </c>
      <c r="J1158" t="s">
        <v>121</v>
      </c>
      <c r="K1158" t="s">
        <v>122</v>
      </c>
      <c r="L1158" t="s">
        <v>123</v>
      </c>
      <c r="M1158" t="s">
        <v>122</v>
      </c>
      <c r="N1158" t="s">
        <v>70</v>
      </c>
      <c r="O1158" t="s">
        <v>71</v>
      </c>
      <c r="P1158" t="s">
        <v>8356</v>
      </c>
      <c r="Q1158" t="s">
        <v>8357</v>
      </c>
      <c r="R1158" t="s">
        <v>122</v>
      </c>
      <c r="S1158" t="s">
        <v>122</v>
      </c>
      <c r="T1158" t="s">
        <v>74</v>
      </c>
      <c r="U1158" t="s">
        <v>74</v>
      </c>
      <c r="V1158" t="s">
        <v>74</v>
      </c>
      <c r="W1158" t="s">
        <v>74</v>
      </c>
      <c r="X1158" t="s">
        <v>74</v>
      </c>
      <c r="Y1158" t="s">
        <v>74</v>
      </c>
      <c r="Z1158" t="s">
        <v>75</v>
      </c>
      <c r="AA1158" t="s">
        <v>71</v>
      </c>
      <c r="AB1158" t="s">
        <v>76</v>
      </c>
      <c r="AC1158" t="s">
        <v>76</v>
      </c>
      <c r="AD1158" t="s">
        <v>71</v>
      </c>
      <c r="AE1158" t="s">
        <v>71</v>
      </c>
      <c r="AF1158" t="s">
        <v>76</v>
      </c>
      <c r="AG1158" t="s">
        <v>8356</v>
      </c>
      <c r="AH1158" t="s">
        <v>8357</v>
      </c>
      <c r="AI1158" t="s">
        <v>124</v>
      </c>
      <c r="AJ1158" t="s">
        <v>8722</v>
      </c>
      <c r="AK1158" t="s">
        <v>8723</v>
      </c>
      <c r="AL1158" t="s">
        <v>127</v>
      </c>
      <c r="AM1158" t="s">
        <v>502</v>
      </c>
      <c r="AN1158">
        <v>5</v>
      </c>
      <c r="AO1158" t="s">
        <v>2812</v>
      </c>
      <c r="AP1158" t="s">
        <v>8724</v>
      </c>
      <c r="AQ1158" t="s">
        <v>76</v>
      </c>
      <c r="AR1158" t="s">
        <v>71</v>
      </c>
      <c r="AS1158">
        <v>69</v>
      </c>
      <c r="AT1158">
        <v>33</v>
      </c>
      <c r="AU1158">
        <v>36</v>
      </c>
      <c r="AV1158">
        <v>29</v>
      </c>
      <c r="AW1158">
        <v>29</v>
      </c>
      <c r="AX1158">
        <v>0</v>
      </c>
      <c r="AY1158" t="s">
        <v>8725</v>
      </c>
      <c r="AZ1158" t="s">
        <v>71</v>
      </c>
      <c r="BA1158" t="s">
        <v>71</v>
      </c>
      <c r="BB1158" t="s">
        <v>71</v>
      </c>
      <c r="BC1158" t="s">
        <v>87</v>
      </c>
      <c r="BD1158" t="s">
        <v>88</v>
      </c>
      <c r="BE1158">
        <v>1</v>
      </c>
      <c r="BF1158">
        <v>1</v>
      </c>
      <c r="BG1158" t="s">
        <v>620</v>
      </c>
      <c r="BH1158" t="s">
        <v>621</v>
      </c>
      <c r="BI1158" t="s">
        <v>136</v>
      </c>
      <c r="BJ1158" t="s">
        <v>147</v>
      </c>
      <c r="BK1158" s="1" t="s">
        <v>8366</v>
      </c>
    </row>
    <row r="1159" spans="1:63" x14ac:dyDescent="0.4">
      <c r="A1159" t="s">
        <v>8726</v>
      </c>
      <c r="B1159">
        <v>0</v>
      </c>
      <c r="C1159" t="s">
        <v>64</v>
      </c>
      <c r="D1159">
        <v>37</v>
      </c>
      <c r="E1159">
        <v>1</v>
      </c>
      <c r="F1159">
        <v>2706159</v>
      </c>
      <c r="G1159">
        <v>2706159</v>
      </c>
      <c r="H1159" t="s">
        <v>65</v>
      </c>
      <c r="I1159" t="s">
        <v>615</v>
      </c>
      <c r="J1159" t="s">
        <v>121</v>
      </c>
      <c r="K1159" t="s">
        <v>68</v>
      </c>
      <c r="L1159" t="s">
        <v>123</v>
      </c>
      <c r="M1159" t="s">
        <v>68</v>
      </c>
      <c r="N1159" t="s">
        <v>70</v>
      </c>
      <c r="O1159" t="s">
        <v>71</v>
      </c>
      <c r="P1159" t="s">
        <v>8356</v>
      </c>
      <c r="Q1159" t="s">
        <v>8357</v>
      </c>
      <c r="R1159" t="s">
        <v>68</v>
      </c>
      <c r="S1159" t="s">
        <v>68</v>
      </c>
      <c r="T1159" t="s">
        <v>74</v>
      </c>
      <c r="U1159" t="s">
        <v>74</v>
      </c>
      <c r="V1159" t="s">
        <v>74</v>
      </c>
      <c r="W1159" t="s">
        <v>74</v>
      </c>
      <c r="X1159" t="s">
        <v>74</v>
      </c>
      <c r="Y1159" t="s">
        <v>74</v>
      </c>
      <c r="Z1159" t="s">
        <v>75</v>
      </c>
      <c r="AA1159" t="s">
        <v>71</v>
      </c>
      <c r="AB1159" t="s">
        <v>76</v>
      </c>
      <c r="AC1159" t="s">
        <v>76</v>
      </c>
      <c r="AD1159" t="s">
        <v>71</v>
      </c>
      <c r="AE1159" t="s">
        <v>71</v>
      </c>
      <c r="AF1159" t="s">
        <v>76</v>
      </c>
      <c r="AG1159" t="s">
        <v>8356</v>
      </c>
      <c r="AH1159" t="s">
        <v>8357</v>
      </c>
      <c r="AI1159" t="s">
        <v>124</v>
      </c>
      <c r="AJ1159" t="s">
        <v>8727</v>
      </c>
      <c r="AK1159" t="s">
        <v>8728</v>
      </c>
      <c r="AL1159" t="s">
        <v>127</v>
      </c>
      <c r="AM1159" t="s">
        <v>502</v>
      </c>
      <c r="AN1159">
        <v>5</v>
      </c>
      <c r="AO1159" t="s">
        <v>920</v>
      </c>
      <c r="AP1159" t="s">
        <v>8729</v>
      </c>
      <c r="AQ1159" t="s">
        <v>76</v>
      </c>
      <c r="AR1159" t="s">
        <v>71</v>
      </c>
      <c r="AS1159">
        <v>32</v>
      </c>
      <c r="AT1159">
        <v>5</v>
      </c>
      <c r="AU1159">
        <v>27</v>
      </c>
      <c r="AV1159">
        <v>36</v>
      </c>
      <c r="AW1159">
        <v>35</v>
      </c>
      <c r="AX1159">
        <v>1</v>
      </c>
      <c r="AY1159" t="s">
        <v>8730</v>
      </c>
      <c r="AZ1159" t="s">
        <v>71</v>
      </c>
      <c r="BA1159" t="s">
        <v>71</v>
      </c>
      <c r="BB1159" t="s">
        <v>71</v>
      </c>
      <c r="BC1159" t="s">
        <v>87</v>
      </c>
      <c r="BD1159" t="s">
        <v>88</v>
      </c>
      <c r="BE1159">
        <v>1</v>
      </c>
      <c r="BF1159">
        <v>1</v>
      </c>
      <c r="BG1159" t="s">
        <v>620</v>
      </c>
      <c r="BH1159" t="s">
        <v>621</v>
      </c>
      <c r="BI1159" t="s">
        <v>136</v>
      </c>
      <c r="BJ1159" t="s">
        <v>137</v>
      </c>
      <c r="BK1159" s="1" t="s">
        <v>8366</v>
      </c>
    </row>
    <row r="1160" spans="1:63" x14ac:dyDescent="0.4">
      <c r="A1160" t="s">
        <v>8731</v>
      </c>
      <c r="B1160">
        <v>0</v>
      </c>
      <c r="C1160" t="s">
        <v>64</v>
      </c>
      <c r="D1160">
        <v>37</v>
      </c>
      <c r="E1160">
        <v>4</v>
      </c>
      <c r="F1160">
        <v>187158033</v>
      </c>
      <c r="G1160">
        <v>187158034</v>
      </c>
      <c r="H1160" t="s">
        <v>65</v>
      </c>
      <c r="I1160" t="s">
        <v>66</v>
      </c>
      <c r="J1160" t="s">
        <v>67</v>
      </c>
      <c r="K1160" t="s">
        <v>2752</v>
      </c>
      <c r="L1160" t="s">
        <v>2752</v>
      </c>
      <c r="M1160" t="s">
        <v>69</v>
      </c>
      <c r="N1160" t="s">
        <v>70</v>
      </c>
      <c r="O1160" t="s">
        <v>71</v>
      </c>
      <c r="P1160" t="s">
        <v>8732</v>
      </c>
      <c r="Q1160" t="s">
        <v>8733</v>
      </c>
      <c r="R1160" t="s">
        <v>2752</v>
      </c>
      <c r="S1160" t="s">
        <v>2752</v>
      </c>
      <c r="T1160" t="s">
        <v>74</v>
      </c>
      <c r="U1160" t="s">
        <v>74</v>
      </c>
      <c r="V1160" t="s">
        <v>74</v>
      </c>
      <c r="W1160" t="s">
        <v>74</v>
      </c>
      <c r="X1160" t="s">
        <v>74</v>
      </c>
      <c r="Y1160" t="s">
        <v>74</v>
      </c>
      <c r="Z1160" t="s">
        <v>75</v>
      </c>
      <c r="AA1160" t="s">
        <v>71</v>
      </c>
      <c r="AB1160" t="s">
        <v>76</v>
      </c>
      <c r="AC1160" t="s">
        <v>76</v>
      </c>
      <c r="AD1160" t="s">
        <v>71</v>
      </c>
      <c r="AE1160" t="s">
        <v>71</v>
      </c>
      <c r="AF1160" t="s">
        <v>76</v>
      </c>
      <c r="AG1160" t="s">
        <v>8732</v>
      </c>
      <c r="AH1160" t="s">
        <v>8733</v>
      </c>
      <c r="AI1160" t="s">
        <v>77</v>
      </c>
      <c r="AJ1160" t="s">
        <v>6350</v>
      </c>
      <c r="AK1160" t="s">
        <v>8734</v>
      </c>
      <c r="AL1160" t="s">
        <v>80</v>
      </c>
      <c r="AM1160" t="s">
        <v>80</v>
      </c>
      <c r="AN1160">
        <v>1</v>
      </c>
      <c r="AO1160" t="s">
        <v>638</v>
      </c>
      <c r="AP1160" t="s">
        <v>8735</v>
      </c>
      <c r="AQ1160" t="s">
        <v>76</v>
      </c>
      <c r="AR1160" t="s">
        <v>71</v>
      </c>
      <c r="AS1160">
        <v>76</v>
      </c>
      <c r="AT1160">
        <v>41</v>
      </c>
      <c r="AU1160">
        <v>35</v>
      </c>
      <c r="AV1160">
        <v>33</v>
      </c>
      <c r="AW1160">
        <v>33</v>
      </c>
      <c r="AX1160">
        <v>0</v>
      </c>
      <c r="AY1160" t="s">
        <v>8736</v>
      </c>
      <c r="AZ1160" t="s">
        <v>8737</v>
      </c>
      <c r="BA1160" t="s">
        <v>8738</v>
      </c>
      <c r="BB1160" t="s">
        <v>4787</v>
      </c>
      <c r="BC1160" t="s">
        <v>87</v>
      </c>
      <c r="BD1160" t="s">
        <v>88</v>
      </c>
      <c r="BE1160">
        <v>5</v>
      </c>
      <c r="BF1160">
        <v>1</v>
      </c>
      <c r="BG1160" t="s">
        <v>89</v>
      </c>
      <c r="BH1160" t="s">
        <v>90</v>
      </c>
      <c r="BI1160">
        <v>1</v>
      </c>
      <c r="BJ1160" t="s">
        <v>147</v>
      </c>
      <c r="BK1160" s="1" t="s">
        <v>8739</v>
      </c>
    </row>
    <row r="1161" spans="1:63" x14ac:dyDescent="0.4">
      <c r="A1161" t="s">
        <v>5635</v>
      </c>
      <c r="B1161">
        <v>0</v>
      </c>
      <c r="C1161" t="s">
        <v>64</v>
      </c>
      <c r="D1161">
        <v>37</v>
      </c>
      <c r="E1161">
        <v>11</v>
      </c>
      <c r="F1161">
        <v>134093809</v>
      </c>
      <c r="G1161">
        <v>134093809</v>
      </c>
      <c r="H1161" t="s">
        <v>65</v>
      </c>
      <c r="I1161" t="s">
        <v>66</v>
      </c>
      <c r="J1161" t="s">
        <v>67</v>
      </c>
      <c r="K1161" t="s">
        <v>68</v>
      </c>
      <c r="L1161" t="s">
        <v>68</v>
      </c>
      <c r="M1161" t="s">
        <v>69</v>
      </c>
      <c r="N1161" t="s">
        <v>70</v>
      </c>
      <c r="O1161" t="s">
        <v>71</v>
      </c>
      <c r="P1161" t="s">
        <v>8732</v>
      </c>
      <c r="Q1161" t="s">
        <v>8733</v>
      </c>
      <c r="R1161" t="s">
        <v>68</v>
      </c>
      <c r="S1161" t="s">
        <v>68</v>
      </c>
      <c r="T1161" t="s">
        <v>74</v>
      </c>
      <c r="U1161" t="s">
        <v>74</v>
      </c>
      <c r="V1161" t="s">
        <v>74</v>
      </c>
      <c r="W1161" t="s">
        <v>74</v>
      </c>
      <c r="X1161" t="s">
        <v>74</v>
      </c>
      <c r="Y1161" t="s">
        <v>74</v>
      </c>
      <c r="Z1161" t="s">
        <v>75</v>
      </c>
      <c r="AA1161" t="s">
        <v>71</v>
      </c>
      <c r="AB1161" t="s">
        <v>76</v>
      </c>
      <c r="AC1161" t="s">
        <v>76</v>
      </c>
      <c r="AD1161" t="s">
        <v>71</v>
      </c>
      <c r="AE1161" t="s">
        <v>71</v>
      </c>
      <c r="AF1161" t="s">
        <v>76</v>
      </c>
      <c r="AG1161" t="s">
        <v>8732</v>
      </c>
      <c r="AH1161" t="s">
        <v>8733</v>
      </c>
      <c r="AI1161" t="s">
        <v>77</v>
      </c>
      <c r="AJ1161" t="s">
        <v>8740</v>
      </c>
      <c r="AK1161" t="s">
        <v>8741</v>
      </c>
      <c r="AL1161" t="s">
        <v>80</v>
      </c>
      <c r="AM1161" t="s">
        <v>80</v>
      </c>
      <c r="AN1161">
        <v>1</v>
      </c>
      <c r="AO1161" t="s">
        <v>96</v>
      </c>
      <c r="AP1161" t="s">
        <v>8742</v>
      </c>
      <c r="AQ1161" t="s">
        <v>76</v>
      </c>
      <c r="AR1161" t="s">
        <v>71</v>
      </c>
      <c r="AS1161">
        <v>99</v>
      </c>
      <c r="AT1161">
        <v>84</v>
      </c>
      <c r="AU1161">
        <v>15</v>
      </c>
      <c r="AV1161">
        <v>23</v>
      </c>
      <c r="AW1161">
        <v>23</v>
      </c>
      <c r="AX1161">
        <v>0</v>
      </c>
      <c r="AY1161" t="s">
        <v>5640</v>
      </c>
      <c r="AZ1161" t="s">
        <v>8743</v>
      </c>
      <c r="BA1161" t="s">
        <v>8744</v>
      </c>
      <c r="BB1161" t="s">
        <v>8745</v>
      </c>
      <c r="BC1161" t="s">
        <v>87</v>
      </c>
      <c r="BD1161" t="s">
        <v>88</v>
      </c>
      <c r="BE1161">
        <v>1</v>
      </c>
      <c r="BF1161">
        <v>1</v>
      </c>
      <c r="BG1161" t="s">
        <v>89</v>
      </c>
      <c r="BH1161" t="s">
        <v>90</v>
      </c>
      <c r="BI1161">
        <v>1</v>
      </c>
      <c r="BJ1161" t="s">
        <v>147</v>
      </c>
      <c r="BK1161" s="1" t="s">
        <v>8739</v>
      </c>
    </row>
    <row r="1162" spans="1:63" x14ac:dyDescent="0.4">
      <c r="A1162" t="s">
        <v>508</v>
      </c>
      <c r="B1162">
        <v>0</v>
      </c>
      <c r="C1162" t="s">
        <v>64</v>
      </c>
      <c r="D1162">
        <v>37</v>
      </c>
      <c r="E1162">
        <v>14</v>
      </c>
      <c r="F1162">
        <v>105409121</v>
      </c>
      <c r="G1162">
        <v>105409121</v>
      </c>
      <c r="H1162" t="s">
        <v>65</v>
      </c>
      <c r="I1162" t="s">
        <v>120</v>
      </c>
      <c r="J1162" t="s">
        <v>121</v>
      </c>
      <c r="K1162" t="s">
        <v>123</v>
      </c>
      <c r="L1162" t="s">
        <v>123</v>
      </c>
      <c r="M1162" t="s">
        <v>149</v>
      </c>
      <c r="N1162" t="s">
        <v>8746</v>
      </c>
      <c r="O1162" t="s">
        <v>71</v>
      </c>
      <c r="P1162" t="s">
        <v>8732</v>
      </c>
      <c r="Q1162" t="s">
        <v>8733</v>
      </c>
      <c r="R1162" t="s">
        <v>123</v>
      </c>
      <c r="S1162" t="s">
        <v>123</v>
      </c>
      <c r="T1162" t="s">
        <v>74</v>
      </c>
      <c r="U1162" t="s">
        <v>74</v>
      </c>
      <c r="V1162" t="s">
        <v>74</v>
      </c>
      <c r="W1162" t="s">
        <v>74</v>
      </c>
      <c r="X1162" t="s">
        <v>74</v>
      </c>
      <c r="Y1162" t="s">
        <v>74</v>
      </c>
      <c r="Z1162" t="s">
        <v>75</v>
      </c>
      <c r="AA1162" t="s">
        <v>71</v>
      </c>
      <c r="AB1162" t="s">
        <v>76</v>
      </c>
      <c r="AC1162" t="s">
        <v>76</v>
      </c>
      <c r="AD1162" t="s">
        <v>71</v>
      </c>
      <c r="AE1162" t="s">
        <v>71</v>
      </c>
      <c r="AF1162" t="s">
        <v>76</v>
      </c>
      <c r="AG1162" t="s">
        <v>8732</v>
      </c>
      <c r="AH1162" t="s">
        <v>8733</v>
      </c>
      <c r="AI1162" t="s">
        <v>124</v>
      </c>
      <c r="AJ1162" t="s">
        <v>8747</v>
      </c>
      <c r="AK1162" t="s">
        <v>8748</v>
      </c>
      <c r="AL1162" t="s">
        <v>127</v>
      </c>
      <c r="AM1162" t="s">
        <v>109</v>
      </c>
      <c r="AN1162">
        <v>4</v>
      </c>
      <c r="AO1162" t="s">
        <v>8749</v>
      </c>
      <c r="AP1162" t="s">
        <v>8750</v>
      </c>
      <c r="AQ1162" t="s">
        <v>76</v>
      </c>
      <c r="AR1162" t="s">
        <v>71</v>
      </c>
      <c r="AS1162">
        <v>66</v>
      </c>
      <c r="AT1162">
        <v>60</v>
      </c>
      <c r="AU1162">
        <v>6</v>
      </c>
      <c r="AV1162">
        <v>28</v>
      </c>
      <c r="AW1162">
        <v>26</v>
      </c>
      <c r="AX1162">
        <v>0</v>
      </c>
      <c r="AY1162" t="s">
        <v>514</v>
      </c>
      <c r="AZ1162" t="s">
        <v>8751</v>
      </c>
      <c r="BA1162" t="s">
        <v>8752</v>
      </c>
      <c r="BB1162" t="s">
        <v>469</v>
      </c>
      <c r="BC1162" t="s">
        <v>87</v>
      </c>
      <c r="BD1162" t="s">
        <v>88</v>
      </c>
      <c r="BE1162">
        <v>7</v>
      </c>
      <c r="BF1162">
        <v>1</v>
      </c>
      <c r="BG1162" t="s">
        <v>134</v>
      </c>
      <c r="BH1162" t="s">
        <v>135</v>
      </c>
      <c r="BI1162" t="s">
        <v>136</v>
      </c>
      <c r="BJ1162" t="s">
        <v>137</v>
      </c>
      <c r="BK1162" s="1" t="s">
        <v>8739</v>
      </c>
    </row>
    <row r="1163" spans="1:63" x14ac:dyDescent="0.4">
      <c r="A1163" t="s">
        <v>8753</v>
      </c>
      <c r="B1163">
        <v>0</v>
      </c>
      <c r="C1163" t="s">
        <v>64</v>
      </c>
      <c r="D1163">
        <v>37</v>
      </c>
      <c r="E1163">
        <v>10</v>
      </c>
      <c r="F1163">
        <v>28142274</v>
      </c>
      <c r="G1163">
        <v>28142274</v>
      </c>
      <c r="H1163" t="s">
        <v>65</v>
      </c>
      <c r="I1163" t="s">
        <v>120</v>
      </c>
      <c r="J1163" t="s">
        <v>121</v>
      </c>
      <c r="K1163" t="s">
        <v>68</v>
      </c>
      <c r="L1163" t="s">
        <v>68</v>
      </c>
      <c r="M1163" t="s">
        <v>149</v>
      </c>
      <c r="N1163" t="s">
        <v>70</v>
      </c>
      <c r="O1163" t="s">
        <v>71</v>
      </c>
      <c r="P1163" t="s">
        <v>8732</v>
      </c>
      <c r="Q1163" t="s">
        <v>8733</v>
      </c>
      <c r="R1163" t="s">
        <v>68</v>
      </c>
      <c r="S1163" t="s">
        <v>68</v>
      </c>
      <c r="T1163" t="s">
        <v>74</v>
      </c>
      <c r="U1163" t="s">
        <v>74</v>
      </c>
      <c r="V1163" t="s">
        <v>74</v>
      </c>
      <c r="W1163" t="s">
        <v>74</v>
      </c>
      <c r="X1163" t="s">
        <v>74</v>
      </c>
      <c r="Y1163" t="s">
        <v>74</v>
      </c>
      <c r="Z1163" t="s">
        <v>75</v>
      </c>
      <c r="AA1163" t="s">
        <v>71</v>
      </c>
      <c r="AB1163" t="s">
        <v>76</v>
      </c>
      <c r="AC1163" t="s">
        <v>76</v>
      </c>
      <c r="AD1163" t="s">
        <v>71</v>
      </c>
      <c r="AE1163" t="s">
        <v>71</v>
      </c>
      <c r="AF1163" t="s">
        <v>76</v>
      </c>
      <c r="AG1163" t="s">
        <v>8732</v>
      </c>
      <c r="AH1163" t="s">
        <v>8733</v>
      </c>
      <c r="AI1163" t="s">
        <v>124</v>
      </c>
      <c r="AJ1163" t="s">
        <v>8754</v>
      </c>
      <c r="AK1163" t="s">
        <v>8755</v>
      </c>
      <c r="AL1163" t="s">
        <v>127</v>
      </c>
      <c r="AM1163" t="s">
        <v>109</v>
      </c>
      <c r="AN1163">
        <v>4</v>
      </c>
      <c r="AO1163" t="s">
        <v>666</v>
      </c>
      <c r="AP1163" t="s">
        <v>8756</v>
      </c>
      <c r="AQ1163" t="s">
        <v>76</v>
      </c>
      <c r="AR1163" t="s">
        <v>71</v>
      </c>
      <c r="AS1163">
        <v>90</v>
      </c>
      <c r="AT1163">
        <v>50</v>
      </c>
      <c r="AU1163">
        <v>40</v>
      </c>
      <c r="AV1163">
        <v>31</v>
      </c>
      <c r="AW1163">
        <v>31</v>
      </c>
      <c r="AX1163">
        <v>0</v>
      </c>
      <c r="AY1163" t="s">
        <v>8757</v>
      </c>
      <c r="AZ1163" t="s">
        <v>8758</v>
      </c>
      <c r="BA1163" t="s">
        <v>8759</v>
      </c>
      <c r="BB1163" t="s">
        <v>176</v>
      </c>
      <c r="BC1163" t="s">
        <v>87</v>
      </c>
      <c r="BD1163" t="s">
        <v>88</v>
      </c>
      <c r="BE1163">
        <v>13</v>
      </c>
      <c r="BF1163">
        <v>1</v>
      </c>
      <c r="BG1163" t="s">
        <v>134</v>
      </c>
      <c r="BH1163" t="s">
        <v>135</v>
      </c>
      <c r="BI1163" t="s">
        <v>136</v>
      </c>
      <c r="BJ1163" t="s">
        <v>147</v>
      </c>
      <c r="BK1163" s="1" t="s">
        <v>8739</v>
      </c>
    </row>
    <row r="1164" spans="1:63" x14ac:dyDescent="0.4">
      <c r="A1164" t="s">
        <v>8760</v>
      </c>
      <c r="B1164">
        <v>0</v>
      </c>
      <c r="C1164" t="s">
        <v>64</v>
      </c>
      <c r="D1164">
        <v>37</v>
      </c>
      <c r="E1164">
        <v>5</v>
      </c>
      <c r="F1164">
        <v>79032701</v>
      </c>
      <c r="G1164">
        <v>79032701</v>
      </c>
      <c r="H1164" t="s">
        <v>65</v>
      </c>
      <c r="I1164" t="s">
        <v>120</v>
      </c>
      <c r="J1164" t="s">
        <v>121</v>
      </c>
      <c r="K1164" t="s">
        <v>123</v>
      </c>
      <c r="L1164" t="s">
        <v>123</v>
      </c>
      <c r="M1164" t="s">
        <v>149</v>
      </c>
      <c r="N1164" t="s">
        <v>70</v>
      </c>
      <c r="O1164" t="s">
        <v>71</v>
      </c>
      <c r="P1164" t="s">
        <v>8732</v>
      </c>
      <c r="Q1164" t="s">
        <v>8733</v>
      </c>
      <c r="R1164" t="s">
        <v>123</v>
      </c>
      <c r="S1164" t="s">
        <v>123</v>
      </c>
      <c r="T1164" t="s">
        <v>74</v>
      </c>
      <c r="U1164" t="s">
        <v>74</v>
      </c>
      <c r="V1164" t="s">
        <v>74</v>
      </c>
      <c r="W1164" t="s">
        <v>74</v>
      </c>
      <c r="X1164" t="s">
        <v>74</v>
      </c>
      <c r="Y1164" t="s">
        <v>74</v>
      </c>
      <c r="Z1164" t="s">
        <v>75</v>
      </c>
      <c r="AA1164" t="s">
        <v>71</v>
      </c>
      <c r="AB1164" t="s">
        <v>76</v>
      </c>
      <c r="AC1164" t="s">
        <v>76</v>
      </c>
      <c r="AD1164" t="s">
        <v>71</v>
      </c>
      <c r="AE1164" t="s">
        <v>71</v>
      </c>
      <c r="AF1164" t="s">
        <v>76</v>
      </c>
      <c r="AG1164" t="s">
        <v>8732</v>
      </c>
      <c r="AH1164" t="s">
        <v>8733</v>
      </c>
      <c r="AI1164" t="s">
        <v>124</v>
      </c>
      <c r="AJ1164" t="s">
        <v>8761</v>
      </c>
      <c r="AK1164" t="s">
        <v>8762</v>
      </c>
      <c r="AL1164" t="s">
        <v>127</v>
      </c>
      <c r="AM1164" t="s">
        <v>109</v>
      </c>
      <c r="AN1164">
        <v>4</v>
      </c>
      <c r="AO1164" t="s">
        <v>1369</v>
      </c>
      <c r="AP1164" t="s">
        <v>8763</v>
      </c>
      <c r="AQ1164" t="s">
        <v>76</v>
      </c>
      <c r="AR1164" t="s">
        <v>71</v>
      </c>
      <c r="AS1164">
        <v>76</v>
      </c>
      <c r="AT1164">
        <v>43</v>
      </c>
      <c r="AU1164">
        <v>33</v>
      </c>
      <c r="AV1164">
        <v>27</v>
      </c>
      <c r="AW1164">
        <v>27</v>
      </c>
      <c r="AX1164">
        <v>0</v>
      </c>
      <c r="AY1164" t="s">
        <v>8764</v>
      </c>
      <c r="AZ1164" t="s">
        <v>8765</v>
      </c>
      <c r="BA1164" t="s">
        <v>8766</v>
      </c>
      <c r="BB1164" t="s">
        <v>4851</v>
      </c>
      <c r="BC1164" t="s">
        <v>87</v>
      </c>
      <c r="BD1164" t="s">
        <v>88</v>
      </c>
      <c r="BE1164">
        <v>2</v>
      </c>
      <c r="BF1164">
        <v>1</v>
      </c>
      <c r="BG1164" t="s">
        <v>134</v>
      </c>
      <c r="BH1164" t="s">
        <v>135</v>
      </c>
      <c r="BI1164" t="s">
        <v>136</v>
      </c>
      <c r="BJ1164" t="s">
        <v>137</v>
      </c>
      <c r="BK1164" s="1" t="s">
        <v>8739</v>
      </c>
    </row>
    <row r="1165" spans="1:63" x14ac:dyDescent="0.4">
      <c r="A1165" t="s">
        <v>8767</v>
      </c>
      <c r="B1165">
        <v>0</v>
      </c>
      <c r="C1165" t="s">
        <v>64</v>
      </c>
      <c r="D1165">
        <v>37</v>
      </c>
      <c r="E1165">
        <v>6</v>
      </c>
      <c r="F1165">
        <v>38866081</v>
      </c>
      <c r="G1165">
        <v>38866081</v>
      </c>
      <c r="H1165" t="s">
        <v>65</v>
      </c>
      <c r="I1165" t="s">
        <v>120</v>
      </c>
      <c r="J1165" t="s">
        <v>121</v>
      </c>
      <c r="K1165" t="s">
        <v>123</v>
      </c>
      <c r="L1165" t="s">
        <v>123</v>
      </c>
      <c r="M1165" t="s">
        <v>149</v>
      </c>
      <c r="N1165" t="s">
        <v>70</v>
      </c>
      <c r="O1165" t="s">
        <v>71</v>
      </c>
      <c r="P1165" t="s">
        <v>8732</v>
      </c>
      <c r="Q1165" t="s">
        <v>8733</v>
      </c>
      <c r="R1165" t="s">
        <v>123</v>
      </c>
      <c r="S1165" t="s">
        <v>123</v>
      </c>
      <c r="T1165" t="s">
        <v>74</v>
      </c>
      <c r="U1165" t="s">
        <v>74</v>
      </c>
      <c r="V1165" t="s">
        <v>74</v>
      </c>
      <c r="W1165" t="s">
        <v>74</v>
      </c>
      <c r="X1165" t="s">
        <v>74</v>
      </c>
      <c r="Y1165" t="s">
        <v>74</v>
      </c>
      <c r="Z1165" t="s">
        <v>75</v>
      </c>
      <c r="AA1165" t="s">
        <v>71</v>
      </c>
      <c r="AB1165" t="s">
        <v>76</v>
      </c>
      <c r="AC1165" t="s">
        <v>76</v>
      </c>
      <c r="AD1165" t="s">
        <v>71</v>
      </c>
      <c r="AE1165" t="s">
        <v>71</v>
      </c>
      <c r="AF1165" t="s">
        <v>76</v>
      </c>
      <c r="AG1165" t="s">
        <v>8732</v>
      </c>
      <c r="AH1165" t="s">
        <v>8733</v>
      </c>
      <c r="AI1165" t="s">
        <v>124</v>
      </c>
      <c r="AJ1165" t="s">
        <v>8768</v>
      </c>
      <c r="AK1165" t="s">
        <v>8769</v>
      </c>
      <c r="AL1165" t="s">
        <v>127</v>
      </c>
      <c r="AM1165" t="s">
        <v>109</v>
      </c>
      <c r="AN1165">
        <v>4</v>
      </c>
      <c r="AO1165" t="s">
        <v>1369</v>
      </c>
      <c r="AP1165" t="s">
        <v>8770</v>
      </c>
      <c r="AQ1165" t="s">
        <v>76</v>
      </c>
      <c r="AR1165" t="s">
        <v>71</v>
      </c>
      <c r="AS1165">
        <v>87</v>
      </c>
      <c r="AT1165">
        <v>52</v>
      </c>
      <c r="AU1165">
        <v>35</v>
      </c>
      <c r="AV1165">
        <v>31</v>
      </c>
      <c r="AW1165">
        <v>31</v>
      </c>
      <c r="AX1165">
        <v>0</v>
      </c>
      <c r="AY1165" t="s">
        <v>8771</v>
      </c>
      <c r="AZ1165" t="s">
        <v>8772</v>
      </c>
      <c r="BA1165" t="s">
        <v>8773</v>
      </c>
      <c r="BB1165" t="s">
        <v>8774</v>
      </c>
      <c r="BC1165" t="s">
        <v>87</v>
      </c>
      <c r="BD1165" t="s">
        <v>88</v>
      </c>
      <c r="BE1165">
        <v>60</v>
      </c>
      <c r="BF1165">
        <v>1</v>
      </c>
      <c r="BG1165" t="s">
        <v>134</v>
      </c>
      <c r="BH1165" t="s">
        <v>135</v>
      </c>
      <c r="BI1165" t="s">
        <v>136</v>
      </c>
      <c r="BJ1165" t="s">
        <v>71</v>
      </c>
      <c r="BK1165" s="1" t="s">
        <v>8739</v>
      </c>
    </row>
    <row r="1166" spans="1:63" x14ac:dyDescent="0.4">
      <c r="A1166" t="s">
        <v>8775</v>
      </c>
      <c r="B1166">
        <v>0</v>
      </c>
      <c r="C1166" t="s">
        <v>64</v>
      </c>
      <c r="D1166">
        <v>37</v>
      </c>
      <c r="E1166">
        <v>17</v>
      </c>
      <c r="F1166">
        <v>74085381</v>
      </c>
      <c r="G1166">
        <v>74085381</v>
      </c>
      <c r="H1166" t="s">
        <v>65</v>
      </c>
      <c r="I1166" t="s">
        <v>120</v>
      </c>
      <c r="J1166" t="s">
        <v>121</v>
      </c>
      <c r="K1166" t="s">
        <v>68</v>
      </c>
      <c r="L1166" t="s">
        <v>68</v>
      </c>
      <c r="M1166" t="s">
        <v>149</v>
      </c>
      <c r="N1166" t="s">
        <v>8776</v>
      </c>
      <c r="O1166" t="s">
        <v>71</v>
      </c>
      <c r="P1166" t="s">
        <v>8732</v>
      </c>
      <c r="Q1166" t="s">
        <v>8733</v>
      </c>
      <c r="R1166" t="s">
        <v>68</v>
      </c>
      <c r="S1166" t="s">
        <v>68</v>
      </c>
      <c r="T1166" t="s">
        <v>74</v>
      </c>
      <c r="U1166" t="s">
        <v>74</v>
      </c>
      <c r="V1166" t="s">
        <v>74</v>
      </c>
      <c r="W1166" t="s">
        <v>74</v>
      </c>
      <c r="X1166" t="s">
        <v>74</v>
      </c>
      <c r="Y1166" t="s">
        <v>74</v>
      </c>
      <c r="Z1166" t="s">
        <v>75</v>
      </c>
      <c r="AA1166" t="s">
        <v>71</v>
      </c>
      <c r="AB1166" t="s">
        <v>76</v>
      </c>
      <c r="AC1166" t="s">
        <v>76</v>
      </c>
      <c r="AD1166" t="s">
        <v>71</v>
      </c>
      <c r="AE1166" t="s">
        <v>71</v>
      </c>
      <c r="AF1166" t="s">
        <v>76</v>
      </c>
      <c r="AG1166" t="s">
        <v>8732</v>
      </c>
      <c r="AH1166" t="s">
        <v>8733</v>
      </c>
      <c r="AI1166" t="s">
        <v>124</v>
      </c>
      <c r="AJ1166" t="s">
        <v>8777</v>
      </c>
      <c r="AK1166" t="s">
        <v>8778</v>
      </c>
      <c r="AL1166" t="s">
        <v>127</v>
      </c>
      <c r="AM1166" t="s">
        <v>109</v>
      </c>
      <c r="AN1166">
        <v>4</v>
      </c>
      <c r="AO1166" t="s">
        <v>1908</v>
      </c>
      <c r="AP1166" t="s">
        <v>8779</v>
      </c>
      <c r="AQ1166">
        <v>4.5909999999999999E-4</v>
      </c>
      <c r="AR1166" t="s">
        <v>71</v>
      </c>
      <c r="AS1166">
        <v>64</v>
      </c>
      <c r="AT1166">
        <v>35</v>
      </c>
      <c r="AU1166">
        <v>29</v>
      </c>
      <c r="AV1166">
        <v>22</v>
      </c>
      <c r="AW1166">
        <v>22</v>
      </c>
      <c r="AX1166">
        <v>0</v>
      </c>
      <c r="AY1166" t="s">
        <v>8780</v>
      </c>
      <c r="AZ1166" t="s">
        <v>8781</v>
      </c>
      <c r="BA1166" t="s">
        <v>8782</v>
      </c>
      <c r="BB1166" t="s">
        <v>1300</v>
      </c>
      <c r="BC1166" t="s">
        <v>87</v>
      </c>
      <c r="BD1166" t="s">
        <v>88</v>
      </c>
      <c r="BE1166">
        <v>9</v>
      </c>
      <c r="BF1166">
        <v>1</v>
      </c>
      <c r="BG1166" t="s">
        <v>134</v>
      </c>
      <c r="BH1166" t="s">
        <v>135</v>
      </c>
      <c r="BI1166" t="s">
        <v>136</v>
      </c>
      <c r="BJ1166" t="s">
        <v>71</v>
      </c>
      <c r="BK1166" s="1" t="s">
        <v>8739</v>
      </c>
    </row>
    <row r="1167" spans="1:63" x14ac:dyDescent="0.4">
      <c r="A1167" t="s">
        <v>8783</v>
      </c>
      <c r="B1167">
        <v>0</v>
      </c>
      <c r="C1167" t="s">
        <v>64</v>
      </c>
      <c r="D1167">
        <v>37</v>
      </c>
      <c r="E1167">
        <v>4</v>
      </c>
      <c r="F1167">
        <v>46979126</v>
      </c>
      <c r="G1167">
        <v>46979126</v>
      </c>
      <c r="H1167" t="s">
        <v>65</v>
      </c>
      <c r="I1167" t="s">
        <v>120</v>
      </c>
      <c r="J1167" t="s">
        <v>121</v>
      </c>
      <c r="K1167" t="s">
        <v>68</v>
      </c>
      <c r="L1167" t="s">
        <v>68</v>
      </c>
      <c r="M1167" t="s">
        <v>149</v>
      </c>
      <c r="N1167" t="s">
        <v>70</v>
      </c>
      <c r="O1167" t="s">
        <v>71</v>
      </c>
      <c r="P1167" t="s">
        <v>8732</v>
      </c>
      <c r="Q1167" t="s">
        <v>8733</v>
      </c>
      <c r="R1167" t="s">
        <v>68</v>
      </c>
      <c r="S1167" t="s">
        <v>68</v>
      </c>
      <c r="T1167" t="s">
        <v>74</v>
      </c>
      <c r="U1167" t="s">
        <v>74</v>
      </c>
      <c r="V1167" t="s">
        <v>74</v>
      </c>
      <c r="W1167" t="s">
        <v>74</v>
      </c>
      <c r="X1167" t="s">
        <v>74</v>
      </c>
      <c r="Y1167" t="s">
        <v>74</v>
      </c>
      <c r="Z1167" t="s">
        <v>75</v>
      </c>
      <c r="AA1167" t="s">
        <v>71</v>
      </c>
      <c r="AB1167" t="s">
        <v>76</v>
      </c>
      <c r="AC1167" t="s">
        <v>76</v>
      </c>
      <c r="AD1167" t="s">
        <v>71</v>
      </c>
      <c r="AE1167" t="s">
        <v>71</v>
      </c>
      <c r="AF1167" t="s">
        <v>76</v>
      </c>
      <c r="AG1167" t="s">
        <v>8732</v>
      </c>
      <c r="AH1167" t="s">
        <v>8733</v>
      </c>
      <c r="AI1167" t="s">
        <v>124</v>
      </c>
      <c r="AJ1167" t="s">
        <v>8784</v>
      </c>
      <c r="AK1167" t="s">
        <v>8785</v>
      </c>
      <c r="AL1167" t="s">
        <v>127</v>
      </c>
      <c r="AM1167" t="s">
        <v>109</v>
      </c>
      <c r="AN1167">
        <v>4</v>
      </c>
      <c r="AO1167" t="s">
        <v>8786</v>
      </c>
      <c r="AP1167" t="s">
        <v>8787</v>
      </c>
      <c r="AQ1167" t="s">
        <v>76</v>
      </c>
      <c r="AR1167" t="s">
        <v>71</v>
      </c>
      <c r="AS1167">
        <v>102</v>
      </c>
      <c r="AT1167">
        <v>53</v>
      </c>
      <c r="AU1167">
        <v>49</v>
      </c>
      <c r="AV1167">
        <v>38</v>
      </c>
      <c r="AW1167">
        <v>38</v>
      </c>
      <c r="AX1167">
        <v>0</v>
      </c>
      <c r="AY1167" t="s">
        <v>8788</v>
      </c>
      <c r="AZ1167" t="s">
        <v>8789</v>
      </c>
      <c r="BA1167" t="s">
        <v>8790</v>
      </c>
      <c r="BB1167" t="s">
        <v>1300</v>
      </c>
      <c r="BC1167" t="s">
        <v>87</v>
      </c>
      <c r="BD1167" t="s">
        <v>88</v>
      </c>
      <c r="BE1167">
        <v>5</v>
      </c>
      <c r="BF1167">
        <v>1</v>
      </c>
      <c r="BG1167" t="s">
        <v>134</v>
      </c>
      <c r="BH1167" t="s">
        <v>135</v>
      </c>
      <c r="BI1167" t="s">
        <v>136</v>
      </c>
      <c r="BJ1167" t="s">
        <v>147</v>
      </c>
      <c r="BK1167" s="1" t="s">
        <v>8739</v>
      </c>
    </row>
    <row r="1168" spans="1:63" x14ac:dyDescent="0.4">
      <c r="A1168" t="s">
        <v>8791</v>
      </c>
      <c r="B1168">
        <v>0</v>
      </c>
      <c r="C1168" t="s">
        <v>64</v>
      </c>
      <c r="D1168">
        <v>37</v>
      </c>
      <c r="E1168">
        <v>12</v>
      </c>
      <c r="F1168">
        <v>176292</v>
      </c>
      <c r="G1168">
        <v>176292</v>
      </c>
      <c r="H1168" t="s">
        <v>65</v>
      </c>
      <c r="I1168" t="s">
        <v>120</v>
      </c>
      <c r="J1168" t="s">
        <v>121</v>
      </c>
      <c r="K1168" t="s">
        <v>123</v>
      </c>
      <c r="L1168" t="s">
        <v>123</v>
      </c>
      <c r="M1168" t="s">
        <v>122</v>
      </c>
      <c r="N1168" t="s">
        <v>70</v>
      </c>
      <c r="O1168" t="s">
        <v>71</v>
      </c>
      <c r="P1168" t="s">
        <v>8732</v>
      </c>
      <c r="Q1168" t="s">
        <v>8733</v>
      </c>
      <c r="R1168" t="s">
        <v>123</v>
      </c>
      <c r="S1168" t="s">
        <v>123</v>
      </c>
      <c r="T1168" t="s">
        <v>74</v>
      </c>
      <c r="U1168" t="s">
        <v>74</v>
      </c>
      <c r="V1168" t="s">
        <v>74</v>
      </c>
      <c r="W1168" t="s">
        <v>74</v>
      </c>
      <c r="X1168" t="s">
        <v>74</v>
      </c>
      <c r="Y1168" t="s">
        <v>74</v>
      </c>
      <c r="Z1168" t="s">
        <v>75</v>
      </c>
      <c r="AA1168" t="s">
        <v>71</v>
      </c>
      <c r="AB1168" t="s">
        <v>76</v>
      </c>
      <c r="AC1168" t="s">
        <v>76</v>
      </c>
      <c r="AD1168" t="s">
        <v>71</v>
      </c>
      <c r="AE1168" t="s">
        <v>71</v>
      </c>
      <c r="AF1168" t="s">
        <v>76</v>
      </c>
      <c r="AG1168" t="s">
        <v>8732</v>
      </c>
      <c r="AH1168" t="s">
        <v>8733</v>
      </c>
      <c r="AI1168" t="s">
        <v>124</v>
      </c>
      <c r="AJ1168" t="s">
        <v>8792</v>
      </c>
      <c r="AK1168" t="s">
        <v>8793</v>
      </c>
      <c r="AL1168" t="s">
        <v>127</v>
      </c>
      <c r="AM1168" t="s">
        <v>109</v>
      </c>
      <c r="AN1168">
        <v>4</v>
      </c>
      <c r="AO1168" t="s">
        <v>1754</v>
      </c>
      <c r="AP1168" t="s">
        <v>8794</v>
      </c>
      <c r="AQ1168" t="s">
        <v>76</v>
      </c>
      <c r="AR1168" t="s">
        <v>71</v>
      </c>
      <c r="AS1168">
        <v>127</v>
      </c>
      <c r="AT1168">
        <v>98</v>
      </c>
      <c r="AU1168">
        <v>29</v>
      </c>
      <c r="AV1168">
        <v>25</v>
      </c>
      <c r="AW1168">
        <v>25</v>
      </c>
      <c r="AX1168">
        <v>0</v>
      </c>
      <c r="AY1168" t="s">
        <v>8795</v>
      </c>
      <c r="AZ1168" t="s">
        <v>8796</v>
      </c>
      <c r="BA1168" t="s">
        <v>8797</v>
      </c>
      <c r="BB1168" t="s">
        <v>4479</v>
      </c>
      <c r="BC1168" t="s">
        <v>87</v>
      </c>
      <c r="BD1168" t="s">
        <v>88</v>
      </c>
      <c r="BE1168">
        <v>1</v>
      </c>
      <c r="BF1168">
        <v>1</v>
      </c>
      <c r="BG1168" t="s">
        <v>134</v>
      </c>
      <c r="BH1168" t="s">
        <v>135</v>
      </c>
      <c r="BI1168" t="s">
        <v>136</v>
      </c>
      <c r="BJ1168" t="s">
        <v>147</v>
      </c>
      <c r="BK1168" s="1" t="s">
        <v>8739</v>
      </c>
    </row>
    <row r="1169" spans="1:63" x14ac:dyDescent="0.4">
      <c r="A1169" t="s">
        <v>1056</v>
      </c>
      <c r="B1169">
        <v>0</v>
      </c>
      <c r="C1169" t="s">
        <v>64</v>
      </c>
      <c r="D1169">
        <v>37</v>
      </c>
      <c r="E1169">
        <v>12</v>
      </c>
      <c r="F1169">
        <v>27787899</v>
      </c>
      <c r="G1169">
        <v>27787899</v>
      </c>
      <c r="H1169" t="s">
        <v>65</v>
      </c>
      <c r="I1169" t="s">
        <v>120</v>
      </c>
      <c r="J1169" t="s">
        <v>121</v>
      </c>
      <c r="K1169" t="s">
        <v>68</v>
      </c>
      <c r="L1169" t="s">
        <v>68</v>
      </c>
      <c r="M1169" t="s">
        <v>149</v>
      </c>
      <c r="N1169" t="s">
        <v>70</v>
      </c>
      <c r="O1169" t="s">
        <v>71</v>
      </c>
      <c r="P1169" t="s">
        <v>8732</v>
      </c>
      <c r="Q1169" t="s">
        <v>8733</v>
      </c>
      <c r="R1169" t="s">
        <v>68</v>
      </c>
      <c r="S1169" t="s">
        <v>68</v>
      </c>
      <c r="T1169" t="s">
        <v>74</v>
      </c>
      <c r="U1169" t="s">
        <v>74</v>
      </c>
      <c r="V1169" t="s">
        <v>74</v>
      </c>
      <c r="W1169" t="s">
        <v>74</v>
      </c>
      <c r="X1169" t="s">
        <v>74</v>
      </c>
      <c r="Y1169" t="s">
        <v>74</v>
      </c>
      <c r="Z1169" t="s">
        <v>75</v>
      </c>
      <c r="AA1169" t="s">
        <v>71</v>
      </c>
      <c r="AB1169" t="s">
        <v>76</v>
      </c>
      <c r="AC1169" t="s">
        <v>76</v>
      </c>
      <c r="AD1169" t="s">
        <v>71</v>
      </c>
      <c r="AE1169" t="s">
        <v>71</v>
      </c>
      <c r="AF1169" t="s">
        <v>76</v>
      </c>
      <c r="AG1169" t="s">
        <v>8732</v>
      </c>
      <c r="AH1169" t="s">
        <v>8733</v>
      </c>
      <c r="AI1169" t="s">
        <v>124</v>
      </c>
      <c r="AJ1169" t="s">
        <v>8798</v>
      </c>
      <c r="AK1169" t="s">
        <v>8799</v>
      </c>
      <c r="AL1169" t="s">
        <v>127</v>
      </c>
      <c r="AM1169" t="s">
        <v>109</v>
      </c>
      <c r="AN1169">
        <v>4</v>
      </c>
      <c r="AO1169" t="s">
        <v>1295</v>
      </c>
      <c r="AP1169" t="s">
        <v>8800</v>
      </c>
      <c r="AQ1169" t="s">
        <v>76</v>
      </c>
      <c r="AR1169" t="s">
        <v>71</v>
      </c>
      <c r="AS1169">
        <v>100</v>
      </c>
      <c r="AT1169">
        <v>62</v>
      </c>
      <c r="AU1169">
        <v>38</v>
      </c>
      <c r="AV1169">
        <v>22</v>
      </c>
      <c r="AW1169">
        <v>22</v>
      </c>
      <c r="AX1169">
        <v>0</v>
      </c>
      <c r="AY1169" t="s">
        <v>1061</v>
      </c>
      <c r="AZ1169" t="s">
        <v>8801</v>
      </c>
      <c r="BA1169" t="s">
        <v>6777</v>
      </c>
      <c r="BB1169" t="s">
        <v>229</v>
      </c>
      <c r="BC1169" t="s">
        <v>87</v>
      </c>
      <c r="BD1169" t="s">
        <v>88</v>
      </c>
      <c r="BE1169">
        <v>4</v>
      </c>
      <c r="BF1169">
        <v>1</v>
      </c>
      <c r="BG1169" t="s">
        <v>134</v>
      </c>
      <c r="BH1169" t="s">
        <v>135</v>
      </c>
      <c r="BI1169" t="s">
        <v>136</v>
      </c>
      <c r="BJ1169" t="s">
        <v>147</v>
      </c>
      <c r="BK1169" s="1" t="s">
        <v>8739</v>
      </c>
    </row>
    <row r="1170" spans="1:63" x14ac:dyDescent="0.4">
      <c r="A1170" t="s">
        <v>8802</v>
      </c>
      <c r="B1170">
        <v>0</v>
      </c>
      <c r="C1170" t="s">
        <v>64</v>
      </c>
      <c r="D1170">
        <v>37</v>
      </c>
      <c r="E1170">
        <v>7</v>
      </c>
      <c r="F1170">
        <v>102246405</v>
      </c>
      <c r="G1170">
        <v>102246405</v>
      </c>
      <c r="H1170" t="s">
        <v>65</v>
      </c>
      <c r="I1170" t="s">
        <v>120</v>
      </c>
      <c r="J1170" t="s">
        <v>121</v>
      </c>
      <c r="K1170" t="s">
        <v>68</v>
      </c>
      <c r="L1170" t="s">
        <v>123</v>
      </c>
      <c r="M1170" t="s">
        <v>68</v>
      </c>
      <c r="N1170" t="s">
        <v>70</v>
      </c>
      <c r="O1170" t="s">
        <v>71</v>
      </c>
      <c r="P1170" t="s">
        <v>8732</v>
      </c>
      <c r="Q1170" t="s">
        <v>8733</v>
      </c>
      <c r="R1170" t="s">
        <v>68</v>
      </c>
      <c r="S1170" t="s">
        <v>68</v>
      </c>
      <c r="T1170" t="s">
        <v>74</v>
      </c>
      <c r="U1170" t="s">
        <v>74</v>
      </c>
      <c r="V1170" t="s">
        <v>74</v>
      </c>
      <c r="W1170" t="s">
        <v>74</v>
      </c>
      <c r="X1170" t="s">
        <v>74</v>
      </c>
      <c r="Y1170" t="s">
        <v>74</v>
      </c>
      <c r="Z1170" t="s">
        <v>75</v>
      </c>
      <c r="AA1170" t="s">
        <v>71</v>
      </c>
      <c r="AB1170" t="s">
        <v>76</v>
      </c>
      <c r="AC1170" t="s">
        <v>76</v>
      </c>
      <c r="AD1170" t="s">
        <v>71</v>
      </c>
      <c r="AE1170" t="s">
        <v>71</v>
      </c>
      <c r="AF1170" t="s">
        <v>76</v>
      </c>
      <c r="AG1170" t="s">
        <v>8732</v>
      </c>
      <c r="AH1170" t="s">
        <v>8733</v>
      </c>
      <c r="AI1170" t="s">
        <v>124</v>
      </c>
      <c r="AJ1170" t="s">
        <v>8803</v>
      </c>
      <c r="AK1170" t="s">
        <v>8804</v>
      </c>
      <c r="AL1170" t="s">
        <v>127</v>
      </c>
      <c r="AM1170" t="s">
        <v>109</v>
      </c>
      <c r="AN1170">
        <v>4</v>
      </c>
      <c r="AO1170" t="s">
        <v>152</v>
      </c>
      <c r="AP1170" t="s">
        <v>8805</v>
      </c>
      <c r="AQ1170" t="s">
        <v>76</v>
      </c>
      <c r="AR1170" t="s">
        <v>71</v>
      </c>
      <c r="AS1170">
        <v>111</v>
      </c>
      <c r="AT1170">
        <v>91</v>
      </c>
      <c r="AU1170">
        <v>20</v>
      </c>
      <c r="AV1170">
        <v>32</v>
      </c>
      <c r="AW1170">
        <v>32</v>
      </c>
      <c r="AX1170">
        <v>0</v>
      </c>
      <c r="AY1170" t="s">
        <v>8806</v>
      </c>
      <c r="AZ1170" t="s">
        <v>8807</v>
      </c>
      <c r="BA1170" t="s">
        <v>8808</v>
      </c>
      <c r="BB1170" t="s">
        <v>4375</v>
      </c>
      <c r="BC1170" t="s">
        <v>87</v>
      </c>
      <c r="BD1170" t="s">
        <v>88</v>
      </c>
      <c r="BE1170">
        <v>5</v>
      </c>
      <c r="BF1170">
        <v>1</v>
      </c>
      <c r="BG1170" t="s">
        <v>134</v>
      </c>
      <c r="BH1170" t="s">
        <v>135</v>
      </c>
      <c r="BI1170" t="s">
        <v>136</v>
      </c>
      <c r="BJ1170" t="s">
        <v>147</v>
      </c>
      <c r="BK1170" s="1" t="s">
        <v>8739</v>
      </c>
    </row>
    <row r="1171" spans="1:63" x14ac:dyDescent="0.4">
      <c r="A1171" t="s">
        <v>8809</v>
      </c>
      <c r="B1171">
        <v>0</v>
      </c>
      <c r="C1171" t="s">
        <v>64</v>
      </c>
      <c r="D1171">
        <v>37</v>
      </c>
      <c r="E1171">
        <v>2</v>
      </c>
      <c r="F1171">
        <v>167266312</v>
      </c>
      <c r="G1171">
        <v>167266312</v>
      </c>
      <c r="H1171" t="s">
        <v>65</v>
      </c>
      <c r="I1171" t="s">
        <v>120</v>
      </c>
      <c r="J1171" t="s">
        <v>121</v>
      </c>
      <c r="K1171" t="s">
        <v>122</v>
      </c>
      <c r="L1171" t="s">
        <v>123</v>
      </c>
      <c r="M1171" t="s">
        <v>122</v>
      </c>
      <c r="N1171" t="s">
        <v>8810</v>
      </c>
      <c r="O1171" t="s">
        <v>71</v>
      </c>
      <c r="P1171" t="s">
        <v>8732</v>
      </c>
      <c r="Q1171" t="s">
        <v>8733</v>
      </c>
      <c r="R1171" t="s">
        <v>122</v>
      </c>
      <c r="S1171" t="s">
        <v>122</v>
      </c>
      <c r="T1171" t="s">
        <v>74</v>
      </c>
      <c r="U1171" t="s">
        <v>74</v>
      </c>
      <c r="V1171" t="s">
        <v>74</v>
      </c>
      <c r="W1171" t="s">
        <v>74</v>
      </c>
      <c r="X1171" t="s">
        <v>74</v>
      </c>
      <c r="Y1171" t="s">
        <v>74</v>
      </c>
      <c r="Z1171" t="s">
        <v>75</v>
      </c>
      <c r="AA1171" t="s">
        <v>71</v>
      </c>
      <c r="AB1171" t="s">
        <v>76</v>
      </c>
      <c r="AC1171" t="s">
        <v>76</v>
      </c>
      <c r="AD1171" t="s">
        <v>71</v>
      </c>
      <c r="AE1171" t="s">
        <v>71</v>
      </c>
      <c r="AF1171" t="s">
        <v>76</v>
      </c>
      <c r="AG1171" t="s">
        <v>8732</v>
      </c>
      <c r="AH1171" t="s">
        <v>8733</v>
      </c>
      <c r="AI1171" t="s">
        <v>124</v>
      </c>
      <c r="AJ1171" t="s">
        <v>8811</v>
      </c>
      <c r="AK1171" t="s">
        <v>8812</v>
      </c>
      <c r="AL1171" t="s">
        <v>127</v>
      </c>
      <c r="AM1171" t="s">
        <v>109</v>
      </c>
      <c r="AN1171">
        <v>4</v>
      </c>
      <c r="AO1171" t="s">
        <v>944</v>
      </c>
      <c r="AP1171" t="s">
        <v>8813</v>
      </c>
      <c r="AQ1171">
        <v>6.8869999999999999E-3</v>
      </c>
      <c r="AR1171" t="s">
        <v>71</v>
      </c>
      <c r="AS1171">
        <v>88</v>
      </c>
      <c r="AT1171">
        <v>51</v>
      </c>
      <c r="AU1171">
        <v>37</v>
      </c>
      <c r="AV1171">
        <v>41</v>
      </c>
      <c r="AW1171">
        <v>41</v>
      </c>
      <c r="AX1171">
        <v>0</v>
      </c>
      <c r="AY1171" t="s">
        <v>8814</v>
      </c>
      <c r="AZ1171" t="s">
        <v>8815</v>
      </c>
      <c r="BA1171" t="s">
        <v>8816</v>
      </c>
      <c r="BB1171" t="s">
        <v>865</v>
      </c>
      <c r="BC1171" t="s">
        <v>87</v>
      </c>
      <c r="BD1171" t="s">
        <v>88</v>
      </c>
      <c r="BE1171">
        <v>24</v>
      </c>
      <c r="BF1171">
        <v>1</v>
      </c>
      <c r="BG1171" t="s">
        <v>134</v>
      </c>
      <c r="BH1171" t="s">
        <v>135</v>
      </c>
      <c r="BI1171" t="s">
        <v>136</v>
      </c>
      <c r="BJ1171" t="s">
        <v>71</v>
      </c>
      <c r="BK1171" s="1" t="s">
        <v>8739</v>
      </c>
    </row>
    <row r="1172" spans="1:63" x14ac:dyDescent="0.4">
      <c r="A1172" t="s">
        <v>8817</v>
      </c>
      <c r="B1172">
        <v>0</v>
      </c>
      <c r="C1172" t="s">
        <v>64</v>
      </c>
      <c r="D1172">
        <v>37</v>
      </c>
      <c r="E1172">
        <v>1</v>
      </c>
      <c r="F1172">
        <v>211749272</v>
      </c>
      <c r="G1172">
        <v>211749272</v>
      </c>
      <c r="H1172" t="s">
        <v>65</v>
      </c>
      <c r="I1172" t="s">
        <v>120</v>
      </c>
      <c r="J1172" t="s">
        <v>121</v>
      </c>
      <c r="K1172" t="s">
        <v>122</v>
      </c>
      <c r="L1172" t="s">
        <v>68</v>
      </c>
      <c r="M1172" t="s">
        <v>122</v>
      </c>
      <c r="N1172" t="s">
        <v>70</v>
      </c>
      <c r="O1172" t="s">
        <v>71</v>
      </c>
      <c r="P1172" t="s">
        <v>8732</v>
      </c>
      <c r="Q1172" t="s">
        <v>8733</v>
      </c>
      <c r="R1172" t="s">
        <v>122</v>
      </c>
      <c r="S1172" t="s">
        <v>122</v>
      </c>
      <c r="T1172" t="s">
        <v>74</v>
      </c>
      <c r="U1172" t="s">
        <v>74</v>
      </c>
      <c r="V1172" t="s">
        <v>74</v>
      </c>
      <c r="W1172" t="s">
        <v>74</v>
      </c>
      <c r="X1172" t="s">
        <v>74</v>
      </c>
      <c r="Y1172" t="s">
        <v>74</v>
      </c>
      <c r="Z1172" t="s">
        <v>75</v>
      </c>
      <c r="AA1172" t="s">
        <v>71</v>
      </c>
      <c r="AB1172" t="s">
        <v>76</v>
      </c>
      <c r="AC1172" t="s">
        <v>76</v>
      </c>
      <c r="AD1172" t="s">
        <v>71</v>
      </c>
      <c r="AE1172" t="s">
        <v>71</v>
      </c>
      <c r="AF1172" t="s">
        <v>76</v>
      </c>
      <c r="AG1172" t="s">
        <v>8732</v>
      </c>
      <c r="AH1172" t="s">
        <v>8733</v>
      </c>
      <c r="AI1172" t="s">
        <v>124</v>
      </c>
      <c r="AJ1172" t="s">
        <v>8818</v>
      </c>
      <c r="AK1172" t="s">
        <v>8819</v>
      </c>
      <c r="AL1172" t="s">
        <v>127</v>
      </c>
      <c r="AM1172" t="s">
        <v>109</v>
      </c>
      <c r="AN1172">
        <v>4</v>
      </c>
      <c r="AO1172" t="s">
        <v>8820</v>
      </c>
      <c r="AP1172" t="s">
        <v>8821</v>
      </c>
      <c r="AQ1172" t="s">
        <v>76</v>
      </c>
      <c r="AR1172" t="s">
        <v>71</v>
      </c>
      <c r="AS1172">
        <v>81</v>
      </c>
      <c r="AT1172">
        <v>45</v>
      </c>
      <c r="AU1172">
        <v>36</v>
      </c>
      <c r="AV1172">
        <v>25</v>
      </c>
      <c r="AW1172">
        <v>25</v>
      </c>
      <c r="AX1172">
        <v>0</v>
      </c>
      <c r="AY1172" t="s">
        <v>8822</v>
      </c>
      <c r="AZ1172" t="s">
        <v>5625</v>
      </c>
      <c r="BA1172" t="s">
        <v>5626</v>
      </c>
      <c r="BB1172" t="s">
        <v>7715</v>
      </c>
      <c r="BC1172" t="s">
        <v>87</v>
      </c>
      <c r="BD1172" t="s">
        <v>88</v>
      </c>
      <c r="BE1172">
        <v>2</v>
      </c>
      <c r="BF1172">
        <v>1</v>
      </c>
      <c r="BG1172" t="s">
        <v>134</v>
      </c>
      <c r="BH1172" t="s">
        <v>135</v>
      </c>
      <c r="BI1172" t="s">
        <v>136</v>
      </c>
      <c r="BJ1172" t="s">
        <v>147</v>
      </c>
      <c r="BK1172" s="1" t="s">
        <v>8739</v>
      </c>
    </row>
    <row r="1173" spans="1:63" x14ac:dyDescent="0.4">
      <c r="A1173" t="s">
        <v>8823</v>
      </c>
      <c r="B1173">
        <v>0</v>
      </c>
      <c r="C1173" t="s">
        <v>64</v>
      </c>
      <c r="D1173">
        <v>37</v>
      </c>
      <c r="E1173">
        <v>18</v>
      </c>
      <c r="F1173">
        <v>51851068</v>
      </c>
      <c r="G1173">
        <v>51851068</v>
      </c>
      <c r="H1173" t="s">
        <v>65</v>
      </c>
      <c r="I1173" t="s">
        <v>120</v>
      </c>
      <c r="J1173" t="s">
        <v>121</v>
      </c>
      <c r="K1173" t="s">
        <v>123</v>
      </c>
      <c r="L1173" t="s">
        <v>123</v>
      </c>
      <c r="M1173" t="s">
        <v>149</v>
      </c>
      <c r="N1173" t="s">
        <v>70</v>
      </c>
      <c r="O1173" t="s">
        <v>71</v>
      </c>
      <c r="P1173" t="s">
        <v>8732</v>
      </c>
      <c r="Q1173" t="s">
        <v>8733</v>
      </c>
      <c r="R1173" t="s">
        <v>123</v>
      </c>
      <c r="S1173" t="s">
        <v>123</v>
      </c>
      <c r="T1173" t="s">
        <v>74</v>
      </c>
      <c r="U1173" t="s">
        <v>74</v>
      </c>
      <c r="V1173" t="s">
        <v>74</v>
      </c>
      <c r="W1173" t="s">
        <v>74</v>
      </c>
      <c r="X1173" t="s">
        <v>74</v>
      </c>
      <c r="Y1173" t="s">
        <v>74</v>
      </c>
      <c r="Z1173" t="s">
        <v>75</v>
      </c>
      <c r="AA1173" t="s">
        <v>71</v>
      </c>
      <c r="AB1173" t="s">
        <v>76</v>
      </c>
      <c r="AC1173" t="s">
        <v>76</v>
      </c>
      <c r="AD1173" t="s">
        <v>71</v>
      </c>
      <c r="AE1173" t="s">
        <v>71</v>
      </c>
      <c r="AF1173" t="s">
        <v>76</v>
      </c>
      <c r="AG1173" t="s">
        <v>8732</v>
      </c>
      <c r="AH1173" t="s">
        <v>8733</v>
      </c>
      <c r="AI1173" t="s">
        <v>124</v>
      </c>
      <c r="AJ1173" t="s">
        <v>8824</v>
      </c>
      <c r="AK1173" t="s">
        <v>8825</v>
      </c>
      <c r="AL1173" t="s">
        <v>127</v>
      </c>
      <c r="AM1173" t="s">
        <v>109</v>
      </c>
      <c r="AN1173">
        <v>4</v>
      </c>
      <c r="AO1173" t="s">
        <v>6613</v>
      </c>
      <c r="AP1173" t="s">
        <v>8826</v>
      </c>
      <c r="AQ1173" t="s">
        <v>76</v>
      </c>
      <c r="AR1173" t="s">
        <v>71</v>
      </c>
      <c r="AS1173">
        <v>108</v>
      </c>
      <c r="AT1173">
        <v>58</v>
      </c>
      <c r="AU1173">
        <v>50</v>
      </c>
      <c r="AV1173">
        <v>36</v>
      </c>
      <c r="AW1173">
        <v>36</v>
      </c>
      <c r="AX1173">
        <v>0</v>
      </c>
      <c r="AY1173" t="s">
        <v>8827</v>
      </c>
      <c r="AZ1173" t="s">
        <v>8828</v>
      </c>
      <c r="BA1173" t="s">
        <v>8829</v>
      </c>
      <c r="BB1173" t="s">
        <v>8830</v>
      </c>
      <c r="BC1173" t="s">
        <v>87</v>
      </c>
      <c r="BD1173" t="s">
        <v>88</v>
      </c>
      <c r="BE1173">
        <v>9</v>
      </c>
      <c r="BF1173">
        <v>1</v>
      </c>
      <c r="BG1173" t="s">
        <v>134</v>
      </c>
      <c r="BH1173" t="s">
        <v>135</v>
      </c>
      <c r="BI1173" t="s">
        <v>136</v>
      </c>
      <c r="BJ1173" t="s">
        <v>147</v>
      </c>
      <c r="BK1173" s="1" t="s">
        <v>8739</v>
      </c>
    </row>
    <row r="1174" spans="1:63" x14ac:dyDescent="0.4">
      <c r="A1174" t="s">
        <v>8831</v>
      </c>
      <c r="B1174">
        <v>0</v>
      </c>
      <c r="C1174" t="s">
        <v>64</v>
      </c>
      <c r="D1174">
        <v>37</v>
      </c>
      <c r="E1174">
        <v>5</v>
      </c>
      <c r="F1174">
        <v>150429470</v>
      </c>
      <c r="G1174">
        <v>150429470</v>
      </c>
      <c r="H1174" t="s">
        <v>65</v>
      </c>
      <c r="I1174" t="s">
        <v>120</v>
      </c>
      <c r="J1174" t="s">
        <v>121</v>
      </c>
      <c r="K1174" t="s">
        <v>149</v>
      </c>
      <c r="L1174" t="s">
        <v>68</v>
      </c>
      <c r="M1174" t="s">
        <v>149</v>
      </c>
      <c r="N1174" t="s">
        <v>70</v>
      </c>
      <c r="O1174" t="s">
        <v>71</v>
      </c>
      <c r="P1174" t="s">
        <v>8732</v>
      </c>
      <c r="Q1174" t="s">
        <v>8733</v>
      </c>
      <c r="R1174" t="s">
        <v>149</v>
      </c>
      <c r="S1174" t="s">
        <v>149</v>
      </c>
      <c r="T1174" t="s">
        <v>74</v>
      </c>
      <c r="U1174" t="s">
        <v>74</v>
      </c>
      <c r="V1174" t="s">
        <v>74</v>
      </c>
      <c r="W1174" t="s">
        <v>74</v>
      </c>
      <c r="X1174" t="s">
        <v>74</v>
      </c>
      <c r="Y1174" t="s">
        <v>74</v>
      </c>
      <c r="Z1174" t="s">
        <v>75</v>
      </c>
      <c r="AA1174" t="s">
        <v>71</v>
      </c>
      <c r="AB1174" t="s">
        <v>76</v>
      </c>
      <c r="AC1174" t="s">
        <v>76</v>
      </c>
      <c r="AD1174" t="s">
        <v>71</v>
      </c>
      <c r="AE1174" t="s">
        <v>71</v>
      </c>
      <c r="AF1174" t="s">
        <v>76</v>
      </c>
      <c r="AG1174" t="s">
        <v>8732</v>
      </c>
      <c r="AH1174" t="s">
        <v>8733</v>
      </c>
      <c r="AI1174" t="s">
        <v>124</v>
      </c>
      <c r="AJ1174" t="s">
        <v>8832</v>
      </c>
      <c r="AK1174" t="s">
        <v>8833</v>
      </c>
      <c r="AL1174" t="s">
        <v>127</v>
      </c>
      <c r="AM1174" t="s">
        <v>109</v>
      </c>
      <c r="AN1174">
        <v>4</v>
      </c>
      <c r="AO1174" t="s">
        <v>970</v>
      </c>
      <c r="AP1174" t="s">
        <v>8834</v>
      </c>
      <c r="AQ1174" t="s">
        <v>76</v>
      </c>
      <c r="AR1174" t="s">
        <v>71</v>
      </c>
      <c r="AS1174">
        <v>77</v>
      </c>
      <c r="AT1174">
        <v>40</v>
      </c>
      <c r="AU1174">
        <v>37</v>
      </c>
      <c r="AV1174">
        <v>31</v>
      </c>
      <c r="AW1174">
        <v>31</v>
      </c>
      <c r="AX1174">
        <v>0</v>
      </c>
      <c r="AY1174" t="s">
        <v>8835</v>
      </c>
      <c r="AZ1174" t="s">
        <v>8836</v>
      </c>
      <c r="BA1174" t="s">
        <v>8837</v>
      </c>
      <c r="BB1174" t="s">
        <v>2801</v>
      </c>
      <c r="BC1174" t="s">
        <v>87</v>
      </c>
      <c r="BD1174" t="s">
        <v>88</v>
      </c>
      <c r="BE1174">
        <v>8</v>
      </c>
      <c r="BF1174">
        <v>1</v>
      </c>
      <c r="BG1174" t="s">
        <v>134</v>
      </c>
      <c r="BH1174" t="s">
        <v>135</v>
      </c>
      <c r="BI1174" t="s">
        <v>136</v>
      </c>
      <c r="BJ1174" t="s">
        <v>147</v>
      </c>
      <c r="BK1174" s="1" t="s">
        <v>8739</v>
      </c>
    </row>
    <row r="1175" spans="1:63" x14ac:dyDescent="0.4">
      <c r="A1175" t="s">
        <v>8838</v>
      </c>
      <c r="B1175">
        <v>0</v>
      </c>
      <c r="C1175" t="s">
        <v>64</v>
      </c>
      <c r="D1175">
        <v>37</v>
      </c>
      <c r="E1175">
        <v>19</v>
      </c>
      <c r="F1175">
        <v>37239709</v>
      </c>
      <c r="G1175">
        <v>37239709</v>
      </c>
      <c r="H1175" t="s">
        <v>65</v>
      </c>
      <c r="I1175" t="s">
        <v>120</v>
      </c>
      <c r="J1175" t="s">
        <v>121</v>
      </c>
      <c r="K1175" t="s">
        <v>149</v>
      </c>
      <c r="L1175" t="s">
        <v>122</v>
      </c>
      <c r="M1175" t="s">
        <v>149</v>
      </c>
      <c r="N1175" t="s">
        <v>70</v>
      </c>
      <c r="O1175" t="s">
        <v>71</v>
      </c>
      <c r="P1175" t="s">
        <v>8732</v>
      </c>
      <c r="Q1175" t="s">
        <v>8733</v>
      </c>
      <c r="R1175" t="s">
        <v>149</v>
      </c>
      <c r="S1175" t="s">
        <v>149</v>
      </c>
      <c r="T1175" t="s">
        <v>74</v>
      </c>
      <c r="U1175" t="s">
        <v>74</v>
      </c>
      <c r="V1175" t="s">
        <v>74</v>
      </c>
      <c r="W1175" t="s">
        <v>74</v>
      </c>
      <c r="X1175" t="s">
        <v>74</v>
      </c>
      <c r="Y1175" t="s">
        <v>74</v>
      </c>
      <c r="Z1175" t="s">
        <v>75</v>
      </c>
      <c r="AA1175" t="s">
        <v>71</v>
      </c>
      <c r="AB1175" t="s">
        <v>76</v>
      </c>
      <c r="AC1175" t="s">
        <v>76</v>
      </c>
      <c r="AD1175" t="s">
        <v>71</v>
      </c>
      <c r="AE1175" t="s">
        <v>71</v>
      </c>
      <c r="AF1175" t="s">
        <v>76</v>
      </c>
      <c r="AG1175" t="s">
        <v>8732</v>
      </c>
      <c r="AH1175" t="s">
        <v>8733</v>
      </c>
      <c r="AI1175" t="s">
        <v>124</v>
      </c>
      <c r="AJ1175" t="s">
        <v>8839</v>
      </c>
      <c r="AK1175" t="s">
        <v>8840</v>
      </c>
      <c r="AL1175" t="s">
        <v>127</v>
      </c>
      <c r="AM1175" t="s">
        <v>109</v>
      </c>
      <c r="AN1175">
        <v>4</v>
      </c>
      <c r="AO1175" t="s">
        <v>3398</v>
      </c>
      <c r="AP1175" t="s">
        <v>8841</v>
      </c>
      <c r="AQ1175" t="s">
        <v>76</v>
      </c>
      <c r="AR1175" t="s">
        <v>71</v>
      </c>
      <c r="AS1175">
        <v>72</v>
      </c>
      <c r="AT1175">
        <v>65</v>
      </c>
      <c r="AU1175">
        <v>7</v>
      </c>
      <c r="AV1175">
        <v>16</v>
      </c>
      <c r="AW1175">
        <v>16</v>
      </c>
      <c r="AX1175">
        <v>0</v>
      </c>
      <c r="AY1175" t="s">
        <v>8842</v>
      </c>
      <c r="AZ1175" t="s">
        <v>8843</v>
      </c>
      <c r="BA1175" t="s">
        <v>8844</v>
      </c>
      <c r="BB1175" t="s">
        <v>8845</v>
      </c>
      <c r="BC1175" t="s">
        <v>87</v>
      </c>
      <c r="BD1175" t="s">
        <v>88</v>
      </c>
      <c r="BE1175">
        <v>5</v>
      </c>
      <c r="BF1175">
        <v>1</v>
      </c>
      <c r="BG1175" t="s">
        <v>134</v>
      </c>
      <c r="BH1175" t="s">
        <v>135</v>
      </c>
      <c r="BI1175" t="s">
        <v>136</v>
      </c>
      <c r="BJ1175" t="s">
        <v>147</v>
      </c>
      <c r="BK1175" s="1" t="s">
        <v>8739</v>
      </c>
    </row>
    <row r="1176" spans="1:63" x14ac:dyDescent="0.4">
      <c r="A1176" t="s">
        <v>8846</v>
      </c>
      <c r="B1176">
        <v>0</v>
      </c>
      <c r="C1176" t="s">
        <v>64</v>
      </c>
      <c r="D1176">
        <v>37</v>
      </c>
      <c r="E1176">
        <v>19</v>
      </c>
      <c r="F1176">
        <v>22575777</v>
      </c>
      <c r="G1176">
        <v>22575777</v>
      </c>
      <c r="H1176" t="s">
        <v>65</v>
      </c>
      <c r="I1176" t="s">
        <v>120</v>
      </c>
      <c r="J1176" t="s">
        <v>121</v>
      </c>
      <c r="K1176" t="s">
        <v>149</v>
      </c>
      <c r="L1176" t="s">
        <v>68</v>
      </c>
      <c r="M1176" t="s">
        <v>149</v>
      </c>
      <c r="N1176" t="s">
        <v>8847</v>
      </c>
      <c r="O1176" t="s">
        <v>741</v>
      </c>
      <c r="P1176" t="s">
        <v>8732</v>
      </c>
      <c r="Q1176" t="s">
        <v>8733</v>
      </c>
      <c r="R1176" t="s">
        <v>149</v>
      </c>
      <c r="S1176" t="s">
        <v>149</v>
      </c>
      <c r="T1176" t="s">
        <v>74</v>
      </c>
      <c r="U1176" t="s">
        <v>74</v>
      </c>
      <c r="V1176" t="s">
        <v>74</v>
      </c>
      <c r="W1176" t="s">
        <v>74</v>
      </c>
      <c r="X1176" t="s">
        <v>74</v>
      </c>
      <c r="Y1176" t="s">
        <v>74</v>
      </c>
      <c r="Z1176" t="s">
        <v>75</v>
      </c>
      <c r="AA1176" t="s">
        <v>71</v>
      </c>
      <c r="AB1176" t="s">
        <v>76</v>
      </c>
      <c r="AC1176" t="s">
        <v>76</v>
      </c>
      <c r="AD1176" t="s">
        <v>71</v>
      </c>
      <c r="AE1176" t="s">
        <v>71</v>
      </c>
      <c r="AF1176" t="s">
        <v>76</v>
      </c>
      <c r="AG1176" t="s">
        <v>8732</v>
      </c>
      <c r="AH1176" t="s">
        <v>8733</v>
      </c>
      <c r="AI1176" t="s">
        <v>124</v>
      </c>
      <c r="AJ1176" t="s">
        <v>8848</v>
      </c>
      <c r="AK1176" t="s">
        <v>8849</v>
      </c>
      <c r="AL1176" t="s">
        <v>127</v>
      </c>
      <c r="AM1176" t="s">
        <v>109</v>
      </c>
      <c r="AN1176">
        <v>4</v>
      </c>
      <c r="AO1176" t="s">
        <v>5444</v>
      </c>
      <c r="AP1176" t="s">
        <v>8850</v>
      </c>
      <c r="AQ1176" t="s">
        <v>76</v>
      </c>
      <c r="AR1176">
        <v>1185</v>
      </c>
      <c r="AS1176">
        <v>143</v>
      </c>
      <c r="AT1176">
        <v>129</v>
      </c>
      <c r="AU1176">
        <v>14</v>
      </c>
      <c r="AV1176">
        <v>35</v>
      </c>
      <c r="AW1176">
        <v>33</v>
      </c>
      <c r="AX1176">
        <v>1</v>
      </c>
      <c r="AY1176" t="s">
        <v>8851</v>
      </c>
      <c r="AZ1176" t="s">
        <v>8852</v>
      </c>
      <c r="BA1176" t="s">
        <v>8853</v>
      </c>
      <c r="BB1176" t="s">
        <v>1310</v>
      </c>
      <c r="BC1176" t="s">
        <v>87</v>
      </c>
      <c r="BD1176" t="s">
        <v>88</v>
      </c>
      <c r="BE1176">
        <v>4</v>
      </c>
      <c r="BF1176">
        <v>1</v>
      </c>
      <c r="BG1176" t="s">
        <v>134</v>
      </c>
      <c r="BH1176" t="s">
        <v>135</v>
      </c>
      <c r="BI1176" t="s">
        <v>136</v>
      </c>
      <c r="BJ1176" t="s">
        <v>147</v>
      </c>
      <c r="BK1176" s="1" t="s">
        <v>8739</v>
      </c>
    </row>
    <row r="1177" spans="1:63" x14ac:dyDescent="0.4">
      <c r="A1177" t="s">
        <v>8854</v>
      </c>
      <c r="B1177">
        <v>0</v>
      </c>
      <c r="C1177" t="s">
        <v>64</v>
      </c>
      <c r="D1177">
        <v>37</v>
      </c>
      <c r="E1177">
        <v>12</v>
      </c>
      <c r="F1177">
        <v>25671768</v>
      </c>
      <c r="G1177">
        <v>25671768</v>
      </c>
      <c r="H1177" t="s">
        <v>65</v>
      </c>
      <c r="I1177" t="s">
        <v>471</v>
      </c>
      <c r="J1177" t="s">
        <v>121</v>
      </c>
      <c r="K1177" t="s">
        <v>122</v>
      </c>
      <c r="L1177" t="s">
        <v>123</v>
      </c>
      <c r="M1177" t="s">
        <v>122</v>
      </c>
      <c r="N1177" t="s">
        <v>70</v>
      </c>
      <c r="O1177" t="s">
        <v>71</v>
      </c>
      <c r="P1177" t="s">
        <v>8732</v>
      </c>
      <c r="Q1177" t="s">
        <v>8733</v>
      </c>
      <c r="R1177" t="s">
        <v>122</v>
      </c>
      <c r="S1177" t="s">
        <v>122</v>
      </c>
      <c r="T1177" t="s">
        <v>74</v>
      </c>
      <c r="U1177" t="s">
        <v>74</v>
      </c>
      <c r="V1177" t="s">
        <v>74</v>
      </c>
      <c r="W1177" t="s">
        <v>74</v>
      </c>
      <c r="X1177" t="s">
        <v>74</v>
      </c>
      <c r="Y1177" t="s">
        <v>74</v>
      </c>
      <c r="Z1177" t="s">
        <v>75</v>
      </c>
      <c r="AA1177" t="s">
        <v>71</v>
      </c>
      <c r="AB1177" t="s">
        <v>76</v>
      </c>
      <c r="AC1177" t="s">
        <v>76</v>
      </c>
      <c r="AD1177" t="s">
        <v>71</v>
      </c>
      <c r="AE1177" t="s">
        <v>71</v>
      </c>
      <c r="AF1177" t="s">
        <v>76</v>
      </c>
      <c r="AG1177" t="s">
        <v>8732</v>
      </c>
      <c r="AH1177" t="s">
        <v>8733</v>
      </c>
      <c r="AI1177" t="s">
        <v>124</v>
      </c>
      <c r="AJ1177" t="s">
        <v>8855</v>
      </c>
      <c r="AK1177" t="s">
        <v>8856</v>
      </c>
      <c r="AL1177" t="s">
        <v>127</v>
      </c>
      <c r="AM1177" t="s">
        <v>80</v>
      </c>
      <c r="AN1177">
        <v>1</v>
      </c>
      <c r="AO1177" t="s">
        <v>1164</v>
      </c>
      <c r="AP1177" t="s">
        <v>8857</v>
      </c>
      <c r="AQ1177" t="s">
        <v>76</v>
      </c>
      <c r="AR1177" t="s">
        <v>71</v>
      </c>
      <c r="AS1177">
        <v>89</v>
      </c>
      <c r="AT1177">
        <v>51</v>
      </c>
      <c r="AU1177">
        <v>38</v>
      </c>
      <c r="AV1177">
        <v>24</v>
      </c>
      <c r="AW1177">
        <v>24</v>
      </c>
      <c r="AX1177">
        <v>0</v>
      </c>
      <c r="AY1177" t="s">
        <v>8858</v>
      </c>
      <c r="AZ1177" t="s">
        <v>8859</v>
      </c>
      <c r="BA1177" t="s">
        <v>8860</v>
      </c>
      <c r="BB1177" t="s">
        <v>489</v>
      </c>
      <c r="BC1177" t="s">
        <v>87</v>
      </c>
      <c r="BD1177" t="s">
        <v>88</v>
      </c>
      <c r="BE1177">
        <v>8</v>
      </c>
      <c r="BF1177">
        <v>1</v>
      </c>
      <c r="BG1177" t="s">
        <v>480</v>
      </c>
      <c r="BH1177" t="s">
        <v>481</v>
      </c>
      <c r="BI1177" t="s">
        <v>136</v>
      </c>
      <c r="BJ1177" t="s">
        <v>71</v>
      </c>
      <c r="BK1177" s="1" t="s">
        <v>8739</v>
      </c>
    </row>
    <row r="1178" spans="1:63" x14ac:dyDescent="0.4">
      <c r="A1178" t="s">
        <v>8861</v>
      </c>
      <c r="B1178">
        <v>0</v>
      </c>
      <c r="C1178" t="s">
        <v>64</v>
      </c>
      <c r="D1178">
        <v>37</v>
      </c>
      <c r="E1178">
        <v>3</v>
      </c>
      <c r="F1178">
        <v>150398553</v>
      </c>
      <c r="G1178">
        <v>150398553</v>
      </c>
      <c r="H1178" t="s">
        <v>65</v>
      </c>
      <c r="I1178" t="s">
        <v>499</v>
      </c>
      <c r="J1178" t="s">
        <v>121</v>
      </c>
      <c r="K1178" t="s">
        <v>123</v>
      </c>
      <c r="L1178" t="s">
        <v>123</v>
      </c>
      <c r="M1178" t="s">
        <v>68</v>
      </c>
      <c r="N1178" t="s">
        <v>70</v>
      </c>
      <c r="O1178" t="s">
        <v>71</v>
      </c>
      <c r="P1178" t="s">
        <v>8732</v>
      </c>
      <c r="Q1178" t="s">
        <v>8733</v>
      </c>
      <c r="R1178" t="s">
        <v>123</v>
      </c>
      <c r="S1178" t="s">
        <v>123</v>
      </c>
      <c r="T1178" t="s">
        <v>74</v>
      </c>
      <c r="U1178" t="s">
        <v>74</v>
      </c>
      <c r="V1178" t="s">
        <v>74</v>
      </c>
      <c r="W1178" t="s">
        <v>74</v>
      </c>
      <c r="X1178" t="s">
        <v>74</v>
      </c>
      <c r="Y1178" t="s">
        <v>74</v>
      </c>
      <c r="Z1178" t="s">
        <v>75</v>
      </c>
      <c r="AA1178" t="s">
        <v>71</v>
      </c>
      <c r="AB1178" t="s">
        <v>76</v>
      </c>
      <c r="AC1178" t="s">
        <v>76</v>
      </c>
      <c r="AD1178" t="s">
        <v>71</v>
      </c>
      <c r="AE1178" t="s">
        <v>71</v>
      </c>
      <c r="AF1178" t="s">
        <v>76</v>
      </c>
      <c r="AG1178" t="s">
        <v>8732</v>
      </c>
      <c r="AH1178" t="s">
        <v>8733</v>
      </c>
      <c r="AI1178" t="s">
        <v>124</v>
      </c>
      <c r="AJ1178" t="s">
        <v>8862</v>
      </c>
      <c r="AK1178" t="s">
        <v>8863</v>
      </c>
      <c r="AL1178" t="s">
        <v>127</v>
      </c>
      <c r="AM1178" t="s">
        <v>502</v>
      </c>
      <c r="AN1178">
        <v>4</v>
      </c>
      <c r="AO1178" t="s">
        <v>1305</v>
      </c>
      <c r="AP1178" t="s">
        <v>8864</v>
      </c>
      <c r="AQ1178" t="s">
        <v>76</v>
      </c>
      <c r="AR1178" t="s">
        <v>71</v>
      </c>
      <c r="AS1178">
        <v>69</v>
      </c>
      <c r="AT1178">
        <v>43</v>
      </c>
      <c r="AU1178">
        <v>26</v>
      </c>
      <c r="AV1178">
        <v>31</v>
      </c>
      <c r="AW1178">
        <v>31</v>
      </c>
      <c r="AX1178">
        <v>0</v>
      </c>
      <c r="AY1178" t="s">
        <v>8865</v>
      </c>
      <c r="AZ1178" t="s">
        <v>71</v>
      </c>
      <c r="BA1178" t="s">
        <v>71</v>
      </c>
      <c r="BB1178" t="s">
        <v>71</v>
      </c>
      <c r="BC1178" t="s">
        <v>87</v>
      </c>
      <c r="BD1178" t="s">
        <v>88</v>
      </c>
      <c r="BE1178">
        <v>8</v>
      </c>
      <c r="BF1178">
        <v>1</v>
      </c>
      <c r="BG1178" t="s">
        <v>506</v>
      </c>
      <c r="BH1178" t="s">
        <v>507</v>
      </c>
      <c r="BI1178" t="s">
        <v>136</v>
      </c>
      <c r="BJ1178" t="s">
        <v>147</v>
      </c>
      <c r="BK1178" s="1" t="s">
        <v>8739</v>
      </c>
    </row>
    <row r="1179" spans="1:63" x14ac:dyDescent="0.4">
      <c r="A1179" t="s">
        <v>8866</v>
      </c>
      <c r="B1179">
        <v>0</v>
      </c>
      <c r="C1179" t="s">
        <v>64</v>
      </c>
      <c r="D1179">
        <v>37</v>
      </c>
      <c r="E1179">
        <v>15</v>
      </c>
      <c r="F1179">
        <v>32688488</v>
      </c>
      <c r="G1179">
        <v>32688488</v>
      </c>
      <c r="H1179" t="s">
        <v>65</v>
      </c>
      <c r="I1179" t="s">
        <v>499</v>
      </c>
      <c r="J1179" t="s">
        <v>121</v>
      </c>
      <c r="K1179" t="s">
        <v>68</v>
      </c>
      <c r="L1179" t="s">
        <v>68</v>
      </c>
      <c r="M1179" t="s">
        <v>149</v>
      </c>
      <c r="N1179" t="s">
        <v>70</v>
      </c>
      <c r="O1179" t="s">
        <v>71</v>
      </c>
      <c r="P1179" t="s">
        <v>8732</v>
      </c>
      <c r="Q1179" t="s">
        <v>8733</v>
      </c>
      <c r="R1179" t="s">
        <v>68</v>
      </c>
      <c r="S1179" t="s">
        <v>68</v>
      </c>
      <c r="T1179" t="s">
        <v>74</v>
      </c>
      <c r="U1179" t="s">
        <v>74</v>
      </c>
      <c r="V1179" t="s">
        <v>74</v>
      </c>
      <c r="W1179" t="s">
        <v>74</v>
      </c>
      <c r="X1179" t="s">
        <v>74</v>
      </c>
      <c r="Y1179" t="s">
        <v>74</v>
      </c>
      <c r="Z1179" t="s">
        <v>75</v>
      </c>
      <c r="AA1179" t="s">
        <v>71</v>
      </c>
      <c r="AB1179" t="s">
        <v>76</v>
      </c>
      <c r="AC1179" t="s">
        <v>76</v>
      </c>
      <c r="AD1179" t="s">
        <v>71</v>
      </c>
      <c r="AE1179" t="s">
        <v>71</v>
      </c>
      <c r="AF1179" t="s">
        <v>76</v>
      </c>
      <c r="AG1179" t="s">
        <v>8732</v>
      </c>
      <c r="AH1179" t="s">
        <v>8733</v>
      </c>
      <c r="AI1179" t="s">
        <v>124</v>
      </c>
      <c r="AJ1179" t="s">
        <v>8867</v>
      </c>
      <c r="AK1179" t="s">
        <v>8868</v>
      </c>
      <c r="AL1179" t="s">
        <v>127</v>
      </c>
      <c r="AM1179" t="s">
        <v>502</v>
      </c>
      <c r="AN1179">
        <v>4</v>
      </c>
      <c r="AO1179" t="s">
        <v>2364</v>
      </c>
      <c r="AP1179" t="s">
        <v>8869</v>
      </c>
      <c r="AQ1179" t="s">
        <v>76</v>
      </c>
      <c r="AR1179" t="s">
        <v>71</v>
      </c>
      <c r="AS1179">
        <v>52</v>
      </c>
      <c r="AT1179">
        <v>44</v>
      </c>
      <c r="AU1179">
        <v>8</v>
      </c>
      <c r="AV1179">
        <v>17</v>
      </c>
      <c r="AW1179">
        <v>17</v>
      </c>
      <c r="AX1179">
        <v>0</v>
      </c>
      <c r="AY1179" t="s">
        <v>8870</v>
      </c>
      <c r="AZ1179" t="s">
        <v>71</v>
      </c>
      <c r="BA1179" t="s">
        <v>71</v>
      </c>
      <c r="BB1179" t="s">
        <v>71</v>
      </c>
      <c r="BC1179" t="s">
        <v>87</v>
      </c>
      <c r="BD1179" t="s">
        <v>88</v>
      </c>
      <c r="BE1179">
        <v>12</v>
      </c>
      <c r="BF1179">
        <v>1</v>
      </c>
      <c r="BG1179" t="s">
        <v>506</v>
      </c>
      <c r="BH1179" t="s">
        <v>507</v>
      </c>
      <c r="BI1179" t="s">
        <v>136</v>
      </c>
      <c r="BJ1179" t="s">
        <v>147</v>
      </c>
      <c r="BK1179" s="1" t="s">
        <v>8739</v>
      </c>
    </row>
    <row r="1180" spans="1:63" x14ac:dyDescent="0.4">
      <c r="A1180" t="s">
        <v>8871</v>
      </c>
      <c r="B1180">
        <v>0</v>
      </c>
      <c r="C1180" t="s">
        <v>64</v>
      </c>
      <c r="D1180">
        <v>37</v>
      </c>
      <c r="E1180">
        <v>17</v>
      </c>
      <c r="F1180">
        <v>79164710</v>
      </c>
      <c r="G1180">
        <v>79164710</v>
      </c>
      <c r="H1180" t="s">
        <v>65</v>
      </c>
      <c r="I1180" t="s">
        <v>509</v>
      </c>
      <c r="J1180" t="s">
        <v>121</v>
      </c>
      <c r="K1180" t="s">
        <v>68</v>
      </c>
      <c r="L1180" t="s">
        <v>68</v>
      </c>
      <c r="M1180" t="s">
        <v>149</v>
      </c>
      <c r="N1180" t="s">
        <v>70</v>
      </c>
      <c r="O1180" t="s">
        <v>71</v>
      </c>
      <c r="P1180" t="s">
        <v>8732</v>
      </c>
      <c r="Q1180" t="s">
        <v>8733</v>
      </c>
      <c r="R1180" t="s">
        <v>68</v>
      </c>
      <c r="S1180" t="s">
        <v>68</v>
      </c>
      <c r="T1180" t="s">
        <v>74</v>
      </c>
      <c r="U1180" t="s">
        <v>74</v>
      </c>
      <c r="V1180" t="s">
        <v>74</v>
      </c>
      <c r="W1180" t="s">
        <v>74</v>
      </c>
      <c r="X1180" t="s">
        <v>74</v>
      </c>
      <c r="Y1180" t="s">
        <v>74</v>
      </c>
      <c r="Z1180" t="s">
        <v>75</v>
      </c>
      <c r="AA1180" t="s">
        <v>71</v>
      </c>
      <c r="AB1180" t="s">
        <v>76</v>
      </c>
      <c r="AC1180" t="s">
        <v>76</v>
      </c>
      <c r="AD1180" t="s">
        <v>71</v>
      </c>
      <c r="AE1180" t="s">
        <v>71</v>
      </c>
      <c r="AF1180" t="s">
        <v>76</v>
      </c>
      <c r="AG1180" t="s">
        <v>8732</v>
      </c>
      <c r="AH1180" t="s">
        <v>8733</v>
      </c>
      <c r="AI1180" t="s">
        <v>124</v>
      </c>
      <c r="AJ1180" t="s">
        <v>8872</v>
      </c>
      <c r="AK1180" t="s">
        <v>8873</v>
      </c>
      <c r="AL1180" t="s">
        <v>127</v>
      </c>
      <c r="AM1180" t="s">
        <v>502</v>
      </c>
      <c r="AN1180">
        <v>5</v>
      </c>
      <c r="AO1180" t="s">
        <v>2594</v>
      </c>
      <c r="AP1180" t="s">
        <v>8874</v>
      </c>
      <c r="AQ1180" t="s">
        <v>76</v>
      </c>
      <c r="AR1180" t="s">
        <v>71</v>
      </c>
      <c r="AS1180">
        <v>80</v>
      </c>
      <c r="AT1180">
        <v>70</v>
      </c>
      <c r="AU1180">
        <v>10</v>
      </c>
      <c r="AV1180">
        <v>23</v>
      </c>
      <c r="AW1180">
        <v>23</v>
      </c>
      <c r="AX1180">
        <v>0</v>
      </c>
      <c r="AY1180" t="s">
        <v>8875</v>
      </c>
      <c r="AZ1180" t="s">
        <v>8876</v>
      </c>
      <c r="BA1180" t="s">
        <v>8877</v>
      </c>
      <c r="BB1180" t="s">
        <v>1543</v>
      </c>
      <c r="BC1180" t="s">
        <v>87</v>
      </c>
      <c r="BD1180" t="s">
        <v>88</v>
      </c>
      <c r="BE1180">
        <v>23</v>
      </c>
      <c r="BF1180">
        <v>1</v>
      </c>
      <c r="BG1180" t="s">
        <v>518</v>
      </c>
      <c r="BH1180" t="s">
        <v>519</v>
      </c>
      <c r="BI1180" t="s">
        <v>136</v>
      </c>
      <c r="BJ1180" t="s">
        <v>147</v>
      </c>
      <c r="BK1180" s="1" t="s">
        <v>8739</v>
      </c>
    </row>
    <row r="1181" spans="1:63" x14ac:dyDescent="0.4">
      <c r="A1181" t="s">
        <v>8878</v>
      </c>
      <c r="B1181">
        <v>0</v>
      </c>
      <c r="C1181" t="s">
        <v>64</v>
      </c>
      <c r="D1181">
        <v>37</v>
      </c>
      <c r="E1181">
        <v>16</v>
      </c>
      <c r="F1181">
        <v>2282830</v>
      </c>
      <c r="G1181">
        <v>2282830</v>
      </c>
      <c r="H1181" t="s">
        <v>65</v>
      </c>
      <c r="I1181" t="s">
        <v>509</v>
      </c>
      <c r="J1181" t="s">
        <v>121</v>
      </c>
      <c r="K1181" t="s">
        <v>122</v>
      </c>
      <c r="L1181" t="s">
        <v>123</v>
      </c>
      <c r="M1181" t="s">
        <v>122</v>
      </c>
      <c r="N1181" t="s">
        <v>70</v>
      </c>
      <c r="O1181" t="s">
        <v>71</v>
      </c>
      <c r="P1181" t="s">
        <v>8732</v>
      </c>
      <c r="Q1181" t="s">
        <v>8733</v>
      </c>
      <c r="R1181" t="s">
        <v>122</v>
      </c>
      <c r="S1181" t="s">
        <v>122</v>
      </c>
      <c r="T1181" t="s">
        <v>74</v>
      </c>
      <c r="U1181" t="s">
        <v>74</v>
      </c>
      <c r="V1181" t="s">
        <v>74</v>
      </c>
      <c r="W1181" t="s">
        <v>74</v>
      </c>
      <c r="X1181" t="s">
        <v>74</v>
      </c>
      <c r="Y1181" t="s">
        <v>74</v>
      </c>
      <c r="Z1181" t="s">
        <v>75</v>
      </c>
      <c r="AA1181" t="s">
        <v>71</v>
      </c>
      <c r="AB1181" t="s">
        <v>76</v>
      </c>
      <c r="AC1181" t="s">
        <v>76</v>
      </c>
      <c r="AD1181" t="s">
        <v>71</v>
      </c>
      <c r="AE1181" t="s">
        <v>71</v>
      </c>
      <c r="AF1181" t="s">
        <v>76</v>
      </c>
      <c r="AG1181" t="s">
        <v>8732</v>
      </c>
      <c r="AH1181" t="s">
        <v>8733</v>
      </c>
      <c r="AI1181" t="s">
        <v>124</v>
      </c>
      <c r="AJ1181" t="s">
        <v>8879</v>
      </c>
      <c r="AK1181" t="s">
        <v>8880</v>
      </c>
      <c r="AL1181" t="s">
        <v>127</v>
      </c>
      <c r="AM1181" t="s">
        <v>502</v>
      </c>
      <c r="AN1181">
        <v>5</v>
      </c>
      <c r="AO1181" t="s">
        <v>801</v>
      </c>
      <c r="AP1181" t="s">
        <v>8881</v>
      </c>
      <c r="AQ1181" t="s">
        <v>76</v>
      </c>
      <c r="AR1181" t="s">
        <v>71</v>
      </c>
      <c r="AS1181">
        <v>42</v>
      </c>
      <c r="AT1181">
        <v>28</v>
      </c>
      <c r="AU1181">
        <v>12</v>
      </c>
      <c r="AV1181">
        <v>23</v>
      </c>
      <c r="AW1181">
        <v>23</v>
      </c>
      <c r="AX1181">
        <v>0</v>
      </c>
      <c r="AY1181" t="s">
        <v>8882</v>
      </c>
      <c r="AZ1181" t="s">
        <v>8883</v>
      </c>
      <c r="BA1181" t="s">
        <v>8884</v>
      </c>
      <c r="BB1181" t="s">
        <v>4289</v>
      </c>
      <c r="BC1181" t="s">
        <v>87</v>
      </c>
      <c r="BD1181" t="s">
        <v>88</v>
      </c>
      <c r="BE1181">
        <v>6</v>
      </c>
      <c r="BF1181">
        <v>1</v>
      </c>
      <c r="BG1181" t="s">
        <v>518</v>
      </c>
      <c r="BH1181" t="s">
        <v>519</v>
      </c>
      <c r="BI1181" t="s">
        <v>136</v>
      </c>
      <c r="BJ1181" t="s">
        <v>147</v>
      </c>
      <c r="BK1181" s="1" t="s">
        <v>8739</v>
      </c>
    </row>
    <row r="1182" spans="1:63" x14ac:dyDescent="0.4">
      <c r="A1182" t="s">
        <v>3351</v>
      </c>
      <c r="B1182">
        <v>0</v>
      </c>
      <c r="C1182" t="s">
        <v>64</v>
      </c>
      <c r="D1182">
        <v>37</v>
      </c>
      <c r="E1182">
        <v>14</v>
      </c>
      <c r="F1182">
        <v>77950810</v>
      </c>
      <c r="G1182">
        <v>77950810</v>
      </c>
      <c r="H1182" t="s">
        <v>65</v>
      </c>
      <c r="I1182" t="s">
        <v>509</v>
      </c>
      <c r="J1182" t="s">
        <v>121</v>
      </c>
      <c r="K1182" t="s">
        <v>123</v>
      </c>
      <c r="L1182" t="s">
        <v>123</v>
      </c>
      <c r="M1182" t="s">
        <v>122</v>
      </c>
      <c r="N1182" t="s">
        <v>8885</v>
      </c>
      <c r="O1182" t="s">
        <v>71</v>
      </c>
      <c r="P1182" t="s">
        <v>8732</v>
      </c>
      <c r="Q1182" t="s">
        <v>8733</v>
      </c>
      <c r="R1182" t="s">
        <v>123</v>
      </c>
      <c r="S1182" t="s">
        <v>123</v>
      </c>
      <c r="T1182" t="s">
        <v>74</v>
      </c>
      <c r="U1182" t="s">
        <v>74</v>
      </c>
      <c r="V1182" t="s">
        <v>74</v>
      </c>
      <c r="W1182" t="s">
        <v>74</v>
      </c>
      <c r="X1182" t="s">
        <v>74</v>
      </c>
      <c r="Y1182" t="s">
        <v>74</v>
      </c>
      <c r="Z1182" t="s">
        <v>75</v>
      </c>
      <c r="AA1182" t="s">
        <v>71</v>
      </c>
      <c r="AB1182" t="s">
        <v>76</v>
      </c>
      <c r="AC1182" t="s">
        <v>76</v>
      </c>
      <c r="AD1182" t="s">
        <v>71</v>
      </c>
      <c r="AE1182" t="s">
        <v>71</v>
      </c>
      <c r="AF1182" t="s">
        <v>76</v>
      </c>
      <c r="AG1182" t="s">
        <v>8732</v>
      </c>
      <c r="AH1182" t="s">
        <v>8733</v>
      </c>
      <c r="AI1182" t="s">
        <v>124</v>
      </c>
      <c r="AJ1182" t="s">
        <v>8886</v>
      </c>
      <c r="AK1182" t="s">
        <v>8887</v>
      </c>
      <c r="AL1182" t="s">
        <v>127</v>
      </c>
      <c r="AM1182" t="s">
        <v>502</v>
      </c>
      <c r="AN1182">
        <v>5</v>
      </c>
      <c r="AO1182" t="s">
        <v>1796</v>
      </c>
      <c r="AP1182" t="s">
        <v>8888</v>
      </c>
      <c r="AQ1182">
        <v>0</v>
      </c>
      <c r="AR1182" t="s">
        <v>71</v>
      </c>
      <c r="AS1182">
        <v>74</v>
      </c>
      <c r="AT1182">
        <v>67</v>
      </c>
      <c r="AU1182">
        <v>7</v>
      </c>
      <c r="AV1182">
        <v>22</v>
      </c>
      <c r="AW1182">
        <v>22</v>
      </c>
      <c r="AX1182">
        <v>0</v>
      </c>
      <c r="AY1182" t="s">
        <v>3355</v>
      </c>
      <c r="AZ1182" t="s">
        <v>8889</v>
      </c>
      <c r="BA1182" t="s">
        <v>8890</v>
      </c>
      <c r="BB1182" t="s">
        <v>7254</v>
      </c>
      <c r="BC1182" t="s">
        <v>87</v>
      </c>
      <c r="BD1182" t="s">
        <v>88</v>
      </c>
      <c r="BE1182">
        <v>3</v>
      </c>
      <c r="BF1182">
        <v>1</v>
      </c>
      <c r="BG1182" t="s">
        <v>518</v>
      </c>
      <c r="BH1182" t="s">
        <v>519</v>
      </c>
      <c r="BI1182" t="s">
        <v>136</v>
      </c>
      <c r="BJ1182" t="s">
        <v>147</v>
      </c>
      <c r="BK1182" s="1" t="s">
        <v>8739</v>
      </c>
    </row>
    <row r="1183" spans="1:63" x14ac:dyDescent="0.4">
      <c r="A1183" t="s">
        <v>8891</v>
      </c>
      <c r="B1183">
        <v>0</v>
      </c>
      <c r="C1183" t="s">
        <v>64</v>
      </c>
      <c r="D1183">
        <v>37</v>
      </c>
      <c r="E1183">
        <v>1</v>
      </c>
      <c r="F1183">
        <v>209788685</v>
      </c>
      <c r="G1183">
        <v>209788685</v>
      </c>
      <c r="H1183" t="s">
        <v>65</v>
      </c>
      <c r="I1183" t="s">
        <v>509</v>
      </c>
      <c r="J1183" t="s">
        <v>121</v>
      </c>
      <c r="K1183" t="s">
        <v>68</v>
      </c>
      <c r="L1183" t="s">
        <v>68</v>
      </c>
      <c r="M1183" t="s">
        <v>149</v>
      </c>
      <c r="N1183" t="s">
        <v>70</v>
      </c>
      <c r="O1183" t="s">
        <v>71</v>
      </c>
      <c r="P1183" t="s">
        <v>8732</v>
      </c>
      <c r="Q1183" t="s">
        <v>8733</v>
      </c>
      <c r="R1183" t="s">
        <v>68</v>
      </c>
      <c r="S1183" t="s">
        <v>68</v>
      </c>
      <c r="T1183" t="s">
        <v>74</v>
      </c>
      <c r="U1183" t="s">
        <v>74</v>
      </c>
      <c r="V1183" t="s">
        <v>74</v>
      </c>
      <c r="W1183" t="s">
        <v>74</v>
      </c>
      <c r="X1183" t="s">
        <v>74</v>
      </c>
      <c r="Y1183" t="s">
        <v>74</v>
      </c>
      <c r="Z1183" t="s">
        <v>75</v>
      </c>
      <c r="AA1183" t="s">
        <v>71</v>
      </c>
      <c r="AB1183" t="s">
        <v>76</v>
      </c>
      <c r="AC1183" t="s">
        <v>76</v>
      </c>
      <c r="AD1183" t="s">
        <v>71</v>
      </c>
      <c r="AE1183" t="s">
        <v>71</v>
      </c>
      <c r="AF1183" t="s">
        <v>76</v>
      </c>
      <c r="AG1183" t="s">
        <v>8732</v>
      </c>
      <c r="AH1183" t="s">
        <v>8733</v>
      </c>
      <c r="AI1183" t="s">
        <v>124</v>
      </c>
      <c r="AJ1183" t="s">
        <v>8892</v>
      </c>
      <c r="AK1183" t="s">
        <v>8893</v>
      </c>
      <c r="AL1183" t="s">
        <v>127</v>
      </c>
      <c r="AM1183" t="s">
        <v>502</v>
      </c>
      <c r="AN1183">
        <v>5</v>
      </c>
      <c r="AO1183" t="s">
        <v>1252</v>
      </c>
      <c r="AP1183" t="s">
        <v>8894</v>
      </c>
      <c r="AQ1183" t="s">
        <v>76</v>
      </c>
      <c r="AR1183">
        <v>1185</v>
      </c>
      <c r="AS1183">
        <v>86</v>
      </c>
      <c r="AT1183">
        <v>50</v>
      </c>
      <c r="AU1183">
        <v>35</v>
      </c>
      <c r="AV1183">
        <v>35</v>
      </c>
      <c r="AW1183">
        <v>35</v>
      </c>
      <c r="AX1183">
        <v>0</v>
      </c>
      <c r="AY1183" t="s">
        <v>8895</v>
      </c>
      <c r="AZ1183" t="s">
        <v>8896</v>
      </c>
      <c r="BA1183" t="s">
        <v>8897</v>
      </c>
      <c r="BB1183" t="s">
        <v>1920</v>
      </c>
      <c r="BC1183" t="s">
        <v>87</v>
      </c>
      <c r="BD1183" t="s">
        <v>88</v>
      </c>
      <c r="BE1183">
        <v>23</v>
      </c>
      <c r="BF1183">
        <v>1</v>
      </c>
      <c r="BG1183" t="s">
        <v>518</v>
      </c>
      <c r="BH1183" t="s">
        <v>519</v>
      </c>
      <c r="BI1183" t="s">
        <v>136</v>
      </c>
      <c r="BJ1183" t="s">
        <v>147</v>
      </c>
      <c r="BK1183" s="1" t="s">
        <v>8739</v>
      </c>
    </row>
    <row r="1184" spans="1:63" x14ac:dyDescent="0.4">
      <c r="A1184" t="s">
        <v>8898</v>
      </c>
      <c r="B1184">
        <v>0</v>
      </c>
      <c r="C1184" t="s">
        <v>64</v>
      </c>
      <c r="D1184">
        <v>37</v>
      </c>
      <c r="E1184">
        <v>8</v>
      </c>
      <c r="F1184">
        <v>8046272</v>
      </c>
      <c r="G1184">
        <v>8046272</v>
      </c>
      <c r="H1184" t="s">
        <v>65</v>
      </c>
      <c r="I1184" t="s">
        <v>509</v>
      </c>
      <c r="J1184" t="s">
        <v>121</v>
      </c>
      <c r="K1184" t="s">
        <v>122</v>
      </c>
      <c r="L1184" t="s">
        <v>123</v>
      </c>
      <c r="M1184" t="s">
        <v>122</v>
      </c>
      <c r="N1184" t="s">
        <v>8899</v>
      </c>
      <c r="O1184" t="s">
        <v>71</v>
      </c>
      <c r="P1184" t="s">
        <v>8732</v>
      </c>
      <c r="Q1184" t="s">
        <v>8733</v>
      </c>
      <c r="R1184" t="s">
        <v>122</v>
      </c>
      <c r="S1184" t="s">
        <v>122</v>
      </c>
      <c r="T1184" t="s">
        <v>74</v>
      </c>
      <c r="U1184" t="s">
        <v>74</v>
      </c>
      <c r="V1184" t="s">
        <v>74</v>
      </c>
      <c r="W1184" t="s">
        <v>74</v>
      </c>
      <c r="X1184" t="s">
        <v>74</v>
      </c>
      <c r="Y1184" t="s">
        <v>74</v>
      </c>
      <c r="Z1184" t="s">
        <v>75</v>
      </c>
      <c r="AA1184" t="s">
        <v>71</v>
      </c>
      <c r="AB1184" t="s">
        <v>76</v>
      </c>
      <c r="AC1184" t="s">
        <v>76</v>
      </c>
      <c r="AD1184" t="s">
        <v>71</v>
      </c>
      <c r="AE1184" t="s">
        <v>71</v>
      </c>
      <c r="AF1184" t="s">
        <v>76</v>
      </c>
      <c r="AG1184" t="s">
        <v>8732</v>
      </c>
      <c r="AH1184" t="s">
        <v>8733</v>
      </c>
      <c r="AI1184" t="s">
        <v>124</v>
      </c>
      <c r="AJ1184" t="s">
        <v>8900</v>
      </c>
      <c r="AK1184" t="s">
        <v>8901</v>
      </c>
      <c r="AL1184" t="s">
        <v>127</v>
      </c>
      <c r="AM1184" t="s">
        <v>502</v>
      </c>
      <c r="AN1184">
        <v>5</v>
      </c>
      <c r="AO1184" t="s">
        <v>523</v>
      </c>
      <c r="AP1184" t="s">
        <v>8902</v>
      </c>
      <c r="AQ1184" t="s">
        <v>76</v>
      </c>
      <c r="AR1184" t="s">
        <v>71</v>
      </c>
      <c r="AS1184">
        <v>56</v>
      </c>
      <c r="AT1184">
        <v>43</v>
      </c>
      <c r="AU1184">
        <v>13</v>
      </c>
      <c r="AV1184">
        <v>16</v>
      </c>
      <c r="AW1184">
        <v>16</v>
      </c>
      <c r="AX1184">
        <v>0</v>
      </c>
      <c r="AY1184" t="s">
        <v>8903</v>
      </c>
      <c r="AZ1184" t="s">
        <v>8904</v>
      </c>
      <c r="BA1184" t="s">
        <v>8905</v>
      </c>
      <c r="BB1184" t="s">
        <v>1498</v>
      </c>
      <c r="BC1184" t="s">
        <v>87</v>
      </c>
      <c r="BD1184" t="s">
        <v>88</v>
      </c>
      <c r="BE1184">
        <v>1</v>
      </c>
      <c r="BF1184">
        <v>1</v>
      </c>
      <c r="BG1184" t="s">
        <v>518</v>
      </c>
      <c r="BH1184" t="s">
        <v>519</v>
      </c>
      <c r="BI1184" t="s">
        <v>136</v>
      </c>
      <c r="BJ1184" t="s">
        <v>147</v>
      </c>
      <c r="BK1184" s="1" t="s">
        <v>8739</v>
      </c>
    </row>
    <row r="1185" spans="1:63" x14ac:dyDescent="0.4">
      <c r="A1185" t="s">
        <v>8906</v>
      </c>
      <c r="B1185">
        <v>0</v>
      </c>
      <c r="C1185" t="s">
        <v>64</v>
      </c>
      <c r="D1185">
        <v>37</v>
      </c>
      <c r="E1185">
        <v>12</v>
      </c>
      <c r="F1185">
        <v>21196278</v>
      </c>
      <c r="G1185">
        <v>21196278</v>
      </c>
      <c r="H1185" t="s">
        <v>65</v>
      </c>
      <c r="I1185" t="s">
        <v>509</v>
      </c>
      <c r="J1185" t="s">
        <v>121</v>
      </c>
      <c r="K1185" t="s">
        <v>122</v>
      </c>
      <c r="L1185" t="s">
        <v>123</v>
      </c>
      <c r="M1185" t="s">
        <v>122</v>
      </c>
      <c r="N1185" t="s">
        <v>70</v>
      </c>
      <c r="O1185" t="s">
        <v>71</v>
      </c>
      <c r="P1185" t="s">
        <v>8732</v>
      </c>
      <c r="Q1185" t="s">
        <v>8733</v>
      </c>
      <c r="R1185" t="s">
        <v>122</v>
      </c>
      <c r="S1185" t="s">
        <v>122</v>
      </c>
      <c r="T1185" t="s">
        <v>74</v>
      </c>
      <c r="U1185" t="s">
        <v>74</v>
      </c>
      <c r="V1185" t="s">
        <v>74</v>
      </c>
      <c r="W1185" t="s">
        <v>74</v>
      </c>
      <c r="X1185" t="s">
        <v>74</v>
      </c>
      <c r="Y1185" t="s">
        <v>74</v>
      </c>
      <c r="Z1185" t="s">
        <v>75</v>
      </c>
      <c r="AA1185" t="s">
        <v>71</v>
      </c>
      <c r="AB1185" t="s">
        <v>76</v>
      </c>
      <c r="AC1185" t="s">
        <v>76</v>
      </c>
      <c r="AD1185" t="s">
        <v>71</v>
      </c>
      <c r="AE1185" t="s">
        <v>71</v>
      </c>
      <c r="AF1185" t="s">
        <v>76</v>
      </c>
      <c r="AG1185" t="s">
        <v>8732</v>
      </c>
      <c r="AH1185" t="s">
        <v>8733</v>
      </c>
      <c r="AI1185" t="s">
        <v>124</v>
      </c>
      <c r="AJ1185" t="s">
        <v>8907</v>
      </c>
      <c r="AK1185" t="s">
        <v>8908</v>
      </c>
      <c r="AL1185" t="s">
        <v>127</v>
      </c>
      <c r="AM1185" t="s">
        <v>502</v>
      </c>
      <c r="AN1185">
        <v>5</v>
      </c>
      <c r="AO1185" t="s">
        <v>3626</v>
      </c>
      <c r="AP1185" t="s">
        <v>8909</v>
      </c>
      <c r="AQ1185" t="s">
        <v>76</v>
      </c>
      <c r="AR1185" t="s">
        <v>71</v>
      </c>
      <c r="AS1185">
        <v>88</v>
      </c>
      <c r="AT1185">
        <v>54</v>
      </c>
      <c r="AU1185">
        <v>34</v>
      </c>
      <c r="AV1185">
        <v>40</v>
      </c>
      <c r="AW1185">
        <v>40</v>
      </c>
      <c r="AX1185">
        <v>0</v>
      </c>
      <c r="AY1185" t="s">
        <v>8910</v>
      </c>
      <c r="AZ1185" t="s">
        <v>8911</v>
      </c>
      <c r="BA1185" t="s">
        <v>1928</v>
      </c>
      <c r="BB1185" t="s">
        <v>2386</v>
      </c>
      <c r="BC1185" t="s">
        <v>87</v>
      </c>
      <c r="BD1185" t="s">
        <v>88</v>
      </c>
      <c r="BE1185">
        <v>7</v>
      </c>
      <c r="BF1185">
        <v>1</v>
      </c>
      <c r="BG1185" t="s">
        <v>518</v>
      </c>
      <c r="BH1185" t="s">
        <v>519</v>
      </c>
      <c r="BI1185" t="s">
        <v>136</v>
      </c>
      <c r="BJ1185" t="s">
        <v>147</v>
      </c>
      <c r="BK1185" s="1" t="s">
        <v>8739</v>
      </c>
    </row>
    <row r="1186" spans="1:63" x14ac:dyDescent="0.4">
      <c r="A1186" t="s">
        <v>8912</v>
      </c>
      <c r="B1186">
        <v>0</v>
      </c>
      <c r="C1186" t="s">
        <v>64</v>
      </c>
      <c r="D1186">
        <v>37</v>
      </c>
      <c r="E1186">
        <v>9</v>
      </c>
      <c r="F1186">
        <v>72333399</v>
      </c>
      <c r="G1186">
        <v>72333399</v>
      </c>
      <c r="H1186" t="s">
        <v>65</v>
      </c>
      <c r="I1186" t="s">
        <v>509</v>
      </c>
      <c r="J1186" t="s">
        <v>121</v>
      </c>
      <c r="K1186" t="s">
        <v>68</v>
      </c>
      <c r="L1186" t="s">
        <v>68</v>
      </c>
      <c r="M1186" t="s">
        <v>149</v>
      </c>
      <c r="N1186" t="s">
        <v>70</v>
      </c>
      <c r="O1186" t="s">
        <v>71</v>
      </c>
      <c r="P1186" t="s">
        <v>8732</v>
      </c>
      <c r="Q1186" t="s">
        <v>8733</v>
      </c>
      <c r="R1186" t="s">
        <v>68</v>
      </c>
      <c r="S1186" t="s">
        <v>68</v>
      </c>
      <c r="T1186" t="s">
        <v>74</v>
      </c>
      <c r="U1186" t="s">
        <v>74</v>
      </c>
      <c r="V1186" t="s">
        <v>74</v>
      </c>
      <c r="W1186" t="s">
        <v>74</v>
      </c>
      <c r="X1186" t="s">
        <v>74</v>
      </c>
      <c r="Y1186" t="s">
        <v>74</v>
      </c>
      <c r="Z1186" t="s">
        <v>75</v>
      </c>
      <c r="AA1186" t="s">
        <v>71</v>
      </c>
      <c r="AB1186" t="s">
        <v>76</v>
      </c>
      <c r="AC1186" t="s">
        <v>76</v>
      </c>
      <c r="AD1186" t="s">
        <v>71</v>
      </c>
      <c r="AE1186" t="s">
        <v>71</v>
      </c>
      <c r="AF1186" t="s">
        <v>76</v>
      </c>
      <c r="AG1186" t="s">
        <v>8732</v>
      </c>
      <c r="AH1186" t="s">
        <v>8733</v>
      </c>
      <c r="AI1186" t="s">
        <v>124</v>
      </c>
      <c r="AJ1186" t="s">
        <v>8913</v>
      </c>
      <c r="AK1186" t="s">
        <v>8914</v>
      </c>
      <c r="AL1186" t="s">
        <v>127</v>
      </c>
      <c r="AM1186" t="s">
        <v>502</v>
      </c>
      <c r="AN1186">
        <v>5</v>
      </c>
      <c r="AO1186" t="s">
        <v>666</v>
      </c>
      <c r="AP1186" t="s">
        <v>8915</v>
      </c>
      <c r="AQ1186" t="s">
        <v>76</v>
      </c>
      <c r="AR1186" t="s">
        <v>71</v>
      </c>
      <c r="AS1186">
        <v>97</v>
      </c>
      <c r="AT1186">
        <v>57</v>
      </c>
      <c r="AU1186">
        <v>40</v>
      </c>
      <c r="AV1186">
        <v>26</v>
      </c>
      <c r="AW1186">
        <v>26</v>
      </c>
      <c r="AX1186">
        <v>0</v>
      </c>
      <c r="AY1186" t="s">
        <v>8916</v>
      </c>
      <c r="AZ1186" t="s">
        <v>8917</v>
      </c>
      <c r="BA1186" t="s">
        <v>8918</v>
      </c>
      <c r="BB1186" t="s">
        <v>1920</v>
      </c>
      <c r="BC1186" t="s">
        <v>87</v>
      </c>
      <c r="BD1186" t="s">
        <v>88</v>
      </c>
      <c r="BE1186">
        <v>8</v>
      </c>
      <c r="BF1186">
        <v>1</v>
      </c>
      <c r="BG1186" t="s">
        <v>518</v>
      </c>
      <c r="BH1186" t="s">
        <v>519</v>
      </c>
      <c r="BI1186" t="s">
        <v>136</v>
      </c>
      <c r="BJ1186" t="s">
        <v>147</v>
      </c>
      <c r="BK1186" s="1" t="s">
        <v>8739</v>
      </c>
    </row>
    <row r="1187" spans="1:63" x14ac:dyDescent="0.4">
      <c r="A1187" t="s">
        <v>8919</v>
      </c>
      <c r="B1187">
        <v>0</v>
      </c>
      <c r="C1187" t="s">
        <v>64</v>
      </c>
      <c r="D1187">
        <v>37</v>
      </c>
      <c r="E1187">
        <v>15</v>
      </c>
      <c r="F1187">
        <v>66629446</v>
      </c>
      <c r="G1187">
        <v>66629446</v>
      </c>
      <c r="H1187" t="s">
        <v>65</v>
      </c>
      <c r="I1187" t="s">
        <v>509</v>
      </c>
      <c r="J1187" t="s">
        <v>121</v>
      </c>
      <c r="K1187" t="s">
        <v>149</v>
      </c>
      <c r="L1187" t="s">
        <v>68</v>
      </c>
      <c r="M1187" t="s">
        <v>149</v>
      </c>
      <c r="N1187" t="s">
        <v>70</v>
      </c>
      <c r="O1187" t="s">
        <v>71</v>
      </c>
      <c r="P1187" t="s">
        <v>8732</v>
      </c>
      <c r="Q1187" t="s">
        <v>8733</v>
      </c>
      <c r="R1187" t="s">
        <v>149</v>
      </c>
      <c r="S1187" t="s">
        <v>149</v>
      </c>
      <c r="T1187" t="s">
        <v>74</v>
      </c>
      <c r="U1187" t="s">
        <v>74</v>
      </c>
      <c r="V1187" t="s">
        <v>74</v>
      </c>
      <c r="W1187" t="s">
        <v>74</v>
      </c>
      <c r="X1187" t="s">
        <v>74</v>
      </c>
      <c r="Y1187" t="s">
        <v>74</v>
      </c>
      <c r="Z1187" t="s">
        <v>75</v>
      </c>
      <c r="AA1187" t="s">
        <v>71</v>
      </c>
      <c r="AB1187" t="s">
        <v>76</v>
      </c>
      <c r="AC1187" t="s">
        <v>76</v>
      </c>
      <c r="AD1187" t="s">
        <v>71</v>
      </c>
      <c r="AE1187" t="s">
        <v>71</v>
      </c>
      <c r="AF1187" t="s">
        <v>76</v>
      </c>
      <c r="AG1187" t="s">
        <v>8732</v>
      </c>
      <c r="AH1187" t="s">
        <v>8733</v>
      </c>
      <c r="AI1187" t="s">
        <v>124</v>
      </c>
      <c r="AJ1187" t="s">
        <v>8920</v>
      </c>
      <c r="AK1187" t="s">
        <v>8921</v>
      </c>
      <c r="AL1187" t="s">
        <v>127</v>
      </c>
      <c r="AM1187" t="s">
        <v>502</v>
      </c>
      <c r="AN1187">
        <v>5</v>
      </c>
      <c r="AO1187" t="s">
        <v>270</v>
      </c>
      <c r="AP1187" t="s">
        <v>8922</v>
      </c>
      <c r="AQ1187" t="s">
        <v>76</v>
      </c>
      <c r="AR1187" t="s">
        <v>71</v>
      </c>
      <c r="AS1187">
        <v>76</v>
      </c>
      <c r="AT1187">
        <v>56</v>
      </c>
      <c r="AU1187">
        <v>20</v>
      </c>
      <c r="AV1187">
        <v>24</v>
      </c>
      <c r="AW1187">
        <v>24</v>
      </c>
      <c r="AX1187">
        <v>0</v>
      </c>
      <c r="AY1187" t="s">
        <v>8923</v>
      </c>
      <c r="AZ1187" t="s">
        <v>8924</v>
      </c>
      <c r="BA1187" t="s">
        <v>8925</v>
      </c>
      <c r="BB1187" t="s">
        <v>2415</v>
      </c>
      <c r="BC1187" t="s">
        <v>87</v>
      </c>
      <c r="BD1187" t="s">
        <v>88</v>
      </c>
      <c r="BE1187">
        <v>8</v>
      </c>
      <c r="BF1187">
        <v>1</v>
      </c>
      <c r="BG1187" t="s">
        <v>518</v>
      </c>
      <c r="BH1187" t="s">
        <v>519</v>
      </c>
      <c r="BI1187" t="s">
        <v>136</v>
      </c>
      <c r="BJ1187" t="s">
        <v>137</v>
      </c>
      <c r="BK1187" s="1" t="s">
        <v>8739</v>
      </c>
    </row>
    <row r="1188" spans="1:63" x14ac:dyDescent="0.4">
      <c r="A1188" t="s">
        <v>8926</v>
      </c>
      <c r="B1188">
        <v>0</v>
      </c>
      <c r="C1188" t="s">
        <v>64</v>
      </c>
      <c r="D1188">
        <v>37</v>
      </c>
      <c r="E1188">
        <v>3</v>
      </c>
      <c r="F1188">
        <v>16679588</v>
      </c>
      <c r="G1188">
        <v>16679588</v>
      </c>
      <c r="H1188" t="s">
        <v>65</v>
      </c>
      <c r="I1188" t="s">
        <v>615</v>
      </c>
      <c r="J1188" t="s">
        <v>121</v>
      </c>
      <c r="K1188" t="s">
        <v>122</v>
      </c>
      <c r="L1188" t="s">
        <v>123</v>
      </c>
      <c r="M1188" t="s">
        <v>122</v>
      </c>
      <c r="N1188" t="s">
        <v>8927</v>
      </c>
      <c r="O1188" t="s">
        <v>71</v>
      </c>
      <c r="P1188" t="s">
        <v>8732</v>
      </c>
      <c r="Q1188" t="s">
        <v>8733</v>
      </c>
      <c r="R1188" t="s">
        <v>122</v>
      </c>
      <c r="S1188" t="s">
        <v>122</v>
      </c>
      <c r="T1188" t="s">
        <v>74</v>
      </c>
      <c r="U1188" t="s">
        <v>74</v>
      </c>
      <c r="V1188" t="s">
        <v>74</v>
      </c>
      <c r="W1188" t="s">
        <v>74</v>
      </c>
      <c r="X1188" t="s">
        <v>74</v>
      </c>
      <c r="Y1188" t="s">
        <v>74</v>
      </c>
      <c r="Z1188" t="s">
        <v>75</v>
      </c>
      <c r="AA1188" t="s">
        <v>71</v>
      </c>
      <c r="AB1188" t="s">
        <v>76</v>
      </c>
      <c r="AC1188" t="s">
        <v>76</v>
      </c>
      <c r="AD1188" t="s">
        <v>71</v>
      </c>
      <c r="AE1188" t="s">
        <v>71</v>
      </c>
      <c r="AF1188" t="s">
        <v>76</v>
      </c>
      <c r="AG1188" t="s">
        <v>8732</v>
      </c>
      <c r="AH1188" t="s">
        <v>8733</v>
      </c>
      <c r="AI1188" t="s">
        <v>124</v>
      </c>
      <c r="AJ1188" t="s">
        <v>8928</v>
      </c>
      <c r="AK1188" t="s">
        <v>8929</v>
      </c>
      <c r="AL1188" t="s">
        <v>127</v>
      </c>
      <c r="AM1188" t="s">
        <v>502</v>
      </c>
      <c r="AN1188">
        <v>5</v>
      </c>
      <c r="AO1188" t="s">
        <v>6393</v>
      </c>
      <c r="AP1188" t="s">
        <v>8930</v>
      </c>
      <c r="AQ1188" t="s">
        <v>76</v>
      </c>
      <c r="AR1188" t="s">
        <v>71</v>
      </c>
      <c r="AS1188">
        <v>89</v>
      </c>
      <c r="AT1188">
        <v>43</v>
      </c>
      <c r="AU1188">
        <v>46</v>
      </c>
      <c r="AV1188">
        <v>30</v>
      </c>
      <c r="AW1188">
        <v>30</v>
      </c>
      <c r="AX1188">
        <v>0</v>
      </c>
      <c r="AY1188" t="s">
        <v>8931</v>
      </c>
      <c r="AZ1188" t="s">
        <v>71</v>
      </c>
      <c r="BA1188" t="s">
        <v>71</v>
      </c>
      <c r="BB1188" t="s">
        <v>71</v>
      </c>
      <c r="BC1188" t="s">
        <v>87</v>
      </c>
      <c r="BD1188" t="s">
        <v>88</v>
      </c>
      <c r="BE1188">
        <v>2</v>
      </c>
      <c r="BF1188">
        <v>1</v>
      </c>
      <c r="BG1188" t="s">
        <v>620</v>
      </c>
      <c r="BH1188" t="s">
        <v>621</v>
      </c>
      <c r="BI1188" t="s">
        <v>136</v>
      </c>
      <c r="BJ1188" t="s">
        <v>71</v>
      </c>
      <c r="BK1188" s="1" t="s">
        <v>8739</v>
      </c>
    </row>
    <row r="1189" spans="1:63" x14ac:dyDescent="0.4">
      <c r="A1189" t="s">
        <v>8932</v>
      </c>
      <c r="B1189">
        <v>0</v>
      </c>
      <c r="C1189" t="s">
        <v>64</v>
      </c>
      <c r="D1189">
        <v>37</v>
      </c>
      <c r="E1189">
        <v>1</v>
      </c>
      <c r="F1189">
        <v>93645922</v>
      </c>
      <c r="G1189">
        <v>93645922</v>
      </c>
      <c r="H1189" t="s">
        <v>65</v>
      </c>
      <c r="I1189" t="s">
        <v>615</v>
      </c>
      <c r="J1189" t="s">
        <v>121</v>
      </c>
      <c r="K1189" t="s">
        <v>122</v>
      </c>
      <c r="L1189" t="s">
        <v>123</v>
      </c>
      <c r="M1189" t="s">
        <v>122</v>
      </c>
      <c r="N1189" t="s">
        <v>70</v>
      </c>
      <c r="O1189" t="s">
        <v>71</v>
      </c>
      <c r="P1189" t="s">
        <v>8732</v>
      </c>
      <c r="Q1189" t="s">
        <v>8733</v>
      </c>
      <c r="R1189" t="s">
        <v>122</v>
      </c>
      <c r="S1189" t="s">
        <v>122</v>
      </c>
      <c r="T1189" t="s">
        <v>74</v>
      </c>
      <c r="U1189" t="s">
        <v>74</v>
      </c>
      <c r="V1189" t="s">
        <v>74</v>
      </c>
      <c r="W1189" t="s">
        <v>74</v>
      </c>
      <c r="X1189" t="s">
        <v>74</v>
      </c>
      <c r="Y1189" t="s">
        <v>74</v>
      </c>
      <c r="Z1189" t="s">
        <v>75</v>
      </c>
      <c r="AA1189" t="s">
        <v>71</v>
      </c>
      <c r="AB1189" t="s">
        <v>76</v>
      </c>
      <c r="AC1189" t="s">
        <v>76</v>
      </c>
      <c r="AD1189" t="s">
        <v>71</v>
      </c>
      <c r="AE1189" t="s">
        <v>71</v>
      </c>
      <c r="AF1189" t="s">
        <v>76</v>
      </c>
      <c r="AG1189" t="s">
        <v>8732</v>
      </c>
      <c r="AH1189" t="s">
        <v>8733</v>
      </c>
      <c r="AI1189" t="s">
        <v>124</v>
      </c>
      <c r="AJ1189" t="s">
        <v>8933</v>
      </c>
      <c r="AK1189" t="s">
        <v>8934</v>
      </c>
      <c r="AL1189" t="s">
        <v>127</v>
      </c>
      <c r="AM1189" t="s">
        <v>502</v>
      </c>
      <c r="AN1189">
        <v>5</v>
      </c>
      <c r="AO1189" t="s">
        <v>420</v>
      </c>
      <c r="AP1189" t="s">
        <v>8935</v>
      </c>
      <c r="AQ1189" t="s">
        <v>76</v>
      </c>
      <c r="AR1189" t="s">
        <v>71</v>
      </c>
      <c r="AS1189">
        <v>100</v>
      </c>
      <c r="AT1189">
        <v>88</v>
      </c>
      <c r="AU1189">
        <v>12</v>
      </c>
      <c r="AV1189">
        <v>31</v>
      </c>
      <c r="AW1189">
        <v>31</v>
      </c>
      <c r="AX1189">
        <v>0</v>
      </c>
      <c r="AY1189" t="s">
        <v>8936</v>
      </c>
      <c r="AZ1189" t="s">
        <v>71</v>
      </c>
      <c r="BA1189" t="s">
        <v>71</v>
      </c>
      <c r="BB1189" t="s">
        <v>71</v>
      </c>
      <c r="BC1189" t="s">
        <v>87</v>
      </c>
      <c r="BD1189" t="s">
        <v>88</v>
      </c>
      <c r="BE1189">
        <v>1</v>
      </c>
      <c r="BF1189">
        <v>1</v>
      </c>
      <c r="BG1189" t="s">
        <v>620</v>
      </c>
      <c r="BH1189" t="s">
        <v>621</v>
      </c>
      <c r="BI1189" t="s">
        <v>136</v>
      </c>
      <c r="BJ1189" t="s">
        <v>147</v>
      </c>
      <c r="BK1189" s="1" t="s">
        <v>8739</v>
      </c>
    </row>
    <row r="1190" spans="1:63" x14ac:dyDescent="0.4">
      <c r="A1190" t="s">
        <v>8937</v>
      </c>
      <c r="B1190">
        <v>0</v>
      </c>
      <c r="C1190" t="s">
        <v>64</v>
      </c>
      <c r="D1190">
        <v>37</v>
      </c>
      <c r="E1190" t="s">
        <v>240</v>
      </c>
      <c r="F1190">
        <v>30873551</v>
      </c>
      <c r="G1190">
        <v>30873551</v>
      </c>
      <c r="H1190" t="s">
        <v>65</v>
      </c>
      <c r="I1190" t="s">
        <v>66</v>
      </c>
      <c r="J1190" t="s">
        <v>67</v>
      </c>
      <c r="K1190" t="s">
        <v>123</v>
      </c>
      <c r="L1190" t="s">
        <v>69</v>
      </c>
      <c r="M1190" t="s">
        <v>69</v>
      </c>
      <c r="N1190" t="s">
        <v>70</v>
      </c>
      <c r="O1190" t="s">
        <v>71</v>
      </c>
      <c r="P1190" t="s">
        <v>8938</v>
      </c>
      <c r="Q1190" t="s">
        <v>8939</v>
      </c>
      <c r="R1190" t="s">
        <v>123</v>
      </c>
      <c r="S1190" t="s">
        <v>123</v>
      </c>
      <c r="T1190" t="s">
        <v>74</v>
      </c>
      <c r="U1190" t="s">
        <v>74</v>
      </c>
      <c r="V1190" t="s">
        <v>74</v>
      </c>
      <c r="W1190" t="s">
        <v>74</v>
      </c>
      <c r="X1190" t="s">
        <v>74</v>
      </c>
      <c r="Y1190" t="s">
        <v>74</v>
      </c>
      <c r="Z1190" t="s">
        <v>75</v>
      </c>
      <c r="AA1190" t="s">
        <v>71</v>
      </c>
      <c r="AB1190" t="s">
        <v>76</v>
      </c>
      <c r="AC1190" t="s">
        <v>76</v>
      </c>
      <c r="AD1190" t="s">
        <v>71</v>
      </c>
      <c r="AE1190" t="s">
        <v>71</v>
      </c>
      <c r="AF1190" t="s">
        <v>76</v>
      </c>
      <c r="AG1190" t="s">
        <v>8938</v>
      </c>
      <c r="AH1190" t="s">
        <v>8939</v>
      </c>
      <c r="AI1190" t="s">
        <v>77</v>
      </c>
      <c r="AJ1190" t="s">
        <v>8940</v>
      </c>
      <c r="AK1190" t="s">
        <v>8941</v>
      </c>
      <c r="AL1190" t="s">
        <v>80</v>
      </c>
      <c r="AM1190" t="s">
        <v>80</v>
      </c>
      <c r="AN1190">
        <v>1</v>
      </c>
      <c r="AO1190" t="s">
        <v>1548</v>
      </c>
      <c r="AP1190" t="s">
        <v>8942</v>
      </c>
      <c r="AQ1190" t="s">
        <v>76</v>
      </c>
      <c r="AR1190" t="s">
        <v>71</v>
      </c>
      <c r="AS1190">
        <v>18</v>
      </c>
      <c r="AT1190">
        <v>0</v>
      </c>
      <c r="AU1190">
        <v>18</v>
      </c>
      <c r="AV1190">
        <v>15</v>
      </c>
      <c r="AW1190">
        <v>15</v>
      </c>
      <c r="AX1190">
        <v>0</v>
      </c>
      <c r="AY1190" t="s">
        <v>8943</v>
      </c>
      <c r="AZ1190" t="s">
        <v>8944</v>
      </c>
      <c r="BA1190" t="s">
        <v>8945</v>
      </c>
      <c r="BB1190" t="s">
        <v>8946</v>
      </c>
      <c r="BC1190" t="s">
        <v>87</v>
      </c>
      <c r="BD1190" t="s">
        <v>88</v>
      </c>
      <c r="BE1190">
        <v>7</v>
      </c>
      <c r="BF1190">
        <v>1</v>
      </c>
      <c r="BG1190" t="s">
        <v>89</v>
      </c>
      <c r="BH1190" t="s">
        <v>90</v>
      </c>
      <c r="BI1190">
        <v>1</v>
      </c>
      <c r="BJ1190" t="s">
        <v>137</v>
      </c>
      <c r="BK1190" s="1" t="s">
        <v>8947</v>
      </c>
    </row>
    <row r="1191" spans="1:63" x14ac:dyDescent="0.4">
      <c r="A1191" t="s">
        <v>8948</v>
      </c>
      <c r="B1191">
        <v>0</v>
      </c>
      <c r="C1191" t="s">
        <v>64</v>
      </c>
      <c r="D1191">
        <v>37</v>
      </c>
      <c r="E1191">
        <v>12</v>
      </c>
      <c r="F1191">
        <v>125550200</v>
      </c>
      <c r="G1191">
        <v>125550200</v>
      </c>
      <c r="H1191" t="s">
        <v>65</v>
      </c>
      <c r="I1191" t="s">
        <v>120</v>
      </c>
      <c r="J1191" t="s">
        <v>121</v>
      </c>
      <c r="K1191" t="s">
        <v>123</v>
      </c>
      <c r="L1191" t="s">
        <v>123</v>
      </c>
      <c r="M1191" t="s">
        <v>68</v>
      </c>
      <c r="N1191" t="s">
        <v>70</v>
      </c>
      <c r="O1191" t="s">
        <v>71</v>
      </c>
      <c r="P1191" t="s">
        <v>8938</v>
      </c>
      <c r="Q1191" t="s">
        <v>8939</v>
      </c>
      <c r="R1191" t="s">
        <v>123</v>
      </c>
      <c r="S1191" t="s">
        <v>123</v>
      </c>
      <c r="T1191" t="s">
        <v>74</v>
      </c>
      <c r="U1191" t="s">
        <v>74</v>
      </c>
      <c r="V1191" t="s">
        <v>74</v>
      </c>
      <c r="W1191" t="s">
        <v>74</v>
      </c>
      <c r="X1191" t="s">
        <v>74</v>
      </c>
      <c r="Y1191" t="s">
        <v>74</v>
      </c>
      <c r="Z1191" t="s">
        <v>75</v>
      </c>
      <c r="AA1191" t="s">
        <v>71</v>
      </c>
      <c r="AB1191" t="s">
        <v>76</v>
      </c>
      <c r="AC1191" t="s">
        <v>76</v>
      </c>
      <c r="AD1191" t="s">
        <v>71</v>
      </c>
      <c r="AE1191" t="s">
        <v>71</v>
      </c>
      <c r="AF1191" t="s">
        <v>76</v>
      </c>
      <c r="AG1191" t="s">
        <v>8938</v>
      </c>
      <c r="AH1191" t="s">
        <v>8939</v>
      </c>
      <c r="AI1191" t="s">
        <v>124</v>
      </c>
      <c r="AJ1191" t="s">
        <v>8949</v>
      </c>
      <c r="AK1191" t="s">
        <v>8950</v>
      </c>
      <c r="AL1191" t="s">
        <v>127</v>
      </c>
      <c r="AM1191" t="s">
        <v>109</v>
      </c>
      <c r="AN1191">
        <v>4</v>
      </c>
      <c r="AO1191" t="s">
        <v>252</v>
      </c>
      <c r="AP1191" t="s">
        <v>8951</v>
      </c>
      <c r="AQ1191" t="s">
        <v>76</v>
      </c>
      <c r="AR1191" t="s">
        <v>71</v>
      </c>
      <c r="AS1191">
        <v>65</v>
      </c>
      <c r="AT1191">
        <v>50</v>
      </c>
      <c r="AU1191">
        <v>15</v>
      </c>
      <c r="AV1191">
        <v>39</v>
      </c>
      <c r="AW1191">
        <v>39</v>
      </c>
      <c r="AX1191">
        <v>0</v>
      </c>
      <c r="AY1191" t="s">
        <v>8952</v>
      </c>
      <c r="AZ1191" t="s">
        <v>8953</v>
      </c>
      <c r="BA1191" t="s">
        <v>8954</v>
      </c>
      <c r="BB1191" t="s">
        <v>8189</v>
      </c>
      <c r="BC1191" t="s">
        <v>87</v>
      </c>
      <c r="BD1191" t="s">
        <v>88</v>
      </c>
      <c r="BE1191">
        <v>1</v>
      </c>
      <c r="BF1191">
        <v>1</v>
      </c>
      <c r="BG1191" t="s">
        <v>134</v>
      </c>
      <c r="BH1191" t="s">
        <v>135</v>
      </c>
      <c r="BI1191" t="s">
        <v>136</v>
      </c>
      <c r="BJ1191" t="s">
        <v>147</v>
      </c>
      <c r="BK1191" s="1" t="s">
        <v>8947</v>
      </c>
    </row>
    <row r="1192" spans="1:63" x14ac:dyDescent="0.4">
      <c r="A1192" t="s">
        <v>8955</v>
      </c>
      <c r="B1192">
        <v>0</v>
      </c>
      <c r="C1192" t="s">
        <v>64</v>
      </c>
      <c r="D1192">
        <v>37</v>
      </c>
      <c r="E1192">
        <v>9</v>
      </c>
      <c r="F1192">
        <v>69423641</v>
      </c>
      <c r="G1192">
        <v>69423641</v>
      </c>
      <c r="H1192" t="s">
        <v>65</v>
      </c>
      <c r="I1192" t="s">
        <v>120</v>
      </c>
      <c r="J1192" t="s">
        <v>121</v>
      </c>
      <c r="K1192" t="s">
        <v>149</v>
      </c>
      <c r="L1192" t="s">
        <v>122</v>
      </c>
      <c r="M1192" t="s">
        <v>149</v>
      </c>
      <c r="N1192" t="s">
        <v>8956</v>
      </c>
      <c r="O1192" t="s">
        <v>71</v>
      </c>
      <c r="P1192" t="s">
        <v>8938</v>
      </c>
      <c r="Q1192" t="s">
        <v>8939</v>
      </c>
      <c r="R1192" t="s">
        <v>149</v>
      </c>
      <c r="S1192" t="s">
        <v>149</v>
      </c>
      <c r="T1192" t="s">
        <v>74</v>
      </c>
      <c r="U1192" t="s">
        <v>74</v>
      </c>
      <c r="V1192" t="s">
        <v>74</v>
      </c>
      <c r="W1192" t="s">
        <v>74</v>
      </c>
      <c r="X1192" t="s">
        <v>74</v>
      </c>
      <c r="Y1192" t="s">
        <v>74</v>
      </c>
      <c r="Z1192" t="s">
        <v>75</v>
      </c>
      <c r="AA1192" t="s">
        <v>71</v>
      </c>
      <c r="AB1192" t="s">
        <v>76</v>
      </c>
      <c r="AC1192" t="s">
        <v>76</v>
      </c>
      <c r="AD1192" t="s">
        <v>71</v>
      </c>
      <c r="AE1192" t="s">
        <v>71</v>
      </c>
      <c r="AF1192" t="s">
        <v>76</v>
      </c>
      <c r="AG1192" t="s">
        <v>8938</v>
      </c>
      <c r="AH1192" t="s">
        <v>8939</v>
      </c>
      <c r="AI1192" t="s">
        <v>124</v>
      </c>
      <c r="AJ1192" t="s">
        <v>8957</v>
      </c>
      <c r="AK1192" t="s">
        <v>8958</v>
      </c>
      <c r="AL1192" t="s">
        <v>127</v>
      </c>
      <c r="AM1192" t="s">
        <v>109</v>
      </c>
      <c r="AN1192">
        <v>4</v>
      </c>
      <c r="AO1192" t="s">
        <v>2054</v>
      </c>
      <c r="AP1192" t="s">
        <v>8959</v>
      </c>
      <c r="AQ1192" t="s">
        <v>76</v>
      </c>
      <c r="AR1192">
        <v>39185</v>
      </c>
      <c r="AS1192">
        <v>34</v>
      </c>
      <c r="AT1192">
        <v>25</v>
      </c>
      <c r="AU1192">
        <v>9</v>
      </c>
      <c r="AV1192">
        <v>27</v>
      </c>
      <c r="AW1192">
        <v>27</v>
      </c>
      <c r="AX1192">
        <v>0</v>
      </c>
      <c r="AY1192" t="s">
        <v>8960</v>
      </c>
      <c r="AZ1192" t="s">
        <v>8961</v>
      </c>
      <c r="BA1192" t="s">
        <v>8962</v>
      </c>
      <c r="BB1192" t="s">
        <v>8963</v>
      </c>
      <c r="BC1192" t="s">
        <v>87</v>
      </c>
      <c r="BD1192" t="s">
        <v>88</v>
      </c>
      <c r="BE1192">
        <v>15</v>
      </c>
      <c r="BF1192">
        <v>1</v>
      </c>
      <c r="BG1192" t="s">
        <v>134</v>
      </c>
      <c r="BH1192" t="s">
        <v>135</v>
      </c>
      <c r="BI1192" t="s">
        <v>136</v>
      </c>
      <c r="BJ1192" t="s">
        <v>137</v>
      </c>
      <c r="BK1192" s="1" t="s">
        <v>8947</v>
      </c>
    </row>
    <row r="1193" spans="1:63" x14ac:dyDescent="0.4">
      <c r="A1193" t="s">
        <v>8964</v>
      </c>
      <c r="B1193">
        <v>0</v>
      </c>
      <c r="C1193" t="s">
        <v>64</v>
      </c>
      <c r="D1193">
        <v>37</v>
      </c>
      <c r="E1193">
        <v>5</v>
      </c>
      <c r="F1193">
        <v>133292650</v>
      </c>
      <c r="G1193">
        <v>133292650</v>
      </c>
      <c r="H1193" t="s">
        <v>65</v>
      </c>
      <c r="I1193" t="s">
        <v>120</v>
      </c>
      <c r="J1193" t="s">
        <v>121</v>
      </c>
      <c r="K1193" t="s">
        <v>68</v>
      </c>
      <c r="L1193" t="s">
        <v>68</v>
      </c>
      <c r="M1193" t="s">
        <v>149</v>
      </c>
      <c r="N1193" t="s">
        <v>70</v>
      </c>
      <c r="O1193" t="s">
        <v>71</v>
      </c>
      <c r="P1193" t="s">
        <v>8938</v>
      </c>
      <c r="Q1193" t="s">
        <v>8939</v>
      </c>
      <c r="R1193" t="s">
        <v>68</v>
      </c>
      <c r="S1193" t="s">
        <v>68</v>
      </c>
      <c r="T1193" t="s">
        <v>74</v>
      </c>
      <c r="U1193" t="s">
        <v>74</v>
      </c>
      <c r="V1193" t="s">
        <v>74</v>
      </c>
      <c r="W1193" t="s">
        <v>74</v>
      </c>
      <c r="X1193" t="s">
        <v>74</v>
      </c>
      <c r="Y1193" t="s">
        <v>74</v>
      </c>
      <c r="Z1193" t="s">
        <v>75</v>
      </c>
      <c r="AA1193" t="s">
        <v>71</v>
      </c>
      <c r="AB1193" t="s">
        <v>76</v>
      </c>
      <c r="AC1193" t="s">
        <v>76</v>
      </c>
      <c r="AD1193" t="s">
        <v>71</v>
      </c>
      <c r="AE1193" t="s">
        <v>71</v>
      </c>
      <c r="AF1193" t="s">
        <v>76</v>
      </c>
      <c r="AG1193" t="s">
        <v>8938</v>
      </c>
      <c r="AH1193" t="s">
        <v>8939</v>
      </c>
      <c r="AI1193" t="s">
        <v>124</v>
      </c>
      <c r="AJ1193" t="s">
        <v>8965</v>
      </c>
      <c r="AK1193" t="s">
        <v>8966</v>
      </c>
      <c r="AL1193" t="s">
        <v>127</v>
      </c>
      <c r="AM1193" t="s">
        <v>109</v>
      </c>
      <c r="AN1193">
        <v>4</v>
      </c>
      <c r="AO1193" t="s">
        <v>367</v>
      </c>
      <c r="AP1193" t="s">
        <v>8967</v>
      </c>
      <c r="AQ1193" t="s">
        <v>76</v>
      </c>
      <c r="AR1193" t="s">
        <v>71</v>
      </c>
      <c r="AS1193">
        <v>87</v>
      </c>
      <c r="AT1193">
        <v>67</v>
      </c>
      <c r="AU1193">
        <v>20</v>
      </c>
      <c r="AV1193">
        <v>60</v>
      </c>
      <c r="AW1193">
        <v>60</v>
      </c>
      <c r="AX1193">
        <v>0</v>
      </c>
      <c r="AY1193" t="s">
        <v>8968</v>
      </c>
      <c r="AZ1193" t="s">
        <v>4190</v>
      </c>
      <c r="BA1193" t="s">
        <v>4191</v>
      </c>
      <c r="BB1193" t="s">
        <v>891</v>
      </c>
      <c r="BC1193" t="s">
        <v>87</v>
      </c>
      <c r="BD1193" t="s">
        <v>88</v>
      </c>
      <c r="BE1193">
        <v>3</v>
      </c>
      <c r="BF1193">
        <v>1</v>
      </c>
      <c r="BG1193" t="s">
        <v>134</v>
      </c>
      <c r="BH1193" t="s">
        <v>135</v>
      </c>
      <c r="BI1193" t="s">
        <v>136</v>
      </c>
      <c r="BJ1193" t="s">
        <v>71</v>
      </c>
      <c r="BK1193" s="1" t="s">
        <v>8947</v>
      </c>
    </row>
    <row r="1194" spans="1:63" x14ac:dyDescent="0.4">
      <c r="A1194" t="s">
        <v>8969</v>
      </c>
      <c r="B1194">
        <v>0</v>
      </c>
      <c r="C1194" t="s">
        <v>64</v>
      </c>
      <c r="D1194">
        <v>37</v>
      </c>
      <c r="E1194">
        <v>19</v>
      </c>
      <c r="F1194">
        <v>38828028</v>
      </c>
      <c r="G1194">
        <v>38828028</v>
      </c>
      <c r="H1194" t="s">
        <v>65</v>
      </c>
      <c r="I1194" t="s">
        <v>120</v>
      </c>
      <c r="J1194" t="s">
        <v>121</v>
      </c>
      <c r="K1194" t="s">
        <v>122</v>
      </c>
      <c r="L1194" t="s">
        <v>68</v>
      </c>
      <c r="M1194" t="s">
        <v>122</v>
      </c>
      <c r="N1194" t="s">
        <v>70</v>
      </c>
      <c r="O1194" t="s">
        <v>71</v>
      </c>
      <c r="P1194" t="s">
        <v>8938</v>
      </c>
      <c r="Q1194" t="s">
        <v>8939</v>
      </c>
      <c r="R1194" t="s">
        <v>122</v>
      </c>
      <c r="S1194" t="s">
        <v>122</v>
      </c>
      <c r="T1194" t="s">
        <v>74</v>
      </c>
      <c r="U1194" t="s">
        <v>74</v>
      </c>
      <c r="V1194" t="s">
        <v>74</v>
      </c>
      <c r="W1194" t="s">
        <v>74</v>
      </c>
      <c r="X1194" t="s">
        <v>74</v>
      </c>
      <c r="Y1194" t="s">
        <v>74</v>
      </c>
      <c r="Z1194" t="s">
        <v>75</v>
      </c>
      <c r="AA1194" t="s">
        <v>71</v>
      </c>
      <c r="AB1194" t="s">
        <v>76</v>
      </c>
      <c r="AC1194" t="s">
        <v>76</v>
      </c>
      <c r="AD1194" t="s">
        <v>71</v>
      </c>
      <c r="AE1194" t="s">
        <v>71</v>
      </c>
      <c r="AF1194" t="s">
        <v>76</v>
      </c>
      <c r="AG1194" t="s">
        <v>8938</v>
      </c>
      <c r="AH1194" t="s">
        <v>8939</v>
      </c>
      <c r="AI1194" t="s">
        <v>124</v>
      </c>
      <c r="AJ1194" t="s">
        <v>8970</v>
      </c>
      <c r="AK1194" t="s">
        <v>8971</v>
      </c>
      <c r="AL1194" t="s">
        <v>127</v>
      </c>
      <c r="AM1194" t="s">
        <v>109</v>
      </c>
      <c r="AN1194">
        <v>4</v>
      </c>
      <c r="AO1194" t="s">
        <v>6944</v>
      </c>
      <c r="AP1194" t="s">
        <v>8972</v>
      </c>
      <c r="AQ1194" t="s">
        <v>76</v>
      </c>
      <c r="AR1194" t="s">
        <v>71</v>
      </c>
      <c r="AS1194">
        <v>110</v>
      </c>
      <c r="AT1194">
        <v>63</v>
      </c>
      <c r="AU1194">
        <v>47</v>
      </c>
      <c r="AV1194">
        <v>41</v>
      </c>
      <c r="AW1194">
        <v>41</v>
      </c>
      <c r="AX1194">
        <v>0</v>
      </c>
      <c r="AY1194" t="s">
        <v>8973</v>
      </c>
      <c r="AZ1194" t="s">
        <v>8974</v>
      </c>
      <c r="BA1194" t="s">
        <v>8975</v>
      </c>
      <c r="BB1194" t="s">
        <v>1333</v>
      </c>
      <c r="BC1194" t="s">
        <v>87</v>
      </c>
      <c r="BD1194" t="s">
        <v>88</v>
      </c>
      <c r="BE1194">
        <v>2</v>
      </c>
      <c r="BF1194">
        <v>1</v>
      </c>
      <c r="BG1194" t="s">
        <v>134</v>
      </c>
      <c r="BH1194" t="s">
        <v>135</v>
      </c>
      <c r="BI1194" t="s">
        <v>136</v>
      </c>
      <c r="BJ1194" t="s">
        <v>71</v>
      </c>
      <c r="BK1194" s="1" t="s">
        <v>8947</v>
      </c>
    </row>
    <row r="1195" spans="1:63" x14ac:dyDescent="0.4">
      <c r="A1195" t="s">
        <v>8976</v>
      </c>
      <c r="B1195">
        <v>0</v>
      </c>
      <c r="C1195" t="s">
        <v>64</v>
      </c>
      <c r="D1195">
        <v>37</v>
      </c>
      <c r="E1195">
        <v>16</v>
      </c>
      <c r="F1195">
        <v>23768890</v>
      </c>
      <c r="G1195">
        <v>23768890</v>
      </c>
      <c r="H1195" t="s">
        <v>65</v>
      </c>
      <c r="I1195" t="s">
        <v>120</v>
      </c>
      <c r="J1195" t="s">
        <v>121</v>
      </c>
      <c r="K1195" t="s">
        <v>68</v>
      </c>
      <c r="L1195" t="s">
        <v>68</v>
      </c>
      <c r="M1195" t="s">
        <v>149</v>
      </c>
      <c r="N1195" t="s">
        <v>70</v>
      </c>
      <c r="O1195" t="s">
        <v>71</v>
      </c>
      <c r="P1195" t="s">
        <v>8938</v>
      </c>
      <c r="Q1195" t="s">
        <v>8939</v>
      </c>
      <c r="R1195" t="s">
        <v>68</v>
      </c>
      <c r="S1195" t="s">
        <v>68</v>
      </c>
      <c r="T1195" t="s">
        <v>74</v>
      </c>
      <c r="U1195" t="s">
        <v>74</v>
      </c>
      <c r="V1195" t="s">
        <v>74</v>
      </c>
      <c r="W1195" t="s">
        <v>74</v>
      </c>
      <c r="X1195" t="s">
        <v>74</v>
      </c>
      <c r="Y1195" t="s">
        <v>74</v>
      </c>
      <c r="Z1195" t="s">
        <v>75</v>
      </c>
      <c r="AA1195" t="s">
        <v>71</v>
      </c>
      <c r="AB1195" t="s">
        <v>76</v>
      </c>
      <c r="AC1195" t="s">
        <v>76</v>
      </c>
      <c r="AD1195" t="s">
        <v>71</v>
      </c>
      <c r="AE1195" t="s">
        <v>71</v>
      </c>
      <c r="AF1195" t="s">
        <v>76</v>
      </c>
      <c r="AG1195" t="s">
        <v>8938</v>
      </c>
      <c r="AH1195" t="s">
        <v>8939</v>
      </c>
      <c r="AI1195" t="s">
        <v>124</v>
      </c>
      <c r="AJ1195" t="s">
        <v>8977</v>
      </c>
      <c r="AK1195" t="s">
        <v>8978</v>
      </c>
      <c r="AL1195" t="s">
        <v>127</v>
      </c>
      <c r="AM1195" t="s">
        <v>109</v>
      </c>
      <c r="AN1195">
        <v>4</v>
      </c>
      <c r="AO1195" t="s">
        <v>1538</v>
      </c>
      <c r="AP1195" t="s">
        <v>8979</v>
      </c>
      <c r="AQ1195" t="s">
        <v>76</v>
      </c>
      <c r="AR1195" t="s">
        <v>71</v>
      </c>
      <c r="AS1195">
        <v>73</v>
      </c>
      <c r="AT1195">
        <v>34</v>
      </c>
      <c r="AU1195">
        <v>39</v>
      </c>
      <c r="AV1195">
        <v>36</v>
      </c>
      <c r="AW1195">
        <v>36</v>
      </c>
      <c r="AX1195">
        <v>0</v>
      </c>
      <c r="AY1195" t="s">
        <v>8980</v>
      </c>
      <c r="AZ1195" t="s">
        <v>8981</v>
      </c>
      <c r="BA1195" t="s">
        <v>8982</v>
      </c>
      <c r="BB1195" t="s">
        <v>416</v>
      </c>
      <c r="BC1195" t="s">
        <v>87</v>
      </c>
      <c r="BD1195" t="s">
        <v>88</v>
      </c>
      <c r="BE1195">
        <v>7</v>
      </c>
      <c r="BF1195">
        <v>1</v>
      </c>
      <c r="BG1195" t="s">
        <v>134</v>
      </c>
      <c r="BH1195" t="s">
        <v>135</v>
      </c>
      <c r="BI1195" t="s">
        <v>136</v>
      </c>
      <c r="BJ1195" t="s">
        <v>147</v>
      </c>
      <c r="BK1195" s="1" t="s">
        <v>8947</v>
      </c>
    </row>
    <row r="1196" spans="1:63" x14ac:dyDescent="0.4">
      <c r="A1196" t="s">
        <v>8983</v>
      </c>
      <c r="B1196">
        <v>0</v>
      </c>
      <c r="C1196" t="s">
        <v>64</v>
      </c>
      <c r="D1196">
        <v>37</v>
      </c>
      <c r="E1196">
        <v>1</v>
      </c>
      <c r="F1196">
        <v>224553643</v>
      </c>
      <c r="G1196">
        <v>224553643</v>
      </c>
      <c r="H1196" t="s">
        <v>65</v>
      </c>
      <c r="I1196" t="s">
        <v>120</v>
      </c>
      <c r="J1196" t="s">
        <v>121</v>
      </c>
      <c r="K1196" t="s">
        <v>68</v>
      </c>
      <c r="L1196" t="s">
        <v>123</v>
      </c>
      <c r="M1196" t="s">
        <v>68</v>
      </c>
      <c r="N1196" t="s">
        <v>70</v>
      </c>
      <c r="O1196" t="s">
        <v>71</v>
      </c>
      <c r="P1196" t="s">
        <v>8938</v>
      </c>
      <c r="Q1196" t="s">
        <v>8939</v>
      </c>
      <c r="R1196" t="s">
        <v>68</v>
      </c>
      <c r="S1196" t="s">
        <v>68</v>
      </c>
      <c r="T1196" t="s">
        <v>74</v>
      </c>
      <c r="U1196" t="s">
        <v>74</v>
      </c>
      <c r="V1196" t="s">
        <v>74</v>
      </c>
      <c r="W1196" t="s">
        <v>74</v>
      </c>
      <c r="X1196" t="s">
        <v>74</v>
      </c>
      <c r="Y1196" t="s">
        <v>74</v>
      </c>
      <c r="Z1196" t="s">
        <v>75</v>
      </c>
      <c r="AA1196" t="s">
        <v>71</v>
      </c>
      <c r="AB1196" t="s">
        <v>76</v>
      </c>
      <c r="AC1196" t="s">
        <v>76</v>
      </c>
      <c r="AD1196" t="s">
        <v>71</v>
      </c>
      <c r="AE1196" t="s">
        <v>71</v>
      </c>
      <c r="AF1196" t="s">
        <v>76</v>
      </c>
      <c r="AG1196" t="s">
        <v>8938</v>
      </c>
      <c r="AH1196" t="s">
        <v>8939</v>
      </c>
      <c r="AI1196" t="s">
        <v>124</v>
      </c>
      <c r="AJ1196" t="s">
        <v>8984</v>
      </c>
      <c r="AK1196" t="s">
        <v>8985</v>
      </c>
      <c r="AL1196" t="s">
        <v>127</v>
      </c>
      <c r="AM1196" t="s">
        <v>109</v>
      </c>
      <c r="AN1196">
        <v>4</v>
      </c>
      <c r="AO1196" t="s">
        <v>1164</v>
      </c>
      <c r="AP1196" t="s">
        <v>8986</v>
      </c>
      <c r="AQ1196" t="s">
        <v>76</v>
      </c>
      <c r="AR1196" t="s">
        <v>71</v>
      </c>
      <c r="AS1196">
        <v>102</v>
      </c>
      <c r="AT1196">
        <v>63</v>
      </c>
      <c r="AU1196">
        <v>39</v>
      </c>
      <c r="AV1196">
        <v>44</v>
      </c>
      <c r="AW1196">
        <v>44</v>
      </c>
      <c r="AX1196">
        <v>0</v>
      </c>
      <c r="AY1196" t="s">
        <v>8987</v>
      </c>
      <c r="AZ1196" t="s">
        <v>8988</v>
      </c>
      <c r="BA1196" t="s">
        <v>8989</v>
      </c>
      <c r="BB1196" t="s">
        <v>8990</v>
      </c>
      <c r="BC1196" t="s">
        <v>87</v>
      </c>
      <c r="BD1196" t="s">
        <v>88</v>
      </c>
      <c r="BE1196">
        <v>3</v>
      </c>
      <c r="BF1196">
        <v>1</v>
      </c>
      <c r="BG1196" t="s">
        <v>134</v>
      </c>
      <c r="BH1196" t="s">
        <v>135</v>
      </c>
      <c r="BI1196" t="s">
        <v>136</v>
      </c>
      <c r="BJ1196" t="s">
        <v>71</v>
      </c>
      <c r="BK1196" s="1" t="s">
        <v>8947</v>
      </c>
    </row>
    <row r="1197" spans="1:63" x14ac:dyDescent="0.4">
      <c r="A1197" t="s">
        <v>8991</v>
      </c>
      <c r="B1197">
        <v>0</v>
      </c>
      <c r="C1197" t="s">
        <v>64</v>
      </c>
      <c r="D1197">
        <v>37</v>
      </c>
      <c r="E1197">
        <v>5</v>
      </c>
      <c r="F1197">
        <v>173378852</v>
      </c>
      <c r="G1197">
        <v>173378852</v>
      </c>
      <c r="H1197" t="s">
        <v>65</v>
      </c>
      <c r="I1197" t="s">
        <v>120</v>
      </c>
      <c r="J1197" t="s">
        <v>121</v>
      </c>
      <c r="K1197" t="s">
        <v>122</v>
      </c>
      <c r="L1197" t="s">
        <v>122</v>
      </c>
      <c r="M1197" t="s">
        <v>149</v>
      </c>
      <c r="N1197" t="s">
        <v>70</v>
      </c>
      <c r="O1197" t="s">
        <v>71</v>
      </c>
      <c r="P1197" t="s">
        <v>8938</v>
      </c>
      <c r="Q1197" t="s">
        <v>8939</v>
      </c>
      <c r="R1197" t="s">
        <v>122</v>
      </c>
      <c r="S1197" t="s">
        <v>122</v>
      </c>
      <c r="T1197" t="s">
        <v>74</v>
      </c>
      <c r="U1197" t="s">
        <v>74</v>
      </c>
      <c r="V1197" t="s">
        <v>74</v>
      </c>
      <c r="W1197" t="s">
        <v>74</v>
      </c>
      <c r="X1197" t="s">
        <v>74</v>
      </c>
      <c r="Y1197" t="s">
        <v>74</v>
      </c>
      <c r="Z1197" t="s">
        <v>75</v>
      </c>
      <c r="AA1197" t="s">
        <v>71</v>
      </c>
      <c r="AB1197" t="s">
        <v>76</v>
      </c>
      <c r="AC1197" t="s">
        <v>76</v>
      </c>
      <c r="AD1197" t="s">
        <v>71</v>
      </c>
      <c r="AE1197" t="s">
        <v>71</v>
      </c>
      <c r="AF1197" t="s">
        <v>76</v>
      </c>
      <c r="AG1197" t="s">
        <v>8938</v>
      </c>
      <c r="AH1197" t="s">
        <v>8939</v>
      </c>
      <c r="AI1197" t="s">
        <v>124</v>
      </c>
      <c r="AJ1197" t="s">
        <v>8992</v>
      </c>
      <c r="AK1197" t="s">
        <v>8993</v>
      </c>
      <c r="AL1197" t="s">
        <v>127</v>
      </c>
      <c r="AM1197" t="s">
        <v>109</v>
      </c>
      <c r="AN1197">
        <v>4</v>
      </c>
      <c r="AO1197" t="s">
        <v>503</v>
      </c>
      <c r="AP1197" t="s">
        <v>8994</v>
      </c>
      <c r="AQ1197" t="s">
        <v>76</v>
      </c>
      <c r="AR1197" t="s">
        <v>71</v>
      </c>
      <c r="AS1197">
        <v>92</v>
      </c>
      <c r="AT1197">
        <v>70</v>
      </c>
      <c r="AU1197">
        <v>22</v>
      </c>
      <c r="AV1197">
        <v>52</v>
      </c>
      <c r="AW1197">
        <v>52</v>
      </c>
      <c r="AX1197">
        <v>0</v>
      </c>
      <c r="AY1197" t="s">
        <v>8995</v>
      </c>
      <c r="AZ1197" t="s">
        <v>8996</v>
      </c>
      <c r="BA1197" t="s">
        <v>8997</v>
      </c>
      <c r="BB1197" t="s">
        <v>8998</v>
      </c>
      <c r="BC1197" t="s">
        <v>87</v>
      </c>
      <c r="BD1197" t="s">
        <v>88</v>
      </c>
      <c r="BE1197">
        <v>8</v>
      </c>
      <c r="BF1197">
        <v>1</v>
      </c>
      <c r="BG1197" t="s">
        <v>134</v>
      </c>
      <c r="BH1197" t="s">
        <v>135</v>
      </c>
      <c r="BI1197" t="s">
        <v>136</v>
      </c>
      <c r="BJ1197" t="s">
        <v>71</v>
      </c>
      <c r="BK1197" s="1" t="s">
        <v>8947</v>
      </c>
    </row>
    <row r="1198" spans="1:63" x14ac:dyDescent="0.4">
      <c r="A1198" t="s">
        <v>8999</v>
      </c>
      <c r="B1198">
        <v>0</v>
      </c>
      <c r="C1198" t="s">
        <v>64</v>
      </c>
      <c r="D1198">
        <v>37</v>
      </c>
      <c r="E1198">
        <v>12</v>
      </c>
      <c r="F1198">
        <v>109293228</v>
      </c>
      <c r="G1198">
        <v>109293228</v>
      </c>
      <c r="H1198" t="s">
        <v>65</v>
      </c>
      <c r="I1198" t="s">
        <v>120</v>
      </c>
      <c r="J1198" t="s">
        <v>121</v>
      </c>
      <c r="K1198" t="s">
        <v>68</v>
      </c>
      <c r="L1198" t="s">
        <v>68</v>
      </c>
      <c r="M1198" t="s">
        <v>149</v>
      </c>
      <c r="N1198" t="s">
        <v>70</v>
      </c>
      <c r="O1198" t="s">
        <v>71</v>
      </c>
      <c r="P1198" t="s">
        <v>8938</v>
      </c>
      <c r="Q1198" t="s">
        <v>8939</v>
      </c>
      <c r="R1198" t="s">
        <v>68</v>
      </c>
      <c r="S1198" t="s">
        <v>68</v>
      </c>
      <c r="T1198" t="s">
        <v>74</v>
      </c>
      <c r="U1198" t="s">
        <v>74</v>
      </c>
      <c r="V1198" t="s">
        <v>74</v>
      </c>
      <c r="W1198" t="s">
        <v>74</v>
      </c>
      <c r="X1198" t="s">
        <v>74</v>
      </c>
      <c r="Y1198" t="s">
        <v>74</v>
      </c>
      <c r="Z1198" t="s">
        <v>75</v>
      </c>
      <c r="AA1198" t="s">
        <v>71</v>
      </c>
      <c r="AB1198" t="s">
        <v>76</v>
      </c>
      <c r="AC1198" t="s">
        <v>76</v>
      </c>
      <c r="AD1198" t="s">
        <v>71</v>
      </c>
      <c r="AE1198" t="s">
        <v>71</v>
      </c>
      <c r="AF1198" t="s">
        <v>76</v>
      </c>
      <c r="AG1198" t="s">
        <v>8938</v>
      </c>
      <c r="AH1198" t="s">
        <v>8939</v>
      </c>
      <c r="AI1198" t="s">
        <v>124</v>
      </c>
      <c r="AJ1198" t="s">
        <v>9000</v>
      </c>
      <c r="AK1198" t="s">
        <v>9001</v>
      </c>
      <c r="AL1198" t="s">
        <v>127</v>
      </c>
      <c r="AM1198" t="s">
        <v>109</v>
      </c>
      <c r="AN1198">
        <v>4</v>
      </c>
      <c r="AO1198" t="s">
        <v>4700</v>
      </c>
      <c r="AP1198" t="s">
        <v>9002</v>
      </c>
      <c r="AQ1198" t="s">
        <v>76</v>
      </c>
      <c r="AR1198" t="s">
        <v>71</v>
      </c>
      <c r="AS1198">
        <v>75</v>
      </c>
      <c r="AT1198">
        <v>61</v>
      </c>
      <c r="AU1198">
        <v>14</v>
      </c>
      <c r="AV1198">
        <v>45</v>
      </c>
      <c r="AW1198">
        <v>44</v>
      </c>
      <c r="AX1198">
        <v>0</v>
      </c>
      <c r="AY1198" t="s">
        <v>9003</v>
      </c>
      <c r="AZ1198" t="s">
        <v>9004</v>
      </c>
      <c r="BA1198" t="s">
        <v>9005</v>
      </c>
      <c r="BB1198" t="s">
        <v>1581</v>
      </c>
      <c r="BC1198" t="s">
        <v>87</v>
      </c>
      <c r="BD1198" t="s">
        <v>88</v>
      </c>
      <c r="BE1198">
        <v>10</v>
      </c>
      <c r="BF1198">
        <v>1</v>
      </c>
      <c r="BG1198" t="s">
        <v>134</v>
      </c>
      <c r="BH1198" t="s">
        <v>135</v>
      </c>
      <c r="BI1198" t="s">
        <v>136</v>
      </c>
      <c r="BJ1198" t="s">
        <v>147</v>
      </c>
      <c r="BK1198" s="1" t="s">
        <v>8947</v>
      </c>
    </row>
    <row r="1199" spans="1:63" x14ac:dyDescent="0.4">
      <c r="A1199" t="s">
        <v>9006</v>
      </c>
      <c r="B1199">
        <v>0</v>
      </c>
      <c r="C1199" t="s">
        <v>64</v>
      </c>
      <c r="D1199">
        <v>37</v>
      </c>
      <c r="E1199">
        <v>19</v>
      </c>
      <c r="F1199">
        <v>56190052</v>
      </c>
      <c r="G1199">
        <v>56190052</v>
      </c>
      <c r="H1199" t="s">
        <v>65</v>
      </c>
      <c r="I1199" t="s">
        <v>120</v>
      </c>
      <c r="J1199" t="s">
        <v>121</v>
      </c>
      <c r="K1199" t="s">
        <v>68</v>
      </c>
      <c r="L1199" t="s">
        <v>68</v>
      </c>
      <c r="M1199" t="s">
        <v>149</v>
      </c>
      <c r="N1199" t="s">
        <v>70</v>
      </c>
      <c r="O1199" t="s">
        <v>71</v>
      </c>
      <c r="P1199" t="s">
        <v>8938</v>
      </c>
      <c r="Q1199" t="s">
        <v>8939</v>
      </c>
      <c r="R1199" t="s">
        <v>68</v>
      </c>
      <c r="S1199" t="s">
        <v>68</v>
      </c>
      <c r="T1199" t="s">
        <v>74</v>
      </c>
      <c r="U1199" t="s">
        <v>74</v>
      </c>
      <c r="V1199" t="s">
        <v>74</v>
      </c>
      <c r="W1199" t="s">
        <v>74</v>
      </c>
      <c r="X1199" t="s">
        <v>74</v>
      </c>
      <c r="Y1199" t="s">
        <v>74</v>
      </c>
      <c r="Z1199" t="s">
        <v>75</v>
      </c>
      <c r="AA1199" t="s">
        <v>71</v>
      </c>
      <c r="AB1199" t="s">
        <v>76</v>
      </c>
      <c r="AC1199" t="s">
        <v>76</v>
      </c>
      <c r="AD1199" t="s">
        <v>71</v>
      </c>
      <c r="AE1199" t="s">
        <v>71</v>
      </c>
      <c r="AF1199" t="s">
        <v>76</v>
      </c>
      <c r="AG1199" t="s">
        <v>8938</v>
      </c>
      <c r="AH1199" t="s">
        <v>8939</v>
      </c>
      <c r="AI1199" t="s">
        <v>124</v>
      </c>
      <c r="AJ1199" t="s">
        <v>9007</v>
      </c>
      <c r="AK1199" t="s">
        <v>9008</v>
      </c>
      <c r="AL1199" t="s">
        <v>127</v>
      </c>
      <c r="AM1199" t="s">
        <v>109</v>
      </c>
      <c r="AN1199">
        <v>4</v>
      </c>
      <c r="AO1199" t="s">
        <v>189</v>
      </c>
      <c r="AP1199" t="s">
        <v>9009</v>
      </c>
      <c r="AQ1199" t="s">
        <v>76</v>
      </c>
      <c r="AR1199" t="s">
        <v>71</v>
      </c>
      <c r="AS1199">
        <v>118</v>
      </c>
      <c r="AT1199">
        <v>95</v>
      </c>
      <c r="AU1199">
        <v>21</v>
      </c>
      <c r="AV1199">
        <v>43</v>
      </c>
      <c r="AW1199">
        <v>43</v>
      </c>
      <c r="AX1199">
        <v>0</v>
      </c>
      <c r="AY1199" t="s">
        <v>9010</v>
      </c>
      <c r="AZ1199" t="s">
        <v>9011</v>
      </c>
      <c r="BA1199" t="s">
        <v>9012</v>
      </c>
      <c r="BB1199" t="s">
        <v>1183</v>
      </c>
      <c r="BC1199" t="s">
        <v>87</v>
      </c>
      <c r="BD1199" t="s">
        <v>88</v>
      </c>
      <c r="BE1199">
        <v>3</v>
      </c>
      <c r="BF1199">
        <v>1</v>
      </c>
      <c r="BG1199" t="s">
        <v>134</v>
      </c>
      <c r="BH1199" t="s">
        <v>135</v>
      </c>
      <c r="BI1199" t="s">
        <v>136</v>
      </c>
      <c r="BJ1199" t="s">
        <v>147</v>
      </c>
      <c r="BK1199" s="1" t="s">
        <v>8947</v>
      </c>
    </row>
    <row r="1200" spans="1:63" x14ac:dyDescent="0.4">
      <c r="A1200" t="s">
        <v>9013</v>
      </c>
      <c r="B1200">
        <v>0</v>
      </c>
      <c r="C1200" t="s">
        <v>64</v>
      </c>
      <c r="D1200">
        <v>37</v>
      </c>
      <c r="E1200">
        <v>9</v>
      </c>
      <c r="F1200">
        <v>130269669</v>
      </c>
      <c r="G1200">
        <v>130269669</v>
      </c>
      <c r="H1200" t="s">
        <v>65</v>
      </c>
      <c r="I1200" t="s">
        <v>120</v>
      </c>
      <c r="J1200" t="s">
        <v>121</v>
      </c>
      <c r="K1200" t="s">
        <v>122</v>
      </c>
      <c r="L1200" t="s">
        <v>123</v>
      </c>
      <c r="M1200" t="s">
        <v>122</v>
      </c>
      <c r="N1200" t="s">
        <v>70</v>
      </c>
      <c r="O1200" t="s">
        <v>71</v>
      </c>
      <c r="P1200" t="s">
        <v>8938</v>
      </c>
      <c r="Q1200" t="s">
        <v>8939</v>
      </c>
      <c r="R1200" t="s">
        <v>122</v>
      </c>
      <c r="S1200" t="s">
        <v>122</v>
      </c>
      <c r="T1200" t="s">
        <v>74</v>
      </c>
      <c r="U1200" t="s">
        <v>74</v>
      </c>
      <c r="V1200" t="s">
        <v>74</v>
      </c>
      <c r="W1200" t="s">
        <v>74</v>
      </c>
      <c r="X1200" t="s">
        <v>74</v>
      </c>
      <c r="Y1200" t="s">
        <v>74</v>
      </c>
      <c r="Z1200" t="s">
        <v>75</v>
      </c>
      <c r="AA1200" t="s">
        <v>71</v>
      </c>
      <c r="AB1200" t="s">
        <v>76</v>
      </c>
      <c r="AC1200" t="s">
        <v>76</v>
      </c>
      <c r="AD1200" t="s">
        <v>71</v>
      </c>
      <c r="AE1200" t="s">
        <v>71</v>
      </c>
      <c r="AF1200" t="s">
        <v>76</v>
      </c>
      <c r="AG1200" t="s">
        <v>8938</v>
      </c>
      <c r="AH1200" t="s">
        <v>8939</v>
      </c>
      <c r="AI1200" t="s">
        <v>124</v>
      </c>
      <c r="AJ1200" t="s">
        <v>9014</v>
      </c>
      <c r="AK1200" t="s">
        <v>9015</v>
      </c>
      <c r="AL1200" t="s">
        <v>127</v>
      </c>
      <c r="AM1200" t="s">
        <v>109</v>
      </c>
      <c r="AN1200">
        <v>4</v>
      </c>
      <c r="AO1200" t="s">
        <v>420</v>
      </c>
      <c r="AP1200" t="s">
        <v>9016</v>
      </c>
      <c r="AQ1200" t="s">
        <v>76</v>
      </c>
      <c r="AR1200" t="s">
        <v>71</v>
      </c>
      <c r="AS1200">
        <v>29</v>
      </c>
      <c r="AT1200">
        <v>19</v>
      </c>
      <c r="AU1200">
        <v>10</v>
      </c>
      <c r="AV1200">
        <v>32</v>
      </c>
      <c r="AW1200">
        <v>32</v>
      </c>
      <c r="AX1200">
        <v>0</v>
      </c>
      <c r="AY1200" t="s">
        <v>9017</v>
      </c>
      <c r="AZ1200" t="s">
        <v>9018</v>
      </c>
      <c r="BA1200" t="s">
        <v>9019</v>
      </c>
      <c r="BB1200" t="s">
        <v>416</v>
      </c>
      <c r="BC1200" t="s">
        <v>87</v>
      </c>
      <c r="BD1200" t="s">
        <v>88</v>
      </c>
      <c r="BE1200">
        <v>14</v>
      </c>
      <c r="BF1200">
        <v>1</v>
      </c>
      <c r="BG1200" t="s">
        <v>134</v>
      </c>
      <c r="BH1200" t="s">
        <v>135</v>
      </c>
      <c r="BI1200" t="s">
        <v>136</v>
      </c>
      <c r="BJ1200" t="s">
        <v>137</v>
      </c>
      <c r="BK1200" s="1" t="s">
        <v>8947</v>
      </c>
    </row>
    <row r="1201" spans="1:63" x14ac:dyDescent="0.4">
      <c r="A1201" t="s">
        <v>9020</v>
      </c>
      <c r="B1201">
        <v>0</v>
      </c>
      <c r="C1201" t="s">
        <v>64</v>
      </c>
      <c r="D1201">
        <v>37</v>
      </c>
      <c r="E1201">
        <v>3</v>
      </c>
      <c r="F1201">
        <v>194407593</v>
      </c>
      <c r="G1201">
        <v>194407593</v>
      </c>
      <c r="H1201" t="s">
        <v>65</v>
      </c>
      <c r="I1201" t="s">
        <v>120</v>
      </c>
      <c r="J1201" t="s">
        <v>121</v>
      </c>
      <c r="K1201" t="s">
        <v>68</v>
      </c>
      <c r="L1201" t="s">
        <v>68</v>
      </c>
      <c r="M1201" t="s">
        <v>122</v>
      </c>
      <c r="N1201" t="s">
        <v>70</v>
      </c>
      <c r="O1201" t="s">
        <v>71</v>
      </c>
      <c r="P1201" t="s">
        <v>8938</v>
      </c>
      <c r="Q1201" t="s">
        <v>8939</v>
      </c>
      <c r="R1201" t="s">
        <v>68</v>
      </c>
      <c r="S1201" t="s">
        <v>68</v>
      </c>
      <c r="T1201" t="s">
        <v>74</v>
      </c>
      <c r="U1201" t="s">
        <v>74</v>
      </c>
      <c r="V1201" t="s">
        <v>74</v>
      </c>
      <c r="W1201" t="s">
        <v>74</v>
      </c>
      <c r="X1201" t="s">
        <v>74</v>
      </c>
      <c r="Y1201" t="s">
        <v>74</v>
      </c>
      <c r="Z1201" t="s">
        <v>75</v>
      </c>
      <c r="AA1201" t="s">
        <v>71</v>
      </c>
      <c r="AB1201" t="s">
        <v>76</v>
      </c>
      <c r="AC1201" t="s">
        <v>76</v>
      </c>
      <c r="AD1201" t="s">
        <v>71</v>
      </c>
      <c r="AE1201" t="s">
        <v>71</v>
      </c>
      <c r="AF1201" t="s">
        <v>76</v>
      </c>
      <c r="AG1201" t="s">
        <v>8938</v>
      </c>
      <c r="AH1201" t="s">
        <v>8939</v>
      </c>
      <c r="AI1201" t="s">
        <v>124</v>
      </c>
      <c r="AJ1201" t="s">
        <v>9021</v>
      </c>
      <c r="AK1201" t="s">
        <v>9022</v>
      </c>
      <c r="AL1201" t="s">
        <v>127</v>
      </c>
      <c r="AM1201" t="s">
        <v>109</v>
      </c>
      <c r="AN1201">
        <v>4</v>
      </c>
      <c r="AO1201" t="s">
        <v>3557</v>
      </c>
      <c r="AP1201" t="s">
        <v>9023</v>
      </c>
      <c r="AQ1201" t="s">
        <v>76</v>
      </c>
      <c r="AR1201" t="s">
        <v>71</v>
      </c>
      <c r="AS1201">
        <v>53</v>
      </c>
      <c r="AT1201">
        <v>31</v>
      </c>
      <c r="AU1201">
        <v>22</v>
      </c>
      <c r="AV1201">
        <v>38</v>
      </c>
      <c r="AW1201">
        <v>38</v>
      </c>
      <c r="AX1201">
        <v>0</v>
      </c>
      <c r="AY1201" t="s">
        <v>9024</v>
      </c>
      <c r="AZ1201" t="s">
        <v>9025</v>
      </c>
      <c r="BA1201" t="s">
        <v>9026</v>
      </c>
      <c r="BB1201" t="s">
        <v>9027</v>
      </c>
      <c r="BC1201" t="s">
        <v>87</v>
      </c>
      <c r="BD1201" t="s">
        <v>88</v>
      </c>
      <c r="BE1201">
        <v>1</v>
      </c>
      <c r="BF1201">
        <v>1</v>
      </c>
      <c r="BG1201" t="s">
        <v>134</v>
      </c>
      <c r="BH1201" t="s">
        <v>135</v>
      </c>
      <c r="BI1201" t="s">
        <v>136</v>
      </c>
      <c r="BJ1201" t="s">
        <v>147</v>
      </c>
      <c r="BK1201" s="1" t="s">
        <v>8947</v>
      </c>
    </row>
    <row r="1202" spans="1:63" x14ac:dyDescent="0.4">
      <c r="A1202" t="s">
        <v>7850</v>
      </c>
      <c r="B1202">
        <v>0</v>
      </c>
      <c r="C1202" t="s">
        <v>64</v>
      </c>
      <c r="D1202">
        <v>37</v>
      </c>
      <c r="E1202">
        <v>8</v>
      </c>
      <c r="F1202">
        <v>97172635</v>
      </c>
      <c r="G1202">
        <v>97172635</v>
      </c>
      <c r="H1202" t="s">
        <v>65</v>
      </c>
      <c r="I1202" t="s">
        <v>120</v>
      </c>
      <c r="J1202" t="s">
        <v>121</v>
      </c>
      <c r="K1202" t="s">
        <v>68</v>
      </c>
      <c r="L1202" t="s">
        <v>68</v>
      </c>
      <c r="M1202" t="s">
        <v>149</v>
      </c>
      <c r="N1202" t="s">
        <v>70</v>
      </c>
      <c r="O1202" t="s">
        <v>71</v>
      </c>
      <c r="P1202" t="s">
        <v>8938</v>
      </c>
      <c r="Q1202" t="s">
        <v>8939</v>
      </c>
      <c r="R1202" t="s">
        <v>68</v>
      </c>
      <c r="S1202" t="s">
        <v>68</v>
      </c>
      <c r="T1202" t="s">
        <v>74</v>
      </c>
      <c r="U1202" t="s">
        <v>74</v>
      </c>
      <c r="V1202" t="s">
        <v>74</v>
      </c>
      <c r="W1202" t="s">
        <v>74</v>
      </c>
      <c r="X1202" t="s">
        <v>74</v>
      </c>
      <c r="Y1202" t="s">
        <v>74</v>
      </c>
      <c r="Z1202" t="s">
        <v>75</v>
      </c>
      <c r="AA1202" t="s">
        <v>71</v>
      </c>
      <c r="AB1202" t="s">
        <v>76</v>
      </c>
      <c r="AC1202" t="s">
        <v>76</v>
      </c>
      <c r="AD1202" t="s">
        <v>71</v>
      </c>
      <c r="AE1202" t="s">
        <v>71</v>
      </c>
      <c r="AF1202" t="s">
        <v>76</v>
      </c>
      <c r="AG1202" t="s">
        <v>8938</v>
      </c>
      <c r="AH1202" t="s">
        <v>8939</v>
      </c>
      <c r="AI1202" t="s">
        <v>124</v>
      </c>
      <c r="AJ1202" t="s">
        <v>9028</v>
      </c>
      <c r="AK1202" t="s">
        <v>9029</v>
      </c>
      <c r="AL1202" t="s">
        <v>127</v>
      </c>
      <c r="AM1202" t="s">
        <v>109</v>
      </c>
      <c r="AN1202">
        <v>4</v>
      </c>
      <c r="AO1202" t="s">
        <v>2594</v>
      </c>
      <c r="AP1202" t="s">
        <v>9030</v>
      </c>
      <c r="AQ1202" t="s">
        <v>76</v>
      </c>
      <c r="AR1202" t="s">
        <v>71</v>
      </c>
      <c r="AS1202">
        <v>68</v>
      </c>
      <c r="AT1202">
        <v>59</v>
      </c>
      <c r="AU1202">
        <v>9</v>
      </c>
      <c r="AV1202">
        <v>39</v>
      </c>
      <c r="AW1202">
        <v>39</v>
      </c>
      <c r="AX1202">
        <v>0</v>
      </c>
      <c r="AY1202" t="s">
        <v>7854</v>
      </c>
      <c r="AZ1202" t="s">
        <v>9031</v>
      </c>
      <c r="BA1202" t="s">
        <v>9032</v>
      </c>
      <c r="BB1202" t="s">
        <v>238</v>
      </c>
      <c r="BC1202" t="s">
        <v>87</v>
      </c>
      <c r="BD1202" t="s">
        <v>88</v>
      </c>
      <c r="BE1202">
        <v>1</v>
      </c>
      <c r="BF1202">
        <v>1</v>
      </c>
      <c r="BG1202" t="s">
        <v>134</v>
      </c>
      <c r="BH1202" t="s">
        <v>135</v>
      </c>
      <c r="BI1202" t="s">
        <v>136</v>
      </c>
      <c r="BJ1202" t="s">
        <v>71</v>
      </c>
      <c r="BK1202" s="1" t="s">
        <v>8947</v>
      </c>
    </row>
    <row r="1203" spans="1:63" x14ac:dyDescent="0.4">
      <c r="A1203" t="s">
        <v>9033</v>
      </c>
      <c r="B1203">
        <v>0</v>
      </c>
      <c r="C1203" t="s">
        <v>64</v>
      </c>
      <c r="D1203">
        <v>37</v>
      </c>
      <c r="E1203">
        <v>5</v>
      </c>
      <c r="F1203">
        <v>156464282</v>
      </c>
      <c r="G1203">
        <v>156464282</v>
      </c>
      <c r="H1203" t="s">
        <v>65</v>
      </c>
      <c r="I1203" t="s">
        <v>120</v>
      </c>
      <c r="J1203" t="s">
        <v>121</v>
      </c>
      <c r="K1203" t="s">
        <v>122</v>
      </c>
      <c r="L1203" t="s">
        <v>122</v>
      </c>
      <c r="M1203" t="s">
        <v>149</v>
      </c>
      <c r="N1203" t="s">
        <v>70</v>
      </c>
      <c r="O1203" t="s">
        <v>71</v>
      </c>
      <c r="P1203" t="s">
        <v>8938</v>
      </c>
      <c r="Q1203" t="s">
        <v>8939</v>
      </c>
      <c r="R1203" t="s">
        <v>122</v>
      </c>
      <c r="S1203" t="s">
        <v>122</v>
      </c>
      <c r="T1203" t="s">
        <v>74</v>
      </c>
      <c r="U1203" t="s">
        <v>74</v>
      </c>
      <c r="V1203" t="s">
        <v>74</v>
      </c>
      <c r="W1203" t="s">
        <v>74</v>
      </c>
      <c r="X1203" t="s">
        <v>74</v>
      </c>
      <c r="Y1203" t="s">
        <v>74</v>
      </c>
      <c r="Z1203" t="s">
        <v>75</v>
      </c>
      <c r="AA1203" t="s">
        <v>71</v>
      </c>
      <c r="AB1203" t="s">
        <v>76</v>
      </c>
      <c r="AC1203" t="s">
        <v>76</v>
      </c>
      <c r="AD1203" t="s">
        <v>71</v>
      </c>
      <c r="AE1203" t="s">
        <v>71</v>
      </c>
      <c r="AF1203" t="s">
        <v>76</v>
      </c>
      <c r="AG1203" t="s">
        <v>8938</v>
      </c>
      <c r="AH1203" t="s">
        <v>8939</v>
      </c>
      <c r="AI1203" t="s">
        <v>124</v>
      </c>
      <c r="AJ1203" t="s">
        <v>9034</v>
      </c>
      <c r="AK1203" t="s">
        <v>9035</v>
      </c>
      <c r="AL1203" t="s">
        <v>127</v>
      </c>
      <c r="AM1203" t="s">
        <v>109</v>
      </c>
      <c r="AN1203">
        <v>4</v>
      </c>
      <c r="AO1203" t="s">
        <v>1606</v>
      </c>
      <c r="AP1203" t="s">
        <v>9036</v>
      </c>
      <c r="AQ1203" t="s">
        <v>76</v>
      </c>
      <c r="AR1203" t="s">
        <v>71</v>
      </c>
      <c r="AS1203">
        <v>89</v>
      </c>
      <c r="AT1203">
        <v>43</v>
      </c>
      <c r="AU1203">
        <v>46</v>
      </c>
      <c r="AV1203">
        <v>41</v>
      </c>
      <c r="AW1203">
        <v>41</v>
      </c>
      <c r="AX1203">
        <v>0</v>
      </c>
      <c r="AY1203" t="s">
        <v>9037</v>
      </c>
      <c r="AZ1203" t="s">
        <v>9038</v>
      </c>
      <c r="BA1203" t="s">
        <v>9039</v>
      </c>
      <c r="BB1203" t="s">
        <v>3418</v>
      </c>
      <c r="BC1203" t="s">
        <v>87</v>
      </c>
      <c r="BD1203" t="s">
        <v>88</v>
      </c>
      <c r="BE1203">
        <v>7</v>
      </c>
      <c r="BF1203">
        <v>1</v>
      </c>
      <c r="BG1203" t="s">
        <v>134</v>
      </c>
      <c r="BH1203" t="s">
        <v>135</v>
      </c>
      <c r="BI1203" t="s">
        <v>136</v>
      </c>
      <c r="BJ1203" t="s">
        <v>91</v>
      </c>
      <c r="BK1203" s="1" t="s">
        <v>8947</v>
      </c>
    </row>
    <row r="1204" spans="1:63" x14ac:dyDescent="0.4">
      <c r="A1204" t="s">
        <v>9040</v>
      </c>
      <c r="B1204">
        <v>0</v>
      </c>
      <c r="C1204" t="s">
        <v>64</v>
      </c>
      <c r="D1204">
        <v>37</v>
      </c>
      <c r="E1204">
        <v>2</v>
      </c>
      <c r="F1204">
        <v>176981919</v>
      </c>
      <c r="G1204">
        <v>176981919</v>
      </c>
      <c r="H1204" t="s">
        <v>65</v>
      </c>
      <c r="I1204" t="s">
        <v>120</v>
      </c>
      <c r="J1204" t="s">
        <v>121</v>
      </c>
      <c r="K1204" t="s">
        <v>68</v>
      </c>
      <c r="L1204" t="s">
        <v>68</v>
      </c>
      <c r="M1204" t="s">
        <v>149</v>
      </c>
      <c r="N1204" t="s">
        <v>70</v>
      </c>
      <c r="O1204" t="s">
        <v>71</v>
      </c>
      <c r="P1204" t="s">
        <v>8938</v>
      </c>
      <c r="Q1204" t="s">
        <v>8939</v>
      </c>
      <c r="R1204" t="s">
        <v>68</v>
      </c>
      <c r="S1204" t="s">
        <v>68</v>
      </c>
      <c r="T1204" t="s">
        <v>74</v>
      </c>
      <c r="U1204" t="s">
        <v>74</v>
      </c>
      <c r="V1204" t="s">
        <v>74</v>
      </c>
      <c r="W1204" t="s">
        <v>74</v>
      </c>
      <c r="X1204" t="s">
        <v>74</v>
      </c>
      <c r="Y1204" t="s">
        <v>74</v>
      </c>
      <c r="Z1204" t="s">
        <v>75</v>
      </c>
      <c r="AA1204" t="s">
        <v>71</v>
      </c>
      <c r="AB1204" t="s">
        <v>76</v>
      </c>
      <c r="AC1204" t="s">
        <v>76</v>
      </c>
      <c r="AD1204" t="s">
        <v>71</v>
      </c>
      <c r="AE1204" t="s">
        <v>71</v>
      </c>
      <c r="AF1204" t="s">
        <v>76</v>
      </c>
      <c r="AG1204" t="s">
        <v>8938</v>
      </c>
      <c r="AH1204" t="s">
        <v>8939</v>
      </c>
      <c r="AI1204" t="s">
        <v>124</v>
      </c>
      <c r="AJ1204" t="s">
        <v>9041</v>
      </c>
      <c r="AK1204" t="s">
        <v>9042</v>
      </c>
      <c r="AL1204" t="s">
        <v>127</v>
      </c>
      <c r="AM1204" t="s">
        <v>109</v>
      </c>
      <c r="AN1204">
        <v>4</v>
      </c>
      <c r="AO1204" t="s">
        <v>367</v>
      </c>
      <c r="AP1204" t="s">
        <v>9043</v>
      </c>
      <c r="AQ1204" t="s">
        <v>76</v>
      </c>
      <c r="AR1204" t="s">
        <v>71</v>
      </c>
      <c r="AS1204">
        <v>49</v>
      </c>
      <c r="AT1204">
        <v>28</v>
      </c>
      <c r="AU1204">
        <v>21</v>
      </c>
      <c r="AV1204">
        <v>55</v>
      </c>
      <c r="AW1204">
        <v>55</v>
      </c>
      <c r="AX1204">
        <v>0</v>
      </c>
      <c r="AY1204" t="s">
        <v>9044</v>
      </c>
      <c r="AZ1204" t="s">
        <v>9045</v>
      </c>
      <c r="BA1204" t="s">
        <v>9046</v>
      </c>
      <c r="BB1204" t="s">
        <v>1581</v>
      </c>
      <c r="BC1204" t="s">
        <v>87</v>
      </c>
      <c r="BD1204" t="s">
        <v>88</v>
      </c>
      <c r="BE1204">
        <v>1</v>
      </c>
      <c r="BF1204">
        <v>1</v>
      </c>
      <c r="BG1204" t="s">
        <v>134</v>
      </c>
      <c r="BH1204" t="s">
        <v>135</v>
      </c>
      <c r="BI1204" t="s">
        <v>136</v>
      </c>
      <c r="BJ1204" t="s">
        <v>71</v>
      </c>
      <c r="BK1204" s="1" t="s">
        <v>8947</v>
      </c>
    </row>
    <row r="1205" spans="1:63" x14ac:dyDescent="0.4">
      <c r="A1205" t="s">
        <v>9047</v>
      </c>
      <c r="B1205">
        <v>0</v>
      </c>
      <c r="C1205" t="s">
        <v>64</v>
      </c>
      <c r="D1205">
        <v>37</v>
      </c>
      <c r="E1205">
        <v>15</v>
      </c>
      <c r="F1205">
        <v>74467636</v>
      </c>
      <c r="G1205">
        <v>74467636</v>
      </c>
      <c r="H1205" t="s">
        <v>65</v>
      </c>
      <c r="I1205" t="s">
        <v>120</v>
      </c>
      <c r="J1205" t="s">
        <v>121</v>
      </c>
      <c r="K1205" t="s">
        <v>122</v>
      </c>
      <c r="L1205" t="s">
        <v>123</v>
      </c>
      <c r="M1205" t="s">
        <v>122</v>
      </c>
      <c r="N1205" t="s">
        <v>70</v>
      </c>
      <c r="O1205" t="s">
        <v>71</v>
      </c>
      <c r="P1205" t="s">
        <v>8938</v>
      </c>
      <c r="Q1205" t="s">
        <v>8939</v>
      </c>
      <c r="R1205" t="s">
        <v>122</v>
      </c>
      <c r="S1205" t="s">
        <v>122</v>
      </c>
      <c r="T1205" t="s">
        <v>74</v>
      </c>
      <c r="U1205" t="s">
        <v>74</v>
      </c>
      <c r="V1205" t="s">
        <v>74</v>
      </c>
      <c r="W1205" t="s">
        <v>74</v>
      </c>
      <c r="X1205" t="s">
        <v>74</v>
      </c>
      <c r="Y1205" t="s">
        <v>74</v>
      </c>
      <c r="Z1205" t="s">
        <v>75</v>
      </c>
      <c r="AA1205" t="s">
        <v>71</v>
      </c>
      <c r="AB1205" t="s">
        <v>76</v>
      </c>
      <c r="AC1205" t="s">
        <v>76</v>
      </c>
      <c r="AD1205" t="s">
        <v>71</v>
      </c>
      <c r="AE1205" t="s">
        <v>71</v>
      </c>
      <c r="AF1205" t="s">
        <v>76</v>
      </c>
      <c r="AG1205" t="s">
        <v>8938</v>
      </c>
      <c r="AH1205" t="s">
        <v>8939</v>
      </c>
      <c r="AI1205" t="s">
        <v>124</v>
      </c>
      <c r="AJ1205" t="s">
        <v>9048</v>
      </c>
      <c r="AK1205" t="s">
        <v>9049</v>
      </c>
      <c r="AL1205" t="s">
        <v>127</v>
      </c>
      <c r="AM1205" t="s">
        <v>109</v>
      </c>
      <c r="AN1205">
        <v>4</v>
      </c>
      <c r="AO1205" t="s">
        <v>297</v>
      </c>
      <c r="AP1205" t="s">
        <v>9050</v>
      </c>
      <c r="AQ1205" t="s">
        <v>76</v>
      </c>
      <c r="AR1205" t="s">
        <v>71</v>
      </c>
      <c r="AS1205">
        <v>61</v>
      </c>
      <c r="AT1205">
        <v>45</v>
      </c>
      <c r="AU1205">
        <v>16</v>
      </c>
      <c r="AV1205">
        <v>40</v>
      </c>
      <c r="AW1205">
        <v>40</v>
      </c>
      <c r="AX1205">
        <v>0</v>
      </c>
      <c r="AY1205" t="s">
        <v>9051</v>
      </c>
      <c r="AZ1205" t="s">
        <v>9052</v>
      </c>
      <c r="BA1205" t="s">
        <v>9053</v>
      </c>
      <c r="BB1205" t="s">
        <v>891</v>
      </c>
      <c r="BC1205" t="s">
        <v>87</v>
      </c>
      <c r="BD1205" t="s">
        <v>88</v>
      </c>
      <c r="BE1205">
        <v>2</v>
      </c>
      <c r="BF1205">
        <v>1</v>
      </c>
      <c r="BG1205" t="s">
        <v>134</v>
      </c>
      <c r="BH1205" t="s">
        <v>135</v>
      </c>
      <c r="BI1205" t="s">
        <v>136</v>
      </c>
      <c r="BJ1205" t="s">
        <v>147</v>
      </c>
      <c r="BK1205" s="1" t="s">
        <v>8947</v>
      </c>
    </row>
    <row r="1206" spans="1:63" x14ac:dyDescent="0.4">
      <c r="A1206" t="s">
        <v>9054</v>
      </c>
      <c r="B1206">
        <v>0</v>
      </c>
      <c r="C1206" t="s">
        <v>64</v>
      </c>
      <c r="D1206">
        <v>37</v>
      </c>
      <c r="E1206">
        <v>10</v>
      </c>
      <c r="F1206">
        <v>33195421</v>
      </c>
      <c r="G1206">
        <v>33195421</v>
      </c>
      <c r="H1206" t="s">
        <v>65</v>
      </c>
      <c r="I1206" t="s">
        <v>120</v>
      </c>
      <c r="J1206" t="s">
        <v>121</v>
      </c>
      <c r="K1206" t="s">
        <v>122</v>
      </c>
      <c r="L1206" t="s">
        <v>123</v>
      </c>
      <c r="M1206" t="s">
        <v>122</v>
      </c>
      <c r="N1206" t="s">
        <v>70</v>
      </c>
      <c r="O1206" t="s">
        <v>71</v>
      </c>
      <c r="P1206" t="s">
        <v>8938</v>
      </c>
      <c r="Q1206" t="s">
        <v>8939</v>
      </c>
      <c r="R1206" t="s">
        <v>122</v>
      </c>
      <c r="S1206" t="s">
        <v>122</v>
      </c>
      <c r="T1206" t="s">
        <v>74</v>
      </c>
      <c r="U1206" t="s">
        <v>74</v>
      </c>
      <c r="V1206" t="s">
        <v>74</v>
      </c>
      <c r="W1206" t="s">
        <v>74</v>
      </c>
      <c r="X1206" t="s">
        <v>74</v>
      </c>
      <c r="Y1206" t="s">
        <v>74</v>
      </c>
      <c r="Z1206" t="s">
        <v>75</v>
      </c>
      <c r="AA1206" t="s">
        <v>71</v>
      </c>
      <c r="AB1206" t="s">
        <v>76</v>
      </c>
      <c r="AC1206" t="s">
        <v>76</v>
      </c>
      <c r="AD1206" t="s">
        <v>71</v>
      </c>
      <c r="AE1206" t="s">
        <v>71</v>
      </c>
      <c r="AF1206" t="s">
        <v>76</v>
      </c>
      <c r="AG1206" t="s">
        <v>8938</v>
      </c>
      <c r="AH1206" t="s">
        <v>8939</v>
      </c>
      <c r="AI1206" t="s">
        <v>124</v>
      </c>
      <c r="AJ1206" t="s">
        <v>9055</v>
      </c>
      <c r="AK1206" t="s">
        <v>9056</v>
      </c>
      <c r="AL1206" t="s">
        <v>127</v>
      </c>
      <c r="AM1206" t="s">
        <v>109</v>
      </c>
      <c r="AN1206">
        <v>4</v>
      </c>
      <c r="AO1206" t="s">
        <v>1524</v>
      </c>
      <c r="AP1206" t="s">
        <v>9057</v>
      </c>
      <c r="AQ1206" t="s">
        <v>76</v>
      </c>
      <c r="AR1206" t="s">
        <v>71</v>
      </c>
      <c r="AS1206">
        <v>69</v>
      </c>
      <c r="AT1206">
        <v>22</v>
      </c>
      <c r="AU1206">
        <v>47</v>
      </c>
      <c r="AV1206">
        <v>34</v>
      </c>
      <c r="AW1206">
        <v>34</v>
      </c>
      <c r="AX1206">
        <v>0</v>
      </c>
      <c r="AY1206" t="s">
        <v>9058</v>
      </c>
      <c r="AZ1206" t="s">
        <v>9059</v>
      </c>
      <c r="BA1206" t="s">
        <v>9060</v>
      </c>
      <c r="BB1206" t="s">
        <v>293</v>
      </c>
      <c r="BC1206" t="s">
        <v>87</v>
      </c>
      <c r="BD1206" t="s">
        <v>88</v>
      </c>
      <c r="BE1206">
        <v>16</v>
      </c>
      <c r="BF1206">
        <v>1</v>
      </c>
      <c r="BG1206" t="s">
        <v>134</v>
      </c>
      <c r="BH1206" t="s">
        <v>135</v>
      </c>
      <c r="BI1206" t="s">
        <v>136</v>
      </c>
      <c r="BJ1206" t="s">
        <v>147</v>
      </c>
      <c r="BK1206" s="1" t="s">
        <v>8947</v>
      </c>
    </row>
    <row r="1207" spans="1:63" x14ac:dyDescent="0.4">
      <c r="A1207" t="s">
        <v>9061</v>
      </c>
      <c r="B1207">
        <v>0</v>
      </c>
      <c r="C1207" t="s">
        <v>64</v>
      </c>
      <c r="D1207">
        <v>37</v>
      </c>
      <c r="E1207">
        <v>17</v>
      </c>
      <c r="F1207">
        <v>73733720</v>
      </c>
      <c r="G1207">
        <v>73733720</v>
      </c>
      <c r="H1207" t="s">
        <v>65</v>
      </c>
      <c r="I1207" t="s">
        <v>120</v>
      </c>
      <c r="J1207" t="s">
        <v>121</v>
      </c>
      <c r="K1207" t="s">
        <v>149</v>
      </c>
      <c r="L1207" t="s">
        <v>122</v>
      </c>
      <c r="M1207" t="s">
        <v>149</v>
      </c>
      <c r="N1207" t="s">
        <v>70</v>
      </c>
      <c r="O1207" t="s">
        <v>71</v>
      </c>
      <c r="P1207" t="s">
        <v>8938</v>
      </c>
      <c r="Q1207" t="s">
        <v>8939</v>
      </c>
      <c r="R1207" t="s">
        <v>149</v>
      </c>
      <c r="S1207" t="s">
        <v>149</v>
      </c>
      <c r="T1207" t="s">
        <v>74</v>
      </c>
      <c r="U1207" t="s">
        <v>74</v>
      </c>
      <c r="V1207" t="s">
        <v>74</v>
      </c>
      <c r="W1207" t="s">
        <v>74</v>
      </c>
      <c r="X1207" t="s">
        <v>74</v>
      </c>
      <c r="Y1207" t="s">
        <v>74</v>
      </c>
      <c r="Z1207" t="s">
        <v>75</v>
      </c>
      <c r="AA1207" t="s">
        <v>71</v>
      </c>
      <c r="AB1207" t="s">
        <v>76</v>
      </c>
      <c r="AC1207" t="s">
        <v>76</v>
      </c>
      <c r="AD1207" t="s">
        <v>71</v>
      </c>
      <c r="AE1207" t="s">
        <v>71</v>
      </c>
      <c r="AF1207" t="s">
        <v>76</v>
      </c>
      <c r="AG1207" t="s">
        <v>8938</v>
      </c>
      <c r="AH1207" t="s">
        <v>8939</v>
      </c>
      <c r="AI1207" t="s">
        <v>124</v>
      </c>
      <c r="AJ1207" t="s">
        <v>9062</v>
      </c>
      <c r="AK1207" t="s">
        <v>9063</v>
      </c>
      <c r="AL1207" t="s">
        <v>127</v>
      </c>
      <c r="AM1207" t="s">
        <v>109</v>
      </c>
      <c r="AN1207">
        <v>4</v>
      </c>
      <c r="AO1207" t="s">
        <v>180</v>
      </c>
      <c r="AP1207" t="s">
        <v>9064</v>
      </c>
      <c r="AQ1207" t="s">
        <v>76</v>
      </c>
      <c r="AR1207" t="s">
        <v>71</v>
      </c>
      <c r="AS1207">
        <v>56</v>
      </c>
      <c r="AT1207">
        <v>42</v>
      </c>
      <c r="AU1207">
        <v>14</v>
      </c>
      <c r="AV1207">
        <v>18</v>
      </c>
      <c r="AW1207">
        <v>18</v>
      </c>
      <c r="AX1207">
        <v>0</v>
      </c>
      <c r="AY1207" t="s">
        <v>9065</v>
      </c>
      <c r="AZ1207" t="s">
        <v>9066</v>
      </c>
      <c r="BA1207" t="s">
        <v>9067</v>
      </c>
      <c r="BB1207" t="s">
        <v>6471</v>
      </c>
      <c r="BC1207" t="s">
        <v>87</v>
      </c>
      <c r="BD1207" t="s">
        <v>88</v>
      </c>
      <c r="BE1207">
        <v>18</v>
      </c>
      <c r="BF1207">
        <v>1</v>
      </c>
      <c r="BG1207" t="s">
        <v>134</v>
      </c>
      <c r="BH1207" t="s">
        <v>135</v>
      </c>
      <c r="BI1207" t="s">
        <v>136</v>
      </c>
      <c r="BJ1207" t="s">
        <v>71</v>
      </c>
      <c r="BK1207" s="1" t="s">
        <v>8947</v>
      </c>
    </row>
    <row r="1208" spans="1:63" x14ac:dyDescent="0.4">
      <c r="A1208" t="s">
        <v>482</v>
      </c>
      <c r="B1208">
        <v>0</v>
      </c>
      <c r="C1208" t="s">
        <v>64</v>
      </c>
      <c r="D1208">
        <v>37</v>
      </c>
      <c r="E1208" t="s">
        <v>240</v>
      </c>
      <c r="F1208">
        <v>13754717</v>
      </c>
      <c r="G1208">
        <v>13754717</v>
      </c>
      <c r="H1208" t="s">
        <v>65</v>
      </c>
      <c r="I1208" t="s">
        <v>120</v>
      </c>
      <c r="J1208" t="s">
        <v>121</v>
      </c>
      <c r="K1208" t="s">
        <v>122</v>
      </c>
      <c r="L1208" t="s">
        <v>123</v>
      </c>
      <c r="M1208" t="s">
        <v>123</v>
      </c>
      <c r="N1208" t="s">
        <v>70</v>
      </c>
      <c r="O1208" t="s">
        <v>71</v>
      </c>
      <c r="P1208" t="s">
        <v>8938</v>
      </c>
      <c r="Q1208" t="s">
        <v>8939</v>
      </c>
      <c r="R1208" t="s">
        <v>122</v>
      </c>
      <c r="S1208" t="s">
        <v>122</v>
      </c>
      <c r="T1208" t="s">
        <v>74</v>
      </c>
      <c r="U1208" t="s">
        <v>74</v>
      </c>
      <c r="V1208" t="s">
        <v>74</v>
      </c>
      <c r="W1208" t="s">
        <v>74</v>
      </c>
      <c r="X1208" t="s">
        <v>74</v>
      </c>
      <c r="Y1208" t="s">
        <v>74</v>
      </c>
      <c r="Z1208" t="s">
        <v>75</v>
      </c>
      <c r="AA1208" t="s">
        <v>71</v>
      </c>
      <c r="AB1208" t="s">
        <v>76</v>
      </c>
      <c r="AC1208" t="s">
        <v>76</v>
      </c>
      <c r="AD1208" t="s">
        <v>71</v>
      </c>
      <c r="AE1208" t="s">
        <v>71</v>
      </c>
      <c r="AF1208" t="s">
        <v>76</v>
      </c>
      <c r="AG1208" t="s">
        <v>8938</v>
      </c>
      <c r="AH1208" t="s">
        <v>8939</v>
      </c>
      <c r="AI1208" t="s">
        <v>124</v>
      </c>
      <c r="AJ1208" t="s">
        <v>9068</v>
      </c>
      <c r="AK1208" t="s">
        <v>9069</v>
      </c>
      <c r="AL1208" t="s">
        <v>127</v>
      </c>
      <c r="AM1208" t="s">
        <v>109</v>
      </c>
      <c r="AN1208">
        <v>4</v>
      </c>
      <c r="AO1208" t="s">
        <v>1025</v>
      </c>
      <c r="AP1208" t="s">
        <v>9070</v>
      </c>
      <c r="AQ1208" t="s">
        <v>76</v>
      </c>
      <c r="AR1208" t="s">
        <v>71</v>
      </c>
      <c r="AS1208">
        <v>26</v>
      </c>
      <c r="AT1208">
        <v>0</v>
      </c>
      <c r="AU1208">
        <v>26</v>
      </c>
      <c r="AV1208">
        <v>19</v>
      </c>
      <c r="AW1208">
        <v>19</v>
      </c>
      <c r="AX1208">
        <v>0</v>
      </c>
      <c r="AY1208" t="s">
        <v>486</v>
      </c>
      <c r="AZ1208" t="s">
        <v>9071</v>
      </c>
      <c r="BA1208" t="s">
        <v>9072</v>
      </c>
      <c r="BB1208" t="s">
        <v>1300</v>
      </c>
      <c r="BC1208" t="s">
        <v>87</v>
      </c>
      <c r="BD1208" t="s">
        <v>88</v>
      </c>
      <c r="BE1208">
        <v>3</v>
      </c>
      <c r="BF1208">
        <v>1</v>
      </c>
      <c r="BG1208" t="s">
        <v>134</v>
      </c>
      <c r="BH1208" t="s">
        <v>135</v>
      </c>
      <c r="BI1208" t="s">
        <v>136</v>
      </c>
      <c r="BJ1208" t="s">
        <v>71</v>
      </c>
      <c r="BK1208" s="1" t="s">
        <v>8947</v>
      </c>
    </row>
    <row r="1209" spans="1:63" x14ac:dyDescent="0.4">
      <c r="A1209" t="s">
        <v>3138</v>
      </c>
      <c r="B1209">
        <v>0</v>
      </c>
      <c r="C1209" t="s">
        <v>64</v>
      </c>
      <c r="D1209">
        <v>37</v>
      </c>
      <c r="E1209">
        <v>2</v>
      </c>
      <c r="F1209">
        <v>178545577</v>
      </c>
      <c r="G1209">
        <v>178545577</v>
      </c>
      <c r="H1209" t="s">
        <v>65</v>
      </c>
      <c r="I1209" t="s">
        <v>120</v>
      </c>
      <c r="J1209" t="s">
        <v>121</v>
      </c>
      <c r="K1209" t="s">
        <v>122</v>
      </c>
      <c r="L1209" t="s">
        <v>68</v>
      </c>
      <c r="M1209" t="s">
        <v>122</v>
      </c>
      <c r="N1209" t="s">
        <v>9073</v>
      </c>
      <c r="O1209" t="s">
        <v>71</v>
      </c>
      <c r="P1209" t="s">
        <v>8938</v>
      </c>
      <c r="Q1209" t="s">
        <v>8939</v>
      </c>
      <c r="R1209" t="s">
        <v>122</v>
      </c>
      <c r="S1209" t="s">
        <v>122</v>
      </c>
      <c r="T1209" t="s">
        <v>74</v>
      </c>
      <c r="U1209" t="s">
        <v>74</v>
      </c>
      <c r="V1209" t="s">
        <v>74</v>
      </c>
      <c r="W1209" t="s">
        <v>74</v>
      </c>
      <c r="X1209" t="s">
        <v>74</v>
      </c>
      <c r="Y1209" t="s">
        <v>74</v>
      </c>
      <c r="Z1209" t="s">
        <v>75</v>
      </c>
      <c r="AA1209" t="s">
        <v>71</v>
      </c>
      <c r="AB1209" t="s">
        <v>76</v>
      </c>
      <c r="AC1209" t="s">
        <v>76</v>
      </c>
      <c r="AD1209" t="s">
        <v>71</v>
      </c>
      <c r="AE1209" t="s">
        <v>71</v>
      </c>
      <c r="AF1209" t="s">
        <v>76</v>
      </c>
      <c r="AG1209" t="s">
        <v>8938</v>
      </c>
      <c r="AH1209" t="s">
        <v>8939</v>
      </c>
      <c r="AI1209" t="s">
        <v>124</v>
      </c>
      <c r="AJ1209" t="s">
        <v>9074</v>
      </c>
      <c r="AK1209" t="s">
        <v>9075</v>
      </c>
      <c r="AL1209" t="s">
        <v>127</v>
      </c>
      <c r="AM1209" t="s">
        <v>109</v>
      </c>
      <c r="AN1209">
        <v>4</v>
      </c>
      <c r="AO1209" t="s">
        <v>270</v>
      </c>
      <c r="AP1209" t="s">
        <v>9076</v>
      </c>
      <c r="AQ1209" t="s">
        <v>76</v>
      </c>
      <c r="AR1209" t="s">
        <v>71</v>
      </c>
      <c r="AS1209">
        <v>70</v>
      </c>
      <c r="AT1209">
        <v>51</v>
      </c>
      <c r="AU1209">
        <v>19</v>
      </c>
      <c r="AV1209">
        <v>46</v>
      </c>
      <c r="AW1209">
        <v>46</v>
      </c>
      <c r="AX1209">
        <v>0</v>
      </c>
      <c r="AY1209" t="s">
        <v>3142</v>
      </c>
      <c r="AZ1209" t="s">
        <v>9077</v>
      </c>
      <c r="BA1209" t="s">
        <v>9078</v>
      </c>
      <c r="BB1209" t="s">
        <v>790</v>
      </c>
      <c r="BC1209" t="s">
        <v>87</v>
      </c>
      <c r="BD1209" t="s">
        <v>88</v>
      </c>
      <c r="BE1209">
        <v>16</v>
      </c>
      <c r="BF1209">
        <v>1</v>
      </c>
      <c r="BG1209" t="s">
        <v>134</v>
      </c>
      <c r="BH1209" t="s">
        <v>135</v>
      </c>
      <c r="BI1209" t="s">
        <v>136</v>
      </c>
      <c r="BJ1209" t="s">
        <v>529</v>
      </c>
      <c r="BK1209" s="1" t="s">
        <v>8947</v>
      </c>
    </row>
    <row r="1210" spans="1:63" x14ac:dyDescent="0.4">
      <c r="A1210" t="s">
        <v>9079</v>
      </c>
      <c r="B1210">
        <v>0</v>
      </c>
      <c r="C1210" t="s">
        <v>64</v>
      </c>
      <c r="D1210">
        <v>37</v>
      </c>
      <c r="E1210">
        <v>10</v>
      </c>
      <c r="F1210">
        <v>95372529</v>
      </c>
      <c r="G1210">
        <v>95372529</v>
      </c>
      <c r="H1210" t="s">
        <v>65</v>
      </c>
      <c r="I1210" t="s">
        <v>120</v>
      </c>
      <c r="J1210" t="s">
        <v>121</v>
      </c>
      <c r="K1210" t="s">
        <v>123</v>
      </c>
      <c r="L1210" t="s">
        <v>123</v>
      </c>
      <c r="M1210" t="s">
        <v>122</v>
      </c>
      <c r="N1210" t="s">
        <v>70</v>
      </c>
      <c r="O1210" t="s">
        <v>71</v>
      </c>
      <c r="P1210" t="s">
        <v>8938</v>
      </c>
      <c r="Q1210" t="s">
        <v>8939</v>
      </c>
      <c r="R1210" t="s">
        <v>123</v>
      </c>
      <c r="S1210" t="s">
        <v>123</v>
      </c>
      <c r="T1210" t="s">
        <v>74</v>
      </c>
      <c r="U1210" t="s">
        <v>74</v>
      </c>
      <c r="V1210" t="s">
        <v>74</v>
      </c>
      <c r="W1210" t="s">
        <v>74</v>
      </c>
      <c r="X1210" t="s">
        <v>74</v>
      </c>
      <c r="Y1210" t="s">
        <v>74</v>
      </c>
      <c r="Z1210" t="s">
        <v>75</v>
      </c>
      <c r="AA1210" t="s">
        <v>71</v>
      </c>
      <c r="AB1210" t="s">
        <v>76</v>
      </c>
      <c r="AC1210" t="s">
        <v>76</v>
      </c>
      <c r="AD1210" t="s">
        <v>71</v>
      </c>
      <c r="AE1210" t="s">
        <v>71</v>
      </c>
      <c r="AF1210" t="s">
        <v>76</v>
      </c>
      <c r="AG1210" t="s">
        <v>8938</v>
      </c>
      <c r="AH1210" t="s">
        <v>8939</v>
      </c>
      <c r="AI1210" t="s">
        <v>124</v>
      </c>
      <c r="AJ1210" t="s">
        <v>9080</v>
      </c>
      <c r="AK1210" t="s">
        <v>9081</v>
      </c>
      <c r="AL1210" t="s">
        <v>127</v>
      </c>
      <c r="AM1210" t="s">
        <v>109</v>
      </c>
      <c r="AN1210">
        <v>4</v>
      </c>
      <c r="AO1210" t="s">
        <v>9082</v>
      </c>
      <c r="AP1210" t="s">
        <v>9083</v>
      </c>
      <c r="AQ1210" t="s">
        <v>76</v>
      </c>
      <c r="AR1210" t="s">
        <v>71</v>
      </c>
      <c r="AS1210">
        <v>80</v>
      </c>
      <c r="AT1210">
        <v>32</v>
      </c>
      <c r="AU1210">
        <v>48</v>
      </c>
      <c r="AV1210">
        <v>41</v>
      </c>
      <c r="AW1210">
        <v>41</v>
      </c>
      <c r="AX1210">
        <v>0</v>
      </c>
      <c r="AY1210" t="s">
        <v>9084</v>
      </c>
      <c r="AZ1210" t="s">
        <v>9085</v>
      </c>
      <c r="BA1210" t="s">
        <v>9086</v>
      </c>
      <c r="BB1210" t="s">
        <v>1725</v>
      </c>
      <c r="BC1210" t="s">
        <v>87</v>
      </c>
      <c r="BD1210" t="s">
        <v>88</v>
      </c>
      <c r="BE1210">
        <v>1</v>
      </c>
      <c r="BF1210">
        <v>1</v>
      </c>
      <c r="BG1210" t="s">
        <v>134</v>
      </c>
      <c r="BH1210" t="s">
        <v>135</v>
      </c>
      <c r="BI1210" t="s">
        <v>136</v>
      </c>
      <c r="BJ1210" t="s">
        <v>137</v>
      </c>
      <c r="BK1210" s="1" t="s">
        <v>8947</v>
      </c>
    </row>
    <row r="1211" spans="1:63" x14ac:dyDescent="0.4">
      <c r="A1211" t="s">
        <v>5697</v>
      </c>
      <c r="B1211">
        <v>0</v>
      </c>
      <c r="C1211" t="s">
        <v>64</v>
      </c>
      <c r="D1211">
        <v>37</v>
      </c>
      <c r="E1211">
        <v>11</v>
      </c>
      <c r="F1211">
        <v>129784768</v>
      </c>
      <c r="G1211">
        <v>129784768</v>
      </c>
      <c r="H1211" t="s">
        <v>65</v>
      </c>
      <c r="I1211" t="s">
        <v>120</v>
      </c>
      <c r="J1211" t="s">
        <v>121</v>
      </c>
      <c r="K1211" t="s">
        <v>122</v>
      </c>
      <c r="L1211" t="s">
        <v>123</v>
      </c>
      <c r="M1211" t="s">
        <v>122</v>
      </c>
      <c r="N1211" t="s">
        <v>70</v>
      </c>
      <c r="O1211" t="s">
        <v>71</v>
      </c>
      <c r="P1211" t="s">
        <v>8938</v>
      </c>
      <c r="Q1211" t="s">
        <v>8939</v>
      </c>
      <c r="R1211" t="s">
        <v>122</v>
      </c>
      <c r="S1211" t="s">
        <v>122</v>
      </c>
      <c r="T1211" t="s">
        <v>74</v>
      </c>
      <c r="U1211" t="s">
        <v>74</v>
      </c>
      <c r="V1211" t="s">
        <v>74</v>
      </c>
      <c r="W1211" t="s">
        <v>74</v>
      </c>
      <c r="X1211" t="s">
        <v>74</v>
      </c>
      <c r="Y1211" t="s">
        <v>74</v>
      </c>
      <c r="Z1211" t="s">
        <v>75</v>
      </c>
      <c r="AA1211" t="s">
        <v>71</v>
      </c>
      <c r="AB1211" t="s">
        <v>76</v>
      </c>
      <c r="AC1211" t="s">
        <v>76</v>
      </c>
      <c r="AD1211" t="s">
        <v>71</v>
      </c>
      <c r="AE1211" t="s">
        <v>71</v>
      </c>
      <c r="AF1211" t="s">
        <v>76</v>
      </c>
      <c r="AG1211" t="s">
        <v>8938</v>
      </c>
      <c r="AH1211" t="s">
        <v>8939</v>
      </c>
      <c r="AI1211" t="s">
        <v>124</v>
      </c>
      <c r="AJ1211" t="s">
        <v>9087</v>
      </c>
      <c r="AK1211" t="s">
        <v>9088</v>
      </c>
      <c r="AL1211" t="s">
        <v>127</v>
      </c>
      <c r="AM1211" t="s">
        <v>109</v>
      </c>
      <c r="AN1211">
        <v>4</v>
      </c>
      <c r="AO1211" t="s">
        <v>9089</v>
      </c>
      <c r="AP1211" t="s">
        <v>9090</v>
      </c>
      <c r="AQ1211" t="s">
        <v>76</v>
      </c>
      <c r="AR1211" t="s">
        <v>71</v>
      </c>
      <c r="AS1211">
        <v>55</v>
      </c>
      <c r="AT1211">
        <v>32</v>
      </c>
      <c r="AU1211">
        <v>23</v>
      </c>
      <c r="AV1211">
        <v>30</v>
      </c>
      <c r="AW1211">
        <v>29</v>
      </c>
      <c r="AX1211">
        <v>0</v>
      </c>
      <c r="AY1211" t="s">
        <v>5701</v>
      </c>
      <c r="AZ1211" t="s">
        <v>9091</v>
      </c>
      <c r="BA1211" t="s">
        <v>9092</v>
      </c>
      <c r="BB1211" t="s">
        <v>732</v>
      </c>
      <c r="BC1211" t="s">
        <v>87</v>
      </c>
      <c r="BD1211" t="s">
        <v>88</v>
      </c>
      <c r="BE1211">
        <v>18</v>
      </c>
      <c r="BF1211">
        <v>1</v>
      </c>
      <c r="BG1211" t="s">
        <v>134</v>
      </c>
      <c r="BH1211" t="s">
        <v>135</v>
      </c>
      <c r="BI1211" t="s">
        <v>136</v>
      </c>
      <c r="BJ1211" t="s">
        <v>71</v>
      </c>
      <c r="BK1211" s="1" t="s">
        <v>8947</v>
      </c>
    </row>
    <row r="1212" spans="1:63" x14ac:dyDescent="0.4">
      <c r="A1212" t="s">
        <v>9093</v>
      </c>
      <c r="B1212">
        <v>0</v>
      </c>
      <c r="C1212" t="s">
        <v>64</v>
      </c>
      <c r="D1212">
        <v>37</v>
      </c>
      <c r="E1212">
        <v>5</v>
      </c>
      <c r="F1212">
        <v>150663755</v>
      </c>
      <c r="G1212">
        <v>150663755</v>
      </c>
      <c r="H1212" t="s">
        <v>65</v>
      </c>
      <c r="I1212" t="s">
        <v>120</v>
      </c>
      <c r="J1212" t="s">
        <v>121</v>
      </c>
      <c r="K1212" t="s">
        <v>149</v>
      </c>
      <c r="L1212" t="s">
        <v>123</v>
      </c>
      <c r="M1212" t="s">
        <v>149</v>
      </c>
      <c r="N1212" t="s">
        <v>70</v>
      </c>
      <c r="O1212" t="s">
        <v>71</v>
      </c>
      <c r="P1212" t="s">
        <v>8938</v>
      </c>
      <c r="Q1212" t="s">
        <v>8939</v>
      </c>
      <c r="R1212" t="s">
        <v>149</v>
      </c>
      <c r="S1212" t="s">
        <v>149</v>
      </c>
      <c r="T1212" t="s">
        <v>74</v>
      </c>
      <c r="U1212" t="s">
        <v>74</v>
      </c>
      <c r="V1212" t="s">
        <v>74</v>
      </c>
      <c r="W1212" t="s">
        <v>74</v>
      </c>
      <c r="X1212" t="s">
        <v>74</v>
      </c>
      <c r="Y1212" t="s">
        <v>74</v>
      </c>
      <c r="Z1212" t="s">
        <v>75</v>
      </c>
      <c r="AA1212" t="s">
        <v>71</v>
      </c>
      <c r="AB1212" t="s">
        <v>76</v>
      </c>
      <c r="AC1212" t="s">
        <v>76</v>
      </c>
      <c r="AD1212" t="s">
        <v>71</v>
      </c>
      <c r="AE1212" t="s">
        <v>71</v>
      </c>
      <c r="AF1212" t="s">
        <v>76</v>
      </c>
      <c r="AG1212" t="s">
        <v>8938</v>
      </c>
      <c r="AH1212" t="s">
        <v>8939</v>
      </c>
      <c r="AI1212" t="s">
        <v>124</v>
      </c>
      <c r="AJ1212" t="s">
        <v>9094</v>
      </c>
      <c r="AK1212" t="s">
        <v>9095</v>
      </c>
      <c r="AL1212" t="s">
        <v>127</v>
      </c>
      <c r="AM1212" t="s">
        <v>109</v>
      </c>
      <c r="AN1212">
        <v>4</v>
      </c>
      <c r="AO1212" t="s">
        <v>1195</v>
      </c>
      <c r="AP1212" t="s">
        <v>9096</v>
      </c>
      <c r="AQ1212" t="s">
        <v>76</v>
      </c>
      <c r="AR1212" t="s">
        <v>71</v>
      </c>
      <c r="AS1212">
        <v>84</v>
      </c>
      <c r="AT1212">
        <v>41</v>
      </c>
      <c r="AU1212">
        <v>43</v>
      </c>
      <c r="AV1212">
        <v>50</v>
      </c>
      <c r="AW1212">
        <v>50</v>
      </c>
      <c r="AX1212">
        <v>0</v>
      </c>
      <c r="AY1212" t="s">
        <v>9097</v>
      </c>
      <c r="AZ1212" t="s">
        <v>9098</v>
      </c>
      <c r="BA1212" t="s">
        <v>9099</v>
      </c>
      <c r="BB1212" t="s">
        <v>9100</v>
      </c>
      <c r="BC1212" t="s">
        <v>87</v>
      </c>
      <c r="BD1212" t="s">
        <v>88</v>
      </c>
      <c r="BE1212">
        <v>9</v>
      </c>
      <c r="BF1212">
        <v>1</v>
      </c>
      <c r="BG1212" t="s">
        <v>134</v>
      </c>
      <c r="BH1212" t="s">
        <v>135</v>
      </c>
      <c r="BI1212" t="s">
        <v>136</v>
      </c>
      <c r="BJ1212" t="s">
        <v>529</v>
      </c>
      <c r="BK1212" s="1" t="s">
        <v>8947</v>
      </c>
    </row>
    <row r="1213" spans="1:63" x14ac:dyDescent="0.4">
      <c r="A1213" t="s">
        <v>9101</v>
      </c>
      <c r="B1213">
        <v>0</v>
      </c>
      <c r="C1213" t="s">
        <v>64</v>
      </c>
      <c r="D1213">
        <v>37</v>
      </c>
      <c r="E1213">
        <v>1</v>
      </c>
      <c r="F1213">
        <v>31742069</v>
      </c>
      <c r="G1213">
        <v>31742069</v>
      </c>
      <c r="H1213" t="s">
        <v>65</v>
      </c>
      <c r="I1213" t="s">
        <v>120</v>
      </c>
      <c r="J1213" t="s">
        <v>121</v>
      </c>
      <c r="K1213" t="s">
        <v>68</v>
      </c>
      <c r="L1213" t="s">
        <v>68</v>
      </c>
      <c r="M1213" t="s">
        <v>149</v>
      </c>
      <c r="N1213" t="s">
        <v>70</v>
      </c>
      <c r="O1213" t="s">
        <v>71</v>
      </c>
      <c r="P1213" t="s">
        <v>8938</v>
      </c>
      <c r="Q1213" t="s">
        <v>8939</v>
      </c>
      <c r="R1213" t="s">
        <v>68</v>
      </c>
      <c r="S1213" t="s">
        <v>68</v>
      </c>
      <c r="T1213" t="s">
        <v>74</v>
      </c>
      <c r="U1213" t="s">
        <v>74</v>
      </c>
      <c r="V1213" t="s">
        <v>74</v>
      </c>
      <c r="W1213" t="s">
        <v>74</v>
      </c>
      <c r="X1213" t="s">
        <v>74</v>
      </c>
      <c r="Y1213" t="s">
        <v>74</v>
      </c>
      <c r="Z1213" t="s">
        <v>75</v>
      </c>
      <c r="AA1213" t="s">
        <v>71</v>
      </c>
      <c r="AB1213" t="s">
        <v>76</v>
      </c>
      <c r="AC1213" t="s">
        <v>76</v>
      </c>
      <c r="AD1213" t="s">
        <v>71</v>
      </c>
      <c r="AE1213" t="s">
        <v>71</v>
      </c>
      <c r="AF1213" t="s">
        <v>76</v>
      </c>
      <c r="AG1213" t="s">
        <v>8938</v>
      </c>
      <c r="AH1213" t="s">
        <v>8939</v>
      </c>
      <c r="AI1213" t="s">
        <v>124</v>
      </c>
      <c r="AJ1213" t="s">
        <v>9102</v>
      </c>
      <c r="AK1213" t="s">
        <v>9103</v>
      </c>
      <c r="AL1213" t="s">
        <v>127</v>
      </c>
      <c r="AM1213" t="s">
        <v>109</v>
      </c>
      <c r="AN1213">
        <v>4</v>
      </c>
      <c r="AO1213" t="s">
        <v>474</v>
      </c>
      <c r="AP1213" t="s">
        <v>9104</v>
      </c>
      <c r="AQ1213" t="s">
        <v>76</v>
      </c>
      <c r="AR1213" t="s">
        <v>71</v>
      </c>
      <c r="AS1213">
        <v>96</v>
      </c>
      <c r="AT1213">
        <v>68</v>
      </c>
      <c r="AU1213">
        <v>28</v>
      </c>
      <c r="AV1213">
        <v>38</v>
      </c>
      <c r="AW1213">
        <v>38</v>
      </c>
      <c r="AX1213">
        <v>0</v>
      </c>
      <c r="AY1213" t="s">
        <v>9105</v>
      </c>
      <c r="AZ1213" t="s">
        <v>9106</v>
      </c>
      <c r="BA1213" t="s">
        <v>9107</v>
      </c>
      <c r="BB1213" t="s">
        <v>1291</v>
      </c>
      <c r="BC1213" t="s">
        <v>87</v>
      </c>
      <c r="BD1213" t="s">
        <v>88</v>
      </c>
      <c r="BE1213">
        <v>7</v>
      </c>
      <c r="BF1213">
        <v>1</v>
      </c>
      <c r="BG1213" t="s">
        <v>134</v>
      </c>
      <c r="BH1213" t="s">
        <v>135</v>
      </c>
      <c r="BI1213" t="s">
        <v>136</v>
      </c>
      <c r="BJ1213" t="s">
        <v>147</v>
      </c>
      <c r="BK1213" s="1" t="s">
        <v>8947</v>
      </c>
    </row>
    <row r="1214" spans="1:63" x14ac:dyDescent="0.4">
      <c r="A1214" t="s">
        <v>9108</v>
      </c>
      <c r="B1214">
        <v>0</v>
      </c>
      <c r="C1214" t="s">
        <v>64</v>
      </c>
      <c r="D1214">
        <v>37</v>
      </c>
      <c r="E1214">
        <v>16</v>
      </c>
      <c r="F1214">
        <v>84214972</v>
      </c>
      <c r="G1214">
        <v>84214972</v>
      </c>
      <c r="H1214" t="s">
        <v>65</v>
      </c>
      <c r="I1214" t="s">
        <v>120</v>
      </c>
      <c r="J1214" t="s">
        <v>121</v>
      </c>
      <c r="K1214" t="s">
        <v>68</v>
      </c>
      <c r="L1214" t="s">
        <v>149</v>
      </c>
      <c r="M1214" t="s">
        <v>149</v>
      </c>
      <c r="N1214" t="s">
        <v>70</v>
      </c>
      <c r="O1214" t="s">
        <v>71</v>
      </c>
      <c r="P1214" t="s">
        <v>8938</v>
      </c>
      <c r="Q1214" t="s">
        <v>8939</v>
      </c>
      <c r="R1214" t="s">
        <v>68</v>
      </c>
      <c r="S1214" t="s">
        <v>68</v>
      </c>
      <c r="T1214" t="s">
        <v>74</v>
      </c>
      <c r="U1214" t="s">
        <v>74</v>
      </c>
      <c r="V1214" t="s">
        <v>74</v>
      </c>
      <c r="W1214" t="s">
        <v>74</v>
      </c>
      <c r="X1214" t="s">
        <v>74</v>
      </c>
      <c r="Y1214" t="s">
        <v>74</v>
      </c>
      <c r="Z1214" t="s">
        <v>75</v>
      </c>
      <c r="AA1214" t="s">
        <v>71</v>
      </c>
      <c r="AB1214" t="s">
        <v>76</v>
      </c>
      <c r="AC1214" t="s">
        <v>76</v>
      </c>
      <c r="AD1214" t="s">
        <v>71</v>
      </c>
      <c r="AE1214" t="s">
        <v>71</v>
      </c>
      <c r="AF1214" t="s">
        <v>76</v>
      </c>
      <c r="AG1214" t="s">
        <v>8938</v>
      </c>
      <c r="AH1214" t="s">
        <v>8939</v>
      </c>
      <c r="AI1214" t="s">
        <v>124</v>
      </c>
      <c r="AJ1214" t="s">
        <v>9109</v>
      </c>
      <c r="AK1214" t="s">
        <v>9110</v>
      </c>
      <c r="AL1214" t="s">
        <v>127</v>
      </c>
      <c r="AM1214" t="s">
        <v>109</v>
      </c>
      <c r="AN1214">
        <v>4</v>
      </c>
      <c r="AO1214" t="s">
        <v>3474</v>
      </c>
      <c r="AP1214" t="s">
        <v>9111</v>
      </c>
      <c r="AQ1214" t="s">
        <v>76</v>
      </c>
      <c r="AR1214" t="s">
        <v>71</v>
      </c>
      <c r="AS1214">
        <v>59</v>
      </c>
      <c r="AT1214">
        <v>0</v>
      </c>
      <c r="AU1214">
        <v>59</v>
      </c>
      <c r="AV1214">
        <v>22</v>
      </c>
      <c r="AW1214">
        <v>22</v>
      </c>
      <c r="AX1214">
        <v>0</v>
      </c>
      <c r="AY1214" t="s">
        <v>9112</v>
      </c>
      <c r="AZ1214" t="s">
        <v>9113</v>
      </c>
      <c r="BA1214" t="s">
        <v>9114</v>
      </c>
      <c r="BB1214" t="s">
        <v>1300</v>
      </c>
      <c r="BC1214" t="s">
        <v>87</v>
      </c>
      <c r="BD1214" t="s">
        <v>88</v>
      </c>
      <c r="BE1214">
        <v>9</v>
      </c>
      <c r="BF1214">
        <v>1</v>
      </c>
      <c r="BG1214" t="s">
        <v>134</v>
      </c>
      <c r="BH1214" t="s">
        <v>135</v>
      </c>
      <c r="BI1214" t="s">
        <v>136</v>
      </c>
      <c r="BJ1214" t="s">
        <v>147</v>
      </c>
      <c r="BK1214" s="1" t="s">
        <v>8947</v>
      </c>
    </row>
    <row r="1215" spans="1:63" x14ac:dyDescent="0.4">
      <c r="A1215" t="s">
        <v>9115</v>
      </c>
      <c r="B1215">
        <v>0</v>
      </c>
      <c r="C1215" t="s">
        <v>64</v>
      </c>
      <c r="D1215">
        <v>37</v>
      </c>
      <c r="E1215">
        <v>4</v>
      </c>
      <c r="F1215">
        <v>107114796</v>
      </c>
      <c r="G1215">
        <v>107114796</v>
      </c>
      <c r="H1215" t="s">
        <v>65</v>
      </c>
      <c r="I1215" t="s">
        <v>120</v>
      </c>
      <c r="J1215" t="s">
        <v>121</v>
      </c>
      <c r="K1215" t="s">
        <v>68</v>
      </c>
      <c r="L1215" t="s">
        <v>149</v>
      </c>
      <c r="M1215" t="s">
        <v>149</v>
      </c>
      <c r="N1215" t="s">
        <v>70</v>
      </c>
      <c r="O1215" t="s">
        <v>71</v>
      </c>
      <c r="P1215" t="s">
        <v>8938</v>
      </c>
      <c r="Q1215" t="s">
        <v>8939</v>
      </c>
      <c r="R1215" t="s">
        <v>68</v>
      </c>
      <c r="S1215" t="s">
        <v>68</v>
      </c>
      <c r="T1215" t="s">
        <v>74</v>
      </c>
      <c r="U1215" t="s">
        <v>74</v>
      </c>
      <c r="V1215" t="s">
        <v>74</v>
      </c>
      <c r="W1215" t="s">
        <v>74</v>
      </c>
      <c r="X1215" t="s">
        <v>74</v>
      </c>
      <c r="Y1215" t="s">
        <v>74</v>
      </c>
      <c r="Z1215" t="s">
        <v>75</v>
      </c>
      <c r="AA1215" t="s">
        <v>71</v>
      </c>
      <c r="AB1215" t="s">
        <v>76</v>
      </c>
      <c r="AC1215" t="s">
        <v>76</v>
      </c>
      <c r="AD1215" t="s">
        <v>71</v>
      </c>
      <c r="AE1215" t="s">
        <v>71</v>
      </c>
      <c r="AF1215" t="s">
        <v>76</v>
      </c>
      <c r="AG1215" t="s">
        <v>8938</v>
      </c>
      <c r="AH1215" t="s">
        <v>8939</v>
      </c>
      <c r="AI1215" t="s">
        <v>124</v>
      </c>
      <c r="AJ1215" t="s">
        <v>9116</v>
      </c>
      <c r="AK1215" t="s">
        <v>9117</v>
      </c>
      <c r="AL1215" t="s">
        <v>127</v>
      </c>
      <c r="AM1215" t="s">
        <v>109</v>
      </c>
      <c r="AN1215">
        <v>4</v>
      </c>
      <c r="AO1215" t="s">
        <v>1821</v>
      </c>
      <c r="AP1215" t="s">
        <v>9118</v>
      </c>
      <c r="AQ1215" t="s">
        <v>76</v>
      </c>
      <c r="AR1215" t="s">
        <v>71</v>
      </c>
      <c r="AS1215">
        <v>43</v>
      </c>
      <c r="AT1215">
        <v>0</v>
      </c>
      <c r="AU1215">
        <v>43</v>
      </c>
      <c r="AV1215">
        <v>48</v>
      </c>
      <c r="AW1215">
        <v>48</v>
      </c>
      <c r="AX1215">
        <v>0</v>
      </c>
      <c r="AY1215" t="s">
        <v>9119</v>
      </c>
      <c r="AZ1215" t="s">
        <v>9120</v>
      </c>
      <c r="BA1215" t="s">
        <v>9121</v>
      </c>
      <c r="BB1215" t="s">
        <v>238</v>
      </c>
      <c r="BC1215" t="s">
        <v>87</v>
      </c>
      <c r="BD1215" t="s">
        <v>88</v>
      </c>
      <c r="BE1215">
        <v>23</v>
      </c>
      <c r="BF1215">
        <v>1</v>
      </c>
      <c r="BG1215" t="s">
        <v>134</v>
      </c>
      <c r="BH1215" t="s">
        <v>135</v>
      </c>
      <c r="BI1215" t="s">
        <v>136</v>
      </c>
      <c r="BJ1215" t="s">
        <v>71</v>
      </c>
      <c r="BK1215" s="1" t="s">
        <v>8947</v>
      </c>
    </row>
    <row r="1216" spans="1:63" x14ac:dyDescent="0.4">
      <c r="A1216" t="s">
        <v>9122</v>
      </c>
      <c r="B1216">
        <v>0</v>
      </c>
      <c r="C1216" t="s">
        <v>64</v>
      </c>
      <c r="D1216">
        <v>37</v>
      </c>
      <c r="E1216">
        <v>8</v>
      </c>
      <c r="F1216">
        <v>91657845</v>
      </c>
      <c r="G1216">
        <v>91657845</v>
      </c>
      <c r="H1216" t="s">
        <v>65</v>
      </c>
      <c r="I1216" t="s">
        <v>120</v>
      </c>
      <c r="J1216" t="s">
        <v>121</v>
      </c>
      <c r="K1216" t="s">
        <v>68</v>
      </c>
      <c r="L1216" t="s">
        <v>123</v>
      </c>
      <c r="M1216" t="s">
        <v>68</v>
      </c>
      <c r="N1216" t="s">
        <v>70</v>
      </c>
      <c r="O1216" t="s">
        <v>71</v>
      </c>
      <c r="P1216" t="s">
        <v>8938</v>
      </c>
      <c r="Q1216" t="s">
        <v>8939</v>
      </c>
      <c r="R1216" t="s">
        <v>68</v>
      </c>
      <c r="S1216" t="s">
        <v>68</v>
      </c>
      <c r="T1216" t="s">
        <v>74</v>
      </c>
      <c r="U1216" t="s">
        <v>74</v>
      </c>
      <c r="V1216" t="s">
        <v>74</v>
      </c>
      <c r="W1216" t="s">
        <v>74</v>
      </c>
      <c r="X1216" t="s">
        <v>74</v>
      </c>
      <c r="Y1216" t="s">
        <v>74</v>
      </c>
      <c r="Z1216" t="s">
        <v>75</v>
      </c>
      <c r="AA1216" t="s">
        <v>71</v>
      </c>
      <c r="AB1216" t="s">
        <v>76</v>
      </c>
      <c r="AC1216" t="s">
        <v>76</v>
      </c>
      <c r="AD1216" t="s">
        <v>71</v>
      </c>
      <c r="AE1216" t="s">
        <v>71</v>
      </c>
      <c r="AF1216" t="s">
        <v>76</v>
      </c>
      <c r="AG1216" t="s">
        <v>8938</v>
      </c>
      <c r="AH1216" t="s">
        <v>8939</v>
      </c>
      <c r="AI1216" t="s">
        <v>124</v>
      </c>
      <c r="AJ1216" t="s">
        <v>9123</v>
      </c>
      <c r="AK1216" t="s">
        <v>9124</v>
      </c>
      <c r="AL1216" t="s">
        <v>127</v>
      </c>
      <c r="AM1216" t="s">
        <v>109</v>
      </c>
      <c r="AN1216">
        <v>4</v>
      </c>
      <c r="AO1216" t="s">
        <v>550</v>
      </c>
      <c r="AP1216" t="s">
        <v>9125</v>
      </c>
      <c r="AQ1216" t="s">
        <v>76</v>
      </c>
      <c r="AR1216" t="s">
        <v>71</v>
      </c>
      <c r="AS1216">
        <v>37</v>
      </c>
      <c r="AT1216">
        <v>18</v>
      </c>
      <c r="AU1216">
        <v>19</v>
      </c>
      <c r="AV1216">
        <v>35</v>
      </c>
      <c r="AW1216">
        <v>35</v>
      </c>
      <c r="AX1216">
        <v>0</v>
      </c>
      <c r="AY1216" t="s">
        <v>9126</v>
      </c>
      <c r="AZ1216" t="s">
        <v>9127</v>
      </c>
      <c r="BA1216" t="s">
        <v>9128</v>
      </c>
      <c r="BB1216" t="s">
        <v>9129</v>
      </c>
      <c r="BC1216" t="s">
        <v>87</v>
      </c>
      <c r="BD1216" t="s">
        <v>88</v>
      </c>
      <c r="BE1216">
        <v>1</v>
      </c>
      <c r="BF1216">
        <v>1</v>
      </c>
      <c r="BG1216" t="s">
        <v>134</v>
      </c>
      <c r="BH1216" t="s">
        <v>135</v>
      </c>
      <c r="BI1216" t="s">
        <v>136</v>
      </c>
      <c r="BJ1216" t="s">
        <v>147</v>
      </c>
      <c r="BK1216" s="1" t="s">
        <v>8947</v>
      </c>
    </row>
    <row r="1217" spans="1:63" x14ac:dyDescent="0.4">
      <c r="A1217" t="s">
        <v>9130</v>
      </c>
      <c r="B1217">
        <v>0</v>
      </c>
      <c r="C1217" t="s">
        <v>64</v>
      </c>
      <c r="D1217">
        <v>37</v>
      </c>
      <c r="E1217">
        <v>22</v>
      </c>
      <c r="F1217">
        <v>40676022</v>
      </c>
      <c r="G1217">
        <v>40676022</v>
      </c>
      <c r="H1217" t="s">
        <v>65</v>
      </c>
      <c r="I1217" t="s">
        <v>120</v>
      </c>
      <c r="J1217" t="s">
        <v>121</v>
      </c>
      <c r="K1217" t="s">
        <v>122</v>
      </c>
      <c r="L1217" t="s">
        <v>122</v>
      </c>
      <c r="M1217" t="s">
        <v>149</v>
      </c>
      <c r="N1217" t="s">
        <v>70</v>
      </c>
      <c r="O1217" t="s">
        <v>71</v>
      </c>
      <c r="P1217" t="s">
        <v>8938</v>
      </c>
      <c r="Q1217" t="s">
        <v>8939</v>
      </c>
      <c r="R1217" t="s">
        <v>122</v>
      </c>
      <c r="S1217" t="s">
        <v>122</v>
      </c>
      <c r="T1217" t="s">
        <v>74</v>
      </c>
      <c r="U1217" t="s">
        <v>74</v>
      </c>
      <c r="V1217" t="s">
        <v>74</v>
      </c>
      <c r="W1217" t="s">
        <v>74</v>
      </c>
      <c r="X1217" t="s">
        <v>74</v>
      </c>
      <c r="Y1217" t="s">
        <v>74</v>
      </c>
      <c r="Z1217" t="s">
        <v>75</v>
      </c>
      <c r="AA1217" t="s">
        <v>71</v>
      </c>
      <c r="AB1217" t="s">
        <v>76</v>
      </c>
      <c r="AC1217" t="s">
        <v>76</v>
      </c>
      <c r="AD1217" t="s">
        <v>71</v>
      </c>
      <c r="AE1217" t="s">
        <v>71</v>
      </c>
      <c r="AF1217" t="s">
        <v>76</v>
      </c>
      <c r="AG1217" t="s">
        <v>8938</v>
      </c>
      <c r="AH1217" t="s">
        <v>8939</v>
      </c>
      <c r="AI1217" t="s">
        <v>124</v>
      </c>
      <c r="AJ1217" t="s">
        <v>9131</v>
      </c>
      <c r="AK1217" t="s">
        <v>9132</v>
      </c>
      <c r="AL1217" t="s">
        <v>127</v>
      </c>
      <c r="AM1217" t="s">
        <v>109</v>
      </c>
      <c r="AN1217">
        <v>4</v>
      </c>
      <c r="AO1217" t="s">
        <v>1470</v>
      </c>
      <c r="AP1217" t="s">
        <v>9133</v>
      </c>
      <c r="AQ1217" t="s">
        <v>76</v>
      </c>
      <c r="AR1217" t="s">
        <v>71</v>
      </c>
      <c r="AS1217">
        <v>68</v>
      </c>
      <c r="AT1217">
        <v>40</v>
      </c>
      <c r="AU1217">
        <v>28</v>
      </c>
      <c r="AV1217">
        <v>36</v>
      </c>
      <c r="AW1217">
        <v>36</v>
      </c>
      <c r="AX1217">
        <v>0</v>
      </c>
      <c r="AY1217" t="s">
        <v>9134</v>
      </c>
      <c r="AZ1217" t="s">
        <v>9135</v>
      </c>
      <c r="BA1217" t="s">
        <v>9136</v>
      </c>
      <c r="BB1217" t="s">
        <v>2229</v>
      </c>
      <c r="BC1217" t="s">
        <v>87</v>
      </c>
      <c r="BD1217" t="s">
        <v>88</v>
      </c>
      <c r="BE1217">
        <v>10</v>
      </c>
      <c r="BF1217">
        <v>1</v>
      </c>
      <c r="BG1217" t="s">
        <v>134</v>
      </c>
      <c r="BH1217" t="s">
        <v>135</v>
      </c>
      <c r="BI1217" t="s">
        <v>136</v>
      </c>
      <c r="BJ1217" t="s">
        <v>137</v>
      </c>
      <c r="BK1217" s="1" t="s">
        <v>8947</v>
      </c>
    </row>
    <row r="1218" spans="1:63" x14ac:dyDescent="0.4">
      <c r="A1218" t="s">
        <v>9137</v>
      </c>
      <c r="B1218">
        <v>0</v>
      </c>
      <c r="C1218" t="s">
        <v>64</v>
      </c>
      <c r="D1218">
        <v>37</v>
      </c>
      <c r="E1218">
        <v>1</v>
      </c>
      <c r="F1218">
        <v>193038621</v>
      </c>
      <c r="G1218">
        <v>193038621</v>
      </c>
      <c r="H1218" t="s">
        <v>65</v>
      </c>
      <c r="I1218" t="s">
        <v>120</v>
      </c>
      <c r="J1218" t="s">
        <v>121</v>
      </c>
      <c r="K1218" t="s">
        <v>122</v>
      </c>
      <c r="L1218" t="s">
        <v>123</v>
      </c>
      <c r="M1218" t="s">
        <v>122</v>
      </c>
      <c r="N1218" t="s">
        <v>70</v>
      </c>
      <c r="O1218" t="s">
        <v>71</v>
      </c>
      <c r="P1218" t="s">
        <v>8938</v>
      </c>
      <c r="Q1218" t="s">
        <v>8939</v>
      </c>
      <c r="R1218" t="s">
        <v>122</v>
      </c>
      <c r="S1218" t="s">
        <v>122</v>
      </c>
      <c r="T1218" t="s">
        <v>74</v>
      </c>
      <c r="U1218" t="s">
        <v>74</v>
      </c>
      <c r="V1218" t="s">
        <v>74</v>
      </c>
      <c r="W1218" t="s">
        <v>74</v>
      </c>
      <c r="X1218" t="s">
        <v>74</v>
      </c>
      <c r="Y1218" t="s">
        <v>74</v>
      </c>
      <c r="Z1218" t="s">
        <v>75</v>
      </c>
      <c r="AA1218" t="s">
        <v>71</v>
      </c>
      <c r="AB1218" t="s">
        <v>76</v>
      </c>
      <c r="AC1218" t="s">
        <v>76</v>
      </c>
      <c r="AD1218" t="s">
        <v>71</v>
      </c>
      <c r="AE1218" t="s">
        <v>71</v>
      </c>
      <c r="AF1218" t="s">
        <v>76</v>
      </c>
      <c r="AG1218" t="s">
        <v>8938</v>
      </c>
      <c r="AH1218" t="s">
        <v>8939</v>
      </c>
      <c r="AI1218" t="s">
        <v>124</v>
      </c>
      <c r="AJ1218" t="s">
        <v>9138</v>
      </c>
      <c r="AK1218" t="s">
        <v>9139</v>
      </c>
      <c r="AL1218" t="s">
        <v>127</v>
      </c>
      <c r="AM1218" t="s">
        <v>109</v>
      </c>
      <c r="AN1218">
        <v>4</v>
      </c>
      <c r="AO1218" t="s">
        <v>4226</v>
      </c>
      <c r="AP1218" t="s">
        <v>9140</v>
      </c>
      <c r="AQ1218" t="s">
        <v>76</v>
      </c>
      <c r="AR1218" t="s">
        <v>71</v>
      </c>
      <c r="AS1218">
        <v>83</v>
      </c>
      <c r="AT1218">
        <v>66</v>
      </c>
      <c r="AU1218">
        <v>17</v>
      </c>
      <c r="AV1218">
        <v>48</v>
      </c>
      <c r="AW1218">
        <v>48</v>
      </c>
      <c r="AX1218">
        <v>0</v>
      </c>
      <c r="AY1218" t="s">
        <v>9141</v>
      </c>
      <c r="AZ1218" t="s">
        <v>9052</v>
      </c>
      <c r="BA1218" t="s">
        <v>9053</v>
      </c>
      <c r="BB1218" t="s">
        <v>891</v>
      </c>
      <c r="BC1218" t="s">
        <v>87</v>
      </c>
      <c r="BD1218" t="s">
        <v>88</v>
      </c>
      <c r="BE1218">
        <v>1</v>
      </c>
      <c r="BF1218">
        <v>1</v>
      </c>
      <c r="BG1218" t="s">
        <v>134</v>
      </c>
      <c r="BH1218" t="s">
        <v>135</v>
      </c>
      <c r="BI1218" t="s">
        <v>136</v>
      </c>
      <c r="BJ1218" t="s">
        <v>71</v>
      </c>
      <c r="BK1218" s="1" t="s">
        <v>8947</v>
      </c>
    </row>
    <row r="1219" spans="1:63" x14ac:dyDescent="0.4">
      <c r="A1219" t="s">
        <v>6173</v>
      </c>
      <c r="B1219">
        <v>0</v>
      </c>
      <c r="C1219" t="s">
        <v>64</v>
      </c>
      <c r="D1219">
        <v>37</v>
      </c>
      <c r="E1219">
        <v>21</v>
      </c>
      <c r="F1219">
        <v>44524456</v>
      </c>
      <c r="G1219">
        <v>44524456</v>
      </c>
      <c r="H1219" t="s">
        <v>65</v>
      </c>
      <c r="I1219" t="s">
        <v>120</v>
      </c>
      <c r="J1219" t="s">
        <v>121</v>
      </c>
      <c r="K1219" t="s">
        <v>122</v>
      </c>
      <c r="L1219" t="s">
        <v>123</v>
      </c>
      <c r="M1219" t="s">
        <v>122</v>
      </c>
      <c r="N1219" t="s">
        <v>9142</v>
      </c>
      <c r="O1219" t="s">
        <v>71</v>
      </c>
      <c r="P1219" t="s">
        <v>8938</v>
      </c>
      <c r="Q1219" t="s">
        <v>8939</v>
      </c>
      <c r="R1219" t="s">
        <v>122</v>
      </c>
      <c r="S1219" t="s">
        <v>122</v>
      </c>
      <c r="T1219" t="s">
        <v>74</v>
      </c>
      <c r="U1219" t="s">
        <v>74</v>
      </c>
      <c r="V1219" t="s">
        <v>74</v>
      </c>
      <c r="W1219" t="s">
        <v>74</v>
      </c>
      <c r="X1219" t="s">
        <v>74</v>
      </c>
      <c r="Y1219" t="s">
        <v>74</v>
      </c>
      <c r="Z1219" t="s">
        <v>75</v>
      </c>
      <c r="AA1219" t="s">
        <v>71</v>
      </c>
      <c r="AB1219" t="s">
        <v>76</v>
      </c>
      <c r="AC1219" t="s">
        <v>76</v>
      </c>
      <c r="AD1219" t="s">
        <v>71</v>
      </c>
      <c r="AE1219" t="s">
        <v>71</v>
      </c>
      <c r="AF1219" t="s">
        <v>76</v>
      </c>
      <c r="AG1219" t="s">
        <v>8938</v>
      </c>
      <c r="AH1219" t="s">
        <v>8939</v>
      </c>
      <c r="AI1219" t="s">
        <v>124</v>
      </c>
      <c r="AJ1219" t="s">
        <v>9143</v>
      </c>
      <c r="AK1219" t="s">
        <v>9144</v>
      </c>
      <c r="AL1219" t="s">
        <v>127</v>
      </c>
      <c r="AM1219" t="s">
        <v>109</v>
      </c>
      <c r="AN1219">
        <v>4</v>
      </c>
      <c r="AO1219" t="s">
        <v>464</v>
      </c>
      <c r="AP1219" t="s">
        <v>9145</v>
      </c>
      <c r="AQ1219" t="s">
        <v>76</v>
      </c>
      <c r="AR1219" t="s">
        <v>71</v>
      </c>
      <c r="AS1219">
        <v>69</v>
      </c>
      <c r="AT1219">
        <v>48</v>
      </c>
      <c r="AU1219">
        <v>21</v>
      </c>
      <c r="AV1219">
        <v>47</v>
      </c>
      <c r="AW1219">
        <v>47</v>
      </c>
      <c r="AX1219">
        <v>0</v>
      </c>
      <c r="AY1219" t="s">
        <v>6178</v>
      </c>
      <c r="AZ1219" t="s">
        <v>9146</v>
      </c>
      <c r="BA1219" t="s">
        <v>9147</v>
      </c>
      <c r="BB1219" t="s">
        <v>5085</v>
      </c>
      <c r="BC1219" t="s">
        <v>87</v>
      </c>
      <c r="BD1219" t="s">
        <v>88</v>
      </c>
      <c r="BE1219">
        <v>2</v>
      </c>
      <c r="BF1219">
        <v>1</v>
      </c>
      <c r="BG1219" t="s">
        <v>134</v>
      </c>
      <c r="BH1219" t="s">
        <v>135</v>
      </c>
      <c r="BI1219" t="s">
        <v>136</v>
      </c>
      <c r="BJ1219" t="s">
        <v>71</v>
      </c>
      <c r="BK1219" s="1" t="s">
        <v>8947</v>
      </c>
    </row>
    <row r="1220" spans="1:63" x14ac:dyDescent="0.4">
      <c r="A1220" t="s">
        <v>9148</v>
      </c>
      <c r="B1220">
        <v>0</v>
      </c>
      <c r="C1220" t="s">
        <v>64</v>
      </c>
      <c r="D1220">
        <v>37</v>
      </c>
      <c r="E1220">
        <v>19</v>
      </c>
      <c r="F1220">
        <v>59028302</v>
      </c>
      <c r="G1220">
        <v>59028302</v>
      </c>
      <c r="H1220" t="s">
        <v>65</v>
      </c>
      <c r="I1220" t="s">
        <v>120</v>
      </c>
      <c r="J1220" t="s">
        <v>121</v>
      </c>
      <c r="K1220" t="s">
        <v>68</v>
      </c>
      <c r="L1220" t="s">
        <v>68</v>
      </c>
      <c r="M1220" t="s">
        <v>122</v>
      </c>
      <c r="N1220" t="s">
        <v>70</v>
      </c>
      <c r="O1220" t="s">
        <v>71</v>
      </c>
      <c r="P1220" t="s">
        <v>8938</v>
      </c>
      <c r="Q1220" t="s">
        <v>8939</v>
      </c>
      <c r="R1220" t="s">
        <v>68</v>
      </c>
      <c r="S1220" t="s">
        <v>68</v>
      </c>
      <c r="T1220" t="s">
        <v>74</v>
      </c>
      <c r="U1220" t="s">
        <v>74</v>
      </c>
      <c r="V1220" t="s">
        <v>74</v>
      </c>
      <c r="W1220" t="s">
        <v>74</v>
      </c>
      <c r="X1220" t="s">
        <v>74</v>
      </c>
      <c r="Y1220" t="s">
        <v>74</v>
      </c>
      <c r="Z1220" t="s">
        <v>75</v>
      </c>
      <c r="AA1220" t="s">
        <v>71</v>
      </c>
      <c r="AB1220" t="s">
        <v>76</v>
      </c>
      <c r="AC1220" t="s">
        <v>76</v>
      </c>
      <c r="AD1220" t="s">
        <v>71</v>
      </c>
      <c r="AE1220" t="s">
        <v>71</v>
      </c>
      <c r="AF1220" t="s">
        <v>76</v>
      </c>
      <c r="AG1220" t="s">
        <v>8938</v>
      </c>
      <c r="AH1220" t="s">
        <v>8939</v>
      </c>
      <c r="AI1220" t="s">
        <v>124</v>
      </c>
      <c r="AJ1220" t="s">
        <v>9149</v>
      </c>
      <c r="AK1220" t="s">
        <v>9150</v>
      </c>
      <c r="AL1220" t="s">
        <v>127</v>
      </c>
      <c r="AM1220" t="s">
        <v>109</v>
      </c>
      <c r="AN1220">
        <v>4</v>
      </c>
      <c r="AO1220" t="s">
        <v>9151</v>
      </c>
      <c r="AP1220" t="s">
        <v>9152</v>
      </c>
      <c r="AQ1220" t="s">
        <v>76</v>
      </c>
      <c r="AR1220" t="s">
        <v>71</v>
      </c>
      <c r="AS1220">
        <v>111</v>
      </c>
      <c r="AT1220">
        <v>57</v>
      </c>
      <c r="AU1220">
        <v>54</v>
      </c>
      <c r="AV1220">
        <v>35</v>
      </c>
      <c r="AW1220">
        <v>35</v>
      </c>
      <c r="AX1220">
        <v>0</v>
      </c>
      <c r="AY1220" t="s">
        <v>9153</v>
      </c>
      <c r="AZ1220" t="s">
        <v>9154</v>
      </c>
      <c r="BA1220" t="s">
        <v>9155</v>
      </c>
      <c r="BB1220" t="s">
        <v>2863</v>
      </c>
      <c r="BC1220" t="s">
        <v>87</v>
      </c>
      <c r="BD1220" t="s">
        <v>88</v>
      </c>
      <c r="BE1220">
        <v>2</v>
      </c>
      <c r="BF1220">
        <v>1</v>
      </c>
      <c r="BG1220" t="s">
        <v>134</v>
      </c>
      <c r="BH1220" t="s">
        <v>135</v>
      </c>
      <c r="BI1220" t="s">
        <v>136</v>
      </c>
      <c r="BJ1220" t="s">
        <v>71</v>
      </c>
      <c r="BK1220" s="1" t="s">
        <v>8947</v>
      </c>
    </row>
    <row r="1221" spans="1:63" x14ac:dyDescent="0.4">
      <c r="A1221" t="s">
        <v>9156</v>
      </c>
      <c r="B1221">
        <v>0</v>
      </c>
      <c r="C1221" t="s">
        <v>64</v>
      </c>
      <c r="D1221">
        <v>37</v>
      </c>
      <c r="E1221">
        <v>19</v>
      </c>
      <c r="F1221">
        <v>19823512</v>
      </c>
      <c r="G1221">
        <v>19823512</v>
      </c>
      <c r="H1221" t="s">
        <v>65</v>
      </c>
      <c r="I1221" t="s">
        <v>120</v>
      </c>
      <c r="J1221" t="s">
        <v>121</v>
      </c>
      <c r="K1221" t="s">
        <v>68</v>
      </c>
      <c r="L1221" t="s">
        <v>68</v>
      </c>
      <c r="M1221" t="s">
        <v>149</v>
      </c>
      <c r="N1221" t="s">
        <v>70</v>
      </c>
      <c r="O1221" t="s">
        <v>71</v>
      </c>
      <c r="P1221" t="s">
        <v>8938</v>
      </c>
      <c r="Q1221" t="s">
        <v>8939</v>
      </c>
      <c r="R1221" t="s">
        <v>68</v>
      </c>
      <c r="S1221" t="s">
        <v>68</v>
      </c>
      <c r="T1221" t="s">
        <v>74</v>
      </c>
      <c r="U1221" t="s">
        <v>74</v>
      </c>
      <c r="V1221" t="s">
        <v>74</v>
      </c>
      <c r="W1221" t="s">
        <v>74</v>
      </c>
      <c r="X1221" t="s">
        <v>74</v>
      </c>
      <c r="Y1221" t="s">
        <v>74</v>
      </c>
      <c r="Z1221" t="s">
        <v>75</v>
      </c>
      <c r="AA1221" t="s">
        <v>71</v>
      </c>
      <c r="AB1221" t="s">
        <v>76</v>
      </c>
      <c r="AC1221" t="s">
        <v>76</v>
      </c>
      <c r="AD1221" t="s">
        <v>71</v>
      </c>
      <c r="AE1221" t="s">
        <v>71</v>
      </c>
      <c r="AF1221" t="s">
        <v>76</v>
      </c>
      <c r="AG1221" t="s">
        <v>8938</v>
      </c>
      <c r="AH1221" t="s">
        <v>8939</v>
      </c>
      <c r="AI1221" t="s">
        <v>124</v>
      </c>
      <c r="AJ1221" t="s">
        <v>9157</v>
      </c>
      <c r="AK1221" t="s">
        <v>9158</v>
      </c>
      <c r="AL1221" t="s">
        <v>127</v>
      </c>
      <c r="AM1221" t="s">
        <v>109</v>
      </c>
      <c r="AN1221">
        <v>4</v>
      </c>
      <c r="AO1221" t="s">
        <v>403</v>
      </c>
      <c r="AP1221" t="s">
        <v>9159</v>
      </c>
      <c r="AQ1221" t="s">
        <v>76</v>
      </c>
      <c r="AR1221" t="s">
        <v>71</v>
      </c>
      <c r="AS1221">
        <v>49</v>
      </c>
      <c r="AT1221">
        <v>26</v>
      </c>
      <c r="AU1221">
        <v>23</v>
      </c>
      <c r="AV1221">
        <v>43</v>
      </c>
      <c r="AW1221">
        <v>43</v>
      </c>
      <c r="AX1221">
        <v>0</v>
      </c>
      <c r="AY1221" t="s">
        <v>9160</v>
      </c>
      <c r="AZ1221" t="s">
        <v>9161</v>
      </c>
      <c r="BA1221" t="s">
        <v>9162</v>
      </c>
      <c r="BB1221" t="s">
        <v>1709</v>
      </c>
      <c r="BC1221" t="s">
        <v>87</v>
      </c>
      <c r="BD1221" t="s">
        <v>88</v>
      </c>
      <c r="BE1221">
        <v>4</v>
      </c>
      <c r="BF1221">
        <v>1</v>
      </c>
      <c r="BG1221" t="s">
        <v>134</v>
      </c>
      <c r="BH1221" t="s">
        <v>135</v>
      </c>
      <c r="BI1221" t="s">
        <v>136</v>
      </c>
      <c r="BJ1221" t="s">
        <v>147</v>
      </c>
      <c r="BK1221" s="1" t="s">
        <v>8947</v>
      </c>
    </row>
    <row r="1222" spans="1:63" x14ac:dyDescent="0.4">
      <c r="A1222" t="s">
        <v>9163</v>
      </c>
      <c r="B1222">
        <v>0</v>
      </c>
      <c r="C1222" t="s">
        <v>64</v>
      </c>
      <c r="D1222">
        <v>37</v>
      </c>
      <c r="E1222">
        <v>19</v>
      </c>
      <c r="F1222">
        <v>20728284</v>
      </c>
      <c r="G1222">
        <v>20728284</v>
      </c>
      <c r="H1222" t="s">
        <v>65</v>
      </c>
      <c r="I1222" t="s">
        <v>120</v>
      </c>
      <c r="J1222" t="s">
        <v>121</v>
      </c>
      <c r="K1222" t="s">
        <v>122</v>
      </c>
      <c r="L1222" t="s">
        <v>123</v>
      </c>
      <c r="M1222" t="s">
        <v>122</v>
      </c>
      <c r="N1222" t="s">
        <v>70</v>
      </c>
      <c r="O1222" t="s">
        <v>71</v>
      </c>
      <c r="P1222" t="s">
        <v>8938</v>
      </c>
      <c r="Q1222" t="s">
        <v>8939</v>
      </c>
      <c r="R1222" t="s">
        <v>122</v>
      </c>
      <c r="S1222" t="s">
        <v>122</v>
      </c>
      <c r="T1222" t="s">
        <v>74</v>
      </c>
      <c r="U1222" t="s">
        <v>74</v>
      </c>
      <c r="V1222" t="s">
        <v>74</v>
      </c>
      <c r="W1222" t="s">
        <v>74</v>
      </c>
      <c r="X1222" t="s">
        <v>74</v>
      </c>
      <c r="Y1222" t="s">
        <v>74</v>
      </c>
      <c r="Z1222" t="s">
        <v>75</v>
      </c>
      <c r="AA1222" t="s">
        <v>71</v>
      </c>
      <c r="AB1222" t="s">
        <v>76</v>
      </c>
      <c r="AC1222" t="s">
        <v>76</v>
      </c>
      <c r="AD1222" t="s">
        <v>71</v>
      </c>
      <c r="AE1222" t="s">
        <v>71</v>
      </c>
      <c r="AF1222" t="s">
        <v>76</v>
      </c>
      <c r="AG1222" t="s">
        <v>8938</v>
      </c>
      <c r="AH1222" t="s">
        <v>8939</v>
      </c>
      <c r="AI1222" t="s">
        <v>124</v>
      </c>
      <c r="AJ1222" t="s">
        <v>9164</v>
      </c>
      <c r="AK1222" t="s">
        <v>9165</v>
      </c>
      <c r="AL1222" t="s">
        <v>127</v>
      </c>
      <c r="AM1222" t="s">
        <v>109</v>
      </c>
      <c r="AN1222">
        <v>4</v>
      </c>
      <c r="AO1222" t="s">
        <v>860</v>
      </c>
      <c r="AP1222" t="s">
        <v>9166</v>
      </c>
      <c r="AQ1222" t="s">
        <v>76</v>
      </c>
      <c r="AR1222" t="s">
        <v>71</v>
      </c>
      <c r="AS1222">
        <v>89</v>
      </c>
      <c r="AT1222">
        <v>49</v>
      </c>
      <c r="AU1222">
        <v>40</v>
      </c>
      <c r="AV1222">
        <v>58</v>
      </c>
      <c r="AW1222">
        <v>58</v>
      </c>
      <c r="AX1222">
        <v>0</v>
      </c>
      <c r="AY1222" t="s">
        <v>9167</v>
      </c>
      <c r="AZ1222" t="s">
        <v>9168</v>
      </c>
      <c r="BA1222" t="s">
        <v>9169</v>
      </c>
      <c r="BB1222" t="s">
        <v>2903</v>
      </c>
      <c r="BC1222" t="s">
        <v>87</v>
      </c>
      <c r="BD1222" t="s">
        <v>88</v>
      </c>
      <c r="BE1222">
        <v>4</v>
      </c>
      <c r="BF1222">
        <v>1</v>
      </c>
      <c r="BG1222" t="s">
        <v>134</v>
      </c>
      <c r="BH1222" t="s">
        <v>135</v>
      </c>
      <c r="BI1222" t="s">
        <v>136</v>
      </c>
      <c r="BJ1222" t="s">
        <v>91</v>
      </c>
      <c r="BK1222" s="1" t="s">
        <v>8947</v>
      </c>
    </row>
    <row r="1223" spans="1:63" x14ac:dyDescent="0.4">
      <c r="A1223" t="s">
        <v>9163</v>
      </c>
      <c r="B1223">
        <v>0</v>
      </c>
      <c r="C1223" t="s">
        <v>64</v>
      </c>
      <c r="D1223">
        <v>37</v>
      </c>
      <c r="E1223">
        <v>19</v>
      </c>
      <c r="F1223">
        <v>20728452</v>
      </c>
      <c r="G1223">
        <v>20728452</v>
      </c>
      <c r="H1223" t="s">
        <v>65</v>
      </c>
      <c r="I1223" t="s">
        <v>120</v>
      </c>
      <c r="J1223" t="s">
        <v>121</v>
      </c>
      <c r="K1223" t="s">
        <v>122</v>
      </c>
      <c r="L1223" t="s">
        <v>123</v>
      </c>
      <c r="M1223" t="s">
        <v>122</v>
      </c>
      <c r="N1223" t="s">
        <v>70</v>
      </c>
      <c r="O1223" t="s">
        <v>71</v>
      </c>
      <c r="P1223" t="s">
        <v>8938</v>
      </c>
      <c r="Q1223" t="s">
        <v>8939</v>
      </c>
      <c r="R1223" t="s">
        <v>122</v>
      </c>
      <c r="S1223" t="s">
        <v>122</v>
      </c>
      <c r="T1223" t="s">
        <v>74</v>
      </c>
      <c r="U1223" t="s">
        <v>74</v>
      </c>
      <c r="V1223" t="s">
        <v>74</v>
      </c>
      <c r="W1223" t="s">
        <v>74</v>
      </c>
      <c r="X1223" t="s">
        <v>74</v>
      </c>
      <c r="Y1223" t="s">
        <v>74</v>
      </c>
      <c r="Z1223" t="s">
        <v>75</v>
      </c>
      <c r="AA1223" t="s">
        <v>71</v>
      </c>
      <c r="AB1223" t="s">
        <v>76</v>
      </c>
      <c r="AC1223" t="s">
        <v>76</v>
      </c>
      <c r="AD1223" t="s">
        <v>71</v>
      </c>
      <c r="AE1223" t="s">
        <v>71</v>
      </c>
      <c r="AF1223" t="s">
        <v>76</v>
      </c>
      <c r="AG1223" t="s">
        <v>8938</v>
      </c>
      <c r="AH1223" t="s">
        <v>8939</v>
      </c>
      <c r="AI1223" t="s">
        <v>124</v>
      </c>
      <c r="AJ1223" t="s">
        <v>9170</v>
      </c>
      <c r="AK1223" t="s">
        <v>9171</v>
      </c>
      <c r="AL1223" t="s">
        <v>127</v>
      </c>
      <c r="AM1223" t="s">
        <v>109</v>
      </c>
      <c r="AN1223">
        <v>4</v>
      </c>
      <c r="AO1223" t="s">
        <v>1320</v>
      </c>
      <c r="AP1223" t="s">
        <v>9172</v>
      </c>
      <c r="AQ1223" t="s">
        <v>76</v>
      </c>
      <c r="AR1223" t="s">
        <v>71</v>
      </c>
      <c r="AS1223">
        <v>92</v>
      </c>
      <c r="AT1223">
        <v>51</v>
      </c>
      <c r="AU1223">
        <v>41</v>
      </c>
      <c r="AV1223">
        <v>40</v>
      </c>
      <c r="AW1223">
        <v>40</v>
      </c>
      <c r="AX1223">
        <v>0</v>
      </c>
      <c r="AY1223" t="s">
        <v>9167</v>
      </c>
      <c r="AZ1223" t="s">
        <v>9173</v>
      </c>
      <c r="BA1223" t="s">
        <v>9174</v>
      </c>
      <c r="BB1223" t="s">
        <v>2903</v>
      </c>
      <c r="BC1223" t="s">
        <v>87</v>
      </c>
      <c r="BD1223" t="s">
        <v>88</v>
      </c>
      <c r="BE1223">
        <v>4</v>
      </c>
      <c r="BF1223">
        <v>1</v>
      </c>
      <c r="BG1223" t="s">
        <v>134</v>
      </c>
      <c r="BH1223" t="s">
        <v>135</v>
      </c>
      <c r="BI1223" t="s">
        <v>136</v>
      </c>
      <c r="BJ1223" t="s">
        <v>147</v>
      </c>
      <c r="BK1223" s="1" t="s">
        <v>8947</v>
      </c>
    </row>
    <row r="1224" spans="1:63" x14ac:dyDescent="0.4">
      <c r="A1224" t="s">
        <v>9163</v>
      </c>
      <c r="B1224">
        <v>0</v>
      </c>
      <c r="C1224" t="s">
        <v>64</v>
      </c>
      <c r="D1224">
        <v>37</v>
      </c>
      <c r="E1224">
        <v>19</v>
      </c>
      <c r="F1224">
        <v>20728455</v>
      </c>
      <c r="G1224">
        <v>20728455</v>
      </c>
      <c r="H1224" t="s">
        <v>65</v>
      </c>
      <c r="I1224" t="s">
        <v>120</v>
      </c>
      <c r="J1224" t="s">
        <v>121</v>
      </c>
      <c r="K1224" t="s">
        <v>122</v>
      </c>
      <c r="L1224" t="s">
        <v>123</v>
      </c>
      <c r="M1224" t="s">
        <v>122</v>
      </c>
      <c r="N1224" t="s">
        <v>70</v>
      </c>
      <c r="O1224" t="s">
        <v>71</v>
      </c>
      <c r="P1224" t="s">
        <v>8938</v>
      </c>
      <c r="Q1224" t="s">
        <v>8939</v>
      </c>
      <c r="R1224" t="s">
        <v>122</v>
      </c>
      <c r="S1224" t="s">
        <v>122</v>
      </c>
      <c r="T1224" t="s">
        <v>74</v>
      </c>
      <c r="U1224" t="s">
        <v>74</v>
      </c>
      <c r="V1224" t="s">
        <v>74</v>
      </c>
      <c r="W1224" t="s">
        <v>74</v>
      </c>
      <c r="X1224" t="s">
        <v>74</v>
      </c>
      <c r="Y1224" t="s">
        <v>74</v>
      </c>
      <c r="Z1224" t="s">
        <v>75</v>
      </c>
      <c r="AA1224" t="s">
        <v>71</v>
      </c>
      <c r="AB1224" t="s">
        <v>76</v>
      </c>
      <c r="AC1224" t="s">
        <v>76</v>
      </c>
      <c r="AD1224" t="s">
        <v>71</v>
      </c>
      <c r="AE1224" t="s">
        <v>71</v>
      </c>
      <c r="AF1224" t="s">
        <v>76</v>
      </c>
      <c r="AG1224" t="s">
        <v>8938</v>
      </c>
      <c r="AH1224" t="s">
        <v>8939</v>
      </c>
      <c r="AI1224" t="s">
        <v>124</v>
      </c>
      <c r="AJ1224" t="s">
        <v>9175</v>
      </c>
      <c r="AK1224" t="s">
        <v>9176</v>
      </c>
      <c r="AL1224" t="s">
        <v>127</v>
      </c>
      <c r="AM1224" t="s">
        <v>109</v>
      </c>
      <c r="AN1224">
        <v>4</v>
      </c>
      <c r="AO1224" t="s">
        <v>1320</v>
      </c>
      <c r="AP1224" t="s">
        <v>9177</v>
      </c>
      <c r="AQ1224" t="s">
        <v>76</v>
      </c>
      <c r="AR1224" t="s">
        <v>71</v>
      </c>
      <c r="AS1224">
        <v>93</v>
      </c>
      <c r="AT1224">
        <v>52</v>
      </c>
      <c r="AU1224">
        <v>41</v>
      </c>
      <c r="AV1224">
        <v>40</v>
      </c>
      <c r="AW1224">
        <v>40</v>
      </c>
      <c r="AX1224">
        <v>0</v>
      </c>
      <c r="AY1224" t="s">
        <v>9167</v>
      </c>
      <c r="AZ1224" t="s">
        <v>9178</v>
      </c>
      <c r="BA1224" t="s">
        <v>9179</v>
      </c>
      <c r="BB1224" t="s">
        <v>5085</v>
      </c>
      <c r="BC1224" t="s">
        <v>87</v>
      </c>
      <c r="BD1224" t="s">
        <v>88</v>
      </c>
      <c r="BE1224">
        <v>4</v>
      </c>
      <c r="BF1224">
        <v>1</v>
      </c>
      <c r="BG1224" t="s">
        <v>134</v>
      </c>
      <c r="BH1224" t="s">
        <v>135</v>
      </c>
      <c r="BI1224" t="s">
        <v>136</v>
      </c>
      <c r="BJ1224" t="s">
        <v>147</v>
      </c>
      <c r="BK1224" s="1" t="s">
        <v>8947</v>
      </c>
    </row>
    <row r="1225" spans="1:63" x14ac:dyDescent="0.4">
      <c r="A1225" t="s">
        <v>9180</v>
      </c>
      <c r="B1225">
        <v>0</v>
      </c>
      <c r="C1225" t="s">
        <v>64</v>
      </c>
      <c r="D1225">
        <v>37</v>
      </c>
      <c r="E1225">
        <v>16</v>
      </c>
      <c r="F1225">
        <v>28510177</v>
      </c>
      <c r="G1225">
        <v>28510177</v>
      </c>
      <c r="H1225" t="s">
        <v>65</v>
      </c>
      <c r="I1225" t="s">
        <v>471</v>
      </c>
      <c r="J1225" t="s">
        <v>121</v>
      </c>
      <c r="K1225" t="s">
        <v>122</v>
      </c>
      <c r="L1225" t="s">
        <v>122</v>
      </c>
      <c r="M1225" t="s">
        <v>149</v>
      </c>
      <c r="N1225" t="s">
        <v>70</v>
      </c>
      <c r="O1225" t="s">
        <v>71</v>
      </c>
      <c r="P1225" t="s">
        <v>8938</v>
      </c>
      <c r="Q1225" t="s">
        <v>8939</v>
      </c>
      <c r="R1225" t="s">
        <v>122</v>
      </c>
      <c r="S1225" t="s">
        <v>122</v>
      </c>
      <c r="T1225" t="s">
        <v>74</v>
      </c>
      <c r="U1225" t="s">
        <v>74</v>
      </c>
      <c r="V1225" t="s">
        <v>74</v>
      </c>
      <c r="W1225" t="s">
        <v>74</v>
      </c>
      <c r="X1225" t="s">
        <v>74</v>
      </c>
      <c r="Y1225" t="s">
        <v>74</v>
      </c>
      <c r="Z1225" t="s">
        <v>75</v>
      </c>
      <c r="AA1225" t="s">
        <v>71</v>
      </c>
      <c r="AB1225" t="s">
        <v>76</v>
      </c>
      <c r="AC1225" t="s">
        <v>76</v>
      </c>
      <c r="AD1225" t="s">
        <v>71</v>
      </c>
      <c r="AE1225" t="s">
        <v>71</v>
      </c>
      <c r="AF1225" t="s">
        <v>76</v>
      </c>
      <c r="AG1225" t="s">
        <v>8938</v>
      </c>
      <c r="AH1225" t="s">
        <v>8939</v>
      </c>
      <c r="AI1225" t="s">
        <v>124</v>
      </c>
      <c r="AJ1225" t="s">
        <v>9181</v>
      </c>
      <c r="AK1225" t="s">
        <v>9182</v>
      </c>
      <c r="AL1225" t="s">
        <v>127</v>
      </c>
      <c r="AM1225" t="s">
        <v>80</v>
      </c>
      <c r="AN1225">
        <v>1</v>
      </c>
      <c r="AO1225" t="s">
        <v>1821</v>
      </c>
      <c r="AP1225" t="s">
        <v>9183</v>
      </c>
      <c r="AQ1225" t="s">
        <v>76</v>
      </c>
      <c r="AR1225" t="s">
        <v>71</v>
      </c>
      <c r="AS1225">
        <v>83</v>
      </c>
      <c r="AT1225">
        <v>41</v>
      </c>
      <c r="AU1225">
        <v>42</v>
      </c>
      <c r="AV1225">
        <v>46</v>
      </c>
      <c r="AW1225">
        <v>46</v>
      </c>
      <c r="AX1225">
        <v>0</v>
      </c>
      <c r="AY1225" t="s">
        <v>9184</v>
      </c>
      <c r="AZ1225" t="s">
        <v>9185</v>
      </c>
      <c r="BA1225" t="s">
        <v>9186</v>
      </c>
      <c r="BB1225" t="s">
        <v>1848</v>
      </c>
      <c r="BC1225" t="s">
        <v>87</v>
      </c>
      <c r="BD1225" t="s">
        <v>88</v>
      </c>
      <c r="BE1225">
        <v>5</v>
      </c>
      <c r="BF1225">
        <v>1</v>
      </c>
      <c r="BG1225" t="s">
        <v>480</v>
      </c>
      <c r="BH1225" t="s">
        <v>481</v>
      </c>
      <c r="BI1225" t="s">
        <v>136</v>
      </c>
      <c r="BJ1225" t="s">
        <v>137</v>
      </c>
      <c r="BK1225" s="1" t="s">
        <v>8947</v>
      </c>
    </row>
    <row r="1226" spans="1:63" x14ac:dyDescent="0.4">
      <c r="A1226" t="s">
        <v>9187</v>
      </c>
      <c r="B1226">
        <v>0</v>
      </c>
      <c r="C1226" t="s">
        <v>64</v>
      </c>
      <c r="D1226">
        <v>37</v>
      </c>
      <c r="E1226">
        <v>5</v>
      </c>
      <c r="F1226">
        <v>179300121</v>
      </c>
      <c r="G1226">
        <v>179300121</v>
      </c>
      <c r="H1226" t="s">
        <v>65</v>
      </c>
      <c r="I1226" t="s">
        <v>471</v>
      </c>
      <c r="J1226" t="s">
        <v>121</v>
      </c>
      <c r="K1226" t="s">
        <v>68</v>
      </c>
      <c r="L1226" t="s">
        <v>123</v>
      </c>
      <c r="M1226" t="s">
        <v>68</v>
      </c>
      <c r="N1226" t="s">
        <v>70</v>
      </c>
      <c r="O1226" t="s">
        <v>71</v>
      </c>
      <c r="P1226" t="s">
        <v>8938</v>
      </c>
      <c r="Q1226" t="s">
        <v>8939</v>
      </c>
      <c r="R1226" t="s">
        <v>68</v>
      </c>
      <c r="S1226" t="s">
        <v>68</v>
      </c>
      <c r="T1226" t="s">
        <v>74</v>
      </c>
      <c r="U1226" t="s">
        <v>74</v>
      </c>
      <c r="V1226" t="s">
        <v>74</v>
      </c>
      <c r="W1226" t="s">
        <v>74</v>
      </c>
      <c r="X1226" t="s">
        <v>74</v>
      </c>
      <c r="Y1226" t="s">
        <v>74</v>
      </c>
      <c r="Z1226" t="s">
        <v>75</v>
      </c>
      <c r="AA1226" t="s">
        <v>71</v>
      </c>
      <c r="AB1226" t="s">
        <v>76</v>
      </c>
      <c r="AC1226" t="s">
        <v>76</v>
      </c>
      <c r="AD1226" t="s">
        <v>71</v>
      </c>
      <c r="AE1226" t="s">
        <v>71</v>
      </c>
      <c r="AF1226" t="s">
        <v>76</v>
      </c>
      <c r="AG1226" t="s">
        <v>8938</v>
      </c>
      <c r="AH1226" t="s">
        <v>8939</v>
      </c>
      <c r="AI1226" t="s">
        <v>124</v>
      </c>
      <c r="AJ1226" t="s">
        <v>9188</v>
      </c>
      <c r="AK1226" t="s">
        <v>9189</v>
      </c>
      <c r="AL1226" t="s">
        <v>127</v>
      </c>
      <c r="AM1226" t="s">
        <v>80</v>
      </c>
      <c r="AN1226">
        <v>1</v>
      </c>
      <c r="AO1226" t="s">
        <v>1095</v>
      </c>
      <c r="AP1226" t="s">
        <v>9190</v>
      </c>
      <c r="AQ1226" t="s">
        <v>76</v>
      </c>
      <c r="AR1226" t="s">
        <v>71</v>
      </c>
      <c r="AS1226">
        <v>67</v>
      </c>
      <c r="AT1226">
        <v>33</v>
      </c>
      <c r="AU1226">
        <v>34</v>
      </c>
      <c r="AV1226">
        <v>41</v>
      </c>
      <c r="AW1226">
        <v>41</v>
      </c>
      <c r="AX1226">
        <v>0</v>
      </c>
      <c r="AY1226" t="s">
        <v>9191</v>
      </c>
      <c r="AZ1226" t="s">
        <v>9192</v>
      </c>
      <c r="BA1226" t="s">
        <v>9193</v>
      </c>
      <c r="BB1226" t="s">
        <v>1848</v>
      </c>
      <c r="BC1226" t="s">
        <v>87</v>
      </c>
      <c r="BD1226" t="s">
        <v>88</v>
      </c>
      <c r="BE1226">
        <v>13</v>
      </c>
      <c r="BF1226">
        <v>1</v>
      </c>
      <c r="BG1226" t="s">
        <v>480</v>
      </c>
      <c r="BH1226" t="s">
        <v>481</v>
      </c>
      <c r="BI1226" t="s">
        <v>136</v>
      </c>
      <c r="BJ1226" t="s">
        <v>71</v>
      </c>
      <c r="BK1226" s="1" t="s">
        <v>8947</v>
      </c>
    </row>
    <row r="1227" spans="1:63" x14ac:dyDescent="0.4">
      <c r="A1227" t="s">
        <v>9194</v>
      </c>
      <c r="B1227">
        <v>0</v>
      </c>
      <c r="C1227" t="s">
        <v>64</v>
      </c>
      <c r="D1227">
        <v>37</v>
      </c>
      <c r="E1227">
        <v>20</v>
      </c>
      <c r="F1227">
        <v>44439834</v>
      </c>
      <c r="G1227">
        <v>44439834</v>
      </c>
      <c r="H1227" t="s">
        <v>65</v>
      </c>
      <c r="I1227" t="s">
        <v>4223</v>
      </c>
      <c r="J1227" t="s">
        <v>121</v>
      </c>
      <c r="K1227" t="s">
        <v>123</v>
      </c>
      <c r="L1227" t="s">
        <v>123</v>
      </c>
      <c r="M1227" t="s">
        <v>68</v>
      </c>
      <c r="N1227" t="s">
        <v>70</v>
      </c>
      <c r="O1227" t="s">
        <v>71</v>
      </c>
      <c r="P1227" t="s">
        <v>8938</v>
      </c>
      <c r="Q1227" t="s">
        <v>8939</v>
      </c>
      <c r="R1227" t="s">
        <v>123</v>
      </c>
      <c r="S1227" t="s">
        <v>123</v>
      </c>
      <c r="T1227" t="s">
        <v>74</v>
      </c>
      <c r="U1227" t="s">
        <v>74</v>
      </c>
      <c r="V1227" t="s">
        <v>74</v>
      </c>
      <c r="W1227" t="s">
        <v>74</v>
      </c>
      <c r="X1227" t="s">
        <v>74</v>
      </c>
      <c r="Y1227" t="s">
        <v>74</v>
      </c>
      <c r="Z1227" t="s">
        <v>75</v>
      </c>
      <c r="AA1227" t="s">
        <v>71</v>
      </c>
      <c r="AB1227" t="s">
        <v>76</v>
      </c>
      <c r="AC1227" t="s">
        <v>76</v>
      </c>
      <c r="AD1227" t="s">
        <v>71</v>
      </c>
      <c r="AE1227" t="s">
        <v>71</v>
      </c>
      <c r="AF1227" t="s">
        <v>76</v>
      </c>
      <c r="AG1227" t="s">
        <v>8938</v>
      </c>
      <c r="AH1227" t="s">
        <v>8939</v>
      </c>
      <c r="AI1227" t="s">
        <v>124</v>
      </c>
      <c r="AJ1227" t="s">
        <v>9195</v>
      </c>
      <c r="AK1227" t="s">
        <v>9196</v>
      </c>
      <c r="AL1227" t="s">
        <v>127</v>
      </c>
      <c r="AM1227" t="s">
        <v>80</v>
      </c>
      <c r="AN1227">
        <v>3</v>
      </c>
      <c r="AO1227" t="s">
        <v>1147</v>
      </c>
      <c r="AP1227" t="s">
        <v>9197</v>
      </c>
      <c r="AQ1227" t="s">
        <v>76</v>
      </c>
      <c r="AR1227" t="s">
        <v>71</v>
      </c>
      <c r="AS1227">
        <v>86</v>
      </c>
      <c r="AT1227">
        <v>48</v>
      </c>
      <c r="AU1227">
        <v>38</v>
      </c>
      <c r="AV1227">
        <v>34</v>
      </c>
      <c r="AW1227">
        <v>34</v>
      </c>
      <c r="AX1227">
        <v>0</v>
      </c>
      <c r="AY1227" t="s">
        <v>9198</v>
      </c>
      <c r="AZ1227" t="s">
        <v>9199</v>
      </c>
      <c r="BA1227" t="s">
        <v>9200</v>
      </c>
      <c r="BB1227" t="s">
        <v>9201</v>
      </c>
      <c r="BC1227" t="s">
        <v>87</v>
      </c>
      <c r="BD1227" t="s">
        <v>88</v>
      </c>
      <c r="BE1227">
        <v>13</v>
      </c>
      <c r="BF1227">
        <v>1</v>
      </c>
      <c r="BG1227" t="s">
        <v>4232</v>
      </c>
      <c r="BH1227" t="s">
        <v>4233</v>
      </c>
      <c r="BI1227" t="s">
        <v>136</v>
      </c>
      <c r="BJ1227" t="s">
        <v>147</v>
      </c>
      <c r="BK1227" s="1" t="s">
        <v>8947</v>
      </c>
    </row>
    <row r="1228" spans="1:63" x14ac:dyDescent="0.4">
      <c r="A1228" t="s">
        <v>8398</v>
      </c>
      <c r="B1228">
        <v>0</v>
      </c>
      <c r="C1228" t="s">
        <v>64</v>
      </c>
      <c r="D1228">
        <v>37</v>
      </c>
      <c r="E1228">
        <v>2</v>
      </c>
      <c r="F1228">
        <v>215914350</v>
      </c>
      <c r="G1228">
        <v>215914350</v>
      </c>
      <c r="H1228" t="s">
        <v>65</v>
      </c>
      <c r="I1228" t="s">
        <v>499</v>
      </c>
      <c r="J1228" t="s">
        <v>121</v>
      </c>
      <c r="K1228" t="s">
        <v>68</v>
      </c>
      <c r="L1228" t="s">
        <v>68</v>
      </c>
      <c r="M1228" t="s">
        <v>149</v>
      </c>
      <c r="N1228" t="s">
        <v>70</v>
      </c>
      <c r="O1228" t="s">
        <v>71</v>
      </c>
      <c r="P1228" t="s">
        <v>8938</v>
      </c>
      <c r="Q1228" t="s">
        <v>8939</v>
      </c>
      <c r="R1228" t="s">
        <v>68</v>
      </c>
      <c r="S1228" t="s">
        <v>68</v>
      </c>
      <c r="T1228" t="s">
        <v>74</v>
      </c>
      <c r="U1228" t="s">
        <v>74</v>
      </c>
      <c r="V1228" t="s">
        <v>74</v>
      </c>
      <c r="W1228" t="s">
        <v>74</v>
      </c>
      <c r="X1228" t="s">
        <v>74</v>
      </c>
      <c r="Y1228" t="s">
        <v>74</v>
      </c>
      <c r="Z1228" t="s">
        <v>75</v>
      </c>
      <c r="AA1228" t="s">
        <v>71</v>
      </c>
      <c r="AB1228" t="s">
        <v>76</v>
      </c>
      <c r="AC1228" t="s">
        <v>76</v>
      </c>
      <c r="AD1228" t="s">
        <v>71</v>
      </c>
      <c r="AE1228" t="s">
        <v>71</v>
      </c>
      <c r="AF1228" t="s">
        <v>76</v>
      </c>
      <c r="AG1228" t="s">
        <v>8938</v>
      </c>
      <c r="AH1228" t="s">
        <v>8939</v>
      </c>
      <c r="AI1228" t="s">
        <v>124</v>
      </c>
      <c r="AJ1228" t="s">
        <v>9202</v>
      </c>
      <c r="AK1228" t="s">
        <v>9203</v>
      </c>
      <c r="AL1228" t="s">
        <v>127</v>
      </c>
      <c r="AM1228" t="s">
        <v>502</v>
      </c>
      <c r="AN1228">
        <v>4</v>
      </c>
      <c r="AO1228" t="s">
        <v>2850</v>
      </c>
      <c r="AP1228" t="s">
        <v>9204</v>
      </c>
      <c r="AQ1228" t="s">
        <v>76</v>
      </c>
      <c r="AR1228" t="s">
        <v>71</v>
      </c>
      <c r="AS1228">
        <v>77</v>
      </c>
      <c r="AT1228">
        <v>23</v>
      </c>
      <c r="AU1228">
        <v>54</v>
      </c>
      <c r="AV1228">
        <v>42</v>
      </c>
      <c r="AW1228">
        <v>42</v>
      </c>
      <c r="AX1228">
        <v>0</v>
      </c>
      <c r="AY1228" t="s">
        <v>8402</v>
      </c>
      <c r="AZ1228" t="s">
        <v>71</v>
      </c>
      <c r="BA1228" t="s">
        <v>71</v>
      </c>
      <c r="BB1228" t="s">
        <v>71</v>
      </c>
      <c r="BC1228" t="s">
        <v>87</v>
      </c>
      <c r="BD1228" t="s">
        <v>88</v>
      </c>
      <c r="BE1228">
        <v>6</v>
      </c>
      <c r="BF1228">
        <v>1</v>
      </c>
      <c r="BG1228" t="s">
        <v>506</v>
      </c>
      <c r="BH1228" t="s">
        <v>507</v>
      </c>
      <c r="BI1228" t="s">
        <v>136</v>
      </c>
      <c r="BJ1228" t="s">
        <v>147</v>
      </c>
      <c r="BK1228" s="1" t="s">
        <v>8947</v>
      </c>
    </row>
    <row r="1229" spans="1:63" x14ac:dyDescent="0.4">
      <c r="A1229" t="s">
        <v>9205</v>
      </c>
      <c r="B1229">
        <v>0</v>
      </c>
      <c r="C1229" t="s">
        <v>64</v>
      </c>
      <c r="D1229">
        <v>37</v>
      </c>
      <c r="E1229">
        <v>12</v>
      </c>
      <c r="F1229">
        <v>124298466</v>
      </c>
      <c r="G1229">
        <v>124298466</v>
      </c>
      <c r="H1229" t="s">
        <v>65</v>
      </c>
      <c r="I1229" t="s">
        <v>499</v>
      </c>
      <c r="J1229" t="s">
        <v>121</v>
      </c>
      <c r="K1229" t="s">
        <v>68</v>
      </c>
      <c r="L1229" t="s">
        <v>123</v>
      </c>
      <c r="M1229" t="s">
        <v>68</v>
      </c>
      <c r="N1229" t="s">
        <v>70</v>
      </c>
      <c r="O1229" t="s">
        <v>71</v>
      </c>
      <c r="P1229" t="s">
        <v>8938</v>
      </c>
      <c r="Q1229" t="s">
        <v>8939</v>
      </c>
      <c r="R1229" t="s">
        <v>68</v>
      </c>
      <c r="S1229" t="s">
        <v>68</v>
      </c>
      <c r="T1229" t="s">
        <v>74</v>
      </c>
      <c r="U1229" t="s">
        <v>74</v>
      </c>
      <c r="V1229" t="s">
        <v>74</v>
      </c>
      <c r="W1229" t="s">
        <v>74</v>
      </c>
      <c r="X1229" t="s">
        <v>74</v>
      </c>
      <c r="Y1229" t="s">
        <v>74</v>
      </c>
      <c r="Z1229" t="s">
        <v>75</v>
      </c>
      <c r="AA1229" t="s">
        <v>71</v>
      </c>
      <c r="AB1229" t="s">
        <v>76</v>
      </c>
      <c r="AC1229" t="s">
        <v>76</v>
      </c>
      <c r="AD1229" t="s">
        <v>71</v>
      </c>
      <c r="AE1229" t="s">
        <v>71</v>
      </c>
      <c r="AF1229" t="s">
        <v>76</v>
      </c>
      <c r="AG1229" t="s">
        <v>8938</v>
      </c>
      <c r="AH1229" t="s">
        <v>8939</v>
      </c>
      <c r="AI1229" t="s">
        <v>124</v>
      </c>
      <c r="AJ1229" t="s">
        <v>9206</v>
      </c>
      <c r="AK1229" t="s">
        <v>9207</v>
      </c>
      <c r="AL1229" t="s">
        <v>127</v>
      </c>
      <c r="AM1229" t="s">
        <v>502</v>
      </c>
      <c r="AN1229">
        <v>4</v>
      </c>
      <c r="AO1229" t="s">
        <v>9089</v>
      </c>
      <c r="AP1229" t="s">
        <v>9208</v>
      </c>
      <c r="AQ1229" t="s">
        <v>76</v>
      </c>
      <c r="AR1229" t="s">
        <v>71</v>
      </c>
      <c r="AS1229">
        <v>90</v>
      </c>
      <c r="AT1229">
        <v>68</v>
      </c>
      <c r="AU1229">
        <v>22</v>
      </c>
      <c r="AV1229">
        <v>40</v>
      </c>
      <c r="AW1229">
        <v>39</v>
      </c>
      <c r="AX1229">
        <v>0</v>
      </c>
      <c r="AY1229" t="s">
        <v>9209</v>
      </c>
      <c r="AZ1229" t="s">
        <v>71</v>
      </c>
      <c r="BA1229" t="s">
        <v>71</v>
      </c>
      <c r="BB1229" t="s">
        <v>71</v>
      </c>
      <c r="BC1229" t="s">
        <v>87</v>
      </c>
      <c r="BD1229" t="s">
        <v>88</v>
      </c>
      <c r="BE1229">
        <v>20</v>
      </c>
      <c r="BF1229">
        <v>1</v>
      </c>
      <c r="BG1229" t="s">
        <v>506</v>
      </c>
      <c r="BH1229" t="s">
        <v>507</v>
      </c>
      <c r="BI1229" t="s">
        <v>136</v>
      </c>
      <c r="BJ1229" t="s">
        <v>147</v>
      </c>
      <c r="BK1229" s="1" t="s">
        <v>8947</v>
      </c>
    </row>
    <row r="1230" spans="1:63" x14ac:dyDescent="0.4">
      <c r="A1230" t="s">
        <v>9210</v>
      </c>
      <c r="B1230">
        <v>0</v>
      </c>
      <c r="C1230" t="s">
        <v>64</v>
      </c>
      <c r="D1230">
        <v>37</v>
      </c>
      <c r="E1230">
        <v>17</v>
      </c>
      <c r="F1230">
        <v>77077977</v>
      </c>
      <c r="G1230">
        <v>77077977</v>
      </c>
      <c r="H1230" t="s">
        <v>65</v>
      </c>
      <c r="I1230" t="s">
        <v>499</v>
      </c>
      <c r="J1230" t="s">
        <v>121</v>
      </c>
      <c r="K1230" t="s">
        <v>68</v>
      </c>
      <c r="L1230" t="s">
        <v>68</v>
      </c>
      <c r="M1230" t="s">
        <v>149</v>
      </c>
      <c r="N1230" t="s">
        <v>70</v>
      </c>
      <c r="O1230" t="s">
        <v>71</v>
      </c>
      <c r="P1230" t="s">
        <v>8938</v>
      </c>
      <c r="Q1230" t="s">
        <v>8939</v>
      </c>
      <c r="R1230" t="s">
        <v>68</v>
      </c>
      <c r="S1230" t="s">
        <v>68</v>
      </c>
      <c r="T1230" t="s">
        <v>74</v>
      </c>
      <c r="U1230" t="s">
        <v>74</v>
      </c>
      <c r="V1230" t="s">
        <v>74</v>
      </c>
      <c r="W1230" t="s">
        <v>74</v>
      </c>
      <c r="X1230" t="s">
        <v>74</v>
      </c>
      <c r="Y1230" t="s">
        <v>74</v>
      </c>
      <c r="Z1230" t="s">
        <v>75</v>
      </c>
      <c r="AA1230" t="s">
        <v>71</v>
      </c>
      <c r="AB1230" t="s">
        <v>76</v>
      </c>
      <c r="AC1230" t="s">
        <v>76</v>
      </c>
      <c r="AD1230" t="s">
        <v>71</v>
      </c>
      <c r="AE1230" t="s">
        <v>71</v>
      </c>
      <c r="AF1230" t="s">
        <v>76</v>
      </c>
      <c r="AG1230" t="s">
        <v>8938</v>
      </c>
      <c r="AH1230" t="s">
        <v>8939</v>
      </c>
      <c r="AI1230" t="s">
        <v>124</v>
      </c>
      <c r="AJ1230" t="s">
        <v>9211</v>
      </c>
      <c r="AK1230" t="s">
        <v>9212</v>
      </c>
      <c r="AL1230" t="s">
        <v>127</v>
      </c>
      <c r="AM1230" t="s">
        <v>502</v>
      </c>
      <c r="AN1230">
        <v>4</v>
      </c>
      <c r="AO1230" t="s">
        <v>367</v>
      </c>
      <c r="AP1230" t="s">
        <v>9213</v>
      </c>
      <c r="AQ1230" t="s">
        <v>76</v>
      </c>
      <c r="AR1230" t="s">
        <v>71</v>
      </c>
      <c r="AS1230">
        <v>56</v>
      </c>
      <c r="AT1230">
        <v>38</v>
      </c>
      <c r="AU1230">
        <v>18</v>
      </c>
      <c r="AV1230">
        <v>33</v>
      </c>
      <c r="AW1230">
        <v>33</v>
      </c>
      <c r="AX1230">
        <v>0</v>
      </c>
      <c r="AY1230" t="s">
        <v>9214</v>
      </c>
      <c r="AZ1230" t="s">
        <v>71</v>
      </c>
      <c r="BA1230" t="s">
        <v>71</v>
      </c>
      <c r="BB1230" t="s">
        <v>71</v>
      </c>
      <c r="BC1230" t="s">
        <v>87</v>
      </c>
      <c r="BD1230" t="s">
        <v>88</v>
      </c>
      <c r="BE1230">
        <v>6</v>
      </c>
      <c r="BF1230">
        <v>1</v>
      </c>
      <c r="BG1230" t="s">
        <v>506</v>
      </c>
      <c r="BH1230" t="s">
        <v>507</v>
      </c>
      <c r="BI1230" t="s">
        <v>136</v>
      </c>
      <c r="BJ1230" t="s">
        <v>71</v>
      </c>
      <c r="BK1230" s="1" t="s">
        <v>8947</v>
      </c>
    </row>
    <row r="1231" spans="1:63" x14ac:dyDescent="0.4">
      <c r="A1231" t="s">
        <v>9215</v>
      </c>
      <c r="B1231">
        <v>0</v>
      </c>
      <c r="C1231" t="s">
        <v>64</v>
      </c>
      <c r="D1231">
        <v>37</v>
      </c>
      <c r="E1231">
        <v>16</v>
      </c>
      <c r="F1231">
        <v>20422959</v>
      </c>
      <c r="G1231">
        <v>20422959</v>
      </c>
      <c r="H1231" t="s">
        <v>65</v>
      </c>
      <c r="I1231" t="s">
        <v>509</v>
      </c>
      <c r="J1231" t="s">
        <v>121</v>
      </c>
      <c r="K1231" t="s">
        <v>122</v>
      </c>
      <c r="L1231" t="s">
        <v>123</v>
      </c>
      <c r="M1231" t="s">
        <v>122</v>
      </c>
      <c r="N1231" t="s">
        <v>70</v>
      </c>
      <c r="O1231" t="s">
        <v>71</v>
      </c>
      <c r="P1231" t="s">
        <v>8938</v>
      </c>
      <c r="Q1231" t="s">
        <v>8939</v>
      </c>
      <c r="R1231" t="s">
        <v>122</v>
      </c>
      <c r="S1231" t="s">
        <v>122</v>
      </c>
      <c r="T1231" t="s">
        <v>74</v>
      </c>
      <c r="U1231" t="s">
        <v>74</v>
      </c>
      <c r="V1231" t="s">
        <v>74</v>
      </c>
      <c r="W1231" t="s">
        <v>74</v>
      </c>
      <c r="X1231" t="s">
        <v>74</v>
      </c>
      <c r="Y1231" t="s">
        <v>74</v>
      </c>
      <c r="Z1231" t="s">
        <v>75</v>
      </c>
      <c r="AA1231" t="s">
        <v>71</v>
      </c>
      <c r="AB1231" t="s">
        <v>76</v>
      </c>
      <c r="AC1231" t="s">
        <v>76</v>
      </c>
      <c r="AD1231" t="s">
        <v>71</v>
      </c>
      <c r="AE1231" t="s">
        <v>71</v>
      </c>
      <c r="AF1231" t="s">
        <v>76</v>
      </c>
      <c r="AG1231" t="s">
        <v>8938</v>
      </c>
      <c r="AH1231" t="s">
        <v>8939</v>
      </c>
      <c r="AI1231" t="s">
        <v>124</v>
      </c>
      <c r="AJ1231" t="s">
        <v>9216</v>
      </c>
      <c r="AK1231" t="s">
        <v>9217</v>
      </c>
      <c r="AL1231" t="s">
        <v>127</v>
      </c>
      <c r="AM1231" t="s">
        <v>502</v>
      </c>
      <c r="AN1231">
        <v>5</v>
      </c>
      <c r="AO1231" t="s">
        <v>4226</v>
      </c>
      <c r="AP1231" t="s">
        <v>9218</v>
      </c>
      <c r="AQ1231" t="s">
        <v>76</v>
      </c>
      <c r="AR1231" t="s">
        <v>71</v>
      </c>
      <c r="AS1231">
        <v>60</v>
      </c>
      <c r="AT1231">
        <v>44</v>
      </c>
      <c r="AU1231">
        <v>16</v>
      </c>
      <c r="AV1231">
        <v>41</v>
      </c>
      <c r="AW1231">
        <v>41</v>
      </c>
      <c r="AX1231">
        <v>0</v>
      </c>
      <c r="AY1231" t="s">
        <v>9219</v>
      </c>
      <c r="AZ1231" t="s">
        <v>9220</v>
      </c>
      <c r="BA1231" t="s">
        <v>9221</v>
      </c>
      <c r="BB1231" t="s">
        <v>1483</v>
      </c>
      <c r="BC1231" t="s">
        <v>87</v>
      </c>
      <c r="BD1231" t="s">
        <v>88</v>
      </c>
      <c r="BE1231">
        <v>2</v>
      </c>
      <c r="BF1231">
        <v>1</v>
      </c>
      <c r="BG1231" t="s">
        <v>518</v>
      </c>
      <c r="BH1231" t="s">
        <v>519</v>
      </c>
      <c r="BI1231" t="s">
        <v>136</v>
      </c>
      <c r="BJ1231" t="s">
        <v>71</v>
      </c>
      <c r="BK1231" s="1" t="s">
        <v>8947</v>
      </c>
    </row>
    <row r="1232" spans="1:63" x14ac:dyDescent="0.4">
      <c r="A1232" t="s">
        <v>9222</v>
      </c>
      <c r="B1232">
        <v>0</v>
      </c>
      <c r="C1232" t="s">
        <v>64</v>
      </c>
      <c r="D1232">
        <v>37</v>
      </c>
      <c r="E1232">
        <v>2</v>
      </c>
      <c r="F1232">
        <v>70188029</v>
      </c>
      <c r="G1232">
        <v>70188029</v>
      </c>
      <c r="H1232" t="s">
        <v>65</v>
      </c>
      <c r="I1232" t="s">
        <v>509</v>
      </c>
      <c r="J1232" t="s">
        <v>121</v>
      </c>
      <c r="K1232" t="s">
        <v>122</v>
      </c>
      <c r="L1232" t="s">
        <v>122</v>
      </c>
      <c r="M1232" t="s">
        <v>149</v>
      </c>
      <c r="N1232" t="s">
        <v>70</v>
      </c>
      <c r="O1232" t="s">
        <v>71</v>
      </c>
      <c r="P1232" t="s">
        <v>8938</v>
      </c>
      <c r="Q1232" t="s">
        <v>8939</v>
      </c>
      <c r="R1232" t="s">
        <v>122</v>
      </c>
      <c r="S1232" t="s">
        <v>122</v>
      </c>
      <c r="T1232" t="s">
        <v>74</v>
      </c>
      <c r="U1232" t="s">
        <v>74</v>
      </c>
      <c r="V1232" t="s">
        <v>74</v>
      </c>
      <c r="W1232" t="s">
        <v>74</v>
      </c>
      <c r="X1232" t="s">
        <v>74</v>
      </c>
      <c r="Y1232" t="s">
        <v>74</v>
      </c>
      <c r="Z1232" t="s">
        <v>75</v>
      </c>
      <c r="AA1232" t="s">
        <v>71</v>
      </c>
      <c r="AB1232" t="s">
        <v>76</v>
      </c>
      <c r="AC1232" t="s">
        <v>76</v>
      </c>
      <c r="AD1232" t="s">
        <v>71</v>
      </c>
      <c r="AE1232" t="s">
        <v>71</v>
      </c>
      <c r="AF1232" t="s">
        <v>76</v>
      </c>
      <c r="AG1232" t="s">
        <v>8938</v>
      </c>
      <c r="AH1232" t="s">
        <v>8939</v>
      </c>
      <c r="AI1232" t="s">
        <v>124</v>
      </c>
      <c r="AJ1232" t="s">
        <v>9223</v>
      </c>
      <c r="AK1232" t="s">
        <v>9224</v>
      </c>
      <c r="AL1232" t="s">
        <v>127</v>
      </c>
      <c r="AM1232" t="s">
        <v>502</v>
      </c>
      <c r="AN1232">
        <v>5</v>
      </c>
      <c r="AO1232" t="s">
        <v>1641</v>
      </c>
      <c r="AP1232" t="s">
        <v>9225</v>
      </c>
      <c r="AQ1232" t="s">
        <v>76</v>
      </c>
      <c r="AR1232" t="s">
        <v>71</v>
      </c>
      <c r="AS1232">
        <v>69</v>
      </c>
      <c r="AT1232">
        <v>20</v>
      </c>
      <c r="AU1232">
        <v>49</v>
      </c>
      <c r="AV1232">
        <v>36</v>
      </c>
      <c r="AW1232">
        <v>36</v>
      </c>
      <c r="AX1232">
        <v>0</v>
      </c>
      <c r="AY1232" t="s">
        <v>9226</v>
      </c>
      <c r="AZ1232" t="s">
        <v>9227</v>
      </c>
      <c r="BA1232" t="s">
        <v>9228</v>
      </c>
      <c r="BB1232" t="s">
        <v>5286</v>
      </c>
      <c r="BC1232" t="s">
        <v>87</v>
      </c>
      <c r="BD1232" t="s">
        <v>88</v>
      </c>
      <c r="BE1232">
        <v>1</v>
      </c>
      <c r="BF1232">
        <v>1</v>
      </c>
      <c r="BG1232" t="s">
        <v>518</v>
      </c>
      <c r="BH1232" t="s">
        <v>519</v>
      </c>
      <c r="BI1232" t="s">
        <v>136</v>
      </c>
      <c r="BJ1232" t="s">
        <v>147</v>
      </c>
      <c r="BK1232" s="1" t="s">
        <v>8947</v>
      </c>
    </row>
    <row r="1233" spans="1:63" x14ac:dyDescent="0.4">
      <c r="A1233" t="s">
        <v>9229</v>
      </c>
      <c r="B1233">
        <v>0</v>
      </c>
      <c r="C1233" t="s">
        <v>64</v>
      </c>
      <c r="D1233">
        <v>37</v>
      </c>
      <c r="E1233">
        <v>21</v>
      </c>
      <c r="F1233">
        <v>45553615</v>
      </c>
      <c r="G1233">
        <v>45553615</v>
      </c>
      <c r="H1233" t="s">
        <v>65</v>
      </c>
      <c r="I1233" t="s">
        <v>509</v>
      </c>
      <c r="J1233" t="s">
        <v>121</v>
      </c>
      <c r="K1233" t="s">
        <v>68</v>
      </c>
      <c r="L1233" t="s">
        <v>68</v>
      </c>
      <c r="M1233" t="s">
        <v>149</v>
      </c>
      <c r="N1233" t="s">
        <v>70</v>
      </c>
      <c r="O1233" t="s">
        <v>71</v>
      </c>
      <c r="P1233" t="s">
        <v>8938</v>
      </c>
      <c r="Q1233" t="s">
        <v>8939</v>
      </c>
      <c r="R1233" t="s">
        <v>68</v>
      </c>
      <c r="S1233" t="s">
        <v>68</v>
      </c>
      <c r="T1233" t="s">
        <v>74</v>
      </c>
      <c r="U1233" t="s">
        <v>74</v>
      </c>
      <c r="V1233" t="s">
        <v>74</v>
      </c>
      <c r="W1233" t="s">
        <v>74</v>
      </c>
      <c r="X1233" t="s">
        <v>74</v>
      </c>
      <c r="Y1233" t="s">
        <v>74</v>
      </c>
      <c r="Z1233" t="s">
        <v>75</v>
      </c>
      <c r="AA1233" t="s">
        <v>71</v>
      </c>
      <c r="AB1233" t="s">
        <v>76</v>
      </c>
      <c r="AC1233" t="s">
        <v>76</v>
      </c>
      <c r="AD1233" t="s">
        <v>71</v>
      </c>
      <c r="AE1233" t="s">
        <v>71</v>
      </c>
      <c r="AF1233" t="s">
        <v>76</v>
      </c>
      <c r="AG1233" t="s">
        <v>8938</v>
      </c>
      <c r="AH1233" t="s">
        <v>8939</v>
      </c>
      <c r="AI1233" t="s">
        <v>124</v>
      </c>
      <c r="AJ1233" t="s">
        <v>9230</v>
      </c>
      <c r="AK1233" t="s">
        <v>9231</v>
      </c>
      <c r="AL1233" t="s">
        <v>127</v>
      </c>
      <c r="AM1233" t="s">
        <v>502</v>
      </c>
      <c r="AN1233">
        <v>5</v>
      </c>
      <c r="AO1233" t="s">
        <v>376</v>
      </c>
      <c r="AP1233" t="s">
        <v>9232</v>
      </c>
      <c r="AQ1233" t="s">
        <v>76</v>
      </c>
      <c r="AR1233" t="s">
        <v>71</v>
      </c>
      <c r="AS1233">
        <v>45</v>
      </c>
      <c r="AT1233">
        <v>28</v>
      </c>
      <c r="AU1233">
        <v>17</v>
      </c>
      <c r="AV1233">
        <v>26</v>
      </c>
      <c r="AW1233">
        <v>26</v>
      </c>
      <c r="AX1233">
        <v>0</v>
      </c>
      <c r="AY1233" t="s">
        <v>9233</v>
      </c>
      <c r="AZ1233" t="s">
        <v>6868</v>
      </c>
      <c r="BA1233" t="s">
        <v>2701</v>
      </c>
      <c r="BB1233" t="s">
        <v>1521</v>
      </c>
      <c r="BC1233" t="s">
        <v>87</v>
      </c>
      <c r="BD1233" t="s">
        <v>88</v>
      </c>
      <c r="BE1233">
        <v>1</v>
      </c>
      <c r="BF1233">
        <v>1</v>
      </c>
      <c r="BG1233" t="s">
        <v>518</v>
      </c>
      <c r="BH1233" t="s">
        <v>519</v>
      </c>
      <c r="BI1233" t="s">
        <v>136</v>
      </c>
      <c r="BJ1233" t="s">
        <v>71</v>
      </c>
      <c r="BK1233" s="1" t="s">
        <v>8947</v>
      </c>
    </row>
    <row r="1234" spans="1:63" x14ac:dyDescent="0.4">
      <c r="A1234" t="s">
        <v>9234</v>
      </c>
      <c r="B1234">
        <v>0</v>
      </c>
      <c r="C1234" t="s">
        <v>64</v>
      </c>
      <c r="D1234">
        <v>37</v>
      </c>
      <c r="E1234">
        <v>2</v>
      </c>
      <c r="F1234">
        <v>24406425</v>
      </c>
      <c r="G1234">
        <v>24406425</v>
      </c>
      <c r="H1234" t="s">
        <v>65</v>
      </c>
      <c r="I1234" t="s">
        <v>509</v>
      </c>
      <c r="J1234" t="s">
        <v>121</v>
      </c>
      <c r="K1234" t="s">
        <v>122</v>
      </c>
      <c r="L1234" t="s">
        <v>123</v>
      </c>
      <c r="M1234" t="s">
        <v>122</v>
      </c>
      <c r="N1234" t="s">
        <v>70</v>
      </c>
      <c r="O1234" t="s">
        <v>71</v>
      </c>
      <c r="P1234" t="s">
        <v>8938</v>
      </c>
      <c r="Q1234" t="s">
        <v>8939</v>
      </c>
      <c r="R1234" t="s">
        <v>122</v>
      </c>
      <c r="S1234" t="s">
        <v>122</v>
      </c>
      <c r="T1234" t="s">
        <v>74</v>
      </c>
      <c r="U1234" t="s">
        <v>74</v>
      </c>
      <c r="V1234" t="s">
        <v>74</v>
      </c>
      <c r="W1234" t="s">
        <v>74</v>
      </c>
      <c r="X1234" t="s">
        <v>74</v>
      </c>
      <c r="Y1234" t="s">
        <v>74</v>
      </c>
      <c r="Z1234" t="s">
        <v>75</v>
      </c>
      <c r="AA1234" t="s">
        <v>71</v>
      </c>
      <c r="AB1234" t="s">
        <v>76</v>
      </c>
      <c r="AC1234" t="s">
        <v>76</v>
      </c>
      <c r="AD1234" t="s">
        <v>71</v>
      </c>
      <c r="AE1234" t="s">
        <v>71</v>
      </c>
      <c r="AF1234" t="s">
        <v>76</v>
      </c>
      <c r="AG1234" t="s">
        <v>8938</v>
      </c>
      <c r="AH1234" t="s">
        <v>8939</v>
      </c>
      <c r="AI1234" t="s">
        <v>124</v>
      </c>
      <c r="AJ1234" t="s">
        <v>9235</v>
      </c>
      <c r="AK1234" t="s">
        <v>9236</v>
      </c>
      <c r="AL1234" t="s">
        <v>127</v>
      </c>
      <c r="AM1234" t="s">
        <v>502</v>
      </c>
      <c r="AN1234">
        <v>5</v>
      </c>
      <c r="AO1234" t="s">
        <v>464</v>
      </c>
      <c r="AP1234" t="s">
        <v>9237</v>
      </c>
      <c r="AQ1234" t="s">
        <v>76</v>
      </c>
      <c r="AR1234" t="s">
        <v>71</v>
      </c>
      <c r="AS1234">
        <v>65</v>
      </c>
      <c r="AT1234">
        <v>44</v>
      </c>
      <c r="AU1234">
        <v>21</v>
      </c>
      <c r="AV1234">
        <v>45</v>
      </c>
      <c r="AW1234">
        <v>45</v>
      </c>
      <c r="AX1234">
        <v>0</v>
      </c>
      <c r="AY1234" t="s">
        <v>9238</v>
      </c>
      <c r="AZ1234" t="s">
        <v>9239</v>
      </c>
      <c r="BA1234" t="s">
        <v>9240</v>
      </c>
      <c r="BB1234" t="s">
        <v>517</v>
      </c>
      <c r="BC1234" t="s">
        <v>87</v>
      </c>
      <c r="BD1234" t="s">
        <v>88</v>
      </c>
      <c r="BE1234">
        <v>5</v>
      </c>
      <c r="BF1234">
        <v>1</v>
      </c>
      <c r="BG1234" t="s">
        <v>518</v>
      </c>
      <c r="BH1234" t="s">
        <v>519</v>
      </c>
      <c r="BI1234" t="s">
        <v>136</v>
      </c>
      <c r="BJ1234" t="s">
        <v>137</v>
      </c>
      <c r="BK1234" s="1" t="s">
        <v>8947</v>
      </c>
    </row>
    <row r="1235" spans="1:63" x14ac:dyDescent="0.4">
      <c r="A1235" t="s">
        <v>9241</v>
      </c>
      <c r="B1235">
        <v>0</v>
      </c>
      <c r="C1235" t="s">
        <v>64</v>
      </c>
      <c r="D1235">
        <v>37</v>
      </c>
      <c r="E1235">
        <v>15</v>
      </c>
      <c r="F1235">
        <v>91424859</v>
      </c>
      <c r="G1235">
        <v>91424859</v>
      </c>
      <c r="H1235" t="s">
        <v>65</v>
      </c>
      <c r="I1235" t="s">
        <v>509</v>
      </c>
      <c r="J1235" t="s">
        <v>121</v>
      </c>
      <c r="K1235" t="s">
        <v>68</v>
      </c>
      <c r="L1235" t="s">
        <v>68</v>
      </c>
      <c r="M1235" t="s">
        <v>149</v>
      </c>
      <c r="N1235" t="s">
        <v>70</v>
      </c>
      <c r="O1235" t="s">
        <v>71</v>
      </c>
      <c r="P1235" t="s">
        <v>8938</v>
      </c>
      <c r="Q1235" t="s">
        <v>8939</v>
      </c>
      <c r="R1235" t="s">
        <v>68</v>
      </c>
      <c r="S1235" t="s">
        <v>68</v>
      </c>
      <c r="T1235" t="s">
        <v>74</v>
      </c>
      <c r="U1235" t="s">
        <v>74</v>
      </c>
      <c r="V1235" t="s">
        <v>74</v>
      </c>
      <c r="W1235" t="s">
        <v>74</v>
      </c>
      <c r="X1235" t="s">
        <v>74</v>
      </c>
      <c r="Y1235" t="s">
        <v>74</v>
      </c>
      <c r="Z1235" t="s">
        <v>75</v>
      </c>
      <c r="AA1235" t="s">
        <v>71</v>
      </c>
      <c r="AB1235" t="s">
        <v>76</v>
      </c>
      <c r="AC1235" t="s">
        <v>76</v>
      </c>
      <c r="AD1235" t="s">
        <v>71</v>
      </c>
      <c r="AE1235" t="s">
        <v>71</v>
      </c>
      <c r="AF1235" t="s">
        <v>76</v>
      </c>
      <c r="AG1235" t="s">
        <v>8938</v>
      </c>
      <c r="AH1235" t="s">
        <v>8939</v>
      </c>
      <c r="AI1235" t="s">
        <v>124</v>
      </c>
      <c r="AJ1235" t="s">
        <v>9242</v>
      </c>
      <c r="AK1235" t="s">
        <v>9243</v>
      </c>
      <c r="AL1235" t="s">
        <v>127</v>
      </c>
      <c r="AM1235" t="s">
        <v>502</v>
      </c>
      <c r="AN1235">
        <v>5</v>
      </c>
      <c r="AO1235" t="s">
        <v>189</v>
      </c>
      <c r="AP1235" t="s">
        <v>9244</v>
      </c>
      <c r="AQ1235" t="s">
        <v>76</v>
      </c>
      <c r="AR1235" t="s">
        <v>71</v>
      </c>
      <c r="AS1235">
        <v>50</v>
      </c>
      <c r="AT1235">
        <v>30</v>
      </c>
      <c r="AU1235">
        <v>20</v>
      </c>
      <c r="AV1235">
        <v>38</v>
      </c>
      <c r="AW1235">
        <v>38</v>
      </c>
      <c r="AX1235">
        <v>0</v>
      </c>
      <c r="AY1235" t="s">
        <v>9245</v>
      </c>
      <c r="AZ1235" t="s">
        <v>9246</v>
      </c>
      <c r="BA1235" t="s">
        <v>9247</v>
      </c>
      <c r="BB1235" t="s">
        <v>1874</v>
      </c>
      <c r="BC1235" t="s">
        <v>87</v>
      </c>
      <c r="BD1235" t="s">
        <v>88</v>
      </c>
      <c r="BE1235">
        <v>16</v>
      </c>
      <c r="BF1235">
        <v>1</v>
      </c>
      <c r="BG1235" t="s">
        <v>518</v>
      </c>
      <c r="BH1235" t="s">
        <v>519</v>
      </c>
      <c r="BI1235" t="s">
        <v>136</v>
      </c>
      <c r="BJ1235" t="s">
        <v>147</v>
      </c>
      <c r="BK1235" s="1" t="s">
        <v>8947</v>
      </c>
    </row>
    <row r="1236" spans="1:63" x14ac:dyDescent="0.4">
      <c r="A1236" t="s">
        <v>9248</v>
      </c>
      <c r="B1236">
        <v>0</v>
      </c>
      <c r="C1236" t="s">
        <v>64</v>
      </c>
      <c r="D1236">
        <v>37</v>
      </c>
      <c r="E1236">
        <v>21</v>
      </c>
      <c r="F1236">
        <v>34892747</v>
      </c>
      <c r="G1236">
        <v>34892747</v>
      </c>
      <c r="H1236" t="s">
        <v>65</v>
      </c>
      <c r="I1236" t="s">
        <v>509</v>
      </c>
      <c r="J1236" t="s">
        <v>121</v>
      </c>
      <c r="K1236" t="s">
        <v>149</v>
      </c>
      <c r="L1236" t="s">
        <v>68</v>
      </c>
      <c r="M1236" t="s">
        <v>149</v>
      </c>
      <c r="N1236" t="s">
        <v>70</v>
      </c>
      <c r="O1236" t="s">
        <v>71</v>
      </c>
      <c r="P1236" t="s">
        <v>8938</v>
      </c>
      <c r="Q1236" t="s">
        <v>8939</v>
      </c>
      <c r="R1236" t="s">
        <v>149</v>
      </c>
      <c r="S1236" t="s">
        <v>149</v>
      </c>
      <c r="T1236" t="s">
        <v>74</v>
      </c>
      <c r="U1236" t="s">
        <v>74</v>
      </c>
      <c r="V1236" t="s">
        <v>74</v>
      </c>
      <c r="W1236" t="s">
        <v>74</v>
      </c>
      <c r="X1236" t="s">
        <v>74</v>
      </c>
      <c r="Y1236" t="s">
        <v>74</v>
      </c>
      <c r="Z1236" t="s">
        <v>75</v>
      </c>
      <c r="AA1236" t="s">
        <v>71</v>
      </c>
      <c r="AB1236" t="s">
        <v>76</v>
      </c>
      <c r="AC1236" t="s">
        <v>76</v>
      </c>
      <c r="AD1236" t="s">
        <v>71</v>
      </c>
      <c r="AE1236" t="s">
        <v>71</v>
      </c>
      <c r="AF1236" t="s">
        <v>76</v>
      </c>
      <c r="AG1236" t="s">
        <v>8938</v>
      </c>
      <c r="AH1236" t="s">
        <v>8939</v>
      </c>
      <c r="AI1236" t="s">
        <v>124</v>
      </c>
      <c r="AJ1236" t="s">
        <v>9249</v>
      </c>
      <c r="AK1236" t="s">
        <v>9250</v>
      </c>
      <c r="AL1236" t="s">
        <v>127</v>
      </c>
      <c r="AM1236" t="s">
        <v>502</v>
      </c>
      <c r="AN1236">
        <v>5</v>
      </c>
      <c r="AO1236" t="s">
        <v>6944</v>
      </c>
      <c r="AP1236" t="s">
        <v>9251</v>
      </c>
      <c r="AQ1236" t="s">
        <v>76</v>
      </c>
      <c r="AR1236" t="s">
        <v>71</v>
      </c>
      <c r="AS1236">
        <v>62</v>
      </c>
      <c r="AT1236">
        <v>21</v>
      </c>
      <c r="AU1236">
        <v>41</v>
      </c>
      <c r="AV1236">
        <v>51</v>
      </c>
      <c r="AW1236">
        <v>51</v>
      </c>
      <c r="AX1236">
        <v>0</v>
      </c>
      <c r="AY1236" t="s">
        <v>9252</v>
      </c>
      <c r="AZ1236" t="s">
        <v>9253</v>
      </c>
      <c r="BA1236" t="s">
        <v>9254</v>
      </c>
      <c r="BB1236" t="s">
        <v>2456</v>
      </c>
      <c r="BC1236" t="s">
        <v>87</v>
      </c>
      <c r="BD1236" t="s">
        <v>88</v>
      </c>
      <c r="BE1236">
        <v>14</v>
      </c>
      <c r="BF1236">
        <v>1</v>
      </c>
      <c r="BG1236" t="s">
        <v>518</v>
      </c>
      <c r="BH1236" t="s">
        <v>519</v>
      </c>
      <c r="BI1236" t="s">
        <v>136</v>
      </c>
      <c r="BJ1236" t="s">
        <v>91</v>
      </c>
      <c r="BK1236" s="1" t="s">
        <v>8947</v>
      </c>
    </row>
    <row r="1237" spans="1:63" x14ac:dyDescent="0.4">
      <c r="A1237" t="s">
        <v>9255</v>
      </c>
      <c r="B1237">
        <v>0</v>
      </c>
      <c r="C1237" t="s">
        <v>64</v>
      </c>
      <c r="D1237">
        <v>37</v>
      </c>
      <c r="E1237">
        <v>19</v>
      </c>
      <c r="F1237">
        <v>50004521</v>
      </c>
      <c r="G1237">
        <v>50004521</v>
      </c>
      <c r="H1237" t="s">
        <v>65</v>
      </c>
      <c r="I1237" t="s">
        <v>509</v>
      </c>
      <c r="J1237" t="s">
        <v>121</v>
      </c>
      <c r="K1237" t="s">
        <v>122</v>
      </c>
      <c r="L1237" t="s">
        <v>123</v>
      </c>
      <c r="M1237" t="s">
        <v>122</v>
      </c>
      <c r="N1237" t="s">
        <v>70</v>
      </c>
      <c r="O1237" t="s">
        <v>71</v>
      </c>
      <c r="P1237" t="s">
        <v>8938</v>
      </c>
      <c r="Q1237" t="s">
        <v>8939</v>
      </c>
      <c r="R1237" t="s">
        <v>122</v>
      </c>
      <c r="S1237" t="s">
        <v>122</v>
      </c>
      <c r="T1237" t="s">
        <v>74</v>
      </c>
      <c r="U1237" t="s">
        <v>74</v>
      </c>
      <c r="V1237" t="s">
        <v>74</v>
      </c>
      <c r="W1237" t="s">
        <v>74</v>
      </c>
      <c r="X1237" t="s">
        <v>74</v>
      </c>
      <c r="Y1237" t="s">
        <v>74</v>
      </c>
      <c r="Z1237" t="s">
        <v>75</v>
      </c>
      <c r="AA1237" t="s">
        <v>71</v>
      </c>
      <c r="AB1237" t="s">
        <v>76</v>
      </c>
      <c r="AC1237" t="s">
        <v>76</v>
      </c>
      <c r="AD1237" t="s">
        <v>71</v>
      </c>
      <c r="AE1237" t="s">
        <v>71</v>
      </c>
      <c r="AF1237" t="s">
        <v>76</v>
      </c>
      <c r="AG1237" t="s">
        <v>8938</v>
      </c>
      <c r="AH1237" t="s">
        <v>8939</v>
      </c>
      <c r="AI1237" t="s">
        <v>124</v>
      </c>
      <c r="AJ1237" t="s">
        <v>9256</v>
      </c>
      <c r="AK1237" t="s">
        <v>9257</v>
      </c>
      <c r="AL1237" t="s">
        <v>127</v>
      </c>
      <c r="AM1237" t="s">
        <v>502</v>
      </c>
      <c r="AN1237">
        <v>5</v>
      </c>
      <c r="AO1237" t="s">
        <v>727</v>
      </c>
      <c r="AP1237" t="s">
        <v>9258</v>
      </c>
      <c r="AQ1237" t="s">
        <v>76</v>
      </c>
      <c r="AR1237" t="s">
        <v>71</v>
      </c>
      <c r="AS1237">
        <v>89</v>
      </c>
      <c r="AT1237">
        <v>54</v>
      </c>
      <c r="AU1237">
        <v>35</v>
      </c>
      <c r="AV1237">
        <v>27</v>
      </c>
      <c r="AW1237">
        <v>27</v>
      </c>
      <c r="AX1237">
        <v>0</v>
      </c>
      <c r="AY1237" t="s">
        <v>9259</v>
      </c>
      <c r="AZ1237" t="s">
        <v>9260</v>
      </c>
      <c r="BA1237" t="s">
        <v>2400</v>
      </c>
      <c r="BB1237" t="s">
        <v>528</v>
      </c>
      <c r="BC1237" t="s">
        <v>87</v>
      </c>
      <c r="BD1237" t="s">
        <v>88</v>
      </c>
      <c r="BE1237">
        <v>1</v>
      </c>
      <c r="BF1237">
        <v>1</v>
      </c>
      <c r="BG1237" t="s">
        <v>518</v>
      </c>
      <c r="BH1237" t="s">
        <v>519</v>
      </c>
      <c r="BI1237" t="s">
        <v>136</v>
      </c>
      <c r="BJ1237" t="s">
        <v>147</v>
      </c>
      <c r="BK1237" s="1" t="s">
        <v>8947</v>
      </c>
    </row>
    <row r="1238" spans="1:63" x14ac:dyDescent="0.4">
      <c r="A1238" t="s">
        <v>9261</v>
      </c>
      <c r="B1238">
        <v>0</v>
      </c>
      <c r="C1238" t="s">
        <v>64</v>
      </c>
      <c r="D1238">
        <v>37</v>
      </c>
      <c r="E1238">
        <v>15</v>
      </c>
      <c r="F1238">
        <v>43816269</v>
      </c>
      <c r="G1238">
        <v>43816269</v>
      </c>
      <c r="H1238" t="s">
        <v>65</v>
      </c>
      <c r="I1238" t="s">
        <v>509</v>
      </c>
      <c r="J1238" t="s">
        <v>121</v>
      </c>
      <c r="K1238" t="s">
        <v>68</v>
      </c>
      <c r="L1238" t="s">
        <v>68</v>
      </c>
      <c r="M1238" t="s">
        <v>149</v>
      </c>
      <c r="N1238" t="s">
        <v>70</v>
      </c>
      <c r="O1238" t="s">
        <v>71</v>
      </c>
      <c r="P1238" t="s">
        <v>8938</v>
      </c>
      <c r="Q1238" t="s">
        <v>8939</v>
      </c>
      <c r="R1238" t="s">
        <v>68</v>
      </c>
      <c r="S1238" t="s">
        <v>68</v>
      </c>
      <c r="T1238" t="s">
        <v>74</v>
      </c>
      <c r="U1238" t="s">
        <v>74</v>
      </c>
      <c r="V1238" t="s">
        <v>74</v>
      </c>
      <c r="W1238" t="s">
        <v>74</v>
      </c>
      <c r="X1238" t="s">
        <v>74</v>
      </c>
      <c r="Y1238" t="s">
        <v>74</v>
      </c>
      <c r="Z1238" t="s">
        <v>75</v>
      </c>
      <c r="AA1238" t="s">
        <v>71</v>
      </c>
      <c r="AB1238" t="s">
        <v>76</v>
      </c>
      <c r="AC1238" t="s">
        <v>76</v>
      </c>
      <c r="AD1238" t="s">
        <v>71</v>
      </c>
      <c r="AE1238" t="s">
        <v>71</v>
      </c>
      <c r="AF1238" t="s">
        <v>76</v>
      </c>
      <c r="AG1238" t="s">
        <v>8938</v>
      </c>
      <c r="AH1238" t="s">
        <v>8939</v>
      </c>
      <c r="AI1238" t="s">
        <v>124</v>
      </c>
      <c r="AJ1238" t="s">
        <v>9262</v>
      </c>
      <c r="AK1238" t="s">
        <v>9263</v>
      </c>
      <c r="AL1238" t="s">
        <v>127</v>
      </c>
      <c r="AM1238" t="s">
        <v>502</v>
      </c>
      <c r="AN1238">
        <v>5</v>
      </c>
      <c r="AO1238" t="s">
        <v>3799</v>
      </c>
      <c r="AP1238" t="s">
        <v>9264</v>
      </c>
      <c r="AQ1238" t="s">
        <v>76</v>
      </c>
      <c r="AR1238" t="s">
        <v>71</v>
      </c>
      <c r="AS1238">
        <v>56</v>
      </c>
      <c r="AT1238">
        <v>50</v>
      </c>
      <c r="AU1238">
        <v>6</v>
      </c>
      <c r="AV1238">
        <v>37</v>
      </c>
      <c r="AW1238">
        <v>37</v>
      </c>
      <c r="AX1238">
        <v>0</v>
      </c>
      <c r="AY1238" t="s">
        <v>9265</v>
      </c>
      <c r="AZ1238" t="s">
        <v>9266</v>
      </c>
      <c r="BA1238" t="s">
        <v>9267</v>
      </c>
      <c r="BB1238" t="s">
        <v>2433</v>
      </c>
      <c r="BC1238" t="s">
        <v>87</v>
      </c>
      <c r="BD1238" t="s">
        <v>88</v>
      </c>
      <c r="BE1238">
        <v>5</v>
      </c>
      <c r="BF1238">
        <v>1</v>
      </c>
      <c r="BG1238" t="s">
        <v>518</v>
      </c>
      <c r="BH1238" t="s">
        <v>519</v>
      </c>
      <c r="BI1238" t="s">
        <v>136</v>
      </c>
      <c r="BJ1238" t="s">
        <v>137</v>
      </c>
      <c r="BK1238" s="1" t="s">
        <v>8947</v>
      </c>
    </row>
    <row r="1239" spans="1:63" x14ac:dyDescent="0.4">
      <c r="A1239" t="s">
        <v>3841</v>
      </c>
      <c r="B1239">
        <v>0</v>
      </c>
      <c r="C1239" t="s">
        <v>64</v>
      </c>
      <c r="D1239">
        <v>37</v>
      </c>
      <c r="E1239">
        <v>17</v>
      </c>
      <c r="F1239">
        <v>10352023</v>
      </c>
      <c r="G1239">
        <v>10352023</v>
      </c>
      <c r="H1239" t="s">
        <v>65</v>
      </c>
      <c r="I1239" t="s">
        <v>509</v>
      </c>
      <c r="J1239" t="s">
        <v>121</v>
      </c>
      <c r="K1239" t="s">
        <v>122</v>
      </c>
      <c r="L1239" t="s">
        <v>68</v>
      </c>
      <c r="M1239" t="s">
        <v>122</v>
      </c>
      <c r="N1239" t="s">
        <v>70</v>
      </c>
      <c r="O1239" t="s">
        <v>71</v>
      </c>
      <c r="P1239" t="s">
        <v>8938</v>
      </c>
      <c r="Q1239" t="s">
        <v>8939</v>
      </c>
      <c r="R1239" t="s">
        <v>122</v>
      </c>
      <c r="S1239" t="s">
        <v>122</v>
      </c>
      <c r="T1239" t="s">
        <v>74</v>
      </c>
      <c r="U1239" t="s">
        <v>74</v>
      </c>
      <c r="V1239" t="s">
        <v>74</v>
      </c>
      <c r="W1239" t="s">
        <v>74</v>
      </c>
      <c r="X1239" t="s">
        <v>74</v>
      </c>
      <c r="Y1239" t="s">
        <v>74</v>
      </c>
      <c r="Z1239" t="s">
        <v>75</v>
      </c>
      <c r="AA1239" t="s">
        <v>71</v>
      </c>
      <c r="AB1239" t="s">
        <v>76</v>
      </c>
      <c r="AC1239" t="s">
        <v>76</v>
      </c>
      <c r="AD1239" t="s">
        <v>71</v>
      </c>
      <c r="AE1239" t="s">
        <v>71</v>
      </c>
      <c r="AF1239" t="s">
        <v>76</v>
      </c>
      <c r="AG1239" t="s">
        <v>8938</v>
      </c>
      <c r="AH1239" t="s">
        <v>8939</v>
      </c>
      <c r="AI1239" t="s">
        <v>124</v>
      </c>
      <c r="AJ1239" t="s">
        <v>9268</v>
      </c>
      <c r="AK1239" t="s">
        <v>9269</v>
      </c>
      <c r="AL1239" t="s">
        <v>127</v>
      </c>
      <c r="AM1239" t="s">
        <v>502</v>
      </c>
      <c r="AN1239">
        <v>5</v>
      </c>
      <c r="AO1239" t="s">
        <v>9270</v>
      </c>
      <c r="AP1239" t="s">
        <v>9271</v>
      </c>
      <c r="AQ1239" t="s">
        <v>76</v>
      </c>
      <c r="AR1239" t="s">
        <v>71</v>
      </c>
      <c r="AS1239">
        <v>62</v>
      </c>
      <c r="AT1239">
        <v>19</v>
      </c>
      <c r="AU1239">
        <v>43</v>
      </c>
      <c r="AV1239">
        <v>38</v>
      </c>
      <c r="AW1239">
        <v>38</v>
      </c>
      <c r="AX1239">
        <v>0</v>
      </c>
      <c r="AY1239" t="s">
        <v>3845</v>
      </c>
      <c r="AZ1239" t="s">
        <v>9272</v>
      </c>
      <c r="BA1239" t="s">
        <v>9273</v>
      </c>
      <c r="BB1239" t="s">
        <v>2424</v>
      </c>
      <c r="BC1239" t="s">
        <v>87</v>
      </c>
      <c r="BD1239" t="s">
        <v>88</v>
      </c>
      <c r="BE1239">
        <v>32</v>
      </c>
      <c r="BF1239">
        <v>1</v>
      </c>
      <c r="BG1239" t="s">
        <v>518</v>
      </c>
      <c r="BH1239" t="s">
        <v>519</v>
      </c>
      <c r="BI1239" t="s">
        <v>136</v>
      </c>
      <c r="BJ1239" t="s">
        <v>71</v>
      </c>
      <c r="BK1239" s="1" t="s">
        <v>8947</v>
      </c>
    </row>
    <row r="1240" spans="1:63" x14ac:dyDescent="0.4">
      <c r="A1240" t="s">
        <v>9274</v>
      </c>
      <c r="B1240">
        <v>0</v>
      </c>
      <c r="C1240" t="s">
        <v>64</v>
      </c>
      <c r="D1240">
        <v>37</v>
      </c>
      <c r="E1240">
        <v>7</v>
      </c>
      <c r="F1240">
        <v>26217577</v>
      </c>
      <c r="G1240">
        <v>26217577</v>
      </c>
      <c r="H1240" t="s">
        <v>65</v>
      </c>
      <c r="I1240" t="s">
        <v>509</v>
      </c>
      <c r="J1240" t="s">
        <v>121</v>
      </c>
      <c r="K1240" t="s">
        <v>123</v>
      </c>
      <c r="L1240" t="s">
        <v>123</v>
      </c>
      <c r="M1240" t="s">
        <v>149</v>
      </c>
      <c r="N1240" t="s">
        <v>70</v>
      </c>
      <c r="O1240" t="s">
        <v>71</v>
      </c>
      <c r="P1240" t="s">
        <v>8938</v>
      </c>
      <c r="Q1240" t="s">
        <v>8939</v>
      </c>
      <c r="R1240" t="s">
        <v>123</v>
      </c>
      <c r="S1240" t="s">
        <v>123</v>
      </c>
      <c r="T1240" t="s">
        <v>74</v>
      </c>
      <c r="U1240" t="s">
        <v>74</v>
      </c>
      <c r="V1240" t="s">
        <v>74</v>
      </c>
      <c r="W1240" t="s">
        <v>74</v>
      </c>
      <c r="X1240" t="s">
        <v>74</v>
      </c>
      <c r="Y1240" t="s">
        <v>74</v>
      </c>
      <c r="Z1240" t="s">
        <v>75</v>
      </c>
      <c r="AA1240" t="s">
        <v>71</v>
      </c>
      <c r="AB1240" t="s">
        <v>76</v>
      </c>
      <c r="AC1240" t="s">
        <v>76</v>
      </c>
      <c r="AD1240" t="s">
        <v>71</v>
      </c>
      <c r="AE1240" t="s">
        <v>71</v>
      </c>
      <c r="AF1240" t="s">
        <v>76</v>
      </c>
      <c r="AG1240" t="s">
        <v>8938</v>
      </c>
      <c r="AH1240" t="s">
        <v>8939</v>
      </c>
      <c r="AI1240" t="s">
        <v>124</v>
      </c>
      <c r="AJ1240" t="s">
        <v>9275</v>
      </c>
      <c r="AK1240" t="s">
        <v>9276</v>
      </c>
      <c r="AL1240" t="s">
        <v>127</v>
      </c>
      <c r="AM1240" t="s">
        <v>502</v>
      </c>
      <c r="AN1240">
        <v>5</v>
      </c>
      <c r="AO1240" t="s">
        <v>403</v>
      </c>
      <c r="AP1240" t="s">
        <v>9277</v>
      </c>
      <c r="AQ1240" t="s">
        <v>76</v>
      </c>
      <c r="AR1240" t="s">
        <v>71</v>
      </c>
      <c r="AS1240">
        <v>86</v>
      </c>
      <c r="AT1240">
        <v>67</v>
      </c>
      <c r="AU1240">
        <v>19</v>
      </c>
      <c r="AV1240">
        <v>44</v>
      </c>
      <c r="AW1240">
        <v>44</v>
      </c>
      <c r="AX1240">
        <v>0</v>
      </c>
      <c r="AY1240" t="s">
        <v>9278</v>
      </c>
      <c r="AZ1240" t="s">
        <v>9279</v>
      </c>
      <c r="BA1240" t="s">
        <v>9280</v>
      </c>
      <c r="BB1240" t="s">
        <v>3145</v>
      </c>
      <c r="BC1240" t="s">
        <v>87</v>
      </c>
      <c r="BD1240" t="s">
        <v>88</v>
      </c>
      <c r="BE1240">
        <v>2</v>
      </c>
      <c r="BF1240">
        <v>1</v>
      </c>
      <c r="BG1240" t="s">
        <v>518</v>
      </c>
      <c r="BH1240" t="s">
        <v>519</v>
      </c>
      <c r="BI1240" t="s">
        <v>136</v>
      </c>
      <c r="BJ1240" t="s">
        <v>147</v>
      </c>
      <c r="BK1240" s="1" t="s">
        <v>8947</v>
      </c>
    </row>
    <row r="1241" spans="1:63" x14ac:dyDescent="0.4">
      <c r="A1241" t="s">
        <v>9281</v>
      </c>
      <c r="B1241">
        <v>0</v>
      </c>
      <c r="C1241" t="s">
        <v>64</v>
      </c>
      <c r="D1241">
        <v>37</v>
      </c>
      <c r="E1241">
        <v>14</v>
      </c>
      <c r="F1241">
        <v>20612464</v>
      </c>
      <c r="G1241">
        <v>20612464</v>
      </c>
      <c r="H1241" t="s">
        <v>65</v>
      </c>
      <c r="I1241" t="s">
        <v>509</v>
      </c>
      <c r="J1241" t="s">
        <v>121</v>
      </c>
      <c r="K1241" t="s">
        <v>68</v>
      </c>
      <c r="L1241" t="s">
        <v>123</v>
      </c>
      <c r="M1241" t="s">
        <v>68</v>
      </c>
      <c r="N1241" t="s">
        <v>9282</v>
      </c>
      <c r="O1241" t="s">
        <v>71</v>
      </c>
      <c r="P1241" t="s">
        <v>8938</v>
      </c>
      <c r="Q1241" t="s">
        <v>8939</v>
      </c>
      <c r="R1241" t="s">
        <v>68</v>
      </c>
      <c r="S1241" t="s">
        <v>68</v>
      </c>
      <c r="T1241" t="s">
        <v>74</v>
      </c>
      <c r="U1241" t="s">
        <v>74</v>
      </c>
      <c r="V1241" t="s">
        <v>74</v>
      </c>
      <c r="W1241" t="s">
        <v>74</v>
      </c>
      <c r="X1241" t="s">
        <v>74</v>
      </c>
      <c r="Y1241" t="s">
        <v>74</v>
      </c>
      <c r="Z1241" t="s">
        <v>75</v>
      </c>
      <c r="AA1241" t="s">
        <v>71</v>
      </c>
      <c r="AB1241" t="s">
        <v>76</v>
      </c>
      <c r="AC1241" t="s">
        <v>76</v>
      </c>
      <c r="AD1241" t="s">
        <v>71</v>
      </c>
      <c r="AE1241" t="s">
        <v>71</v>
      </c>
      <c r="AF1241" t="s">
        <v>76</v>
      </c>
      <c r="AG1241" t="s">
        <v>8938</v>
      </c>
      <c r="AH1241" t="s">
        <v>8939</v>
      </c>
      <c r="AI1241" t="s">
        <v>124</v>
      </c>
      <c r="AJ1241" t="s">
        <v>9283</v>
      </c>
      <c r="AK1241" t="s">
        <v>9284</v>
      </c>
      <c r="AL1241" t="s">
        <v>127</v>
      </c>
      <c r="AM1241" t="s">
        <v>502</v>
      </c>
      <c r="AN1241">
        <v>5</v>
      </c>
      <c r="AO1241" t="s">
        <v>1462</v>
      </c>
      <c r="AP1241" t="s">
        <v>9285</v>
      </c>
      <c r="AQ1241" t="s">
        <v>76</v>
      </c>
      <c r="AR1241" t="s">
        <v>71</v>
      </c>
      <c r="AS1241">
        <v>44</v>
      </c>
      <c r="AT1241">
        <v>16</v>
      </c>
      <c r="AU1241">
        <v>28</v>
      </c>
      <c r="AV1241">
        <v>29</v>
      </c>
      <c r="AW1241">
        <v>29</v>
      </c>
      <c r="AX1241">
        <v>0</v>
      </c>
      <c r="AY1241" t="s">
        <v>9286</v>
      </c>
      <c r="AZ1241" t="s">
        <v>9287</v>
      </c>
      <c r="BA1241" t="s">
        <v>9288</v>
      </c>
      <c r="BB1241" t="s">
        <v>1936</v>
      </c>
      <c r="BC1241" t="s">
        <v>87</v>
      </c>
      <c r="BD1241" t="s">
        <v>88</v>
      </c>
      <c r="BE1241">
        <v>1</v>
      </c>
      <c r="BF1241">
        <v>1</v>
      </c>
      <c r="BG1241" t="s">
        <v>518</v>
      </c>
      <c r="BH1241" t="s">
        <v>519</v>
      </c>
      <c r="BI1241" t="s">
        <v>136</v>
      </c>
      <c r="BJ1241" t="s">
        <v>147</v>
      </c>
      <c r="BK1241" s="1" t="s">
        <v>8947</v>
      </c>
    </row>
    <row r="1242" spans="1:63" x14ac:dyDescent="0.4">
      <c r="A1242" t="s">
        <v>7184</v>
      </c>
      <c r="B1242">
        <v>0</v>
      </c>
      <c r="C1242" t="s">
        <v>64</v>
      </c>
      <c r="D1242">
        <v>37</v>
      </c>
      <c r="E1242">
        <v>12</v>
      </c>
      <c r="F1242">
        <v>56822409</v>
      </c>
      <c r="G1242">
        <v>56822409</v>
      </c>
      <c r="H1242" t="s">
        <v>65</v>
      </c>
      <c r="I1242" t="s">
        <v>509</v>
      </c>
      <c r="J1242" t="s">
        <v>121</v>
      </c>
      <c r="K1242" t="s">
        <v>68</v>
      </c>
      <c r="L1242" t="s">
        <v>68</v>
      </c>
      <c r="M1242" t="s">
        <v>149</v>
      </c>
      <c r="N1242" t="s">
        <v>70</v>
      </c>
      <c r="O1242" t="s">
        <v>71</v>
      </c>
      <c r="P1242" t="s">
        <v>8938</v>
      </c>
      <c r="Q1242" t="s">
        <v>8939</v>
      </c>
      <c r="R1242" t="s">
        <v>68</v>
      </c>
      <c r="S1242" t="s">
        <v>68</v>
      </c>
      <c r="T1242" t="s">
        <v>74</v>
      </c>
      <c r="U1242" t="s">
        <v>74</v>
      </c>
      <c r="V1242" t="s">
        <v>74</v>
      </c>
      <c r="W1242" t="s">
        <v>74</v>
      </c>
      <c r="X1242" t="s">
        <v>74</v>
      </c>
      <c r="Y1242" t="s">
        <v>74</v>
      </c>
      <c r="Z1242" t="s">
        <v>75</v>
      </c>
      <c r="AA1242" t="s">
        <v>71</v>
      </c>
      <c r="AB1242" t="s">
        <v>76</v>
      </c>
      <c r="AC1242" t="s">
        <v>76</v>
      </c>
      <c r="AD1242" t="s">
        <v>71</v>
      </c>
      <c r="AE1242" t="s">
        <v>71</v>
      </c>
      <c r="AF1242" t="s">
        <v>76</v>
      </c>
      <c r="AG1242" t="s">
        <v>8938</v>
      </c>
      <c r="AH1242" t="s">
        <v>8939</v>
      </c>
      <c r="AI1242" t="s">
        <v>124</v>
      </c>
      <c r="AJ1242" t="s">
        <v>9289</v>
      </c>
      <c r="AK1242" t="s">
        <v>9290</v>
      </c>
      <c r="AL1242" t="s">
        <v>127</v>
      </c>
      <c r="AM1242" t="s">
        <v>502</v>
      </c>
      <c r="AN1242">
        <v>5</v>
      </c>
      <c r="AO1242" t="s">
        <v>1821</v>
      </c>
      <c r="AP1242" t="s">
        <v>9291</v>
      </c>
      <c r="AQ1242" t="s">
        <v>76</v>
      </c>
      <c r="AR1242" t="s">
        <v>71</v>
      </c>
      <c r="AS1242">
        <v>78</v>
      </c>
      <c r="AT1242">
        <v>35</v>
      </c>
      <c r="AU1242">
        <v>43</v>
      </c>
      <c r="AV1242">
        <v>28</v>
      </c>
      <c r="AW1242">
        <v>28</v>
      </c>
      <c r="AX1242">
        <v>0</v>
      </c>
      <c r="AY1242" t="s">
        <v>7188</v>
      </c>
      <c r="AZ1242" t="s">
        <v>9292</v>
      </c>
      <c r="BA1242" t="s">
        <v>9293</v>
      </c>
      <c r="BB1242" t="s">
        <v>1543</v>
      </c>
      <c r="BC1242" t="s">
        <v>87</v>
      </c>
      <c r="BD1242" t="s">
        <v>88</v>
      </c>
      <c r="BE1242">
        <v>12</v>
      </c>
      <c r="BF1242">
        <v>1</v>
      </c>
      <c r="BG1242" t="s">
        <v>518</v>
      </c>
      <c r="BH1242" t="s">
        <v>519</v>
      </c>
      <c r="BI1242" t="s">
        <v>136</v>
      </c>
      <c r="BJ1242" t="s">
        <v>147</v>
      </c>
      <c r="BK1242" s="1" t="s">
        <v>8947</v>
      </c>
    </row>
    <row r="1243" spans="1:63" x14ac:dyDescent="0.4">
      <c r="A1243" t="s">
        <v>9294</v>
      </c>
      <c r="B1243">
        <v>0</v>
      </c>
      <c r="C1243" t="s">
        <v>64</v>
      </c>
      <c r="D1243">
        <v>37</v>
      </c>
      <c r="E1243">
        <v>6</v>
      </c>
      <c r="F1243">
        <v>117586968</v>
      </c>
      <c r="G1243">
        <v>117586968</v>
      </c>
      <c r="H1243" t="s">
        <v>65</v>
      </c>
      <c r="I1243" t="s">
        <v>509</v>
      </c>
      <c r="J1243" t="s">
        <v>121</v>
      </c>
      <c r="K1243" t="s">
        <v>122</v>
      </c>
      <c r="L1243" t="s">
        <v>123</v>
      </c>
      <c r="M1243" t="s">
        <v>122</v>
      </c>
      <c r="N1243" t="s">
        <v>70</v>
      </c>
      <c r="O1243" t="s">
        <v>71</v>
      </c>
      <c r="P1243" t="s">
        <v>8938</v>
      </c>
      <c r="Q1243" t="s">
        <v>8939</v>
      </c>
      <c r="R1243" t="s">
        <v>122</v>
      </c>
      <c r="S1243" t="s">
        <v>122</v>
      </c>
      <c r="T1243" t="s">
        <v>74</v>
      </c>
      <c r="U1243" t="s">
        <v>74</v>
      </c>
      <c r="V1243" t="s">
        <v>74</v>
      </c>
      <c r="W1243" t="s">
        <v>74</v>
      </c>
      <c r="X1243" t="s">
        <v>74</v>
      </c>
      <c r="Y1243" t="s">
        <v>74</v>
      </c>
      <c r="Z1243" t="s">
        <v>75</v>
      </c>
      <c r="AA1243" t="s">
        <v>71</v>
      </c>
      <c r="AB1243" t="s">
        <v>76</v>
      </c>
      <c r="AC1243" t="s">
        <v>76</v>
      </c>
      <c r="AD1243" t="s">
        <v>71</v>
      </c>
      <c r="AE1243" t="s">
        <v>71</v>
      </c>
      <c r="AF1243" t="s">
        <v>76</v>
      </c>
      <c r="AG1243" t="s">
        <v>8938</v>
      </c>
      <c r="AH1243" t="s">
        <v>8939</v>
      </c>
      <c r="AI1243" t="s">
        <v>124</v>
      </c>
      <c r="AJ1243" t="s">
        <v>9295</v>
      </c>
      <c r="AK1243" t="s">
        <v>9296</v>
      </c>
      <c r="AL1243" t="s">
        <v>127</v>
      </c>
      <c r="AM1243" t="s">
        <v>502</v>
      </c>
      <c r="AN1243">
        <v>5</v>
      </c>
      <c r="AO1243" t="s">
        <v>288</v>
      </c>
      <c r="AP1243" t="s">
        <v>9297</v>
      </c>
      <c r="AQ1243" t="s">
        <v>76</v>
      </c>
      <c r="AR1243" t="s">
        <v>71</v>
      </c>
      <c r="AS1243">
        <v>76</v>
      </c>
      <c r="AT1243">
        <v>50</v>
      </c>
      <c r="AU1243">
        <v>26</v>
      </c>
      <c r="AV1243">
        <v>38</v>
      </c>
      <c r="AW1243">
        <v>38</v>
      </c>
      <c r="AX1243">
        <v>0</v>
      </c>
      <c r="AY1243" t="s">
        <v>9298</v>
      </c>
      <c r="AZ1243" t="s">
        <v>9299</v>
      </c>
      <c r="BA1243" t="s">
        <v>9300</v>
      </c>
      <c r="BB1243" t="s">
        <v>1064</v>
      </c>
      <c r="BC1243" t="s">
        <v>87</v>
      </c>
      <c r="BD1243" t="s">
        <v>88</v>
      </c>
      <c r="BE1243">
        <v>1</v>
      </c>
      <c r="BF1243">
        <v>1</v>
      </c>
      <c r="BG1243" t="s">
        <v>518</v>
      </c>
      <c r="BH1243" t="s">
        <v>519</v>
      </c>
      <c r="BI1243" t="s">
        <v>136</v>
      </c>
      <c r="BJ1243" t="s">
        <v>147</v>
      </c>
      <c r="BK1243" s="1" t="s">
        <v>8947</v>
      </c>
    </row>
    <row r="1244" spans="1:63" x14ac:dyDescent="0.4">
      <c r="A1244" t="s">
        <v>9301</v>
      </c>
      <c r="B1244">
        <v>0</v>
      </c>
      <c r="C1244" t="s">
        <v>64</v>
      </c>
      <c r="D1244">
        <v>37</v>
      </c>
      <c r="E1244">
        <v>7</v>
      </c>
      <c r="F1244">
        <v>63529890</v>
      </c>
      <c r="G1244">
        <v>63529890</v>
      </c>
      <c r="H1244" t="s">
        <v>65</v>
      </c>
      <c r="I1244" t="s">
        <v>592</v>
      </c>
      <c r="J1244" t="s">
        <v>121</v>
      </c>
      <c r="K1244" t="s">
        <v>123</v>
      </c>
      <c r="L1244" t="s">
        <v>123</v>
      </c>
      <c r="M1244" t="s">
        <v>68</v>
      </c>
      <c r="N1244" t="s">
        <v>70</v>
      </c>
      <c r="O1244" t="s">
        <v>71</v>
      </c>
      <c r="P1244" t="s">
        <v>8938</v>
      </c>
      <c r="Q1244" t="s">
        <v>8939</v>
      </c>
      <c r="R1244" t="s">
        <v>123</v>
      </c>
      <c r="S1244" t="s">
        <v>123</v>
      </c>
      <c r="T1244" t="s">
        <v>74</v>
      </c>
      <c r="U1244" t="s">
        <v>74</v>
      </c>
      <c r="V1244" t="s">
        <v>74</v>
      </c>
      <c r="W1244" t="s">
        <v>74</v>
      </c>
      <c r="X1244" t="s">
        <v>74</v>
      </c>
      <c r="Y1244" t="s">
        <v>74</v>
      </c>
      <c r="Z1244" t="s">
        <v>75</v>
      </c>
      <c r="AA1244" t="s">
        <v>71</v>
      </c>
      <c r="AB1244" t="s">
        <v>76</v>
      </c>
      <c r="AC1244" t="s">
        <v>76</v>
      </c>
      <c r="AD1244" t="s">
        <v>71</v>
      </c>
      <c r="AE1244" t="s">
        <v>71</v>
      </c>
      <c r="AF1244" t="s">
        <v>76</v>
      </c>
      <c r="AG1244" t="s">
        <v>8938</v>
      </c>
      <c r="AH1244" t="s">
        <v>8939</v>
      </c>
      <c r="AI1244" t="s">
        <v>124</v>
      </c>
      <c r="AJ1244" t="s">
        <v>9302</v>
      </c>
      <c r="AK1244" t="s">
        <v>9303</v>
      </c>
      <c r="AL1244" t="s">
        <v>127</v>
      </c>
      <c r="AM1244" t="s">
        <v>80</v>
      </c>
      <c r="AN1244">
        <v>2</v>
      </c>
      <c r="AO1244" t="s">
        <v>2867</v>
      </c>
      <c r="AP1244" t="s">
        <v>9304</v>
      </c>
      <c r="AQ1244" t="s">
        <v>76</v>
      </c>
      <c r="AR1244" t="s">
        <v>71</v>
      </c>
      <c r="AS1244">
        <v>111</v>
      </c>
      <c r="AT1244">
        <v>58</v>
      </c>
      <c r="AU1244">
        <v>53</v>
      </c>
      <c r="AV1244">
        <v>34</v>
      </c>
      <c r="AW1244">
        <v>34</v>
      </c>
      <c r="AX1244">
        <v>0</v>
      </c>
      <c r="AY1244" t="s">
        <v>9305</v>
      </c>
      <c r="AZ1244" t="s">
        <v>71</v>
      </c>
      <c r="BA1244" t="s">
        <v>71</v>
      </c>
      <c r="BB1244" t="s">
        <v>71</v>
      </c>
      <c r="BC1244" t="s">
        <v>87</v>
      </c>
      <c r="BD1244" t="s">
        <v>88</v>
      </c>
      <c r="BE1244">
        <v>3</v>
      </c>
      <c r="BF1244">
        <v>1</v>
      </c>
      <c r="BG1244" t="s">
        <v>607</v>
      </c>
      <c r="BH1244" t="s">
        <v>608</v>
      </c>
      <c r="BI1244" t="s">
        <v>136</v>
      </c>
      <c r="BJ1244" t="s">
        <v>147</v>
      </c>
      <c r="BK1244" s="1" t="s">
        <v>8947</v>
      </c>
    </row>
    <row r="1245" spans="1:63" x14ac:dyDescent="0.4">
      <c r="A1245" t="s">
        <v>9306</v>
      </c>
      <c r="B1245">
        <v>0</v>
      </c>
      <c r="C1245" t="s">
        <v>64</v>
      </c>
      <c r="D1245">
        <v>37</v>
      </c>
      <c r="E1245" t="s">
        <v>240</v>
      </c>
      <c r="F1245">
        <v>152913399</v>
      </c>
      <c r="G1245">
        <v>152913399</v>
      </c>
      <c r="H1245" t="s">
        <v>65</v>
      </c>
      <c r="I1245" t="s">
        <v>615</v>
      </c>
      <c r="J1245" t="s">
        <v>121</v>
      </c>
      <c r="K1245" t="s">
        <v>68</v>
      </c>
      <c r="L1245" t="s">
        <v>68</v>
      </c>
      <c r="M1245" t="s">
        <v>149</v>
      </c>
      <c r="N1245" t="s">
        <v>70</v>
      </c>
      <c r="O1245" t="s">
        <v>71</v>
      </c>
      <c r="P1245" t="s">
        <v>8938</v>
      </c>
      <c r="Q1245" t="s">
        <v>8939</v>
      </c>
      <c r="R1245" t="s">
        <v>68</v>
      </c>
      <c r="S1245" t="s">
        <v>68</v>
      </c>
      <c r="T1245" t="s">
        <v>74</v>
      </c>
      <c r="U1245" t="s">
        <v>74</v>
      </c>
      <c r="V1245" t="s">
        <v>74</v>
      </c>
      <c r="W1245" t="s">
        <v>74</v>
      </c>
      <c r="X1245" t="s">
        <v>74</v>
      </c>
      <c r="Y1245" t="s">
        <v>74</v>
      </c>
      <c r="Z1245" t="s">
        <v>75</v>
      </c>
      <c r="AA1245" t="s">
        <v>71</v>
      </c>
      <c r="AB1245" t="s">
        <v>76</v>
      </c>
      <c r="AC1245" t="s">
        <v>76</v>
      </c>
      <c r="AD1245" t="s">
        <v>71</v>
      </c>
      <c r="AE1245" t="s">
        <v>71</v>
      </c>
      <c r="AF1245" t="s">
        <v>76</v>
      </c>
      <c r="AG1245" t="s">
        <v>8938</v>
      </c>
      <c r="AH1245" t="s">
        <v>8939</v>
      </c>
      <c r="AI1245" t="s">
        <v>124</v>
      </c>
      <c r="AJ1245" t="s">
        <v>9307</v>
      </c>
      <c r="AK1245" t="s">
        <v>9308</v>
      </c>
      <c r="AL1245" t="s">
        <v>127</v>
      </c>
      <c r="AM1245" t="s">
        <v>502</v>
      </c>
      <c r="AN1245">
        <v>5</v>
      </c>
      <c r="AO1245" t="s">
        <v>2334</v>
      </c>
      <c r="AP1245" t="s">
        <v>9309</v>
      </c>
      <c r="AQ1245" t="s">
        <v>76</v>
      </c>
      <c r="AR1245" t="s">
        <v>71</v>
      </c>
      <c r="AS1245">
        <v>20</v>
      </c>
      <c r="AT1245">
        <v>8</v>
      </c>
      <c r="AU1245">
        <v>12</v>
      </c>
      <c r="AV1245">
        <v>16</v>
      </c>
      <c r="AW1245">
        <v>16</v>
      </c>
      <c r="AX1245">
        <v>0</v>
      </c>
      <c r="AY1245" t="s">
        <v>9310</v>
      </c>
      <c r="AZ1245" t="s">
        <v>71</v>
      </c>
      <c r="BA1245" t="s">
        <v>71</v>
      </c>
      <c r="BB1245" t="s">
        <v>71</v>
      </c>
      <c r="BC1245" t="s">
        <v>87</v>
      </c>
      <c r="BD1245" t="s">
        <v>88</v>
      </c>
      <c r="BE1245">
        <v>2</v>
      </c>
      <c r="BF1245">
        <v>1</v>
      </c>
      <c r="BG1245" t="s">
        <v>620</v>
      </c>
      <c r="BH1245" t="s">
        <v>621</v>
      </c>
      <c r="BI1245" t="s">
        <v>136</v>
      </c>
      <c r="BJ1245" t="s">
        <v>147</v>
      </c>
      <c r="BK1245" s="1" t="s">
        <v>8947</v>
      </c>
    </row>
    <row r="1246" spans="1:63" x14ac:dyDescent="0.4">
      <c r="A1246" t="s">
        <v>9311</v>
      </c>
      <c r="B1246">
        <v>0</v>
      </c>
      <c r="C1246" t="s">
        <v>64</v>
      </c>
      <c r="D1246">
        <v>37</v>
      </c>
      <c r="E1246">
        <v>6</v>
      </c>
      <c r="F1246">
        <v>31795548</v>
      </c>
      <c r="G1246">
        <v>31795548</v>
      </c>
      <c r="H1246" t="s">
        <v>65</v>
      </c>
      <c r="I1246" t="s">
        <v>615</v>
      </c>
      <c r="J1246" t="s">
        <v>121</v>
      </c>
      <c r="K1246" t="s">
        <v>68</v>
      </c>
      <c r="L1246" t="s">
        <v>68</v>
      </c>
      <c r="M1246" t="s">
        <v>149</v>
      </c>
      <c r="N1246" t="s">
        <v>9312</v>
      </c>
      <c r="O1246" t="s">
        <v>71</v>
      </c>
      <c r="P1246" t="s">
        <v>8938</v>
      </c>
      <c r="Q1246" t="s">
        <v>8939</v>
      </c>
      <c r="R1246" t="s">
        <v>68</v>
      </c>
      <c r="S1246" t="s">
        <v>68</v>
      </c>
      <c r="T1246" t="s">
        <v>74</v>
      </c>
      <c r="U1246" t="s">
        <v>74</v>
      </c>
      <c r="V1246" t="s">
        <v>74</v>
      </c>
      <c r="W1246" t="s">
        <v>74</v>
      </c>
      <c r="X1246" t="s">
        <v>74</v>
      </c>
      <c r="Y1246" t="s">
        <v>74</v>
      </c>
      <c r="Z1246" t="s">
        <v>75</v>
      </c>
      <c r="AA1246" t="s">
        <v>71</v>
      </c>
      <c r="AB1246" t="s">
        <v>76</v>
      </c>
      <c r="AC1246" t="s">
        <v>76</v>
      </c>
      <c r="AD1246" t="s">
        <v>71</v>
      </c>
      <c r="AE1246" t="s">
        <v>71</v>
      </c>
      <c r="AF1246" t="s">
        <v>76</v>
      </c>
      <c r="AG1246" t="s">
        <v>8938</v>
      </c>
      <c r="AH1246" t="s">
        <v>8939</v>
      </c>
      <c r="AI1246" t="s">
        <v>124</v>
      </c>
      <c r="AJ1246" t="s">
        <v>9313</v>
      </c>
      <c r="AK1246" t="s">
        <v>9314</v>
      </c>
      <c r="AL1246" t="s">
        <v>127</v>
      </c>
      <c r="AM1246" t="s">
        <v>502</v>
      </c>
      <c r="AN1246">
        <v>5</v>
      </c>
      <c r="AO1246" t="s">
        <v>1286</v>
      </c>
      <c r="AP1246" t="s">
        <v>9315</v>
      </c>
      <c r="AQ1246">
        <v>1.102E-2</v>
      </c>
      <c r="AR1246">
        <v>1185</v>
      </c>
      <c r="AS1246">
        <v>66</v>
      </c>
      <c r="AT1246">
        <v>36</v>
      </c>
      <c r="AU1246">
        <v>30</v>
      </c>
      <c r="AV1246">
        <v>25</v>
      </c>
      <c r="AW1246">
        <v>25</v>
      </c>
      <c r="AX1246">
        <v>0</v>
      </c>
      <c r="AY1246" t="s">
        <v>9316</v>
      </c>
      <c r="AZ1246" t="s">
        <v>71</v>
      </c>
      <c r="BA1246" t="s">
        <v>71</v>
      </c>
      <c r="BB1246" t="s">
        <v>71</v>
      </c>
      <c r="BC1246" t="s">
        <v>87</v>
      </c>
      <c r="BD1246" t="s">
        <v>88</v>
      </c>
      <c r="BE1246">
        <v>1</v>
      </c>
      <c r="BF1246">
        <v>1</v>
      </c>
      <c r="BG1246" t="s">
        <v>620</v>
      </c>
      <c r="BH1246" t="s">
        <v>621</v>
      </c>
      <c r="BI1246" t="s">
        <v>136</v>
      </c>
      <c r="BJ1246" t="s">
        <v>147</v>
      </c>
      <c r="BK1246" s="1" t="s">
        <v>8947</v>
      </c>
    </row>
    <row r="1247" spans="1:63" x14ac:dyDescent="0.4">
      <c r="A1247" t="s">
        <v>9317</v>
      </c>
      <c r="B1247">
        <v>0</v>
      </c>
      <c r="C1247" t="s">
        <v>64</v>
      </c>
      <c r="D1247">
        <v>37</v>
      </c>
      <c r="E1247">
        <v>2</v>
      </c>
      <c r="F1247">
        <v>211341329</v>
      </c>
      <c r="G1247">
        <v>211341329</v>
      </c>
      <c r="H1247" t="s">
        <v>65</v>
      </c>
      <c r="I1247" t="s">
        <v>615</v>
      </c>
      <c r="J1247" t="s">
        <v>121</v>
      </c>
      <c r="K1247" t="s">
        <v>122</v>
      </c>
      <c r="L1247" t="s">
        <v>123</v>
      </c>
      <c r="M1247" t="s">
        <v>122</v>
      </c>
      <c r="N1247" t="s">
        <v>70</v>
      </c>
      <c r="O1247" t="s">
        <v>71</v>
      </c>
      <c r="P1247" t="s">
        <v>8938</v>
      </c>
      <c r="Q1247" t="s">
        <v>8939</v>
      </c>
      <c r="R1247" t="s">
        <v>122</v>
      </c>
      <c r="S1247" t="s">
        <v>122</v>
      </c>
      <c r="T1247" t="s">
        <v>74</v>
      </c>
      <c r="U1247" t="s">
        <v>74</v>
      </c>
      <c r="V1247" t="s">
        <v>74</v>
      </c>
      <c r="W1247" t="s">
        <v>74</v>
      </c>
      <c r="X1247" t="s">
        <v>74</v>
      </c>
      <c r="Y1247" t="s">
        <v>74</v>
      </c>
      <c r="Z1247" t="s">
        <v>75</v>
      </c>
      <c r="AA1247" t="s">
        <v>71</v>
      </c>
      <c r="AB1247" t="s">
        <v>76</v>
      </c>
      <c r="AC1247" t="s">
        <v>76</v>
      </c>
      <c r="AD1247" t="s">
        <v>71</v>
      </c>
      <c r="AE1247" t="s">
        <v>71</v>
      </c>
      <c r="AF1247" t="s">
        <v>76</v>
      </c>
      <c r="AG1247" t="s">
        <v>8938</v>
      </c>
      <c r="AH1247" t="s">
        <v>8939</v>
      </c>
      <c r="AI1247" t="s">
        <v>124</v>
      </c>
      <c r="AJ1247" t="s">
        <v>9318</v>
      </c>
      <c r="AK1247" t="s">
        <v>9319</v>
      </c>
      <c r="AL1247" t="s">
        <v>127</v>
      </c>
      <c r="AM1247" t="s">
        <v>502</v>
      </c>
      <c r="AN1247">
        <v>5</v>
      </c>
      <c r="AO1247" t="s">
        <v>288</v>
      </c>
      <c r="AP1247" t="s">
        <v>9320</v>
      </c>
      <c r="AQ1247" t="s">
        <v>76</v>
      </c>
      <c r="AR1247" t="s">
        <v>71</v>
      </c>
      <c r="AS1247">
        <v>42</v>
      </c>
      <c r="AT1247">
        <v>18</v>
      </c>
      <c r="AU1247">
        <v>24</v>
      </c>
      <c r="AV1247">
        <v>34</v>
      </c>
      <c r="AW1247">
        <v>34</v>
      </c>
      <c r="AX1247">
        <v>0</v>
      </c>
      <c r="AY1247" t="s">
        <v>9321</v>
      </c>
      <c r="AZ1247" t="s">
        <v>71</v>
      </c>
      <c r="BA1247" t="s">
        <v>71</v>
      </c>
      <c r="BB1247" t="s">
        <v>71</v>
      </c>
      <c r="BC1247" t="s">
        <v>87</v>
      </c>
      <c r="BD1247" t="s">
        <v>88</v>
      </c>
      <c r="BE1247">
        <v>1</v>
      </c>
      <c r="BF1247">
        <v>1</v>
      </c>
      <c r="BG1247" t="s">
        <v>620</v>
      </c>
      <c r="BH1247" t="s">
        <v>621</v>
      </c>
      <c r="BI1247" t="s">
        <v>136</v>
      </c>
      <c r="BJ1247" t="s">
        <v>137</v>
      </c>
      <c r="BK1247" s="1" t="s">
        <v>8947</v>
      </c>
    </row>
    <row r="1248" spans="1:63" x14ac:dyDescent="0.4">
      <c r="A1248" t="s">
        <v>9322</v>
      </c>
      <c r="B1248">
        <v>0</v>
      </c>
      <c r="C1248" t="s">
        <v>64</v>
      </c>
      <c r="D1248">
        <v>37</v>
      </c>
      <c r="E1248">
        <v>3</v>
      </c>
      <c r="F1248">
        <v>150804340</v>
      </c>
      <c r="G1248">
        <v>150804340</v>
      </c>
      <c r="H1248" t="s">
        <v>65</v>
      </c>
      <c r="I1248" t="s">
        <v>615</v>
      </c>
      <c r="J1248" t="s">
        <v>121</v>
      </c>
      <c r="K1248" t="s">
        <v>149</v>
      </c>
      <c r="L1248" t="s">
        <v>68</v>
      </c>
      <c r="M1248" t="s">
        <v>149</v>
      </c>
      <c r="N1248" t="s">
        <v>70</v>
      </c>
      <c r="O1248" t="s">
        <v>71</v>
      </c>
      <c r="P1248" t="s">
        <v>8938</v>
      </c>
      <c r="Q1248" t="s">
        <v>8939</v>
      </c>
      <c r="R1248" t="s">
        <v>149</v>
      </c>
      <c r="S1248" t="s">
        <v>149</v>
      </c>
      <c r="T1248" t="s">
        <v>74</v>
      </c>
      <c r="U1248" t="s">
        <v>74</v>
      </c>
      <c r="V1248" t="s">
        <v>74</v>
      </c>
      <c r="W1248" t="s">
        <v>74</v>
      </c>
      <c r="X1248" t="s">
        <v>74</v>
      </c>
      <c r="Y1248" t="s">
        <v>74</v>
      </c>
      <c r="Z1248" t="s">
        <v>75</v>
      </c>
      <c r="AA1248" t="s">
        <v>71</v>
      </c>
      <c r="AB1248" t="s">
        <v>76</v>
      </c>
      <c r="AC1248" t="s">
        <v>76</v>
      </c>
      <c r="AD1248" t="s">
        <v>71</v>
      </c>
      <c r="AE1248" t="s">
        <v>71</v>
      </c>
      <c r="AF1248" t="s">
        <v>76</v>
      </c>
      <c r="AG1248" t="s">
        <v>8938</v>
      </c>
      <c r="AH1248" t="s">
        <v>8939</v>
      </c>
      <c r="AI1248" t="s">
        <v>124</v>
      </c>
      <c r="AJ1248" t="s">
        <v>9323</v>
      </c>
      <c r="AK1248" t="s">
        <v>9324</v>
      </c>
      <c r="AL1248" t="s">
        <v>127</v>
      </c>
      <c r="AM1248" t="s">
        <v>502</v>
      </c>
      <c r="AN1248">
        <v>5</v>
      </c>
      <c r="AO1248" t="s">
        <v>270</v>
      </c>
      <c r="AP1248" t="s">
        <v>9325</v>
      </c>
      <c r="AQ1248" t="s">
        <v>76</v>
      </c>
      <c r="AR1248" t="s">
        <v>71</v>
      </c>
      <c r="AS1248">
        <v>56</v>
      </c>
      <c r="AT1248">
        <v>35</v>
      </c>
      <c r="AU1248">
        <v>21</v>
      </c>
      <c r="AV1248">
        <v>49</v>
      </c>
      <c r="AW1248">
        <v>49</v>
      </c>
      <c r="AX1248">
        <v>0</v>
      </c>
      <c r="AY1248" t="s">
        <v>9326</v>
      </c>
      <c r="AZ1248" t="s">
        <v>71</v>
      </c>
      <c r="BA1248" t="s">
        <v>71</v>
      </c>
      <c r="BB1248" t="s">
        <v>71</v>
      </c>
      <c r="BC1248" t="s">
        <v>87</v>
      </c>
      <c r="BD1248" t="s">
        <v>88</v>
      </c>
      <c r="BE1248">
        <v>1</v>
      </c>
      <c r="BF1248">
        <v>1</v>
      </c>
      <c r="BG1248" t="s">
        <v>620</v>
      </c>
      <c r="BH1248" t="s">
        <v>621</v>
      </c>
      <c r="BI1248" t="s">
        <v>136</v>
      </c>
      <c r="BJ1248" t="s">
        <v>147</v>
      </c>
      <c r="BK1248" s="1" t="s">
        <v>8947</v>
      </c>
    </row>
    <row r="1249" spans="1:63" x14ac:dyDescent="0.4">
      <c r="A1249" t="s">
        <v>6610</v>
      </c>
      <c r="B1249">
        <v>0</v>
      </c>
      <c r="C1249" t="s">
        <v>64</v>
      </c>
      <c r="D1249">
        <v>37</v>
      </c>
      <c r="E1249">
        <v>15</v>
      </c>
      <c r="F1249">
        <v>72523522</v>
      </c>
      <c r="G1249">
        <v>72523522</v>
      </c>
      <c r="H1249" t="s">
        <v>65</v>
      </c>
      <c r="I1249" t="s">
        <v>615</v>
      </c>
      <c r="J1249" t="s">
        <v>121</v>
      </c>
      <c r="K1249" t="s">
        <v>122</v>
      </c>
      <c r="L1249" t="s">
        <v>123</v>
      </c>
      <c r="M1249" t="s">
        <v>122</v>
      </c>
      <c r="N1249" t="s">
        <v>70</v>
      </c>
      <c r="O1249" t="s">
        <v>71</v>
      </c>
      <c r="P1249" t="s">
        <v>8938</v>
      </c>
      <c r="Q1249" t="s">
        <v>8939</v>
      </c>
      <c r="R1249" t="s">
        <v>122</v>
      </c>
      <c r="S1249" t="s">
        <v>122</v>
      </c>
      <c r="T1249" t="s">
        <v>74</v>
      </c>
      <c r="U1249" t="s">
        <v>74</v>
      </c>
      <c r="V1249" t="s">
        <v>74</v>
      </c>
      <c r="W1249" t="s">
        <v>74</v>
      </c>
      <c r="X1249" t="s">
        <v>74</v>
      </c>
      <c r="Y1249" t="s">
        <v>74</v>
      </c>
      <c r="Z1249" t="s">
        <v>75</v>
      </c>
      <c r="AA1249" t="s">
        <v>71</v>
      </c>
      <c r="AB1249" t="s">
        <v>76</v>
      </c>
      <c r="AC1249" t="s">
        <v>76</v>
      </c>
      <c r="AD1249" t="s">
        <v>71</v>
      </c>
      <c r="AE1249" t="s">
        <v>71</v>
      </c>
      <c r="AF1249" t="s">
        <v>76</v>
      </c>
      <c r="AG1249" t="s">
        <v>8938</v>
      </c>
      <c r="AH1249" t="s">
        <v>8939</v>
      </c>
      <c r="AI1249" t="s">
        <v>124</v>
      </c>
      <c r="AJ1249" t="s">
        <v>9327</v>
      </c>
      <c r="AK1249" t="s">
        <v>9328</v>
      </c>
      <c r="AL1249" t="s">
        <v>127</v>
      </c>
      <c r="AM1249" t="s">
        <v>502</v>
      </c>
      <c r="AN1249">
        <v>5</v>
      </c>
      <c r="AO1249" t="s">
        <v>523</v>
      </c>
      <c r="AP1249" t="s">
        <v>9329</v>
      </c>
      <c r="AQ1249" t="s">
        <v>76</v>
      </c>
      <c r="AR1249" t="s">
        <v>71</v>
      </c>
      <c r="AS1249">
        <v>48</v>
      </c>
      <c r="AT1249">
        <v>34</v>
      </c>
      <c r="AU1249">
        <v>14</v>
      </c>
      <c r="AV1249">
        <v>38</v>
      </c>
      <c r="AW1249">
        <v>38</v>
      </c>
      <c r="AX1249">
        <v>0</v>
      </c>
      <c r="AY1249" t="s">
        <v>9330</v>
      </c>
      <c r="AZ1249" t="s">
        <v>71</v>
      </c>
      <c r="BA1249" t="s">
        <v>71</v>
      </c>
      <c r="BB1249" t="s">
        <v>71</v>
      </c>
      <c r="BC1249" t="s">
        <v>87</v>
      </c>
      <c r="BD1249" t="s">
        <v>88</v>
      </c>
      <c r="BE1249">
        <v>1</v>
      </c>
      <c r="BF1249">
        <v>1</v>
      </c>
      <c r="BG1249" t="s">
        <v>620</v>
      </c>
      <c r="BH1249" t="s">
        <v>621</v>
      </c>
      <c r="BI1249" t="s">
        <v>136</v>
      </c>
      <c r="BJ1249" t="s">
        <v>71</v>
      </c>
      <c r="BK1249" s="1" t="s">
        <v>8947</v>
      </c>
    </row>
    <row r="1250" spans="1:63" x14ac:dyDescent="0.4">
      <c r="A1250" t="s">
        <v>9331</v>
      </c>
      <c r="B1250">
        <v>0</v>
      </c>
      <c r="C1250" t="s">
        <v>64</v>
      </c>
      <c r="D1250">
        <v>37</v>
      </c>
      <c r="E1250">
        <v>18</v>
      </c>
      <c r="F1250">
        <v>2554960</v>
      </c>
      <c r="G1250">
        <v>2554960</v>
      </c>
      <c r="H1250" t="s">
        <v>65</v>
      </c>
      <c r="I1250" t="s">
        <v>66</v>
      </c>
      <c r="J1250" t="s">
        <v>67</v>
      </c>
      <c r="K1250" t="s">
        <v>123</v>
      </c>
      <c r="L1250" t="s">
        <v>123</v>
      </c>
      <c r="M1250" t="s">
        <v>69</v>
      </c>
      <c r="N1250" t="s">
        <v>70</v>
      </c>
      <c r="O1250" t="s">
        <v>71</v>
      </c>
      <c r="P1250" t="s">
        <v>9332</v>
      </c>
      <c r="Q1250" t="s">
        <v>9333</v>
      </c>
      <c r="R1250" t="s">
        <v>123</v>
      </c>
      <c r="S1250" t="s">
        <v>123</v>
      </c>
      <c r="T1250" t="s">
        <v>74</v>
      </c>
      <c r="U1250" t="s">
        <v>74</v>
      </c>
      <c r="V1250" t="s">
        <v>74</v>
      </c>
      <c r="W1250" t="s">
        <v>74</v>
      </c>
      <c r="X1250" t="s">
        <v>74</v>
      </c>
      <c r="Y1250" t="s">
        <v>74</v>
      </c>
      <c r="Z1250" t="s">
        <v>75</v>
      </c>
      <c r="AA1250" t="s">
        <v>71</v>
      </c>
      <c r="AB1250" t="s">
        <v>76</v>
      </c>
      <c r="AC1250" t="s">
        <v>76</v>
      </c>
      <c r="AD1250" t="s">
        <v>71</v>
      </c>
      <c r="AE1250" t="s">
        <v>71</v>
      </c>
      <c r="AF1250" t="s">
        <v>76</v>
      </c>
      <c r="AG1250" t="s">
        <v>9332</v>
      </c>
      <c r="AH1250" t="s">
        <v>9333</v>
      </c>
      <c r="AI1250" t="s">
        <v>77</v>
      </c>
      <c r="AJ1250" t="s">
        <v>9334</v>
      </c>
      <c r="AK1250" t="s">
        <v>9335</v>
      </c>
      <c r="AL1250" t="s">
        <v>80</v>
      </c>
      <c r="AM1250" t="s">
        <v>80</v>
      </c>
      <c r="AN1250">
        <v>1</v>
      </c>
      <c r="AO1250" t="s">
        <v>1112</v>
      </c>
      <c r="AP1250" t="s">
        <v>9336</v>
      </c>
      <c r="AQ1250" t="s">
        <v>76</v>
      </c>
      <c r="AR1250" t="s">
        <v>71</v>
      </c>
      <c r="AS1250">
        <v>62</v>
      </c>
      <c r="AT1250">
        <v>38</v>
      </c>
      <c r="AU1250">
        <v>24</v>
      </c>
      <c r="AV1250">
        <v>26</v>
      </c>
      <c r="AW1250">
        <v>26</v>
      </c>
      <c r="AX1250">
        <v>0</v>
      </c>
      <c r="AY1250" t="s">
        <v>9337</v>
      </c>
      <c r="AZ1250" t="s">
        <v>9338</v>
      </c>
      <c r="BA1250" t="s">
        <v>9339</v>
      </c>
      <c r="BB1250" t="s">
        <v>4802</v>
      </c>
      <c r="BC1250" t="s">
        <v>87</v>
      </c>
      <c r="BD1250" t="s">
        <v>88</v>
      </c>
      <c r="BE1250">
        <v>4</v>
      </c>
      <c r="BF1250">
        <v>1</v>
      </c>
      <c r="BG1250" t="s">
        <v>89</v>
      </c>
      <c r="BH1250" t="s">
        <v>90</v>
      </c>
      <c r="BI1250">
        <v>1</v>
      </c>
      <c r="BJ1250" t="s">
        <v>529</v>
      </c>
      <c r="BK1250" s="1" t="s">
        <v>9340</v>
      </c>
    </row>
    <row r="1251" spans="1:63" x14ac:dyDescent="0.4">
      <c r="A1251" t="s">
        <v>3171</v>
      </c>
      <c r="B1251">
        <v>0</v>
      </c>
      <c r="C1251" t="s">
        <v>64</v>
      </c>
      <c r="D1251">
        <v>37</v>
      </c>
      <c r="E1251">
        <v>15</v>
      </c>
      <c r="F1251">
        <v>33962700</v>
      </c>
      <c r="G1251">
        <v>33962700</v>
      </c>
      <c r="H1251" t="s">
        <v>65</v>
      </c>
      <c r="I1251" t="s">
        <v>66</v>
      </c>
      <c r="J1251" t="s">
        <v>67</v>
      </c>
      <c r="K1251" t="s">
        <v>123</v>
      </c>
      <c r="L1251" t="s">
        <v>123</v>
      </c>
      <c r="M1251" t="s">
        <v>69</v>
      </c>
      <c r="N1251" t="s">
        <v>70</v>
      </c>
      <c r="O1251" t="s">
        <v>71</v>
      </c>
      <c r="P1251" t="s">
        <v>9332</v>
      </c>
      <c r="Q1251" t="s">
        <v>9333</v>
      </c>
      <c r="R1251" t="s">
        <v>123</v>
      </c>
      <c r="S1251" t="s">
        <v>123</v>
      </c>
      <c r="T1251" t="s">
        <v>74</v>
      </c>
      <c r="U1251" t="s">
        <v>74</v>
      </c>
      <c r="V1251" t="s">
        <v>74</v>
      </c>
      <c r="W1251" t="s">
        <v>74</v>
      </c>
      <c r="X1251" t="s">
        <v>74</v>
      </c>
      <c r="Y1251" t="s">
        <v>74</v>
      </c>
      <c r="Z1251" t="s">
        <v>75</v>
      </c>
      <c r="AA1251" t="s">
        <v>71</v>
      </c>
      <c r="AB1251" t="s">
        <v>76</v>
      </c>
      <c r="AC1251" t="s">
        <v>76</v>
      </c>
      <c r="AD1251" t="s">
        <v>71</v>
      </c>
      <c r="AE1251" t="s">
        <v>71</v>
      </c>
      <c r="AF1251" t="s">
        <v>76</v>
      </c>
      <c r="AG1251" t="s">
        <v>9332</v>
      </c>
      <c r="AH1251" t="s">
        <v>9333</v>
      </c>
      <c r="AI1251" t="s">
        <v>77</v>
      </c>
      <c r="AJ1251" t="s">
        <v>9341</v>
      </c>
      <c r="AK1251" t="s">
        <v>9342</v>
      </c>
      <c r="AL1251" t="s">
        <v>80</v>
      </c>
      <c r="AM1251" t="s">
        <v>80</v>
      </c>
      <c r="AN1251">
        <v>1</v>
      </c>
      <c r="AO1251" t="s">
        <v>2764</v>
      </c>
      <c r="AP1251" t="s">
        <v>9343</v>
      </c>
      <c r="AQ1251" t="s">
        <v>76</v>
      </c>
      <c r="AR1251" t="s">
        <v>71</v>
      </c>
      <c r="AS1251">
        <v>75</v>
      </c>
      <c r="AT1251">
        <v>53</v>
      </c>
      <c r="AU1251">
        <v>22</v>
      </c>
      <c r="AV1251">
        <v>48</v>
      </c>
      <c r="AW1251">
        <v>48</v>
      </c>
      <c r="AX1251">
        <v>0</v>
      </c>
      <c r="AY1251" t="s">
        <v>3175</v>
      </c>
      <c r="AZ1251" t="s">
        <v>9344</v>
      </c>
      <c r="BA1251" t="s">
        <v>9345</v>
      </c>
      <c r="BB1251" t="s">
        <v>8034</v>
      </c>
      <c r="BC1251" t="s">
        <v>87</v>
      </c>
      <c r="BD1251" t="s">
        <v>88</v>
      </c>
      <c r="BE1251">
        <v>38</v>
      </c>
      <c r="BF1251">
        <v>1</v>
      </c>
      <c r="BG1251" t="s">
        <v>89</v>
      </c>
      <c r="BH1251" t="s">
        <v>90</v>
      </c>
      <c r="BI1251">
        <v>1</v>
      </c>
      <c r="BJ1251" t="s">
        <v>137</v>
      </c>
      <c r="BK1251" s="1" t="s">
        <v>9340</v>
      </c>
    </row>
    <row r="1252" spans="1:63" x14ac:dyDescent="0.4">
      <c r="A1252" t="s">
        <v>9346</v>
      </c>
      <c r="B1252">
        <v>0</v>
      </c>
      <c r="C1252" t="s">
        <v>64</v>
      </c>
      <c r="D1252">
        <v>37</v>
      </c>
      <c r="E1252">
        <v>9</v>
      </c>
      <c r="F1252">
        <v>139981093</v>
      </c>
      <c r="G1252">
        <v>139981107</v>
      </c>
      <c r="H1252" t="s">
        <v>65</v>
      </c>
      <c r="I1252" t="s">
        <v>1120</v>
      </c>
      <c r="J1252" t="s">
        <v>67</v>
      </c>
      <c r="K1252" t="s">
        <v>9347</v>
      </c>
      <c r="L1252" t="s">
        <v>9347</v>
      </c>
      <c r="M1252" t="s">
        <v>69</v>
      </c>
      <c r="N1252" t="s">
        <v>70</v>
      </c>
      <c r="O1252" t="s">
        <v>71</v>
      </c>
      <c r="P1252" t="s">
        <v>9332</v>
      </c>
      <c r="Q1252" t="s">
        <v>9333</v>
      </c>
      <c r="R1252" t="s">
        <v>9347</v>
      </c>
      <c r="S1252" t="s">
        <v>9347</v>
      </c>
      <c r="T1252" t="s">
        <v>74</v>
      </c>
      <c r="U1252" t="s">
        <v>74</v>
      </c>
      <c r="V1252" t="s">
        <v>74</v>
      </c>
      <c r="W1252" t="s">
        <v>74</v>
      </c>
      <c r="X1252" t="s">
        <v>74</v>
      </c>
      <c r="Y1252" t="s">
        <v>74</v>
      </c>
      <c r="Z1252" t="s">
        <v>75</v>
      </c>
      <c r="AA1252" t="s">
        <v>71</v>
      </c>
      <c r="AB1252" t="s">
        <v>76</v>
      </c>
      <c r="AC1252" t="s">
        <v>76</v>
      </c>
      <c r="AD1252" t="s">
        <v>71</v>
      </c>
      <c r="AE1252" t="s">
        <v>71</v>
      </c>
      <c r="AF1252" t="s">
        <v>76</v>
      </c>
      <c r="AG1252" t="s">
        <v>9332</v>
      </c>
      <c r="AH1252" t="s">
        <v>9333</v>
      </c>
      <c r="AI1252" t="s">
        <v>77</v>
      </c>
      <c r="AJ1252" t="s">
        <v>9348</v>
      </c>
      <c r="AK1252" t="s">
        <v>9349</v>
      </c>
      <c r="AL1252" t="s">
        <v>80</v>
      </c>
      <c r="AM1252" t="s">
        <v>109</v>
      </c>
      <c r="AN1252">
        <v>4</v>
      </c>
      <c r="AO1252" t="s">
        <v>5401</v>
      </c>
      <c r="AP1252" t="s">
        <v>9350</v>
      </c>
      <c r="AQ1252" t="s">
        <v>76</v>
      </c>
      <c r="AR1252" t="s">
        <v>71</v>
      </c>
      <c r="AS1252">
        <v>54</v>
      </c>
      <c r="AT1252">
        <v>42</v>
      </c>
      <c r="AU1252">
        <v>12</v>
      </c>
      <c r="AV1252">
        <v>35</v>
      </c>
      <c r="AW1252">
        <v>35</v>
      </c>
      <c r="AX1252">
        <v>0</v>
      </c>
      <c r="AY1252" t="s">
        <v>9351</v>
      </c>
      <c r="AZ1252" t="s">
        <v>9352</v>
      </c>
      <c r="BA1252" t="s">
        <v>9353</v>
      </c>
      <c r="BB1252" t="s">
        <v>9354</v>
      </c>
      <c r="BC1252" t="s">
        <v>87</v>
      </c>
      <c r="BD1252" t="s">
        <v>88</v>
      </c>
      <c r="BE1252">
        <v>1</v>
      </c>
      <c r="BF1252">
        <v>1</v>
      </c>
      <c r="BG1252" t="s">
        <v>1141</v>
      </c>
      <c r="BH1252" t="s">
        <v>1142</v>
      </c>
      <c r="BI1252">
        <v>1</v>
      </c>
      <c r="BJ1252" t="s">
        <v>137</v>
      </c>
      <c r="BK1252" s="1" t="s">
        <v>9340</v>
      </c>
    </row>
    <row r="1253" spans="1:63" x14ac:dyDescent="0.4">
      <c r="A1253" t="s">
        <v>9355</v>
      </c>
      <c r="B1253">
        <v>0</v>
      </c>
      <c r="C1253" t="s">
        <v>64</v>
      </c>
      <c r="D1253">
        <v>37</v>
      </c>
      <c r="E1253">
        <v>16</v>
      </c>
      <c r="F1253">
        <v>75651049</v>
      </c>
      <c r="G1253">
        <v>75651049</v>
      </c>
      <c r="H1253" t="s">
        <v>65</v>
      </c>
      <c r="I1253" t="s">
        <v>120</v>
      </c>
      <c r="J1253" t="s">
        <v>121</v>
      </c>
      <c r="K1253" t="s">
        <v>122</v>
      </c>
      <c r="L1253" t="s">
        <v>123</v>
      </c>
      <c r="M1253" t="s">
        <v>122</v>
      </c>
      <c r="N1253" t="s">
        <v>70</v>
      </c>
      <c r="O1253" t="s">
        <v>71</v>
      </c>
      <c r="P1253" t="s">
        <v>9332</v>
      </c>
      <c r="Q1253" t="s">
        <v>9333</v>
      </c>
      <c r="R1253" t="s">
        <v>122</v>
      </c>
      <c r="S1253" t="s">
        <v>122</v>
      </c>
      <c r="T1253" t="s">
        <v>74</v>
      </c>
      <c r="U1253" t="s">
        <v>74</v>
      </c>
      <c r="V1253" t="s">
        <v>74</v>
      </c>
      <c r="W1253" t="s">
        <v>74</v>
      </c>
      <c r="X1253" t="s">
        <v>74</v>
      </c>
      <c r="Y1253" t="s">
        <v>74</v>
      </c>
      <c r="Z1253" t="s">
        <v>75</v>
      </c>
      <c r="AA1253" t="s">
        <v>71</v>
      </c>
      <c r="AB1253" t="s">
        <v>76</v>
      </c>
      <c r="AC1253" t="s">
        <v>76</v>
      </c>
      <c r="AD1253" t="s">
        <v>71</v>
      </c>
      <c r="AE1253" t="s">
        <v>71</v>
      </c>
      <c r="AF1253" t="s">
        <v>76</v>
      </c>
      <c r="AG1253" t="s">
        <v>9332</v>
      </c>
      <c r="AH1253" t="s">
        <v>9333</v>
      </c>
      <c r="AI1253" t="s">
        <v>124</v>
      </c>
      <c r="AJ1253" t="s">
        <v>9356</v>
      </c>
      <c r="AK1253" t="s">
        <v>9357</v>
      </c>
      <c r="AL1253" t="s">
        <v>127</v>
      </c>
      <c r="AM1253" t="s">
        <v>109</v>
      </c>
      <c r="AN1253">
        <v>4</v>
      </c>
      <c r="AO1253" t="s">
        <v>152</v>
      </c>
      <c r="AP1253" t="s">
        <v>9358</v>
      </c>
      <c r="AQ1253" t="s">
        <v>76</v>
      </c>
      <c r="AR1253" t="s">
        <v>71</v>
      </c>
      <c r="AS1253">
        <v>60</v>
      </c>
      <c r="AT1253">
        <v>42</v>
      </c>
      <c r="AU1253">
        <v>18</v>
      </c>
      <c r="AV1253">
        <v>49</v>
      </c>
      <c r="AW1253">
        <v>49</v>
      </c>
      <c r="AX1253">
        <v>0</v>
      </c>
      <c r="AY1253" t="s">
        <v>9359</v>
      </c>
      <c r="AZ1253" t="s">
        <v>9360</v>
      </c>
      <c r="BA1253" t="s">
        <v>9361</v>
      </c>
      <c r="BB1253" t="s">
        <v>756</v>
      </c>
      <c r="BC1253" t="s">
        <v>87</v>
      </c>
      <c r="BD1253" t="s">
        <v>88</v>
      </c>
      <c r="BE1253">
        <v>6</v>
      </c>
      <c r="BF1253">
        <v>1</v>
      </c>
      <c r="BG1253" t="s">
        <v>134</v>
      </c>
      <c r="BH1253" t="s">
        <v>135</v>
      </c>
      <c r="BI1253" t="s">
        <v>136</v>
      </c>
      <c r="BJ1253" t="s">
        <v>147</v>
      </c>
      <c r="BK1253" s="1" t="s">
        <v>9340</v>
      </c>
    </row>
    <row r="1254" spans="1:63" x14ac:dyDescent="0.4">
      <c r="A1254" t="s">
        <v>9362</v>
      </c>
      <c r="B1254">
        <v>0</v>
      </c>
      <c r="C1254" t="s">
        <v>64</v>
      </c>
      <c r="D1254">
        <v>37</v>
      </c>
      <c r="E1254">
        <v>17</v>
      </c>
      <c r="F1254">
        <v>15878247</v>
      </c>
      <c r="G1254">
        <v>15878247</v>
      </c>
      <c r="H1254" t="s">
        <v>65</v>
      </c>
      <c r="I1254" t="s">
        <v>120</v>
      </c>
      <c r="J1254" t="s">
        <v>121</v>
      </c>
      <c r="K1254" t="s">
        <v>149</v>
      </c>
      <c r="L1254" t="s">
        <v>123</v>
      </c>
      <c r="M1254" t="s">
        <v>149</v>
      </c>
      <c r="N1254" t="s">
        <v>70</v>
      </c>
      <c r="O1254" t="s">
        <v>71</v>
      </c>
      <c r="P1254" t="s">
        <v>9332</v>
      </c>
      <c r="Q1254" t="s">
        <v>9333</v>
      </c>
      <c r="R1254" t="s">
        <v>149</v>
      </c>
      <c r="S1254" t="s">
        <v>149</v>
      </c>
      <c r="T1254" t="s">
        <v>74</v>
      </c>
      <c r="U1254" t="s">
        <v>74</v>
      </c>
      <c r="V1254" t="s">
        <v>74</v>
      </c>
      <c r="W1254" t="s">
        <v>74</v>
      </c>
      <c r="X1254" t="s">
        <v>74</v>
      </c>
      <c r="Y1254" t="s">
        <v>74</v>
      </c>
      <c r="Z1254" t="s">
        <v>75</v>
      </c>
      <c r="AA1254" t="s">
        <v>71</v>
      </c>
      <c r="AB1254" t="s">
        <v>76</v>
      </c>
      <c r="AC1254" t="s">
        <v>76</v>
      </c>
      <c r="AD1254" t="s">
        <v>71</v>
      </c>
      <c r="AE1254" t="s">
        <v>71</v>
      </c>
      <c r="AF1254" t="s">
        <v>76</v>
      </c>
      <c r="AG1254" t="s">
        <v>9332</v>
      </c>
      <c r="AH1254" t="s">
        <v>9333</v>
      </c>
      <c r="AI1254" t="s">
        <v>124</v>
      </c>
      <c r="AJ1254" t="s">
        <v>9363</v>
      </c>
      <c r="AK1254" t="s">
        <v>9364</v>
      </c>
      <c r="AL1254" t="s">
        <v>127</v>
      </c>
      <c r="AM1254" t="s">
        <v>109</v>
      </c>
      <c r="AN1254">
        <v>4</v>
      </c>
      <c r="AO1254" t="s">
        <v>464</v>
      </c>
      <c r="AP1254" t="s">
        <v>9365</v>
      </c>
      <c r="AQ1254" t="s">
        <v>76</v>
      </c>
      <c r="AR1254" t="s">
        <v>71</v>
      </c>
      <c r="AS1254">
        <v>68</v>
      </c>
      <c r="AT1254">
        <v>48</v>
      </c>
      <c r="AU1254">
        <v>20</v>
      </c>
      <c r="AV1254">
        <v>29</v>
      </c>
      <c r="AW1254">
        <v>29</v>
      </c>
      <c r="AX1254">
        <v>0</v>
      </c>
      <c r="AY1254" t="s">
        <v>9366</v>
      </c>
      <c r="AZ1254" t="s">
        <v>9367</v>
      </c>
      <c r="BA1254" t="s">
        <v>9368</v>
      </c>
      <c r="BB1254" t="s">
        <v>9369</v>
      </c>
      <c r="BC1254" t="s">
        <v>87</v>
      </c>
      <c r="BD1254" t="s">
        <v>88</v>
      </c>
      <c r="BE1254">
        <v>2</v>
      </c>
      <c r="BF1254">
        <v>1</v>
      </c>
      <c r="BG1254" t="s">
        <v>134</v>
      </c>
      <c r="BH1254" t="s">
        <v>135</v>
      </c>
      <c r="BI1254" t="s">
        <v>136</v>
      </c>
      <c r="BJ1254" t="s">
        <v>147</v>
      </c>
      <c r="BK1254" s="1" t="s">
        <v>9340</v>
      </c>
    </row>
    <row r="1255" spans="1:63" x14ac:dyDescent="0.4">
      <c r="A1255" t="s">
        <v>9370</v>
      </c>
      <c r="B1255">
        <v>0</v>
      </c>
      <c r="C1255" t="s">
        <v>64</v>
      </c>
      <c r="D1255">
        <v>37</v>
      </c>
      <c r="E1255">
        <v>16</v>
      </c>
      <c r="F1255">
        <v>89349111</v>
      </c>
      <c r="G1255">
        <v>89349111</v>
      </c>
      <c r="H1255" t="s">
        <v>65</v>
      </c>
      <c r="I1255" t="s">
        <v>120</v>
      </c>
      <c r="J1255" t="s">
        <v>121</v>
      </c>
      <c r="K1255" t="s">
        <v>123</v>
      </c>
      <c r="L1255" t="s">
        <v>123</v>
      </c>
      <c r="M1255" t="s">
        <v>122</v>
      </c>
      <c r="N1255" t="s">
        <v>70</v>
      </c>
      <c r="O1255" t="s">
        <v>71</v>
      </c>
      <c r="P1255" t="s">
        <v>9332</v>
      </c>
      <c r="Q1255" t="s">
        <v>9333</v>
      </c>
      <c r="R1255" t="s">
        <v>123</v>
      </c>
      <c r="S1255" t="s">
        <v>123</v>
      </c>
      <c r="T1255" t="s">
        <v>74</v>
      </c>
      <c r="U1255" t="s">
        <v>74</v>
      </c>
      <c r="V1255" t="s">
        <v>74</v>
      </c>
      <c r="W1255" t="s">
        <v>74</v>
      </c>
      <c r="X1255" t="s">
        <v>74</v>
      </c>
      <c r="Y1255" t="s">
        <v>74</v>
      </c>
      <c r="Z1255" t="s">
        <v>75</v>
      </c>
      <c r="AA1255" t="s">
        <v>71</v>
      </c>
      <c r="AB1255" t="s">
        <v>76</v>
      </c>
      <c r="AC1255" t="s">
        <v>76</v>
      </c>
      <c r="AD1255" t="s">
        <v>71</v>
      </c>
      <c r="AE1255" t="s">
        <v>71</v>
      </c>
      <c r="AF1255" t="s">
        <v>76</v>
      </c>
      <c r="AG1255" t="s">
        <v>9332</v>
      </c>
      <c r="AH1255" t="s">
        <v>9333</v>
      </c>
      <c r="AI1255" t="s">
        <v>124</v>
      </c>
      <c r="AJ1255" t="s">
        <v>9371</v>
      </c>
      <c r="AK1255" t="s">
        <v>9372</v>
      </c>
      <c r="AL1255" t="s">
        <v>127</v>
      </c>
      <c r="AM1255" t="s">
        <v>109</v>
      </c>
      <c r="AN1255">
        <v>4</v>
      </c>
      <c r="AO1255" t="s">
        <v>5175</v>
      </c>
      <c r="AP1255" t="s">
        <v>9373</v>
      </c>
      <c r="AQ1255" t="s">
        <v>76</v>
      </c>
      <c r="AR1255" t="s">
        <v>71</v>
      </c>
      <c r="AS1255">
        <v>71</v>
      </c>
      <c r="AT1255">
        <v>46</v>
      </c>
      <c r="AU1255">
        <v>24</v>
      </c>
      <c r="AV1255">
        <v>33</v>
      </c>
      <c r="AW1255">
        <v>33</v>
      </c>
      <c r="AX1255">
        <v>0</v>
      </c>
      <c r="AY1255" t="s">
        <v>9374</v>
      </c>
      <c r="AZ1255" t="s">
        <v>9375</v>
      </c>
      <c r="BA1255" t="s">
        <v>9376</v>
      </c>
      <c r="BB1255" t="s">
        <v>4864</v>
      </c>
      <c r="BC1255" t="s">
        <v>87</v>
      </c>
      <c r="BD1255" t="s">
        <v>88</v>
      </c>
      <c r="BE1255">
        <v>10</v>
      </c>
      <c r="BF1255">
        <v>1</v>
      </c>
      <c r="BG1255" t="s">
        <v>134</v>
      </c>
      <c r="BH1255" t="s">
        <v>135</v>
      </c>
      <c r="BI1255" t="s">
        <v>136</v>
      </c>
      <c r="BJ1255" t="s">
        <v>147</v>
      </c>
      <c r="BK1255" s="1" t="s">
        <v>9340</v>
      </c>
    </row>
    <row r="1256" spans="1:63" x14ac:dyDescent="0.4">
      <c r="A1256" t="s">
        <v>1169</v>
      </c>
      <c r="B1256">
        <v>0</v>
      </c>
      <c r="C1256" t="s">
        <v>64</v>
      </c>
      <c r="D1256">
        <v>37</v>
      </c>
      <c r="E1256">
        <v>9</v>
      </c>
      <c r="F1256">
        <v>72131360</v>
      </c>
      <c r="G1256">
        <v>72131360</v>
      </c>
      <c r="H1256" t="s">
        <v>65</v>
      </c>
      <c r="I1256" t="s">
        <v>120</v>
      </c>
      <c r="J1256" t="s">
        <v>121</v>
      </c>
      <c r="K1256" t="s">
        <v>122</v>
      </c>
      <c r="L1256" t="s">
        <v>123</v>
      </c>
      <c r="M1256" t="s">
        <v>122</v>
      </c>
      <c r="N1256" t="s">
        <v>9377</v>
      </c>
      <c r="O1256" t="s">
        <v>71</v>
      </c>
      <c r="P1256" t="s">
        <v>9332</v>
      </c>
      <c r="Q1256" t="s">
        <v>9333</v>
      </c>
      <c r="R1256" t="s">
        <v>122</v>
      </c>
      <c r="S1256" t="s">
        <v>122</v>
      </c>
      <c r="T1256" t="s">
        <v>74</v>
      </c>
      <c r="U1256" t="s">
        <v>74</v>
      </c>
      <c r="V1256" t="s">
        <v>74</v>
      </c>
      <c r="W1256" t="s">
        <v>74</v>
      </c>
      <c r="X1256" t="s">
        <v>74</v>
      </c>
      <c r="Y1256" t="s">
        <v>74</v>
      </c>
      <c r="Z1256" t="s">
        <v>75</v>
      </c>
      <c r="AA1256" t="s">
        <v>71</v>
      </c>
      <c r="AB1256" t="s">
        <v>76</v>
      </c>
      <c r="AC1256" t="s">
        <v>76</v>
      </c>
      <c r="AD1256" t="s">
        <v>71</v>
      </c>
      <c r="AE1256" t="s">
        <v>71</v>
      </c>
      <c r="AF1256" t="s">
        <v>76</v>
      </c>
      <c r="AG1256" t="s">
        <v>9332</v>
      </c>
      <c r="AH1256" t="s">
        <v>9333</v>
      </c>
      <c r="AI1256" t="s">
        <v>124</v>
      </c>
      <c r="AJ1256" t="s">
        <v>9378</v>
      </c>
      <c r="AK1256" t="s">
        <v>9379</v>
      </c>
      <c r="AL1256" t="s">
        <v>127</v>
      </c>
      <c r="AM1256" t="s">
        <v>109</v>
      </c>
      <c r="AN1256">
        <v>4</v>
      </c>
      <c r="AO1256" t="s">
        <v>297</v>
      </c>
      <c r="AP1256" t="s">
        <v>9380</v>
      </c>
      <c r="AQ1256" t="s">
        <v>76</v>
      </c>
      <c r="AR1256" t="s">
        <v>71</v>
      </c>
      <c r="AS1256">
        <v>62</v>
      </c>
      <c r="AT1256">
        <v>46</v>
      </c>
      <c r="AU1256">
        <v>16</v>
      </c>
      <c r="AV1256">
        <v>29</v>
      </c>
      <c r="AW1256">
        <v>29</v>
      </c>
      <c r="AX1256">
        <v>0</v>
      </c>
      <c r="AY1256" t="s">
        <v>1173</v>
      </c>
      <c r="AZ1256" t="s">
        <v>9381</v>
      </c>
      <c r="BA1256" t="s">
        <v>9382</v>
      </c>
      <c r="BB1256" t="s">
        <v>1183</v>
      </c>
      <c r="BC1256" t="s">
        <v>87</v>
      </c>
      <c r="BD1256" t="s">
        <v>88</v>
      </c>
      <c r="BE1256">
        <v>2</v>
      </c>
      <c r="BF1256">
        <v>1</v>
      </c>
      <c r="BG1256" t="s">
        <v>134</v>
      </c>
      <c r="BH1256" t="s">
        <v>135</v>
      </c>
      <c r="BI1256" t="s">
        <v>136</v>
      </c>
      <c r="BJ1256" t="s">
        <v>71</v>
      </c>
      <c r="BK1256" s="1" t="s">
        <v>9340</v>
      </c>
    </row>
    <row r="1257" spans="1:63" x14ac:dyDescent="0.4">
      <c r="A1257" t="s">
        <v>8052</v>
      </c>
      <c r="B1257">
        <v>0</v>
      </c>
      <c r="C1257" t="s">
        <v>64</v>
      </c>
      <c r="D1257">
        <v>37</v>
      </c>
      <c r="E1257">
        <v>10</v>
      </c>
      <c r="F1257">
        <v>63852542</v>
      </c>
      <c r="G1257">
        <v>63852542</v>
      </c>
      <c r="H1257" t="s">
        <v>65</v>
      </c>
      <c r="I1257" t="s">
        <v>120</v>
      </c>
      <c r="J1257" t="s">
        <v>121</v>
      </c>
      <c r="K1257" t="s">
        <v>123</v>
      </c>
      <c r="L1257" t="s">
        <v>123</v>
      </c>
      <c r="M1257" t="s">
        <v>149</v>
      </c>
      <c r="N1257" t="s">
        <v>70</v>
      </c>
      <c r="O1257" t="s">
        <v>71</v>
      </c>
      <c r="P1257" t="s">
        <v>9332</v>
      </c>
      <c r="Q1257" t="s">
        <v>9333</v>
      </c>
      <c r="R1257" t="s">
        <v>123</v>
      </c>
      <c r="S1257" t="s">
        <v>123</v>
      </c>
      <c r="T1257" t="s">
        <v>74</v>
      </c>
      <c r="U1257" t="s">
        <v>74</v>
      </c>
      <c r="V1257" t="s">
        <v>74</v>
      </c>
      <c r="W1257" t="s">
        <v>74</v>
      </c>
      <c r="X1257" t="s">
        <v>74</v>
      </c>
      <c r="Y1257" t="s">
        <v>74</v>
      </c>
      <c r="Z1257" t="s">
        <v>75</v>
      </c>
      <c r="AA1257" t="s">
        <v>71</v>
      </c>
      <c r="AB1257" t="s">
        <v>76</v>
      </c>
      <c r="AC1257" t="s">
        <v>76</v>
      </c>
      <c r="AD1257" t="s">
        <v>71</v>
      </c>
      <c r="AE1257" t="s">
        <v>71</v>
      </c>
      <c r="AF1257" t="s">
        <v>76</v>
      </c>
      <c r="AG1257" t="s">
        <v>9332</v>
      </c>
      <c r="AH1257" t="s">
        <v>9333</v>
      </c>
      <c r="AI1257" t="s">
        <v>124</v>
      </c>
      <c r="AJ1257" t="s">
        <v>9383</v>
      </c>
      <c r="AK1257" t="s">
        <v>9384</v>
      </c>
      <c r="AL1257" t="s">
        <v>127</v>
      </c>
      <c r="AM1257" t="s">
        <v>109</v>
      </c>
      <c r="AN1257">
        <v>4</v>
      </c>
      <c r="AO1257" t="s">
        <v>161</v>
      </c>
      <c r="AP1257" t="s">
        <v>9385</v>
      </c>
      <c r="AQ1257" t="s">
        <v>76</v>
      </c>
      <c r="AR1257" t="s">
        <v>71</v>
      </c>
      <c r="AS1257">
        <v>53</v>
      </c>
      <c r="AT1257">
        <v>36</v>
      </c>
      <c r="AU1257">
        <v>17</v>
      </c>
      <c r="AV1257">
        <v>32</v>
      </c>
      <c r="AW1257">
        <v>32</v>
      </c>
      <c r="AX1257">
        <v>0</v>
      </c>
      <c r="AY1257" t="s">
        <v>8056</v>
      </c>
      <c r="AZ1257" t="s">
        <v>9386</v>
      </c>
      <c r="BA1257" t="s">
        <v>9387</v>
      </c>
      <c r="BB1257" t="s">
        <v>7407</v>
      </c>
      <c r="BC1257" t="s">
        <v>87</v>
      </c>
      <c r="BD1257" t="s">
        <v>88</v>
      </c>
      <c r="BE1257">
        <v>10</v>
      </c>
      <c r="BF1257">
        <v>1</v>
      </c>
      <c r="BG1257" t="s">
        <v>134</v>
      </c>
      <c r="BH1257" t="s">
        <v>135</v>
      </c>
      <c r="BI1257" t="s">
        <v>136</v>
      </c>
      <c r="BJ1257" t="s">
        <v>529</v>
      </c>
      <c r="BK1257" s="1" t="s">
        <v>9340</v>
      </c>
    </row>
    <row r="1258" spans="1:63" x14ac:dyDescent="0.4">
      <c r="A1258" t="s">
        <v>9388</v>
      </c>
      <c r="B1258">
        <v>0</v>
      </c>
      <c r="C1258" t="s">
        <v>64</v>
      </c>
      <c r="D1258">
        <v>37</v>
      </c>
      <c r="E1258">
        <v>2</v>
      </c>
      <c r="F1258">
        <v>62449888</v>
      </c>
      <c r="G1258">
        <v>62449888</v>
      </c>
      <c r="H1258" t="s">
        <v>65</v>
      </c>
      <c r="I1258" t="s">
        <v>120</v>
      </c>
      <c r="J1258" t="s">
        <v>121</v>
      </c>
      <c r="K1258" t="s">
        <v>122</v>
      </c>
      <c r="L1258" t="s">
        <v>123</v>
      </c>
      <c r="M1258" t="s">
        <v>122</v>
      </c>
      <c r="N1258" t="s">
        <v>70</v>
      </c>
      <c r="O1258" t="s">
        <v>71</v>
      </c>
      <c r="P1258" t="s">
        <v>9332</v>
      </c>
      <c r="Q1258" t="s">
        <v>9333</v>
      </c>
      <c r="R1258" t="s">
        <v>122</v>
      </c>
      <c r="S1258" t="s">
        <v>122</v>
      </c>
      <c r="T1258" t="s">
        <v>74</v>
      </c>
      <c r="U1258" t="s">
        <v>74</v>
      </c>
      <c r="V1258" t="s">
        <v>74</v>
      </c>
      <c r="W1258" t="s">
        <v>74</v>
      </c>
      <c r="X1258" t="s">
        <v>74</v>
      </c>
      <c r="Y1258" t="s">
        <v>74</v>
      </c>
      <c r="Z1258" t="s">
        <v>75</v>
      </c>
      <c r="AA1258" t="s">
        <v>71</v>
      </c>
      <c r="AB1258" t="s">
        <v>76</v>
      </c>
      <c r="AC1258" t="s">
        <v>76</v>
      </c>
      <c r="AD1258" t="s">
        <v>71</v>
      </c>
      <c r="AE1258" t="s">
        <v>71</v>
      </c>
      <c r="AF1258" t="s">
        <v>76</v>
      </c>
      <c r="AG1258" t="s">
        <v>9332</v>
      </c>
      <c r="AH1258" t="s">
        <v>9333</v>
      </c>
      <c r="AI1258" t="s">
        <v>124</v>
      </c>
      <c r="AJ1258" t="s">
        <v>9389</v>
      </c>
      <c r="AK1258" t="s">
        <v>9390</v>
      </c>
      <c r="AL1258" t="s">
        <v>127</v>
      </c>
      <c r="AM1258" t="s">
        <v>109</v>
      </c>
      <c r="AN1258">
        <v>4</v>
      </c>
      <c r="AO1258" t="s">
        <v>288</v>
      </c>
      <c r="AP1258" t="s">
        <v>9391</v>
      </c>
      <c r="AQ1258" t="s">
        <v>76</v>
      </c>
      <c r="AR1258" t="s">
        <v>71</v>
      </c>
      <c r="AS1258">
        <v>72</v>
      </c>
      <c r="AT1258">
        <v>49</v>
      </c>
      <c r="AU1258">
        <v>23</v>
      </c>
      <c r="AV1258">
        <v>38</v>
      </c>
      <c r="AW1258">
        <v>38</v>
      </c>
      <c r="AX1258">
        <v>0</v>
      </c>
      <c r="AY1258" t="s">
        <v>9392</v>
      </c>
      <c r="AZ1258" t="s">
        <v>9393</v>
      </c>
      <c r="BA1258" t="s">
        <v>890</v>
      </c>
      <c r="BB1258" t="s">
        <v>1646</v>
      </c>
      <c r="BC1258" t="s">
        <v>87</v>
      </c>
      <c r="BD1258" t="s">
        <v>88</v>
      </c>
      <c r="BE1258">
        <v>2</v>
      </c>
      <c r="BF1258">
        <v>1</v>
      </c>
      <c r="BG1258" t="s">
        <v>134</v>
      </c>
      <c r="BH1258" t="s">
        <v>135</v>
      </c>
      <c r="BI1258" t="s">
        <v>136</v>
      </c>
      <c r="BJ1258" t="s">
        <v>71</v>
      </c>
      <c r="BK1258" s="1" t="s">
        <v>9340</v>
      </c>
    </row>
    <row r="1259" spans="1:63" x14ac:dyDescent="0.4">
      <c r="A1259" t="s">
        <v>9394</v>
      </c>
      <c r="B1259">
        <v>0</v>
      </c>
      <c r="C1259" t="s">
        <v>64</v>
      </c>
      <c r="D1259">
        <v>37</v>
      </c>
      <c r="E1259">
        <v>11</v>
      </c>
      <c r="F1259">
        <v>118770718</v>
      </c>
      <c r="G1259">
        <v>118770718</v>
      </c>
      <c r="H1259" t="s">
        <v>65</v>
      </c>
      <c r="I1259" t="s">
        <v>120</v>
      </c>
      <c r="J1259" t="s">
        <v>121</v>
      </c>
      <c r="K1259" t="s">
        <v>149</v>
      </c>
      <c r="L1259" t="s">
        <v>68</v>
      </c>
      <c r="M1259" t="s">
        <v>149</v>
      </c>
      <c r="N1259" t="s">
        <v>70</v>
      </c>
      <c r="O1259" t="s">
        <v>71</v>
      </c>
      <c r="P1259" t="s">
        <v>9332</v>
      </c>
      <c r="Q1259" t="s">
        <v>9333</v>
      </c>
      <c r="R1259" t="s">
        <v>149</v>
      </c>
      <c r="S1259" t="s">
        <v>149</v>
      </c>
      <c r="T1259" t="s">
        <v>74</v>
      </c>
      <c r="U1259" t="s">
        <v>74</v>
      </c>
      <c r="V1259" t="s">
        <v>74</v>
      </c>
      <c r="W1259" t="s">
        <v>74</v>
      </c>
      <c r="X1259" t="s">
        <v>74</v>
      </c>
      <c r="Y1259" t="s">
        <v>74</v>
      </c>
      <c r="Z1259" t="s">
        <v>75</v>
      </c>
      <c r="AA1259" t="s">
        <v>71</v>
      </c>
      <c r="AB1259" t="s">
        <v>76</v>
      </c>
      <c r="AC1259" t="s">
        <v>76</v>
      </c>
      <c r="AD1259" t="s">
        <v>71</v>
      </c>
      <c r="AE1259" t="s">
        <v>71</v>
      </c>
      <c r="AF1259" t="s">
        <v>76</v>
      </c>
      <c r="AG1259" t="s">
        <v>9332</v>
      </c>
      <c r="AH1259" t="s">
        <v>9333</v>
      </c>
      <c r="AI1259" t="s">
        <v>124</v>
      </c>
      <c r="AJ1259" t="s">
        <v>9395</v>
      </c>
      <c r="AK1259" t="s">
        <v>9396</v>
      </c>
      <c r="AL1259" t="s">
        <v>127</v>
      </c>
      <c r="AM1259" t="s">
        <v>109</v>
      </c>
      <c r="AN1259">
        <v>4</v>
      </c>
      <c r="AO1259" t="s">
        <v>342</v>
      </c>
      <c r="AP1259" t="s">
        <v>9397</v>
      </c>
      <c r="AQ1259" t="s">
        <v>76</v>
      </c>
      <c r="AR1259" t="s">
        <v>71</v>
      </c>
      <c r="AS1259">
        <v>65</v>
      </c>
      <c r="AT1259">
        <v>48</v>
      </c>
      <c r="AU1259">
        <v>17</v>
      </c>
      <c r="AV1259">
        <v>31</v>
      </c>
      <c r="AW1259">
        <v>31</v>
      </c>
      <c r="AX1259">
        <v>0</v>
      </c>
      <c r="AY1259" t="s">
        <v>9398</v>
      </c>
      <c r="AZ1259" t="s">
        <v>9399</v>
      </c>
      <c r="BA1259" t="s">
        <v>9400</v>
      </c>
      <c r="BB1259" t="s">
        <v>2801</v>
      </c>
      <c r="BC1259" t="s">
        <v>87</v>
      </c>
      <c r="BD1259" t="s">
        <v>88</v>
      </c>
      <c r="BE1259">
        <v>7</v>
      </c>
      <c r="BF1259">
        <v>1</v>
      </c>
      <c r="BG1259" t="s">
        <v>134</v>
      </c>
      <c r="BH1259" t="s">
        <v>135</v>
      </c>
      <c r="BI1259" t="s">
        <v>136</v>
      </c>
      <c r="BJ1259" t="s">
        <v>147</v>
      </c>
      <c r="BK1259" s="1" t="s">
        <v>9340</v>
      </c>
    </row>
    <row r="1260" spans="1:63" x14ac:dyDescent="0.4">
      <c r="A1260" t="s">
        <v>9401</v>
      </c>
      <c r="B1260">
        <v>0</v>
      </c>
      <c r="C1260" t="s">
        <v>64</v>
      </c>
      <c r="D1260">
        <v>37</v>
      </c>
      <c r="E1260">
        <v>18</v>
      </c>
      <c r="F1260">
        <v>57122181</v>
      </c>
      <c r="G1260">
        <v>57122181</v>
      </c>
      <c r="H1260" t="s">
        <v>65</v>
      </c>
      <c r="I1260" t="s">
        <v>120</v>
      </c>
      <c r="J1260" t="s">
        <v>121</v>
      </c>
      <c r="K1260" t="s">
        <v>122</v>
      </c>
      <c r="L1260" t="s">
        <v>123</v>
      </c>
      <c r="M1260" t="s">
        <v>122</v>
      </c>
      <c r="N1260" t="s">
        <v>70</v>
      </c>
      <c r="O1260" t="s">
        <v>71</v>
      </c>
      <c r="P1260" t="s">
        <v>9332</v>
      </c>
      <c r="Q1260" t="s">
        <v>9333</v>
      </c>
      <c r="R1260" t="s">
        <v>122</v>
      </c>
      <c r="S1260" t="s">
        <v>122</v>
      </c>
      <c r="T1260" t="s">
        <v>74</v>
      </c>
      <c r="U1260" t="s">
        <v>74</v>
      </c>
      <c r="V1260" t="s">
        <v>74</v>
      </c>
      <c r="W1260" t="s">
        <v>74</v>
      </c>
      <c r="X1260" t="s">
        <v>74</v>
      </c>
      <c r="Y1260" t="s">
        <v>74</v>
      </c>
      <c r="Z1260" t="s">
        <v>75</v>
      </c>
      <c r="AA1260" t="s">
        <v>71</v>
      </c>
      <c r="AB1260" t="s">
        <v>76</v>
      </c>
      <c r="AC1260" t="s">
        <v>76</v>
      </c>
      <c r="AD1260" t="s">
        <v>71</v>
      </c>
      <c r="AE1260" t="s">
        <v>71</v>
      </c>
      <c r="AF1260" t="s">
        <v>76</v>
      </c>
      <c r="AG1260" t="s">
        <v>9332</v>
      </c>
      <c r="AH1260" t="s">
        <v>9333</v>
      </c>
      <c r="AI1260" t="s">
        <v>124</v>
      </c>
      <c r="AJ1260" t="s">
        <v>9402</v>
      </c>
      <c r="AK1260" t="s">
        <v>9403</v>
      </c>
      <c r="AL1260" t="s">
        <v>127</v>
      </c>
      <c r="AM1260" t="s">
        <v>109</v>
      </c>
      <c r="AN1260">
        <v>4</v>
      </c>
      <c r="AO1260" t="s">
        <v>801</v>
      </c>
      <c r="AP1260" t="s">
        <v>9404</v>
      </c>
      <c r="AQ1260" t="s">
        <v>76</v>
      </c>
      <c r="AR1260" t="s">
        <v>71</v>
      </c>
      <c r="AS1260">
        <v>62</v>
      </c>
      <c r="AT1260">
        <v>51</v>
      </c>
      <c r="AU1260">
        <v>11</v>
      </c>
      <c r="AV1260">
        <v>37</v>
      </c>
      <c r="AW1260">
        <v>37</v>
      </c>
      <c r="AX1260">
        <v>0</v>
      </c>
      <c r="AY1260" t="s">
        <v>9405</v>
      </c>
      <c r="AZ1260" t="s">
        <v>9406</v>
      </c>
      <c r="BA1260" t="s">
        <v>9407</v>
      </c>
      <c r="BB1260" t="s">
        <v>756</v>
      </c>
      <c r="BC1260" t="s">
        <v>87</v>
      </c>
      <c r="BD1260" t="s">
        <v>88</v>
      </c>
      <c r="BE1260">
        <v>6</v>
      </c>
      <c r="BF1260">
        <v>1</v>
      </c>
      <c r="BG1260" t="s">
        <v>134</v>
      </c>
      <c r="BH1260" t="s">
        <v>135</v>
      </c>
      <c r="BI1260" t="s">
        <v>136</v>
      </c>
      <c r="BJ1260" t="s">
        <v>147</v>
      </c>
      <c r="BK1260" s="1" t="s">
        <v>9340</v>
      </c>
    </row>
    <row r="1261" spans="1:63" x14ac:dyDescent="0.4">
      <c r="A1261" t="s">
        <v>9408</v>
      </c>
      <c r="B1261">
        <v>0</v>
      </c>
      <c r="C1261" t="s">
        <v>64</v>
      </c>
      <c r="D1261">
        <v>37</v>
      </c>
      <c r="E1261">
        <v>16</v>
      </c>
      <c r="F1261">
        <v>78056516</v>
      </c>
      <c r="G1261">
        <v>78056516</v>
      </c>
      <c r="H1261" t="s">
        <v>65</v>
      </c>
      <c r="I1261" t="s">
        <v>120</v>
      </c>
      <c r="J1261" t="s">
        <v>121</v>
      </c>
      <c r="K1261" t="s">
        <v>68</v>
      </c>
      <c r="L1261" t="s">
        <v>68</v>
      </c>
      <c r="M1261" t="s">
        <v>122</v>
      </c>
      <c r="N1261" t="s">
        <v>70</v>
      </c>
      <c r="O1261" t="s">
        <v>71</v>
      </c>
      <c r="P1261" t="s">
        <v>9332</v>
      </c>
      <c r="Q1261" t="s">
        <v>9333</v>
      </c>
      <c r="R1261" t="s">
        <v>68</v>
      </c>
      <c r="S1261" t="s">
        <v>68</v>
      </c>
      <c r="T1261" t="s">
        <v>74</v>
      </c>
      <c r="U1261" t="s">
        <v>74</v>
      </c>
      <c r="V1261" t="s">
        <v>74</v>
      </c>
      <c r="W1261" t="s">
        <v>74</v>
      </c>
      <c r="X1261" t="s">
        <v>74</v>
      </c>
      <c r="Y1261" t="s">
        <v>74</v>
      </c>
      <c r="Z1261" t="s">
        <v>75</v>
      </c>
      <c r="AA1261" t="s">
        <v>71</v>
      </c>
      <c r="AB1261" t="s">
        <v>76</v>
      </c>
      <c r="AC1261" t="s">
        <v>76</v>
      </c>
      <c r="AD1261" t="s">
        <v>71</v>
      </c>
      <c r="AE1261" t="s">
        <v>71</v>
      </c>
      <c r="AF1261" t="s">
        <v>76</v>
      </c>
      <c r="AG1261" t="s">
        <v>9332</v>
      </c>
      <c r="AH1261" t="s">
        <v>9333</v>
      </c>
      <c r="AI1261" t="s">
        <v>124</v>
      </c>
      <c r="AJ1261" t="s">
        <v>9409</v>
      </c>
      <c r="AK1261" t="s">
        <v>9410</v>
      </c>
      <c r="AL1261" t="s">
        <v>127</v>
      </c>
      <c r="AM1261" t="s">
        <v>109</v>
      </c>
      <c r="AN1261">
        <v>4</v>
      </c>
      <c r="AO1261" t="s">
        <v>180</v>
      </c>
      <c r="AP1261" t="s">
        <v>9411</v>
      </c>
      <c r="AQ1261" t="s">
        <v>76</v>
      </c>
      <c r="AR1261" t="s">
        <v>71</v>
      </c>
      <c r="AS1261">
        <v>56</v>
      </c>
      <c r="AT1261">
        <v>42</v>
      </c>
      <c r="AU1261">
        <v>14</v>
      </c>
      <c r="AV1261">
        <v>35</v>
      </c>
      <c r="AW1261">
        <v>35</v>
      </c>
      <c r="AX1261">
        <v>0</v>
      </c>
      <c r="AY1261" t="s">
        <v>9412</v>
      </c>
      <c r="AZ1261" t="s">
        <v>9413</v>
      </c>
      <c r="BA1261" t="s">
        <v>9414</v>
      </c>
      <c r="BB1261" t="s">
        <v>822</v>
      </c>
      <c r="BC1261" t="s">
        <v>87</v>
      </c>
      <c r="BD1261" t="s">
        <v>88</v>
      </c>
      <c r="BE1261">
        <v>1</v>
      </c>
      <c r="BF1261">
        <v>1</v>
      </c>
      <c r="BG1261" t="s">
        <v>134</v>
      </c>
      <c r="BH1261" t="s">
        <v>135</v>
      </c>
      <c r="BI1261" t="s">
        <v>136</v>
      </c>
      <c r="BJ1261" t="s">
        <v>91</v>
      </c>
      <c r="BK1261" s="1" t="s">
        <v>9340</v>
      </c>
    </row>
    <row r="1262" spans="1:63" x14ac:dyDescent="0.4">
      <c r="A1262" t="s">
        <v>9415</v>
      </c>
      <c r="B1262">
        <v>0</v>
      </c>
      <c r="C1262" t="s">
        <v>64</v>
      </c>
      <c r="D1262">
        <v>37</v>
      </c>
      <c r="E1262">
        <v>16</v>
      </c>
      <c r="F1262">
        <v>11529623</v>
      </c>
      <c r="G1262">
        <v>11529623</v>
      </c>
      <c r="H1262" t="s">
        <v>65</v>
      </c>
      <c r="I1262" t="s">
        <v>120</v>
      </c>
      <c r="J1262" t="s">
        <v>121</v>
      </c>
      <c r="K1262" t="s">
        <v>68</v>
      </c>
      <c r="L1262" t="s">
        <v>68</v>
      </c>
      <c r="M1262" t="s">
        <v>149</v>
      </c>
      <c r="N1262" t="s">
        <v>70</v>
      </c>
      <c r="O1262" t="s">
        <v>71</v>
      </c>
      <c r="P1262" t="s">
        <v>9332</v>
      </c>
      <c r="Q1262" t="s">
        <v>9333</v>
      </c>
      <c r="R1262" t="s">
        <v>68</v>
      </c>
      <c r="S1262" t="s">
        <v>68</v>
      </c>
      <c r="T1262" t="s">
        <v>74</v>
      </c>
      <c r="U1262" t="s">
        <v>74</v>
      </c>
      <c r="V1262" t="s">
        <v>74</v>
      </c>
      <c r="W1262" t="s">
        <v>74</v>
      </c>
      <c r="X1262" t="s">
        <v>74</v>
      </c>
      <c r="Y1262" t="s">
        <v>74</v>
      </c>
      <c r="Z1262" t="s">
        <v>75</v>
      </c>
      <c r="AA1262" t="s">
        <v>71</v>
      </c>
      <c r="AB1262" t="s">
        <v>76</v>
      </c>
      <c r="AC1262" t="s">
        <v>76</v>
      </c>
      <c r="AD1262" t="s">
        <v>71</v>
      </c>
      <c r="AE1262" t="s">
        <v>71</v>
      </c>
      <c r="AF1262" t="s">
        <v>76</v>
      </c>
      <c r="AG1262" t="s">
        <v>9332</v>
      </c>
      <c r="AH1262" t="s">
        <v>9333</v>
      </c>
      <c r="AI1262" t="s">
        <v>124</v>
      </c>
      <c r="AJ1262" t="s">
        <v>9416</v>
      </c>
      <c r="AK1262" t="s">
        <v>9417</v>
      </c>
      <c r="AL1262" t="s">
        <v>127</v>
      </c>
      <c r="AM1262" t="s">
        <v>109</v>
      </c>
      <c r="AN1262">
        <v>4</v>
      </c>
      <c r="AO1262" t="s">
        <v>403</v>
      </c>
      <c r="AP1262" t="s">
        <v>9418</v>
      </c>
      <c r="AQ1262" t="s">
        <v>76</v>
      </c>
      <c r="AR1262" t="s">
        <v>71</v>
      </c>
      <c r="AS1262">
        <v>63</v>
      </c>
      <c r="AT1262">
        <v>43</v>
      </c>
      <c r="AU1262">
        <v>19</v>
      </c>
      <c r="AV1262">
        <v>38</v>
      </c>
      <c r="AW1262">
        <v>38</v>
      </c>
      <c r="AX1262">
        <v>0</v>
      </c>
      <c r="AY1262" t="s">
        <v>9419</v>
      </c>
      <c r="AZ1262" t="s">
        <v>9420</v>
      </c>
      <c r="BA1262" t="s">
        <v>9421</v>
      </c>
      <c r="BB1262" t="s">
        <v>1291</v>
      </c>
      <c r="BC1262" t="s">
        <v>87</v>
      </c>
      <c r="BD1262" t="s">
        <v>88</v>
      </c>
      <c r="BE1262">
        <v>36</v>
      </c>
      <c r="BF1262">
        <v>1</v>
      </c>
      <c r="BG1262" t="s">
        <v>134</v>
      </c>
      <c r="BH1262" t="s">
        <v>135</v>
      </c>
      <c r="BI1262" t="s">
        <v>136</v>
      </c>
      <c r="BJ1262" t="s">
        <v>147</v>
      </c>
      <c r="BK1262" s="1" t="s">
        <v>9340</v>
      </c>
    </row>
    <row r="1263" spans="1:63" x14ac:dyDescent="0.4">
      <c r="A1263" t="s">
        <v>9422</v>
      </c>
      <c r="B1263">
        <v>0</v>
      </c>
      <c r="C1263" t="s">
        <v>64</v>
      </c>
      <c r="D1263">
        <v>37</v>
      </c>
      <c r="E1263">
        <v>2</v>
      </c>
      <c r="F1263">
        <v>180810140</v>
      </c>
      <c r="G1263">
        <v>180810140</v>
      </c>
      <c r="H1263" t="s">
        <v>65</v>
      </c>
      <c r="I1263" t="s">
        <v>120</v>
      </c>
      <c r="J1263" t="s">
        <v>121</v>
      </c>
      <c r="K1263" t="s">
        <v>149</v>
      </c>
      <c r="L1263" t="s">
        <v>68</v>
      </c>
      <c r="M1263" t="s">
        <v>149</v>
      </c>
      <c r="N1263" t="s">
        <v>70</v>
      </c>
      <c r="O1263" t="s">
        <v>71</v>
      </c>
      <c r="P1263" t="s">
        <v>9332</v>
      </c>
      <c r="Q1263" t="s">
        <v>9333</v>
      </c>
      <c r="R1263" t="s">
        <v>149</v>
      </c>
      <c r="S1263" t="s">
        <v>149</v>
      </c>
      <c r="T1263" t="s">
        <v>74</v>
      </c>
      <c r="U1263" t="s">
        <v>74</v>
      </c>
      <c r="V1263" t="s">
        <v>74</v>
      </c>
      <c r="W1263" t="s">
        <v>74</v>
      </c>
      <c r="X1263" t="s">
        <v>74</v>
      </c>
      <c r="Y1263" t="s">
        <v>74</v>
      </c>
      <c r="Z1263" t="s">
        <v>75</v>
      </c>
      <c r="AA1263" t="s">
        <v>71</v>
      </c>
      <c r="AB1263" t="s">
        <v>76</v>
      </c>
      <c r="AC1263" t="s">
        <v>76</v>
      </c>
      <c r="AD1263" t="s">
        <v>71</v>
      </c>
      <c r="AE1263" t="s">
        <v>71</v>
      </c>
      <c r="AF1263" t="s">
        <v>76</v>
      </c>
      <c r="AG1263" t="s">
        <v>9332</v>
      </c>
      <c r="AH1263" t="s">
        <v>9333</v>
      </c>
      <c r="AI1263" t="s">
        <v>124</v>
      </c>
      <c r="AJ1263" t="s">
        <v>9423</v>
      </c>
      <c r="AK1263" t="s">
        <v>9424</v>
      </c>
      <c r="AL1263" t="s">
        <v>127</v>
      </c>
      <c r="AM1263" t="s">
        <v>109</v>
      </c>
      <c r="AN1263">
        <v>4</v>
      </c>
      <c r="AO1263" t="s">
        <v>342</v>
      </c>
      <c r="AP1263" t="s">
        <v>9425</v>
      </c>
      <c r="AQ1263" t="s">
        <v>76</v>
      </c>
      <c r="AR1263" t="s">
        <v>71</v>
      </c>
      <c r="AS1263">
        <v>55</v>
      </c>
      <c r="AT1263">
        <v>38</v>
      </c>
      <c r="AU1263">
        <v>17</v>
      </c>
      <c r="AV1263">
        <v>40</v>
      </c>
      <c r="AW1263">
        <v>40</v>
      </c>
      <c r="AX1263">
        <v>0</v>
      </c>
      <c r="AY1263" t="s">
        <v>9426</v>
      </c>
      <c r="AZ1263" t="s">
        <v>9427</v>
      </c>
      <c r="BA1263" t="s">
        <v>9428</v>
      </c>
      <c r="BB1263" t="s">
        <v>2213</v>
      </c>
      <c r="BC1263" t="s">
        <v>87</v>
      </c>
      <c r="BD1263" t="s">
        <v>88</v>
      </c>
      <c r="BE1263">
        <v>20</v>
      </c>
      <c r="BF1263">
        <v>1</v>
      </c>
      <c r="BG1263" t="s">
        <v>134</v>
      </c>
      <c r="BH1263" t="s">
        <v>135</v>
      </c>
      <c r="BI1263" t="s">
        <v>136</v>
      </c>
      <c r="BJ1263" t="s">
        <v>147</v>
      </c>
      <c r="BK1263" s="1" t="s">
        <v>9340</v>
      </c>
    </row>
    <row r="1264" spans="1:63" x14ac:dyDescent="0.4">
      <c r="A1264" t="s">
        <v>9429</v>
      </c>
      <c r="B1264">
        <v>0</v>
      </c>
      <c r="C1264" t="s">
        <v>64</v>
      </c>
      <c r="D1264">
        <v>37</v>
      </c>
      <c r="E1264">
        <v>2</v>
      </c>
      <c r="F1264">
        <v>225266409</v>
      </c>
      <c r="G1264">
        <v>225266409</v>
      </c>
      <c r="H1264" t="s">
        <v>65</v>
      </c>
      <c r="I1264" t="s">
        <v>120</v>
      </c>
      <c r="J1264" t="s">
        <v>121</v>
      </c>
      <c r="K1264" t="s">
        <v>68</v>
      </c>
      <c r="L1264" t="s">
        <v>68</v>
      </c>
      <c r="M1264" t="s">
        <v>149</v>
      </c>
      <c r="N1264" t="s">
        <v>70</v>
      </c>
      <c r="O1264" t="s">
        <v>71</v>
      </c>
      <c r="P1264" t="s">
        <v>9332</v>
      </c>
      <c r="Q1264" t="s">
        <v>9333</v>
      </c>
      <c r="R1264" t="s">
        <v>68</v>
      </c>
      <c r="S1264" t="s">
        <v>68</v>
      </c>
      <c r="T1264" t="s">
        <v>74</v>
      </c>
      <c r="U1264" t="s">
        <v>74</v>
      </c>
      <c r="V1264" t="s">
        <v>74</v>
      </c>
      <c r="W1264" t="s">
        <v>74</v>
      </c>
      <c r="X1264" t="s">
        <v>74</v>
      </c>
      <c r="Y1264" t="s">
        <v>74</v>
      </c>
      <c r="Z1264" t="s">
        <v>75</v>
      </c>
      <c r="AA1264" t="s">
        <v>71</v>
      </c>
      <c r="AB1264" t="s">
        <v>76</v>
      </c>
      <c r="AC1264" t="s">
        <v>76</v>
      </c>
      <c r="AD1264" t="s">
        <v>71</v>
      </c>
      <c r="AE1264" t="s">
        <v>71</v>
      </c>
      <c r="AF1264" t="s">
        <v>76</v>
      </c>
      <c r="AG1264" t="s">
        <v>9332</v>
      </c>
      <c r="AH1264" t="s">
        <v>9333</v>
      </c>
      <c r="AI1264" t="s">
        <v>124</v>
      </c>
      <c r="AJ1264" t="s">
        <v>9430</v>
      </c>
      <c r="AK1264" t="s">
        <v>9431</v>
      </c>
      <c r="AL1264" t="s">
        <v>127</v>
      </c>
      <c r="AM1264" t="s">
        <v>109</v>
      </c>
      <c r="AN1264">
        <v>4</v>
      </c>
      <c r="AO1264" t="s">
        <v>376</v>
      </c>
      <c r="AP1264" t="s">
        <v>9432</v>
      </c>
      <c r="AQ1264" t="s">
        <v>76</v>
      </c>
      <c r="AR1264" t="s">
        <v>71</v>
      </c>
      <c r="AS1264">
        <v>72</v>
      </c>
      <c r="AT1264">
        <v>56</v>
      </c>
      <c r="AU1264">
        <v>16</v>
      </c>
      <c r="AV1264">
        <v>32</v>
      </c>
      <c r="AW1264">
        <v>32</v>
      </c>
      <c r="AX1264">
        <v>0</v>
      </c>
      <c r="AY1264" t="s">
        <v>9433</v>
      </c>
      <c r="AZ1264" t="s">
        <v>9434</v>
      </c>
      <c r="BA1264" t="s">
        <v>9435</v>
      </c>
      <c r="BB1264" t="s">
        <v>3358</v>
      </c>
      <c r="BC1264" t="s">
        <v>87</v>
      </c>
      <c r="BD1264" t="s">
        <v>88</v>
      </c>
      <c r="BE1264">
        <v>1</v>
      </c>
      <c r="BF1264">
        <v>1</v>
      </c>
      <c r="BG1264" t="s">
        <v>134</v>
      </c>
      <c r="BH1264" t="s">
        <v>135</v>
      </c>
      <c r="BI1264" t="s">
        <v>136</v>
      </c>
      <c r="BJ1264" t="s">
        <v>147</v>
      </c>
      <c r="BK1264" s="1" t="s">
        <v>9340</v>
      </c>
    </row>
    <row r="1265" spans="1:63" x14ac:dyDescent="0.4">
      <c r="A1265" t="s">
        <v>9436</v>
      </c>
      <c r="B1265">
        <v>0</v>
      </c>
      <c r="C1265" t="s">
        <v>64</v>
      </c>
      <c r="D1265">
        <v>37</v>
      </c>
      <c r="E1265">
        <v>3</v>
      </c>
      <c r="F1265">
        <v>121340445</v>
      </c>
      <c r="G1265">
        <v>121340445</v>
      </c>
      <c r="H1265" t="s">
        <v>65</v>
      </c>
      <c r="I1265" t="s">
        <v>120</v>
      </c>
      <c r="J1265" t="s">
        <v>121</v>
      </c>
      <c r="K1265" t="s">
        <v>68</v>
      </c>
      <c r="L1265" t="s">
        <v>68</v>
      </c>
      <c r="M1265" t="s">
        <v>149</v>
      </c>
      <c r="N1265" t="s">
        <v>70</v>
      </c>
      <c r="O1265" t="s">
        <v>71</v>
      </c>
      <c r="P1265" t="s">
        <v>9332</v>
      </c>
      <c r="Q1265" t="s">
        <v>9333</v>
      </c>
      <c r="R1265" t="s">
        <v>68</v>
      </c>
      <c r="S1265" t="s">
        <v>68</v>
      </c>
      <c r="T1265" t="s">
        <v>74</v>
      </c>
      <c r="U1265" t="s">
        <v>74</v>
      </c>
      <c r="V1265" t="s">
        <v>74</v>
      </c>
      <c r="W1265" t="s">
        <v>74</v>
      </c>
      <c r="X1265" t="s">
        <v>74</v>
      </c>
      <c r="Y1265" t="s">
        <v>74</v>
      </c>
      <c r="Z1265" t="s">
        <v>75</v>
      </c>
      <c r="AA1265" t="s">
        <v>71</v>
      </c>
      <c r="AB1265" t="s">
        <v>76</v>
      </c>
      <c r="AC1265" t="s">
        <v>76</v>
      </c>
      <c r="AD1265" t="s">
        <v>71</v>
      </c>
      <c r="AE1265" t="s">
        <v>71</v>
      </c>
      <c r="AF1265" t="s">
        <v>76</v>
      </c>
      <c r="AG1265" t="s">
        <v>9332</v>
      </c>
      <c r="AH1265" t="s">
        <v>9333</v>
      </c>
      <c r="AI1265" t="s">
        <v>124</v>
      </c>
      <c r="AJ1265" t="s">
        <v>9437</v>
      </c>
      <c r="AK1265" t="s">
        <v>9438</v>
      </c>
      <c r="AL1265" t="s">
        <v>127</v>
      </c>
      <c r="AM1265" t="s">
        <v>109</v>
      </c>
      <c r="AN1265">
        <v>4</v>
      </c>
      <c r="AO1265" t="s">
        <v>316</v>
      </c>
      <c r="AP1265" t="s">
        <v>9439</v>
      </c>
      <c r="AQ1265" t="s">
        <v>76</v>
      </c>
      <c r="AR1265" t="s">
        <v>71</v>
      </c>
      <c r="AS1265">
        <v>52</v>
      </c>
      <c r="AT1265">
        <v>41</v>
      </c>
      <c r="AU1265">
        <v>11</v>
      </c>
      <c r="AV1265">
        <v>29</v>
      </c>
      <c r="AW1265">
        <v>29</v>
      </c>
      <c r="AX1265">
        <v>0</v>
      </c>
      <c r="AY1265" t="s">
        <v>9440</v>
      </c>
      <c r="AZ1265" t="s">
        <v>9441</v>
      </c>
      <c r="BA1265" t="s">
        <v>9442</v>
      </c>
      <c r="BB1265" t="s">
        <v>293</v>
      </c>
      <c r="BC1265" t="s">
        <v>87</v>
      </c>
      <c r="BD1265" t="s">
        <v>88</v>
      </c>
      <c r="BE1265">
        <v>3</v>
      </c>
      <c r="BF1265">
        <v>1</v>
      </c>
      <c r="BG1265" t="s">
        <v>134</v>
      </c>
      <c r="BH1265" t="s">
        <v>135</v>
      </c>
      <c r="BI1265" t="s">
        <v>136</v>
      </c>
      <c r="BJ1265" t="s">
        <v>147</v>
      </c>
      <c r="BK1265" s="1" t="s">
        <v>9340</v>
      </c>
    </row>
    <row r="1266" spans="1:63" x14ac:dyDescent="0.4">
      <c r="A1266" t="s">
        <v>9443</v>
      </c>
      <c r="B1266">
        <v>0</v>
      </c>
      <c r="C1266" t="s">
        <v>64</v>
      </c>
      <c r="D1266">
        <v>37</v>
      </c>
      <c r="E1266">
        <v>12</v>
      </c>
      <c r="F1266">
        <v>89917531</v>
      </c>
      <c r="G1266">
        <v>89917531</v>
      </c>
      <c r="H1266" t="s">
        <v>65</v>
      </c>
      <c r="I1266" t="s">
        <v>120</v>
      </c>
      <c r="J1266" t="s">
        <v>121</v>
      </c>
      <c r="K1266" t="s">
        <v>123</v>
      </c>
      <c r="L1266" t="s">
        <v>123</v>
      </c>
      <c r="M1266" t="s">
        <v>68</v>
      </c>
      <c r="N1266" t="s">
        <v>70</v>
      </c>
      <c r="O1266" t="s">
        <v>71</v>
      </c>
      <c r="P1266" t="s">
        <v>9332</v>
      </c>
      <c r="Q1266" t="s">
        <v>9333</v>
      </c>
      <c r="R1266" t="s">
        <v>123</v>
      </c>
      <c r="S1266" t="s">
        <v>123</v>
      </c>
      <c r="T1266" t="s">
        <v>74</v>
      </c>
      <c r="U1266" t="s">
        <v>74</v>
      </c>
      <c r="V1266" t="s">
        <v>74</v>
      </c>
      <c r="W1266" t="s">
        <v>74</v>
      </c>
      <c r="X1266" t="s">
        <v>74</v>
      </c>
      <c r="Y1266" t="s">
        <v>74</v>
      </c>
      <c r="Z1266" t="s">
        <v>75</v>
      </c>
      <c r="AA1266" t="s">
        <v>71</v>
      </c>
      <c r="AB1266" t="s">
        <v>76</v>
      </c>
      <c r="AC1266" t="s">
        <v>76</v>
      </c>
      <c r="AD1266" t="s">
        <v>71</v>
      </c>
      <c r="AE1266" t="s">
        <v>71</v>
      </c>
      <c r="AF1266" t="s">
        <v>76</v>
      </c>
      <c r="AG1266" t="s">
        <v>9332</v>
      </c>
      <c r="AH1266" t="s">
        <v>9333</v>
      </c>
      <c r="AI1266" t="s">
        <v>124</v>
      </c>
      <c r="AJ1266" t="s">
        <v>9444</v>
      </c>
      <c r="AK1266" t="s">
        <v>9445</v>
      </c>
      <c r="AL1266" t="s">
        <v>127</v>
      </c>
      <c r="AM1266" t="s">
        <v>109</v>
      </c>
      <c r="AN1266">
        <v>4</v>
      </c>
      <c r="AO1266" t="s">
        <v>625</v>
      </c>
      <c r="AP1266" t="s">
        <v>9446</v>
      </c>
      <c r="AQ1266" t="s">
        <v>76</v>
      </c>
      <c r="AR1266" t="s">
        <v>71</v>
      </c>
      <c r="AS1266">
        <v>72</v>
      </c>
      <c r="AT1266">
        <v>57</v>
      </c>
      <c r="AU1266">
        <v>15</v>
      </c>
      <c r="AV1266">
        <v>38</v>
      </c>
      <c r="AW1266">
        <v>38</v>
      </c>
      <c r="AX1266">
        <v>0</v>
      </c>
      <c r="AY1266" t="s">
        <v>9447</v>
      </c>
      <c r="AZ1266" t="s">
        <v>9448</v>
      </c>
      <c r="BA1266" t="s">
        <v>9449</v>
      </c>
      <c r="BB1266" t="s">
        <v>9450</v>
      </c>
      <c r="BC1266" t="s">
        <v>87</v>
      </c>
      <c r="BD1266" t="s">
        <v>88</v>
      </c>
      <c r="BE1266">
        <v>1</v>
      </c>
      <c r="BF1266">
        <v>1</v>
      </c>
      <c r="BG1266" t="s">
        <v>134</v>
      </c>
      <c r="BH1266" t="s">
        <v>135</v>
      </c>
      <c r="BI1266" t="s">
        <v>136</v>
      </c>
      <c r="BJ1266" t="s">
        <v>147</v>
      </c>
      <c r="BK1266" s="1" t="s">
        <v>9340</v>
      </c>
    </row>
    <row r="1267" spans="1:63" x14ac:dyDescent="0.4">
      <c r="A1267" t="s">
        <v>9451</v>
      </c>
      <c r="B1267">
        <v>0</v>
      </c>
      <c r="C1267" t="s">
        <v>64</v>
      </c>
      <c r="D1267">
        <v>37</v>
      </c>
      <c r="E1267">
        <v>9</v>
      </c>
      <c r="F1267">
        <v>89561685</v>
      </c>
      <c r="G1267">
        <v>89561685</v>
      </c>
      <c r="H1267" t="s">
        <v>65</v>
      </c>
      <c r="I1267" t="s">
        <v>120</v>
      </c>
      <c r="J1267" t="s">
        <v>121</v>
      </c>
      <c r="K1267" t="s">
        <v>68</v>
      </c>
      <c r="L1267" t="s">
        <v>68</v>
      </c>
      <c r="M1267" t="s">
        <v>149</v>
      </c>
      <c r="N1267" t="s">
        <v>70</v>
      </c>
      <c r="O1267" t="s">
        <v>71</v>
      </c>
      <c r="P1267" t="s">
        <v>9332</v>
      </c>
      <c r="Q1267" t="s">
        <v>9333</v>
      </c>
      <c r="R1267" t="s">
        <v>68</v>
      </c>
      <c r="S1267" t="s">
        <v>68</v>
      </c>
      <c r="T1267" t="s">
        <v>74</v>
      </c>
      <c r="U1267" t="s">
        <v>74</v>
      </c>
      <c r="V1267" t="s">
        <v>74</v>
      </c>
      <c r="W1267" t="s">
        <v>74</v>
      </c>
      <c r="X1267" t="s">
        <v>74</v>
      </c>
      <c r="Y1267" t="s">
        <v>74</v>
      </c>
      <c r="Z1267" t="s">
        <v>75</v>
      </c>
      <c r="AA1267" t="s">
        <v>71</v>
      </c>
      <c r="AB1267" t="s">
        <v>76</v>
      </c>
      <c r="AC1267" t="s">
        <v>76</v>
      </c>
      <c r="AD1267" t="s">
        <v>71</v>
      </c>
      <c r="AE1267" t="s">
        <v>71</v>
      </c>
      <c r="AF1267" t="s">
        <v>76</v>
      </c>
      <c r="AG1267" t="s">
        <v>9332</v>
      </c>
      <c r="AH1267" t="s">
        <v>9333</v>
      </c>
      <c r="AI1267" t="s">
        <v>124</v>
      </c>
      <c r="AJ1267" t="s">
        <v>9452</v>
      </c>
      <c r="AK1267" t="s">
        <v>9453</v>
      </c>
      <c r="AL1267" t="s">
        <v>127</v>
      </c>
      <c r="AM1267" t="s">
        <v>109</v>
      </c>
      <c r="AN1267">
        <v>4</v>
      </c>
      <c r="AO1267" t="s">
        <v>161</v>
      </c>
      <c r="AP1267" t="s">
        <v>9454</v>
      </c>
      <c r="AQ1267" t="s">
        <v>76</v>
      </c>
      <c r="AR1267" t="s">
        <v>71</v>
      </c>
      <c r="AS1267">
        <v>59</v>
      </c>
      <c r="AT1267">
        <v>41</v>
      </c>
      <c r="AU1267">
        <v>18</v>
      </c>
      <c r="AV1267">
        <v>18</v>
      </c>
      <c r="AW1267">
        <v>18</v>
      </c>
      <c r="AX1267">
        <v>0</v>
      </c>
      <c r="AY1267" t="s">
        <v>9455</v>
      </c>
      <c r="AZ1267" t="s">
        <v>9456</v>
      </c>
      <c r="BA1267" t="s">
        <v>9457</v>
      </c>
      <c r="BB1267" t="s">
        <v>4586</v>
      </c>
      <c r="BC1267" t="s">
        <v>87</v>
      </c>
      <c r="BD1267" t="s">
        <v>88</v>
      </c>
      <c r="BE1267">
        <v>1</v>
      </c>
      <c r="BF1267">
        <v>1</v>
      </c>
      <c r="BG1267" t="s">
        <v>134</v>
      </c>
      <c r="BH1267" t="s">
        <v>135</v>
      </c>
      <c r="BI1267" t="s">
        <v>136</v>
      </c>
      <c r="BJ1267" t="s">
        <v>147</v>
      </c>
      <c r="BK1267" s="1" t="s">
        <v>9340</v>
      </c>
    </row>
    <row r="1268" spans="1:63" x14ac:dyDescent="0.4">
      <c r="A1268" t="s">
        <v>9458</v>
      </c>
      <c r="B1268">
        <v>0</v>
      </c>
      <c r="C1268" t="s">
        <v>64</v>
      </c>
      <c r="D1268">
        <v>37</v>
      </c>
      <c r="E1268" t="s">
        <v>240</v>
      </c>
      <c r="F1268">
        <v>107979043</v>
      </c>
      <c r="G1268">
        <v>107979043</v>
      </c>
      <c r="H1268" t="s">
        <v>65</v>
      </c>
      <c r="I1268" t="s">
        <v>120</v>
      </c>
      <c r="J1268" t="s">
        <v>121</v>
      </c>
      <c r="K1268" t="s">
        <v>68</v>
      </c>
      <c r="L1268" t="s">
        <v>68</v>
      </c>
      <c r="M1268" t="s">
        <v>149</v>
      </c>
      <c r="N1268" t="s">
        <v>70</v>
      </c>
      <c r="O1268" t="s">
        <v>71</v>
      </c>
      <c r="P1268" t="s">
        <v>9332</v>
      </c>
      <c r="Q1268" t="s">
        <v>9333</v>
      </c>
      <c r="R1268" t="s">
        <v>68</v>
      </c>
      <c r="S1268" t="s">
        <v>68</v>
      </c>
      <c r="T1268" t="s">
        <v>74</v>
      </c>
      <c r="U1268" t="s">
        <v>74</v>
      </c>
      <c r="V1268" t="s">
        <v>74</v>
      </c>
      <c r="W1268" t="s">
        <v>74</v>
      </c>
      <c r="X1268" t="s">
        <v>74</v>
      </c>
      <c r="Y1268" t="s">
        <v>74</v>
      </c>
      <c r="Z1268" t="s">
        <v>75</v>
      </c>
      <c r="AA1268" t="s">
        <v>71</v>
      </c>
      <c r="AB1268" t="s">
        <v>76</v>
      </c>
      <c r="AC1268" t="s">
        <v>76</v>
      </c>
      <c r="AD1268" t="s">
        <v>71</v>
      </c>
      <c r="AE1268" t="s">
        <v>71</v>
      </c>
      <c r="AF1268" t="s">
        <v>76</v>
      </c>
      <c r="AG1268" t="s">
        <v>9332</v>
      </c>
      <c r="AH1268" t="s">
        <v>9333</v>
      </c>
      <c r="AI1268" t="s">
        <v>124</v>
      </c>
      <c r="AJ1268" t="s">
        <v>9459</v>
      </c>
      <c r="AK1268" t="s">
        <v>9460</v>
      </c>
      <c r="AL1268" t="s">
        <v>127</v>
      </c>
      <c r="AM1268" t="s">
        <v>109</v>
      </c>
      <c r="AN1268">
        <v>4</v>
      </c>
      <c r="AO1268" t="s">
        <v>3799</v>
      </c>
      <c r="AP1268" t="s">
        <v>9461</v>
      </c>
      <c r="AQ1268" t="s">
        <v>76</v>
      </c>
      <c r="AR1268" t="s">
        <v>71</v>
      </c>
      <c r="AS1268">
        <v>46</v>
      </c>
      <c r="AT1268">
        <v>40</v>
      </c>
      <c r="AU1268">
        <v>6</v>
      </c>
      <c r="AV1268">
        <v>27</v>
      </c>
      <c r="AW1268">
        <v>27</v>
      </c>
      <c r="AX1268">
        <v>0</v>
      </c>
      <c r="AY1268" t="s">
        <v>9462</v>
      </c>
      <c r="AZ1268" t="s">
        <v>9463</v>
      </c>
      <c r="BA1268" t="s">
        <v>9464</v>
      </c>
      <c r="BB1268" t="s">
        <v>4586</v>
      </c>
      <c r="BC1268" t="s">
        <v>87</v>
      </c>
      <c r="BD1268" t="s">
        <v>88</v>
      </c>
      <c r="BE1268">
        <v>1</v>
      </c>
      <c r="BF1268">
        <v>1</v>
      </c>
      <c r="BG1268" t="s">
        <v>134</v>
      </c>
      <c r="BH1268" t="s">
        <v>135</v>
      </c>
      <c r="BI1268" t="s">
        <v>136</v>
      </c>
      <c r="BJ1268" t="s">
        <v>71</v>
      </c>
      <c r="BK1268" s="1" t="s">
        <v>9340</v>
      </c>
    </row>
    <row r="1269" spans="1:63" x14ac:dyDescent="0.4">
      <c r="A1269" t="s">
        <v>3351</v>
      </c>
      <c r="B1269">
        <v>0</v>
      </c>
      <c r="C1269" t="s">
        <v>64</v>
      </c>
      <c r="D1269">
        <v>37</v>
      </c>
      <c r="E1269">
        <v>14</v>
      </c>
      <c r="F1269">
        <v>77950806</v>
      </c>
      <c r="G1269">
        <v>77950806</v>
      </c>
      <c r="H1269" t="s">
        <v>65</v>
      </c>
      <c r="I1269" t="s">
        <v>120</v>
      </c>
      <c r="J1269" t="s">
        <v>121</v>
      </c>
      <c r="K1269" t="s">
        <v>149</v>
      </c>
      <c r="L1269" t="s">
        <v>68</v>
      </c>
      <c r="M1269" t="s">
        <v>149</v>
      </c>
      <c r="N1269" t="s">
        <v>70</v>
      </c>
      <c r="O1269" t="s">
        <v>71</v>
      </c>
      <c r="P1269" t="s">
        <v>9332</v>
      </c>
      <c r="Q1269" t="s">
        <v>9333</v>
      </c>
      <c r="R1269" t="s">
        <v>149</v>
      </c>
      <c r="S1269" t="s">
        <v>149</v>
      </c>
      <c r="T1269" t="s">
        <v>74</v>
      </c>
      <c r="U1269" t="s">
        <v>74</v>
      </c>
      <c r="V1269" t="s">
        <v>74</v>
      </c>
      <c r="W1269" t="s">
        <v>74</v>
      </c>
      <c r="X1269" t="s">
        <v>74</v>
      </c>
      <c r="Y1269" t="s">
        <v>74</v>
      </c>
      <c r="Z1269" t="s">
        <v>75</v>
      </c>
      <c r="AA1269" t="s">
        <v>71</v>
      </c>
      <c r="AB1269" t="s">
        <v>76</v>
      </c>
      <c r="AC1269" t="s">
        <v>76</v>
      </c>
      <c r="AD1269" t="s">
        <v>71</v>
      </c>
      <c r="AE1269" t="s">
        <v>71</v>
      </c>
      <c r="AF1269" t="s">
        <v>76</v>
      </c>
      <c r="AG1269" t="s">
        <v>9332</v>
      </c>
      <c r="AH1269" t="s">
        <v>9333</v>
      </c>
      <c r="AI1269" t="s">
        <v>124</v>
      </c>
      <c r="AJ1269" t="s">
        <v>9465</v>
      </c>
      <c r="AK1269" t="s">
        <v>9466</v>
      </c>
      <c r="AL1269" t="s">
        <v>127</v>
      </c>
      <c r="AM1269" t="s">
        <v>109</v>
      </c>
      <c r="AN1269">
        <v>4</v>
      </c>
      <c r="AO1269" t="s">
        <v>207</v>
      </c>
      <c r="AP1269" t="s">
        <v>9467</v>
      </c>
      <c r="AQ1269" t="s">
        <v>76</v>
      </c>
      <c r="AR1269" t="s">
        <v>71</v>
      </c>
      <c r="AS1269">
        <v>69</v>
      </c>
      <c r="AT1269">
        <v>48</v>
      </c>
      <c r="AU1269">
        <v>21</v>
      </c>
      <c r="AV1269">
        <v>22</v>
      </c>
      <c r="AW1269">
        <v>22</v>
      </c>
      <c r="AX1269">
        <v>0</v>
      </c>
      <c r="AY1269" t="s">
        <v>3355</v>
      </c>
      <c r="AZ1269" t="s">
        <v>9468</v>
      </c>
      <c r="BA1269" t="s">
        <v>9469</v>
      </c>
      <c r="BB1269" t="s">
        <v>1840</v>
      </c>
      <c r="BC1269" t="s">
        <v>87</v>
      </c>
      <c r="BD1269" t="s">
        <v>88</v>
      </c>
      <c r="BE1269">
        <v>3</v>
      </c>
      <c r="BF1269">
        <v>1</v>
      </c>
      <c r="BG1269" t="s">
        <v>134</v>
      </c>
      <c r="BH1269" t="s">
        <v>135</v>
      </c>
      <c r="BI1269" t="s">
        <v>136</v>
      </c>
      <c r="BJ1269" t="s">
        <v>147</v>
      </c>
      <c r="BK1269" s="1" t="s">
        <v>9340</v>
      </c>
    </row>
    <row r="1270" spans="1:63" x14ac:dyDescent="0.4">
      <c r="A1270" t="s">
        <v>9470</v>
      </c>
      <c r="B1270">
        <v>0</v>
      </c>
      <c r="C1270" t="s">
        <v>64</v>
      </c>
      <c r="D1270">
        <v>37</v>
      </c>
      <c r="E1270">
        <v>17</v>
      </c>
      <c r="F1270">
        <v>39022410</v>
      </c>
      <c r="G1270">
        <v>39022410</v>
      </c>
      <c r="H1270" t="s">
        <v>65</v>
      </c>
      <c r="I1270" t="s">
        <v>120</v>
      </c>
      <c r="J1270" t="s">
        <v>121</v>
      </c>
      <c r="K1270" t="s">
        <v>123</v>
      </c>
      <c r="L1270" t="s">
        <v>123</v>
      </c>
      <c r="M1270" t="s">
        <v>68</v>
      </c>
      <c r="N1270" t="s">
        <v>70</v>
      </c>
      <c r="O1270" t="s">
        <v>71</v>
      </c>
      <c r="P1270" t="s">
        <v>9332</v>
      </c>
      <c r="Q1270" t="s">
        <v>9333</v>
      </c>
      <c r="R1270" t="s">
        <v>123</v>
      </c>
      <c r="S1270" t="s">
        <v>123</v>
      </c>
      <c r="T1270" t="s">
        <v>74</v>
      </c>
      <c r="U1270" t="s">
        <v>74</v>
      </c>
      <c r="V1270" t="s">
        <v>74</v>
      </c>
      <c r="W1270" t="s">
        <v>74</v>
      </c>
      <c r="X1270" t="s">
        <v>74</v>
      </c>
      <c r="Y1270" t="s">
        <v>74</v>
      </c>
      <c r="Z1270" t="s">
        <v>75</v>
      </c>
      <c r="AA1270" t="s">
        <v>71</v>
      </c>
      <c r="AB1270" t="s">
        <v>76</v>
      </c>
      <c r="AC1270" t="s">
        <v>76</v>
      </c>
      <c r="AD1270" t="s">
        <v>71</v>
      </c>
      <c r="AE1270" t="s">
        <v>71</v>
      </c>
      <c r="AF1270" t="s">
        <v>76</v>
      </c>
      <c r="AG1270" t="s">
        <v>9332</v>
      </c>
      <c r="AH1270" t="s">
        <v>9333</v>
      </c>
      <c r="AI1270" t="s">
        <v>124</v>
      </c>
      <c r="AJ1270" t="s">
        <v>9471</v>
      </c>
      <c r="AK1270" t="s">
        <v>9472</v>
      </c>
      <c r="AL1270" t="s">
        <v>127</v>
      </c>
      <c r="AM1270" t="s">
        <v>109</v>
      </c>
      <c r="AN1270">
        <v>4</v>
      </c>
      <c r="AO1270" t="s">
        <v>3240</v>
      </c>
      <c r="AP1270" t="s">
        <v>9473</v>
      </c>
      <c r="AQ1270" t="s">
        <v>76</v>
      </c>
      <c r="AR1270" t="s">
        <v>71</v>
      </c>
      <c r="AS1270">
        <v>59</v>
      </c>
      <c r="AT1270">
        <v>47</v>
      </c>
      <c r="AU1270">
        <v>12</v>
      </c>
      <c r="AV1270">
        <v>35</v>
      </c>
      <c r="AW1270">
        <v>35</v>
      </c>
      <c r="AX1270">
        <v>0</v>
      </c>
      <c r="AY1270" t="s">
        <v>9474</v>
      </c>
      <c r="AZ1270" t="s">
        <v>9475</v>
      </c>
      <c r="BA1270" t="s">
        <v>9476</v>
      </c>
      <c r="BB1270" t="s">
        <v>8963</v>
      </c>
      <c r="BC1270" t="s">
        <v>87</v>
      </c>
      <c r="BD1270" t="s">
        <v>88</v>
      </c>
      <c r="BE1270">
        <v>2</v>
      </c>
      <c r="BF1270">
        <v>1</v>
      </c>
      <c r="BG1270" t="s">
        <v>134</v>
      </c>
      <c r="BH1270" t="s">
        <v>135</v>
      </c>
      <c r="BI1270" t="s">
        <v>136</v>
      </c>
      <c r="BJ1270" t="s">
        <v>71</v>
      </c>
      <c r="BK1270" s="1" t="s">
        <v>9340</v>
      </c>
    </row>
    <row r="1271" spans="1:63" x14ac:dyDescent="0.4">
      <c r="A1271" t="s">
        <v>8906</v>
      </c>
      <c r="B1271">
        <v>0</v>
      </c>
      <c r="C1271" t="s">
        <v>64</v>
      </c>
      <c r="D1271">
        <v>37</v>
      </c>
      <c r="E1271">
        <v>12</v>
      </c>
      <c r="F1271">
        <v>21205094</v>
      </c>
      <c r="G1271">
        <v>21205094</v>
      </c>
      <c r="H1271" t="s">
        <v>65</v>
      </c>
      <c r="I1271" t="s">
        <v>120</v>
      </c>
      <c r="J1271" t="s">
        <v>121</v>
      </c>
      <c r="K1271" t="s">
        <v>122</v>
      </c>
      <c r="L1271" t="s">
        <v>123</v>
      </c>
      <c r="M1271" t="s">
        <v>122</v>
      </c>
      <c r="N1271" t="s">
        <v>70</v>
      </c>
      <c r="O1271" t="s">
        <v>71</v>
      </c>
      <c r="P1271" t="s">
        <v>9332</v>
      </c>
      <c r="Q1271" t="s">
        <v>9333</v>
      </c>
      <c r="R1271" t="s">
        <v>122</v>
      </c>
      <c r="S1271" t="s">
        <v>122</v>
      </c>
      <c r="T1271" t="s">
        <v>74</v>
      </c>
      <c r="U1271" t="s">
        <v>74</v>
      </c>
      <c r="V1271" t="s">
        <v>74</v>
      </c>
      <c r="W1271" t="s">
        <v>74</v>
      </c>
      <c r="X1271" t="s">
        <v>74</v>
      </c>
      <c r="Y1271" t="s">
        <v>74</v>
      </c>
      <c r="Z1271" t="s">
        <v>75</v>
      </c>
      <c r="AA1271" t="s">
        <v>71</v>
      </c>
      <c r="AB1271" t="s">
        <v>76</v>
      </c>
      <c r="AC1271" t="s">
        <v>76</v>
      </c>
      <c r="AD1271" t="s">
        <v>71</v>
      </c>
      <c r="AE1271" t="s">
        <v>71</v>
      </c>
      <c r="AF1271" t="s">
        <v>76</v>
      </c>
      <c r="AG1271" t="s">
        <v>9332</v>
      </c>
      <c r="AH1271" t="s">
        <v>9333</v>
      </c>
      <c r="AI1271" t="s">
        <v>124</v>
      </c>
      <c r="AJ1271" t="s">
        <v>9477</v>
      </c>
      <c r="AK1271" t="s">
        <v>9478</v>
      </c>
      <c r="AL1271" t="s">
        <v>127</v>
      </c>
      <c r="AM1271" t="s">
        <v>109</v>
      </c>
      <c r="AN1271">
        <v>4</v>
      </c>
      <c r="AO1271" t="s">
        <v>550</v>
      </c>
      <c r="AP1271" t="s">
        <v>9479</v>
      </c>
      <c r="AQ1271" t="s">
        <v>76</v>
      </c>
      <c r="AR1271" t="s">
        <v>71</v>
      </c>
      <c r="AS1271">
        <v>67</v>
      </c>
      <c r="AT1271">
        <v>49</v>
      </c>
      <c r="AU1271">
        <v>18</v>
      </c>
      <c r="AV1271">
        <v>30</v>
      </c>
      <c r="AW1271">
        <v>30</v>
      </c>
      <c r="AX1271">
        <v>0</v>
      </c>
      <c r="AY1271" t="s">
        <v>8910</v>
      </c>
      <c r="AZ1271" t="s">
        <v>9480</v>
      </c>
      <c r="BA1271" t="s">
        <v>9481</v>
      </c>
      <c r="BB1271" t="s">
        <v>2638</v>
      </c>
      <c r="BC1271" t="s">
        <v>87</v>
      </c>
      <c r="BD1271" t="s">
        <v>88</v>
      </c>
      <c r="BE1271">
        <v>10</v>
      </c>
      <c r="BF1271">
        <v>1</v>
      </c>
      <c r="BG1271" t="s">
        <v>134</v>
      </c>
      <c r="BH1271" t="s">
        <v>135</v>
      </c>
      <c r="BI1271" t="s">
        <v>136</v>
      </c>
      <c r="BJ1271" t="s">
        <v>71</v>
      </c>
      <c r="BK1271" s="1" t="s">
        <v>9340</v>
      </c>
    </row>
    <row r="1272" spans="1:63" x14ac:dyDescent="0.4">
      <c r="A1272" t="s">
        <v>9482</v>
      </c>
      <c r="B1272">
        <v>0</v>
      </c>
      <c r="C1272" t="s">
        <v>64</v>
      </c>
      <c r="D1272">
        <v>37</v>
      </c>
      <c r="E1272">
        <v>4</v>
      </c>
      <c r="F1272">
        <v>106891745</v>
      </c>
      <c r="G1272">
        <v>106891745</v>
      </c>
      <c r="H1272" t="s">
        <v>65</v>
      </c>
      <c r="I1272" t="s">
        <v>120</v>
      </c>
      <c r="J1272" t="s">
        <v>121</v>
      </c>
      <c r="K1272" t="s">
        <v>68</v>
      </c>
      <c r="L1272" t="s">
        <v>68</v>
      </c>
      <c r="M1272" t="s">
        <v>122</v>
      </c>
      <c r="N1272" t="s">
        <v>70</v>
      </c>
      <c r="O1272" t="s">
        <v>71</v>
      </c>
      <c r="P1272" t="s">
        <v>9332</v>
      </c>
      <c r="Q1272" t="s">
        <v>9333</v>
      </c>
      <c r="R1272" t="s">
        <v>68</v>
      </c>
      <c r="S1272" t="s">
        <v>68</v>
      </c>
      <c r="T1272" t="s">
        <v>74</v>
      </c>
      <c r="U1272" t="s">
        <v>74</v>
      </c>
      <c r="V1272" t="s">
        <v>74</v>
      </c>
      <c r="W1272" t="s">
        <v>74</v>
      </c>
      <c r="X1272" t="s">
        <v>74</v>
      </c>
      <c r="Y1272" t="s">
        <v>74</v>
      </c>
      <c r="Z1272" t="s">
        <v>75</v>
      </c>
      <c r="AA1272" t="s">
        <v>71</v>
      </c>
      <c r="AB1272" t="s">
        <v>76</v>
      </c>
      <c r="AC1272" t="s">
        <v>76</v>
      </c>
      <c r="AD1272" t="s">
        <v>71</v>
      </c>
      <c r="AE1272" t="s">
        <v>71</v>
      </c>
      <c r="AF1272" t="s">
        <v>76</v>
      </c>
      <c r="AG1272" t="s">
        <v>9332</v>
      </c>
      <c r="AH1272" t="s">
        <v>9333</v>
      </c>
      <c r="AI1272" t="s">
        <v>124</v>
      </c>
      <c r="AJ1272" t="s">
        <v>9483</v>
      </c>
      <c r="AK1272" t="s">
        <v>9484</v>
      </c>
      <c r="AL1272" t="s">
        <v>127</v>
      </c>
      <c r="AM1272" t="s">
        <v>109</v>
      </c>
      <c r="AN1272">
        <v>4</v>
      </c>
      <c r="AO1272" t="s">
        <v>455</v>
      </c>
      <c r="AP1272" t="s">
        <v>9485</v>
      </c>
      <c r="AQ1272" t="s">
        <v>76</v>
      </c>
      <c r="AR1272" t="s">
        <v>71</v>
      </c>
      <c r="AS1272">
        <v>52</v>
      </c>
      <c r="AT1272">
        <v>36</v>
      </c>
      <c r="AU1272">
        <v>16</v>
      </c>
      <c r="AV1272">
        <v>41</v>
      </c>
      <c r="AW1272">
        <v>41</v>
      </c>
      <c r="AX1272">
        <v>0</v>
      </c>
      <c r="AY1272" t="s">
        <v>9486</v>
      </c>
      <c r="AZ1272" t="s">
        <v>9487</v>
      </c>
      <c r="BA1272" t="s">
        <v>9488</v>
      </c>
      <c r="BB1272" t="s">
        <v>6648</v>
      </c>
      <c r="BC1272" t="s">
        <v>87</v>
      </c>
      <c r="BD1272" t="s">
        <v>88</v>
      </c>
      <c r="BE1272">
        <v>2</v>
      </c>
      <c r="BF1272">
        <v>1</v>
      </c>
      <c r="BG1272" t="s">
        <v>134</v>
      </c>
      <c r="BH1272" t="s">
        <v>135</v>
      </c>
      <c r="BI1272" t="s">
        <v>136</v>
      </c>
      <c r="BJ1272" t="s">
        <v>71</v>
      </c>
      <c r="BK1272" s="1" t="s">
        <v>9340</v>
      </c>
    </row>
    <row r="1273" spans="1:63" x14ac:dyDescent="0.4">
      <c r="A1273" t="s">
        <v>322</v>
      </c>
      <c r="B1273">
        <v>0</v>
      </c>
      <c r="C1273" t="s">
        <v>64</v>
      </c>
      <c r="D1273">
        <v>37</v>
      </c>
      <c r="E1273">
        <v>11</v>
      </c>
      <c r="F1273">
        <v>55136214</v>
      </c>
      <c r="G1273">
        <v>55136214</v>
      </c>
      <c r="H1273" t="s">
        <v>65</v>
      </c>
      <c r="I1273" t="s">
        <v>120</v>
      </c>
      <c r="J1273" t="s">
        <v>121</v>
      </c>
      <c r="K1273" t="s">
        <v>122</v>
      </c>
      <c r="L1273" t="s">
        <v>122</v>
      </c>
      <c r="M1273" t="s">
        <v>149</v>
      </c>
      <c r="N1273" t="s">
        <v>9489</v>
      </c>
      <c r="O1273" t="s">
        <v>71</v>
      </c>
      <c r="P1273" t="s">
        <v>9332</v>
      </c>
      <c r="Q1273" t="s">
        <v>9333</v>
      </c>
      <c r="R1273" t="s">
        <v>122</v>
      </c>
      <c r="S1273" t="s">
        <v>122</v>
      </c>
      <c r="T1273" t="s">
        <v>74</v>
      </c>
      <c r="U1273" t="s">
        <v>74</v>
      </c>
      <c r="V1273" t="s">
        <v>74</v>
      </c>
      <c r="W1273" t="s">
        <v>74</v>
      </c>
      <c r="X1273" t="s">
        <v>74</v>
      </c>
      <c r="Y1273" t="s">
        <v>74</v>
      </c>
      <c r="Z1273" t="s">
        <v>75</v>
      </c>
      <c r="AA1273" t="s">
        <v>71</v>
      </c>
      <c r="AB1273" t="s">
        <v>76</v>
      </c>
      <c r="AC1273" t="s">
        <v>76</v>
      </c>
      <c r="AD1273" t="s">
        <v>71</v>
      </c>
      <c r="AE1273" t="s">
        <v>71</v>
      </c>
      <c r="AF1273" t="s">
        <v>76</v>
      </c>
      <c r="AG1273" t="s">
        <v>9332</v>
      </c>
      <c r="AH1273" t="s">
        <v>9333</v>
      </c>
      <c r="AI1273" t="s">
        <v>124</v>
      </c>
      <c r="AJ1273" t="s">
        <v>9490</v>
      </c>
      <c r="AK1273" t="s">
        <v>9491</v>
      </c>
      <c r="AL1273" t="s">
        <v>127</v>
      </c>
      <c r="AM1273" t="s">
        <v>109</v>
      </c>
      <c r="AN1273">
        <v>4</v>
      </c>
      <c r="AO1273" t="s">
        <v>474</v>
      </c>
      <c r="AP1273" t="s">
        <v>9492</v>
      </c>
      <c r="AQ1273" t="s">
        <v>76</v>
      </c>
      <c r="AR1273" t="s">
        <v>71</v>
      </c>
      <c r="AS1273">
        <v>73</v>
      </c>
      <c r="AT1273">
        <v>49</v>
      </c>
      <c r="AU1273">
        <v>23</v>
      </c>
      <c r="AV1273">
        <v>25</v>
      </c>
      <c r="AW1273">
        <v>25</v>
      </c>
      <c r="AX1273">
        <v>0</v>
      </c>
      <c r="AY1273" t="s">
        <v>326</v>
      </c>
      <c r="AZ1273" t="s">
        <v>9493</v>
      </c>
      <c r="BA1273" t="s">
        <v>9494</v>
      </c>
      <c r="BB1273" t="s">
        <v>5135</v>
      </c>
      <c r="BC1273" t="s">
        <v>87</v>
      </c>
      <c r="BD1273" t="s">
        <v>88</v>
      </c>
      <c r="BE1273">
        <v>1</v>
      </c>
      <c r="BF1273">
        <v>1</v>
      </c>
      <c r="BG1273" t="s">
        <v>134</v>
      </c>
      <c r="BH1273" t="s">
        <v>135</v>
      </c>
      <c r="BI1273" t="s">
        <v>136</v>
      </c>
      <c r="BJ1273" t="s">
        <v>147</v>
      </c>
      <c r="BK1273" s="1" t="s">
        <v>9340</v>
      </c>
    </row>
    <row r="1274" spans="1:63" x14ac:dyDescent="0.4">
      <c r="A1274" t="s">
        <v>9495</v>
      </c>
      <c r="B1274">
        <v>0</v>
      </c>
      <c r="C1274" t="s">
        <v>64</v>
      </c>
      <c r="D1274">
        <v>37</v>
      </c>
      <c r="E1274">
        <v>3</v>
      </c>
      <c r="F1274">
        <v>122447288</v>
      </c>
      <c r="G1274">
        <v>122447288</v>
      </c>
      <c r="H1274" t="s">
        <v>65</v>
      </c>
      <c r="I1274" t="s">
        <v>120</v>
      </c>
      <c r="J1274" t="s">
        <v>121</v>
      </c>
      <c r="K1274" t="s">
        <v>149</v>
      </c>
      <c r="L1274" t="s">
        <v>122</v>
      </c>
      <c r="M1274" t="s">
        <v>149</v>
      </c>
      <c r="N1274" t="s">
        <v>70</v>
      </c>
      <c r="O1274" t="s">
        <v>71</v>
      </c>
      <c r="P1274" t="s">
        <v>9332</v>
      </c>
      <c r="Q1274" t="s">
        <v>9333</v>
      </c>
      <c r="R1274" t="s">
        <v>149</v>
      </c>
      <c r="S1274" t="s">
        <v>149</v>
      </c>
      <c r="T1274" t="s">
        <v>74</v>
      </c>
      <c r="U1274" t="s">
        <v>74</v>
      </c>
      <c r="V1274" t="s">
        <v>74</v>
      </c>
      <c r="W1274" t="s">
        <v>74</v>
      </c>
      <c r="X1274" t="s">
        <v>74</v>
      </c>
      <c r="Y1274" t="s">
        <v>74</v>
      </c>
      <c r="Z1274" t="s">
        <v>75</v>
      </c>
      <c r="AA1274" t="s">
        <v>71</v>
      </c>
      <c r="AB1274" t="s">
        <v>76</v>
      </c>
      <c r="AC1274" t="s">
        <v>76</v>
      </c>
      <c r="AD1274" t="s">
        <v>71</v>
      </c>
      <c r="AE1274" t="s">
        <v>71</v>
      </c>
      <c r="AF1274" t="s">
        <v>76</v>
      </c>
      <c r="AG1274" t="s">
        <v>9332</v>
      </c>
      <c r="AH1274" t="s">
        <v>9333</v>
      </c>
      <c r="AI1274" t="s">
        <v>124</v>
      </c>
      <c r="AJ1274" t="s">
        <v>9496</v>
      </c>
      <c r="AK1274" t="s">
        <v>9497</v>
      </c>
      <c r="AL1274" t="s">
        <v>127</v>
      </c>
      <c r="AM1274" t="s">
        <v>109</v>
      </c>
      <c r="AN1274">
        <v>4</v>
      </c>
      <c r="AO1274" t="s">
        <v>4003</v>
      </c>
      <c r="AP1274" t="s">
        <v>9498</v>
      </c>
      <c r="AQ1274" t="s">
        <v>76</v>
      </c>
      <c r="AR1274" t="s">
        <v>71</v>
      </c>
      <c r="AS1274">
        <v>59</v>
      </c>
      <c r="AT1274">
        <v>48</v>
      </c>
      <c r="AU1274">
        <v>11</v>
      </c>
      <c r="AV1274">
        <v>43</v>
      </c>
      <c r="AW1274">
        <v>43</v>
      </c>
      <c r="AX1274">
        <v>0</v>
      </c>
      <c r="AY1274" t="s">
        <v>9499</v>
      </c>
      <c r="AZ1274" t="s">
        <v>9500</v>
      </c>
      <c r="BA1274" t="s">
        <v>9501</v>
      </c>
      <c r="BB1274" t="s">
        <v>6428</v>
      </c>
      <c r="BC1274" t="s">
        <v>87</v>
      </c>
      <c r="BD1274" t="s">
        <v>88</v>
      </c>
      <c r="BE1274">
        <v>17</v>
      </c>
      <c r="BF1274">
        <v>1</v>
      </c>
      <c r="BG1274" t="s">
        <v>134</v>
      </c>
      <c r="BH1274" t="s">
        <v>135</v>
      </c>
      <c r="BI1274" t="s">
        <v>136</v>
      </c>
      <c r="BJ1274" t="s">
        <v>147</v>
      </c>
      <c r="BK1274" s="1" t="s">
        <v>9340</v>
      </c>
    </row>
    <row r="1275" spans="1:63" x14ac:dyDescent="0.4">
      <c r="A1275" t="s">
        <v>9502</v>
      </c>
      <c r="B1275">
        <v>0</v>
      </c>
      <c r="C1275" t="s">
        <v>64</v>
      </c>
      <c r="D1275">
        <v>37</v>
      </c>
      <c r="E1275">
        <v>3</v>
      </c>
      <c r="F1275">
        <v>136045666</v>
      </c>
      <c r="G1275">
        <v>136045666</v>
      </c>
      <c r="H1275" t="s">
        <v>65</v>
      </c>
      <c r="I1275" t="s">
        <v>120</v>
      </c>
      <c r="J1275" t="s">
        <v>121</v>
      </c>
      <c r="K1275" t="s">
        <v>68</v>
      </c>
      <c r="L1275" t="s">
        <v>68</v>
      </c>
      <c r="M1275" t="s">
        <v>122</v>
      </c>
      <c r="N1275" t="s">
        <v>70</v>
      </c>
      <c r="O1275" t="s">
        <v>71</v>
      </c>
      <c r="P1275" t="s">
        <v>9332</v>
      </c>
      <c r="Q1275" t="s">
        <v>9333</v>
      </c>
      <c r="R1275" t="s">
        <v>68</v>
      </c>
      <c r="S1275" t="s">
        <v>68</v>
      </c>
      <c r="T1275" t="s">
        <v>74</v>
      </c>
      <c r="U1275" t="s">
        <v>74</v>
      </c>
      <c r="V1275" t="s">
        <v>74</v>
      </c>
      <c r="W1275" t="s">
        <v>74</v>
      </c>
      <c r="X1275" t="s">
        <v>74</v>
      </c>
      <c r="Y1275" t="s">
        <v>74</v>
      </c>
      <c r="Z1275" t="s">
        <v>75</v>
      </c>
      <c r="AA1275" t="s">
        <v>71</v>
      </c>
      <c r="AB1275" t="s">
        <v>76</v>
      </c>
      <c r="AC1275" t="s">
        <v>76</v>
      </c>
      <c r="AD1275" t="s">
        <v>71</v>
      </c>
      <c r="AE1275" t="s">
        <v>71</v>
      </c>
      <c r="AF1275" t="s">
        <v>76</v>
      </c>
      <c r="AG1275" t="s">
        <v>9332</v>
      </c>
      <c r="AH1275" t="s">
        <v>9333</v>
      </c>
      <c r="AI1275" t="s">
        <v>124</v>
      </c>
      <c r="AJ1275" t="s">
        <v>9503</v>
      </c>
      <c r="AK1275" t="s">
        <v>9504</v>
      </c>
      <c r="AL1275" t="s">
        <v>127</v>
      </c>
      <c r="AM1275" t="s">
        <v>109</v>
      </c>
      <c r="AN1275">
        <v>4</v>
      </c>
      <c r="AO1275" t="s">
        <v>843</v>
      </c>
      <c r="AP1275" t="s">
        <v>9505</v>
      </c>
      <c r="AQ1275" t="s">
        <v>76</v>
      </c>
      <c r="AR1275" t="s">
        <v>71</v>
      </c>
      <c r="AS1275">
        <v>79</v>
      </c>
      <c r="AT1275">
        <v>53</v>
      </c>
      <c r="AU1275">
        <v>26</v>
      </c>
      <c r="AV1275">
        <v>35</v>
      </c>
      <c r="AW1275">
        <v>35</v>
      </c>
      <c r="AX1275">
        <v>0</v>
      </c>
      <c r="AY1275" t="s">
        <v>9506</v>
      </c>
      <c r="AZ1275" t="s">
        <v>9507</v>
      </c>
      <c r="BA1275" t="s">
        <v>9508</v>
      </c>
      <c r="BB1275" t="s">
        <v>3260</v>
      </c>
      <c r="BC1275" t="s">
        <v>87</v>
      </c>
      <c r="BD1275" t="s">
        <v>88</v>
      </c>
      <c r="BE1275">
        <v>12</v>
      </c>
      <c r="BF1275">
        <v>1</v>
      </c>
      <c r="BG1275" t="s">
        <v>134</v>
      </c>
      <c r="BH1275" t="s">
        <v>135</v>
      </c>
      <c r="BI1275" t="s">
        <v>136</v>
      </c>
      <c r="BJ1275" t="s">
        <v>71</v>
      </c>
      <c r="BK1275" s="1" t="s">
        <v>9340</v>
      </c>
    </row>
    <row r="1276" spans="1:63" x14ac:dyDescent="0.4">
      <c r="A1276" t="s">
        <v>9509</v>
      </c>
      <c r="B1276">
        <v>0</v>
      </c>
      <c r="C1276" t="s">
        <v>64</v>
      </c>
      <c r="D1276">
        <v>37</v>
      </c>
      <c r="E1276">
        <v>11</v>
      </c>
      <c r="F1276">
        <v>61253832</v>
      </c>
      <c r="G1276">
        <v>61253832</v>
      </c>
      <c r="H1276" t="s">
        <v>65</v>
      </c>
      <c r="I1276" t="s">
        <v>120</v>
      </c>
      <c r="J1276" t="s">
        <v>121</v>
      </c>
      <c r="K1276" t="s">
        <v>123</v>
      </c>
      <c r="L1276" t="s">
        <v>123</v>
      </c>
      <c r="M1276" t="s">
        <v>68</v>
      </c>
      <c r="N1276" t="s">
        <v>70</v>
      </c>
      <c r="O1276" t="s">
        <v>71</v>
      </c>
      <c r="P1276" t="s">
        <v>9332</v>
      </c>
      <c r="Q1276" t="s">
        <v>9333</v>
      </c>
      <c r="R1276" t="s">
        <v>123</v>
      </c>
      <c r="S1276" t="s">
        <v>123</v>
      </c>
      <c r="T1276" t="s">
        <v>74</v>
      </c>
      <c r="U1276" t="s">
        <v>74</v>
      </c>
      <c r="V1276" t="s">
        <v>74</v>
      </c>
      <c r="W1276" t="s">
        <v>74</v>
      </c>
      <c r="X1276" t="s">
        <v>74</v>
      </c>
      <c r="Y1276" t="s">
        <v>74</v>
      </c>
      <c r="Z1276" t="s">
        <v>75</v>
      </c>
      <c r="AA1276" t="s">
        <v>71</v>
      </c>
      <c r="AB1276" t="s">
        <v>76</v>
      </c>
      <c r="AC1276" t="s">
        <v>76</v>
      </c>
      <c r="AD1276" t="s">
        <v>71</v>
      </c>
      <c r="AE1276" t="s">
        <v>71</v>
      </c>
      <c r="AF1276" t="s">
        <v>76</v>
      </c>
      <c r="AG1276" t="s">
        <v>9332</v>
      </c>
      <c r="AH1276" t="s">
        <v>9333</v>
      </c>
      <c r="AI1276" t="s">
        <v>124</v>
      </c>
      <c r="AJ1276" t="s">
        <v>9510</v>
      </c>
      <c r="AK1276" t="s">
        <v>9511</v>
      </c>
      <c r="AL1276" t="s">
        <v>127</v>
      </c>
      <c r="AM1276" t="s">
        <v>109</v>
      </c>
      <c r="AN1276">
        <v>4</v>
      </c>
      <c r="AO1276" t="s">
        <v>9512</v>
      </c>
      <c r="AP1276" t="s">
        <v>9513</v>
      </c>
      <c r="AQ1276" t="s">
        <v>76</v>
      </c>
      <c r="AR1276" t="s">
        <v>71</v>
      </c>
      <c r="AS1276">
        <v>72</v>
      </c>
      <c r="AT1276">
        <v>57</v>
      </c>
      <c r="AU1276">
        <v>15</v>
      </c>
      <c r="AV1276">
        <v>37</v>
      </c>
      <c r="AW1276">
        <v>36</v>
      </c>
      <c r="AX1276">
        <v>0</v>
      </c>
      <c r="AY1276" t="s">
        <v>9514</v>
      </c>
      <c r="AZ1276" t="s">
        <v>9515</v>
      </c>
      <c r="BA1276" t="s">
        <v>9516</v>
      </c>
      <c r="BB1276" t="s">
        <v>5731</v>
      </c>
      <c r="BC1276" t="s">
        <v>87</v>
      </c>
      <c r="BD1276" t="s">
        <v>88</v>
      </c>
      <c r="BE1276">
        <v>8</v>
      </c>
      <c r="BF1276">
        <v>1</v>
      </c>
      <c r="BG1276" t="s">
        <v>134</v>
      </c>
      <c r="BH1276" t="s">
        <v>135</v>
      </c>
      <c r="BI1276" t="s">
        <v>136</v>
      </c>
      <c r="BJ1276" t="s">
        <v>147</v>
      </c>
      <c r="BK1276" s="1" t="s">
        <v>9340</v>
      </c>
    </row>
    <row r="1277" spans="1:63" x14ac:dyDescent="0.4">
      <c r="A1277" t="s">
        <v>9509</v>
      </c>
      <c r="B1277">
        <v>0</v>
      </c>
      <c r="C1277" t="s">
        <v>64</v>
      </c>
      <c r="D1277">
        <v>37</v>
      </c>
      <c r="E1277">
        <v>11</v>
      </c>
      <c r="F1277">
        <v>61253838</v>
      </c>
      <c r="G1277">
        <v>61253838</v>
      </c>
      <c r="H1277" t="s">
        <v>65</v>
      </c>
      <c r="I1277" t="s">
        <v>120</v>
      </c>
      <c r="J1277" t="s">
        <v>121</v>
      </c>
      <c r="K1277" t="s">
        <v>149</v>
      </c>
      <c r="L1277" t="s">
        <v>123</v>
      </c>
      <c r="M1277" t="s">
        <v>149</v>
      </c>
      <c r="N1277" t="s">
        <v>70</v>
      </c>
      <c r="O1277" t="s">
        <v>71</v>
      </c>
      <c r="P1277" t="s">
        <v>9332</v>
      </c>
      <c r="Q1277" t="s">
        <v>9333</v>
      </c>
      <c r="R1277" t="s">
        <v>149</v>
      </c>
      <c r="S1277" t="s">
        <v>149</v>
      </c>
      <c r="T1277" t="s">
        <v>74</v>
      </c>
      <c r="U1277" t="s">
        <v>74</v>
      </c>
      <c r="V1277" t="s">
        <v>74</v>
      </c>
      <c r="W1277" t="s">
        <v>74</v>
      </c>
      <c r="X1277" t="s">
        <v>74</v>
      </c>
      <c r="Y1277" t="s">
        <v>74</v>
      </c>
      <c r="Z1277" t="s">
        <v>75</v>
      </c>
      <c r="AA1277" t="s">
        <v>71</v>
      </c>
      <c r="AB1277" t="s">
        <v>76</v>
      </c>
      <c r="AC1277" t="s">
        <v>76</v>
      </c>
      <c r="AD1277" t="s">
        <v>71</v>
      </c>
      <c r="AE1277" t="s">
        <v>71</v>
      </c>
      <c r="AF1277" t="s">
        <v>76</v>
      </c>
      <c r="AG1277" t="s">
        <v>9332</v>
      </c>
      <c r="AH1277" t="s">
        <v>9333</v>
      </c>
      <c r="AI1277" t="s">
        <v>124</v>
      </c>
      <c r="AJ1277" t="s">
        <v>9517</v>
      </c>
      <c r="AK1277" t="s">
        <v>9518</v>
      </c>
      <c r="AL1277" t="s">
        <v>127</v>
      </c>
      <c r="AM1277" t="s">
        <v>109</v>
      </c>
      <c r="AN1277">
        <v>4</v>
      </c>
      <c r="AO1277" t="s">
        <v>523</v>
      </c>
      <c r="AP1277" t="s">
        <v>9519</v>
      </c>
      <c r="AQ1277" t="s">
        <v>76</v>
      </c>
      <c r="AR1277" t="s">
        <v>71</v>
      </c>
      <c r="AS1277">
        <v>68</v>
      </c>
      <c r="AT1277">
        <v>54</v>
      </c>
      <c r="AU1277">
        <v>13</v>
      </c>
      <c r="AV1277">
        <v>39</v>
      </c>
      <c r="AW1277">
        <v>39</v>
      </c>
      <c r="AX1277">
        <v>0</v>
      </c>
      <c r="AY1277" t="s">
        <v>9514</v>
      </c>
      <c r="AZ1277" t="s">
        <v>9520</v>
      </c>
      <c r="BA1277" t="s">
        <v>9521</v>
      </c>
      <c r="BB1277" t="s">
        <v>2943</v>
      </c>
      <c r="BC1277" t="s">
        <v>87</v>
      </c>
      <c r="BD1277" t="s">
        <v>88</v>
      </c>
      <c r="BE1277">
        <v>8</v>
      </c>
      <c r="BF1277">
        <v>1</v>
      </c>
      <c r="BG1277" t="s">
        <v>134</v>
      </c>
      <c r="BH1277" t="s">
        <v>135</v>
      </c>
      <c r="BI1277" t="s">
        <v>136</v>
      </c>
      <c r="BJ1277" t="s">
        <v>71</v>
      </c>
      <c r="BK1277" s="1" t="s">
        <v>9340</v>
      </c>
    </row>
    <row r="1278" spans="1:63" x14ac:dyDescent="0.4">
      <c r="A1278" t="s">
        <v>9522</v>
      </c>
      <c r="B1278">
        <v>0</v>
      </c>
      <c r="C1278" t="s">
        <v>64</v>
      </c>
      <c r="D1278">
        <v>37</v>
      </c>
      <c r="E1278">
        <v>6</v>
      </c>
      <c r="F1278">
        <v>106554874</v>
      </c>
      <c r="G1278">
        <v>106554874</v>
      </c>
      <c r="H1278" t="s">
        <v>65</v>
      </c>
      <c r="I1278" t="s">
        <v>120</v>
      </c>
      <c r="J1278" t="s">
        <v>121</v>
      </c>
      <c r="K1278" t="s">
        <v>122</v>
      </c>
      <c r="L1278" t="s">
        <v>123</v>
      </c>
      <c r="M1278" t="s">
        <v>122</v>
      </c>
      <c r="N1278" t="s">
        <v>70</v>
      </c>
      <c r="O1278" t="s">
        <v>71</v>
      </c>
      <c r="P1278" t="s">
        <v>9332</v>
      </c>
      <c r="Q1278" t="s">
        <v>9333</v>
      </c>
      <c r="R1278" t="s">
        <v>122</v>
      </c>
      <c r="S1278" t="s">
        <v>122</v>
      </c>
      <c r="T1278" t="s">
        <v>74</v>
      </c>
      <c r="U1278" t="s">
        <v>74</v>
      </c>
      <c r="V1278" t="s">
        <v>74</v>
      </c>
      <c r="W1278" t="s">
        <v>74</v>
      </c>
      <c r="X1278" t="s">
        <v>74</v>
      </c>
      <c r="Y1278" t="s">
        <v>74</v>
      </c>
      <c r="Z1278" t="s">
        <v>75</v>
      </c>
      <c r="AA1278" t="s">
        <v>71</v>
      </c>
      <c r="AB1278" t="s">
        <v>76</v>
      </c>
      <c r="AC1278" t="s">
        <v>76</v>
      </c>
      <c r="AD1278" t="s">
        <v>71</v>
      </c>
      <c r="AE1278" t="s">
        <v>71</v>
      </c>
      <c r="AF1278" t="s">
        <v>76</v>
      </c>
      <c r="AG1278" t="s">
        <v>9332</v>
      </c>
      <c r="AH1278" t="s">
        <v>9333</v>
      </c>
      <c r="AI1278" t="s">
        <v>124</v>
      </c>
      <c r="AJ1278" t="s">
        <v>9523</v>
      </c>
      <c r="AK1278" t="s">
        <v>9524</v>
      </c>
      <c r="AL1278" t="s">
        <v>127</v>
      </c>
      <c r="AM1278" t="s">
        <v>109</v>
      </c>
      <c r="AN1278">
        <v>4</v>
      </c>
      <c r="AO1278" t="s">
        <v>1025</v>
      </c>
      <c r="AP1278" t="s">
        <v>9525</v>
      </c>
      <c r="AQ1278" t="s">
        <v>76</v>
      </c>
      <c r="AR1278" t="s">
        <v>71</v>
      </c>
      <c r="AS1278">
        <v>53</v>
      </c>
      <c r="AT1278">
        <v>27</v>
      </c>
      <c r="AU1278">
        <v>26</v>
      </c>
      <c r="AV1278">
        <v>38</v>
      </c>
      <c r="AW1278">
        <v>38</v>
      </c>
      <c r="AX1278">
        <v>0</v>
      </c>
      <c r="AY1278" t="s">
        <v>9526</v>
      </c>
      <c r="AZ1278" t="s">
        <v>9527</v>
      </c>
      <c r="BA1278" t="s">
        <v>9528</v>
      </c>
      <c r="BB1278" t="s">
        <v>6389</v>
      </c>
      <c r="BC1278" t="s">
        <v>87</v>
      </c>
      <c r="BD1278" t="s">
        <v>88</v>
      </c>
      <c r="BE1278">
        <v>7</v>
      </c>
      <c r="BF1278">
        <v>1</v>
      </c>
      <c r="BG1278" t="s">
        <v>134</v>
      </c>
      <c r="BH1278" t="s">
        <v>135</v>
      </c>
      <c r="BI1278" t="s">
        <v>136</v>
      </c>
      <c r="BJ1278" t="s">
        <v>137</v>
      </c>
      <c r="BK1278" s="1" t="s">
        <v>9340</v>
      </c>
    </row>
    <row r="1279" spans="1:63" x14ac:dyDescent="0.4">
      <c r="A1279" t="s">
        <v>9529</v>
      </c>
      <c r="B1279">
        <v>0</v>
      </c>
      <c r="C1279" t="s">
        <v>64</v>
      </c>
      <c r="D1279">
        <v>37</v>
      </c>
      <c r="E1279">
        <v>7</v>
      </c>
      <c r="F1279">
        <v>73114742</v>
      </c>
      <c r="G1279">
        <v>73114742</v>
      </c>
      <c r="H1279" t="s">
        <v>65</v>
      </c>
      <c r="I1279" t="s">
        <v>120</v>
      </c>
      <c r="J1279" t="s">
        <v>121</v>
      </c>
      <c r="K1279" t="s">
        <v>68</v>
      </c>
      <c r="L1279" t="s">
        <v>68</v>
      </c>
      <c r="M1279" t="s">
        <v>149</v>
      </c>
      <c r="N1279" t="s">
        <v>70</v>
      </c>
      <c r="O1279" t="s">
        <v>71</v>
      </c>
      <c r="P1279" t="s">
        <v>9332</v>
      </c>
      <c r="Q1279" t="s">
        <v>9333</v>
      </c>
      <c r="R1279" t="s">
        <v>68</v>
      </c>
      <c r="S1279" t="s">
        <v>68</v>
      </c>
      <c r="T1279" t="s">
        <v>74</v>
      </c>
      <c r="U1279" t="s">
        <v>74</v>
      </c>
      <c r="V1279" t="s">
        <v>74</v>
      </c>
      <c r="W1279" t="s">
        <v>74</v>
      </c>
      <c r="X1279" t="s">
        <v>74</v>
      </c>
      <c r="Y1279" t="s">
        <v>74</v>
      </c>
      <c r="Z1279" t="s">
        <v>75</v>
      </c>
      <c r="AA1279" t="s">
        <v>71</v>
      </c>
      <c r="AB1279" t="s">
        <v>76</v>
      </c>
      <c r="AC1279" t="s">
        <v>76</v>
      </c>
      <c r="AD1279" t="s">
        <v>71</v>
      </c>
      <c r="AE1279" t="s">
        <v>71</v>
      </c>
      <c r="AF1279" t="s">
        <v>76</v>
      </c>
      <c r="AG1279" t="s">
        <v>9332</v>
      </c>
      <c r="AH1279" t="s">
        <v>9333</v>
      </c>
      <c r="AI1279" t="s">
        <v>124</v>
      </c>
      <c r="AJ1279" t="s">
        <v>9530</v>
      </c>
      <c r="AK1279" t="s">
        <v>9531</v>
      </c>
      <c r="AL1279" t="s">
        <v>127</v>
      </c>
      <c r="AM1279" t="s">
        <v>109</v>
      </c>
      <c r="AN1279">
        <v>4</v>
      </c>
      <c r="AO1279" t="s">
        <v>367</v>
      </c>
      <c r="AP1279" t="s">
        <v>9532</v>
      </c>
      <c r="AQ1279" t="s">
        <v>76</v>
      </c>
      <c r="AR1279" t="s">
        <v>71</v>
      </c>
      <c r="AS1279">
        <v>76</v>
      </c>
      <c r="AT1279">
        <v>56</v>
      </c>
      <c r="AU1279">
        <v>18</v>
      </c>
      <c r="AV1279">
        <v>45</v>
      </c>
      <c r="AW1279">
        <v>45</v>
      </c>
      <c r="AX1279">
        <v>0</v>
      </c>
      <c r="AY1279" t="s">
        <v>9533</v>
      </c>
      <c r="AZ1279" t="s">
        <v>9534</v>
      </c>
      <c r="BA1279" t="s">
        <v>9535</v>
      </c>
      <c r="BB1279" t="s">
        <v>176</v>
      </c>
      <c r="BC1279" t="s">
        <v>87</v>
      </c>
      <c r="BD1279" t="s">
        <v>88</v>
      </c>
      <c r="BE1279">
        <v>10</v>
      </c>
      <c r="BF1279">
        <v>1</v>
      </c>
      <c r="BG1279" t="s">
        <v>134</v>
      </c>
      <c r="BH1279" t="s">
        <v>135</v>
      </c>
      <c r="BI1279" t="s">
        <v>136</v>
      </c>
      <c r="BJ1279" t="s">
        <v>147</v>
      </c>
      <c r="BK1279" s="1" t="s">
        <v>9340</v>
      </c>
    </row>
    <row r="1280" spans="1:63" x14ac:dyDescent="0.4">
      <c r="A1280" t="s">
        <v>9536</v>
      </c>
      <c r="B1280">
        <v>0</v>
      </c>
      <c r="C1280" t="s">
        <v>64</v>
      </c>
      <c r="D1280">
        <v>37</v>
      </c>
      <c r="E1280" t="s">
        <v>240</v>
      </c>
      <c r="F1280">
        <v>37955425</v>
      </c>
      <c r="G1280">
        <v>37955425</v>
      </c>
      <c r="H1280" t="s">
        <v>65</v>
      </c>
      <c r="I1280" t="s">
        <v>120</v>
      </c>
      <c r="J1280" t="s">
        <v>121</v>
      </c>
      <c r="K1280" t="s">
        <v>123</v>
      </c>
      <c r="L1280" t="s">
        <v>123</v>
      </c>
      <c r="M1280" t="s">
        <v>149</v>
      </c>
      <c r="N1280" t="s">
        <v>70</v>
      </c>
      <c r="O1280" t="s">
        <v>71</v>
      </c>
      <c r="P1280" t="s">
        <v>9332</v>
      </c>
      <c r="Q1280" t="s">
        <v>9333</v>
      </c>
      <c r="R1280" t="s">
        <v>123</v>
      </c>
      <c r="S1280" t="s">
        <v>123</v>
      </c>
      <c r="T1280" t="s">
        <v>74</v>
      </c>
      <c r="U1280" t="s">
        <v>74</v>
      </c>
      <c r="V1280" t="s">
        <v>74</v>
      </c>
      <c r="W1280" t="s">
        <v>74</v>
      </c>
      <c r="X1280" t="s">
        <v>74</v>
      </c>
      <c r="Y1280" t="s">
        <v>74</v>
      </c>
      <c r="Z1280" t="s">
        <v>75</v>
      </c>
      <c r="AA1280" t="s">
        <v>71</v>
      </c>
      <c r="AB1280" t="s">
        <v>76</v>
      </c>
      <c r="AC1280" t="s">
        <v>76</v>
      </c>
      <c r="AD1280" t="s">
        <v>71</v>
      </c>
      <c r="AE1280" t="s">
        <v>71</v>
      </c>
      <c r="AF1280" t="s">
        <v>76</v>
      </c>
      <c r="AG1280" t="s">
        <v>9332</v>
      </c>
      <c r="AH1280" t="s">
        <v>9333</v>
      </c>
      <c r="AI1280" t="s">
        <v>124</v>
      </c>
      <c r="AJ1280" t="s">
        <v>9537</v>
      </c>
      <c r="AK1280" t="s">
        <v>9538</v>
      </c>
      <c r="AL1280" t="s">
        <v>127</v>
      </c>
      <c r="AM1280" t="s">
        <v>109</v>
      </c>
      <c r="AN1280">
        <v>4</v>
      </c>
      <c r="AO1280" t="s">
        <v>5073</v>
      </c>
      <c r="AP1280" t="s">
        <v>9539</v>
      </c>
      <c r="AQ1280" t="s">
        <v>76</v>
      </c>
      <c r="AR1280" t="s">
        <v>71</v>
      </c>
      <c r="AS1280">
        <v>51</v>
      </c>
      <c r="AT1280">
        <v>37</v>
      </c>
      <c r="AU1280">
        <v>14</v>
      </c>
      <c r="AV1280">
        <v>34</v>
      </c>
      <c r="AW1280">
        <v>33</v>
      </c>
      <c r="AX1280">
        <v>0</v>
      </c>
      <c r="AY1280" t="s">
        <v>9540</v>
      </c>
      <c r="AZ1280" t="s">
        <v>9541</v>
      </c>
      <c r="BA1280" t="s">
        <v>9542</v>
      </c>
      <c r="BB1280" t="s">
        <v>4937</v>
      </c>
      <c r="BC1280" t="s">
        <v>87</v>
      </c>
      <c r="BD1280" t="s">
        <v>88</v>
      </c>
      <c r="BE1280">
        <v>8</v>
      </c>
      <c r="BF1280">
        <v>1</v>
      </c>
      <c r="BG1280" t="s">
        <v>134</v>
      </c>
      <c r="BH1280" t="s">
        <v>135</v>
      </c>
      <c r="BI1280" t="s">
        <v>136</v>
      </c>
      <c r="BJ1280" t="s">
        <v>137</v>
      </c>
      <c r="BK1280" s="1" t="s">
        <v>9340</v>
      </c>
    </row>
    <row r="1281" spans="1:63" x14ac:dyDescent="0.4">
      <c r="A1281" t="s">
        <v>9543</v>
      </c>
      <c r="B1281">
        <v>0</v>
      </c>
      <c r="C1281" t="s">
        <v>64</v>
      </c>
      <c r="D1281">
        <v>37</v>
      </c>
      <c r="E1281">
        <v>8</v>
      </c>
      <c r="F1281">
        <v>73921149</v>
      </c>
      <c r="G1281">
        <v>73921149</v>
      </c>
      <c r="H1281" t="s">
        <v>65</v>
      </c>
      <c r="I1281" t="s">
        <v>120</v>
      </c>
      <c r="J1281" t="s">
        <v>121</v>
      </c>
      <c r="K1281" t="s">
        <v>68</v>
      </c>
      <c r="L1281" t="s">
        <v>68</v>
      </c>
      <c r="M1281" t="s">
        <v>122</v>
      </c>
      <c r="N1281" t="s">
        <v>70</v>
      </c>
      <c r="O1281" t="s">
        <v>71</v>
      </c>
      <c r="P1281" t="s">
        <v>9332</v>
      </c>
      <c r="Q1281" t="s">
        <v>9333</v>
      </c>
      <c r="R1281" t="s">
        <v>68</v>
      </c>
      <c r="S1281" t="s">
        <v>68</v>
      </c>
      <c r="T1281" t="s">
        <v>74</v>
      </c>
      <c r="U1281" t="s">
        <v>74</v>
      </c>
      <c r="V1281" t="s">
        <v>74</v>
      </c>
      <c r="W1281" t="s">
        <v>74</v>
      </c>
      <c r="X1281" t="s">
        <v>74</v>
      </c>
      <c r="Y1281" t="s">
        <v>74</v>
      </c>
      <c r="Z1281" t="s">
        <v>75</v>
      </c>
      <c r="AA1281" t="s">
        <v>71</v>
      </c>
      <c r="AB1281" t="s">
        <v>76</v>
      </c>
      <c r="AC1281" t="s">
        <v>76</v>
      </c>
      <c r="AD1281" t="s">
        <v>71</v>
      </c>
      <c r="AE1281" t="s">
        <v>71</v>
      </c>
      <c r="AF1281" t="s">
        <v>76</v>
      </c>
      <c r="AG1281" t="s">
        <v>9332</v>
      </c>
      <c r="AH1281" t="s">
        <v>9333</v>
      </c>
      <c r="AI1281" t="s">
        <v>124</v>
      </c>
      <c r="AJ1281" t="s">
        <v>9544</v>
      </c>
      <c r="AK1281" t="s">
        <v>9545</v>
      </c>
      <c r="AL1281" t="s">
        <v>127</v>
      </c>
      <c r="AM1281" t="s">
        <v>109</v>
      </c>
      <c r="AN1281">
        <v>4</v>
      </c>
      <c r="AO1281" t="s">
        <v>4180</v>
      </c>
      <c r="AP1281" t="s">
        <v>9546</v>
      </c>
      <c r="AQ1281" t="s">
        <v>76</v>
      </c>
      <c r="AR1281" t="s">
        <v>71</v>
      </c>
      <c r="AS1281">
        <v>65</v>
      </c>
      <c r="AT1281">
        <v>48</v>
      </c>
      <c r="AU1281">
        <v>17</v>
      </c>
      <c r="AV1281">
        <v>36</v>
      </c>
      <c r="AW1281">
        <v>36</v>
      </c>
      <c r="AX1281">
        <v>0</v>
      </c>
      <c r="AY1281" t="s">
        <v>9547</v>
      </c>
      <c r="AZ1281" t="s">
        <v>9548</v>
      </c>
      <c r="BA1281" t="s">
        <v>9549</v>
      </c>
      <c r="BB1281" t="s">
        <v>4053</v>
      </c>
      <c r="BC1281" t="s">
        <v>87</v>
      </c>
      <c r="BD1281" t="s">
        <v>88</v>
      </c>
      <c r="BE1281">
        <v>1</v>
      </c>
      <c r="BF1281">
        <v>1</v>
      </c>
      <c r="BG1281" t="s">
        <v>134</v>
      </c>
      <c r="BH1281" t="s">
        <v>135</v>
      </c>
      <c r="BI1281" t="s">
        <v>136</v>
      </c>
      <c r="BJ1281" t="s">
        <v>91</v>
      </c>
      <c r="BK1281" s="1" t="s">
        <v>9340</v>
      </c>
    </row>
    <row r="1282" spans="1:63" x14ac:dyDescent="0.4">
      <c r="A1282" t="s">
        <v>9550</v>
      </c>
      <c r="B1282">
        <v>0</v>
      </c>
      <c r="C1282" t="s">
        <v>64</v>
      </c>
      <c r="D1282">
        <v>37</v>
      </c>
      <c r="E1282">
        <v>6</v>
      </c>
      <c r="F1282">
        <v>41250243</v>
      </c>
      <c r="G1282">
        <v>41250243</v>
      </c>
      <c r="H1282" t="s">
        <v>65</v>
      </c>
      <c r="I1282" t="s">
        <v>120</v>
      </c>
      <c r="J1282" t="s">
        <v>121</v>
      </c>
      <c r="K1282" t="s">
        <v>68</v>
      </c>
      <c r="L1282" t="s">
        <v>123</v>
      </c>
      <c r="M1282" t="s">
        <v>68</v>
      </c>
      <c r="N1282" t="s">
        <v>70</v>
      </c>
      <c r="O1282" t="s">
        <v>71</v>
      </c>
      <c r="P1282" t="s">
        <v>9332</v>
      </c>
      <c r="Q1282" t="s">
        <v>9333</v>
      </c>
      <c r="R1282" t="s">
        <v>68</v>
      </c>
      <c r="S1282" t="s">
        <v>68</v>
      </c>
      <c r="T1282" t="s">
        <v>74</v>
      </c>
      <c r="U1282" t="s">
        <v>74</v>
      </c>
      <c r="V1282" t="s">
        <v>74</v>
      </c>
      <c r="W1282" t="s">
        <v>74</v>
      </c>
      <c r="X1282" t="s">
        <v>74</v>
      </c>
      <c r="Y1282" t="s">
        <v>74</v>
      </c>
      <c r="Z1282" t="s">
        <v>75</v>
      </c>
      <c r="AA1282" t="s">
        <v>71</v>
      </c>
      <c r="AB1282" t="s">
        <v>76</v>
      </c>
      <c r="AC1282" t="s">
        <v>76</v>
      </c>
      <c r="AD1282" t="s">
        <v>71</v>
      </c>
      <c r="AE1282" t="s">
        <v>71</v>
      </c>
      <c r="AF1282" t="s">
        <v>76</v>
      </c>
      <c r="AG1282" t="s">
        <v>9332</v>
      </c>
      <c r="AH1282" t="s">
        <v>9333</v>
      </c>
      <c r="AI1282" t="s">
        <v>124</v>
      </c>
      <c r="AJ1282" t="s">
        <v>9551</v>
      </c>
      <c r="AK1282" t="s">
        <v>9552</v>
      </c>
      <c r="AL1282" t="s">
        <v>127</v>
      </c>
      <c r="AM1282" t="s">
        <v>109</v>
      </c>
      <c r="AN1282">
        <v>4</v>
      </c>
      <c r="AO1282" t="s">
        <v>446</v>
      </c>
      <c r="AP1282" t="s">
        <v>9553</v>
      </c>
      <c r="AQ1282" t="s">
        <v>76</v>
      </c>
      <c r="AR1282" t="s">
        <v>71</v>
      </c>
      <c r="AS1282">
        <v>68</v>
      </c>
      <c r="AT1282">
        <v>53</v>
      </c>
      <c r="AU1282">
        <v>15</v>
      </c>
      <c r="AV1282">
        <v>36</v>
      </c>
      <c r="AW1282">
        <v>36</v>
      </c>
      <c r="AX1282">
        <v>0</v>
      </c>
      <c r="AY1282" t="s">
        <v>9554</v>
      </c>
      <c r="AZ1282" t="s">
        <v>9555</v>
      </c>
      <c r="BA1282" t="s">
        <v>9556</v>
      </c>
      <c r="BB1282" t="s">
        <v>9557</v>
      </c>
      <c r="BC1282" t="s">
        <v>87</v>
      </c>
      <c r="BD1282" t="s">
        <v>88</v>
      </c>
      <c r="BE1282">
        <v>2</v>
      </c>
      <c r="BF1282">
        <v>1</v>
      </c>
      <c r="BG1282" t="s">
        <v>134</v>
      </c>
      <c r="BH1282" t="s">
        <v>135</v>
      </c>
      <c r="BI1282" t="s">
        <v>136</v>
      </c>
      <c r="BJ1282" t="s">
        <v>147</v>
      </c>
      <c r="BK1282" s="1" t="s">
        <v>9340</v>
      </c>
    </row>
    <row r="1283" spans="1:63" x14ac:dyDescent="0.4">
      <c r="A1283" t="s">
        <v>9558</v>
      </c>
      <c r="B1283">
        <v>0</v>
      </c>
      <c r="C1283" t="s">
        <v>64</v>
      </c>
      <c r="D1283">
        <v>37</v>
      </c>
      <c r="E1283">
        <v>10</v>
      </c>
      <c r="F1283">
        <v>48371272</v>
      </c>
      <c r="G1283">
        <v>48371272</v>
      </c>
      <c r="H1283" t="s">
        <v>65</v>
      </c>
      <c r="I1283" t="s">
        <v>120</v>
      </c>
      <c r="J1283" t="s">
        <v>121</v>
      </c>
      <c r="K1283" t="s">
        <v>123</v>
      </c>
      <c r="L1283" t="s">
        <v>123</v>
      </c>
      <c r="M1283" t="s">
        <v>149</v>
      </c>
      <c r="N1283" t="s">
        <v>70</v>
      </c>
      <c r="O1283" t="s">
        <v>71</v>
      </c>
      <c r="P1283" t="s">
        <v>9332</v>
      </c>
      <c r="Q1283" t="s">
        <v>9333</v>
      </c>
      <c r="R1283" t="s">
        <v>123</v>
      </c>
      <c r="S1283" t="s">
        <v>123</v>
      </c>
      <c r="T1283" t="s">
        <v>74</v>
      </c>
      <c r="U1283" t="s">
        <v>74</v>
      </c>
      <c r="V1283" t="s">
        <v>74</v>
      </c>
      <c r="W1283" t="s">
        <v>74</v>
      </c>
      <c r="X1283" t="s">
        <v>74</v>
      </c>
      <c r="Y1283" t="s">
        <v>74</v>
      </c>
      <c r="Z1283" t="s">
        <v>75</v>
      </c>
      <c r="AA1283" t="s">
        <v>71</v>
      </c>
      <c r="AB1283" t="s">
        <v>76</v>
      </c>
      <c r="AC1283" t="s">
        <v>76</v>
      </c>
      <c r="AD1283" t="s">
        <v>71</v>
      </c>
      <c r="AE1283" t="s">
        <v>71</v>
      </c>
      <c r="AF1283" t="s">
        <v>76</v>
      </c>
      <c r="AG1283" t="s">
        <v>9332</v>
      </c>
      <c r="AH1283" t="s">
        <v>9333</v>
      </c>
      <c r="AI1283" t="s">
        <v>124</v>
      </c>
      <c r="AJ1283" t="s">
        <v>9559</v>
      </c>
      <c r="AK1283" t="s">
        <v>9560</v>
      </c>
      <c r="AL1283" t="s">
        <v>127</v>
      </c>
      <c r="AM1283" t="s">
        <v>109</v>
      </c>
      <c r="AN1283">
        <v>4</v>
      </c>
      <c r="AO1283" t="s">
        <v>2922</v>
      </c>
      <c r="AP1283" t="s">
        <v>9561</v>
      </c>
      <c r="AQ1283" t="s">
        <v>76</v>
      </c>
      <c r="AR1283" t="s">
        <v>71</v>
      </c>
      <c r="AS1283">
        <v>63</v>
      </c>
      <c r="AT1283">
        <v>48</v>
      </c>
      <c r="AU1283">
        <v>13</v>
      </c>
      <c r="AV1283">
        <v>40</v>
      </c>
      <c r="AW1283">
        <v>40</v>
      </c>
      <c r="AX1283">
        <v>0</v>
      </c>
      <c r="AY1283" t="s">
        <v>9562</v>
      </c>
      <c r="AZ1283" t="s">
        <v>9563</v>
      </c>
      <c r="BA1283" t="s">
        <v>9564</v>
      </c>
      <c r="BB1283" t="s">
        <v>7121</v>
      </c>
      <c r="BC1283" t="s">
        <v>87</v>
      </c>
      <c r="BD1283" t="s">
        <v>88</v>
      </c>
      <c r="BE1283">
        <v>2</v>
      </c>
      <c r="BF1283">
        <v>1</v>
      </c>
      <c r="BG1283" t="s">
        <v>134</v>
      </c>
      <c r="BH1283" t="s">
        <v>135</v>
      </c>
      <c r="BI1283" t="s">
        <v>136</v>
      </c>
      <c r="BJ1283" t="s">
        <v>137</v>
      </c>
      <c r="BK1283" s="1" t="s">
        <v>9340</v>
      </c>
    </row>
    <row r="1284" spans="1:63" x14ac:dyDescent="0.4">
      <c r="A1284" t="s">
        <v>3479</v>
      </c>
      <c r="B1284">
        <v>0</v>
      </c>
      <c r="C1284" t="s">
        <v>64</v>
      </c>
      <c r="D1284">
        <v>37</v>
      </c>
      <c r="E1284">
        <v>19</v>
      </c>
      <c r="F1284">
        <v>31025808</v>
      </c>
      <c r="G1284">
        <v>31025808</v>
      </c>
      <c r="H1284" t="s">
        <v>65</v>
      </c>
      <c r="I1284" t="s">
        <v>120</v>
      </c>
      <c r="J1284" t="s">
        <v>121</v>
      </c>
      <c r="K1284" t="s">
        <v>122</v>
      </c>
      <c r="L1284" t="s">
        <v>123</v>
      </c>
      <c r="M1284" t="s">
        <v>122</v>
      </c>
      <c r="N1284" t="s">
        <v>70</v>
      </c>
      <c r="O1284" t="s">
        <v>71</v>
      </c>
      <c r="P1284" t="s">
        <v>9332</v>
      </c>
      <c r="Q1284" t="s">
        <v>9333</v>
      </c>
      <c r="R1284" t="s">
        <v>122</v>
      </c>
      <c r="S1284" t="s">
        <v>122</v>
      </c>
      <c r="T1284" t="s">
        <v>74</v>
      </c>
      <c r="U1284" t="s">
        <v>74</v>
      </c>
      <c r="V1284" t="s">
        <v>74</v>
      </c>
      <c r="W1284" t="s">
        <v>74</v>
      </c>
      <c r="X1284" t="s">
        <v>74</v>
      </c>
      <c r="Y1284" t="s">
        <v>74</v>
      </c>
      <c r="Z1284" t="s">
        <v>75</v>
      </c>
      <c r="AA1284" t="s">
        <v>71</v>
      </c>
      <c r="AB1284" t="s">
        <v>76</v>
      </c>
      <c r="AC1284" t="s">
        <v>76</v>
      </c>
      <c r="AD1284" t="s">
        <v>71</v>
      </c>
      <c r="AE1284" t="s">
        <v>71</v>
      </c>
      <c r="AF1284" t="s">
        <v>76</v>
      </c>
      <c r="AG1284" t="s">
        <v>9332</v>
      </c>
      <c r="AH1284" t="s">
        <v>9333</v>
      </c>
      <c r="AI1284" t="s">
        <v>124</v>
      </c>
      <c r="AJ1284" t="s">
        <v>9565</v>
      </c>
      <c r="AK1284" t="s">
        <v>9566</v>
      </c>
      <c r="AL1284" t="s">
        <v>127</v>
      </c>
      <c r="AM1284" t="s">
        <v>109</v>
      </c>
      <c r="AN1284">
        <v>4</v>
      </c>
      <c r="AO1284" t="s">
        <v>9567</v>
      </c>
      <c r="AP1284" t="s">
        <v>9568</v>
      </c>
      <c r="AQ1284" t="s">
        <v>76</v>
      </c>
      <c r="AR1284" t="s">
        <v>71</v>
      </c>
      <c r="AS1284">
        <v>184</v>
      </c>
      <c r="AT1284">
        <v>45</v>
      </c>
      <c r="AU1284">
        <v>139</v>
      </c>
      <c r="AV1284">
        <v>39</v>
      </c>
      <c r="AW1284">
        <v>39</v>
      </c>
      <c r="AX1284">
        <v>0</v>
      </c>
      <c r="AY1284" t="s">
        <v>3484</v>
      </c>
      <c r="AZ1284" t="s">
        <v>9569</v>
      </c>
      <c r="BA1284" t="s">
        <v>9570</v>
      </c>
      <c r="BB1284" t="s">
        <v>2146</v>
      </c>
      <c r="BC1284" t="s">
        <v>87</v>
      </c>
      <c r="BD1284" t="s">
        <v>88</v>
      </c>
      <c r="BE1284">
        <v>3</v>
      </c>
      <c r="BF1284">
        <v>1</v>
      </c>
      <c r="BG1284" t="s">
        <v>134</v>
      </c>
      <c r="BH1284" t="s">
        <v>135</v>
      </c>
      <c r="BI1284" t="s">
        <v>136</v>
      </c>
      <c r="BJ1284" t="s">
        <v>71</v>
      </c>
      <c r="BK1284" s="1" t="s">
        <v>9340</v>
      </c>
    </row>
    <row r="1285" spans="1:63" x14ac:dyDescent="0.4">
      <c r="A1285" t="s">
        <v>9571</v>
      </c>
      <c r="B1285">
        <v>0</v>
      </c>
      <c r="C1285" t="s">
        <v>64</v>
      </c>
      <c r="D1285">
        <v>37</v>
      </c>
      <c r="E1285">
        <v>5</v>
      </c>
      <c r="F1285">
        <v>171523480</v>
      </c>
      <c r="G1285">
        <v>171523480</v>
      </c>
      <c r="H1285" t="s">
        <v>65</v>
      </c>
      <c r="I1285" t="s">
        <v>471</v>
      </c>
      <c r="J1285" t="s">
        <v>121</v>
      </c>
      <c r="K1285" t="s">
        <v>68</v>
      </c>
      <c r="L1285" t="s">
        <v>123</v>
      </c>
      <c r="M1285" t="s">
        <v>68</v>
      </c>
      <c r="N1285" t="s">
        <v>70</v>
      </c>
      <c r="O1285" t="s">
        <v>71</v>
      </c>
      <c r="P1285" t="s">
        <v>9332</v>
      </c>
      <c r="Q1285" t="s">
        <v>9333</v>
      </c>
      <c r="R1285" t="s">
        <v>68</v>
      </c>
      <c r="S1285" t="s">
        <v>68</v>
      </c>
      <c r="T1285" t="s">
        <v>74</v>
      </c>
      <c r="U1285" t="s">
        <v>74</v>
      </c>
      <c r="V1285" t="s">
        <v>74</v>
      </c>
      <c r="W1285" t="s">
        <v>74</v>
      </c>
      <c r="X1285" t="s">
        <v>74</v>
      </c>
      <c r="Y1285" t="s">
        <v>74</v>
      </c>
      <c r="Z1285" t="s">
        <v>75</v>
      </c>
      <c r="AA1285" t="s">
        <v>71</v>
      </c>
      <c r="AB1285" t="s">
        <v>76</v>
      </c>
      <c r="AC1285" t="s">
        <v>76</v>
      </c>
      <c r="AD1285" t="s">
        <v>71</v>
      </c>
      <c r="AE1285" t="s">
        <v>71</v>
      </c>
      <c r="AF1285" t="s">
        <v>76</v>
      </c>
      <c r="AG1285" t="s">
        <v>9332</v>
      </c>
      <c r="AH1285" t="s">
        <v>9333</v>
      </c>
      <c r="AI1285" t="s">
        <v>124</v>
      </c>
      <c r="AJ1285" t="s">
        <v>9572</v>
      </c>
      <c r="AK1285" t="s">
        <v>9573</v>
      </c>
      <c r="AL1285" t="s">
        <v>127</v>
      </c>
      <c r="AM1285" t="s">
        <v>80</v>
      </c>
      <c r="AN1285">
        <v>1</v>
      </c>
      <c r="AO1285" t="s">
        <v>288</v>
      </c>
      <c r="AP1285" t="s">
        <v>9574</v>
      </c>
      <c r="AQ1285" t="s">
        <v>76</v>
      </c>
      <c r="AR1285" t="s">
        <v>71</v>
      </c>
      <c r="AS1285">
        <v>67</v>
      </c>
      <c r="AT1285">
        <v>44</v>
      </c>
      <c r="AU1285">
        <v>23</v>
      </c>
      <c r="AV1285">
        <v>36</v>
      </c>
      <c r="AW1285">
        <v>36</v>
      </c>
      <c r="AX1285">
        <v>0</v>
      </c>
      <c r="AY1285" t="s">
        <v>9575</v>
      </c>
      <c r="AZ1285" t="s">
        <v>9576</v>
      </c>
      <c r="BA1285" t="s">
        <v>9577</v>
      </c>
      <c r="BB1285" t="s">
        <v>479</v>
      </c>
      <c r="BC1285" t="s">
        <v>87</v>
      </c>
      <c r="BD1285" t="s">
        <v>88</v>
      </c>
      <c r="BE1285">
        <v>8</v>
      </c>
      <c r="BF1285">
        <v>1</v>
      </c>
      <c r="BG1285" t="s">
        <v>480</v>
      </c>
      <c r="BH1285" t="s">
        <v>481</v>
      </c>
      <c r="BI1285" t="s">
        <v>136</v>
      </c>
      <c r="BJ1285" t="s">
        <v>147</v>
      </c>
      <c r="BK1285" s="1" t="s">
        <v>9340</v>
      </c>
    </row>
    <row r="1286" spans="1:63" x14ac:dyDescent="0.4">
      <c r="A1286" t="s">
        <v>9578</v>
      </c>
      <c r="B1286">
        <v>0</v>
      </c>
      <c r="C1286" t="s">
        <v>64</v>
      </c>
      <c r="D1286">
        <v>37</v>
      </c>
      <c r="E1286">
        <v>12</v>
      </c>
      <c r="F1286">
        <v>2019138</v>
      </c>
      <c r="G1286">
        <v>2019138</v>
      </c>
      <c r="H1286" t="s">
        <v>65</v>
      </c>
      <c r="I1286" t="s">
        <v>499</v>
      </c>
      <c r="J1286" t="s">
        <v>121</v>
      </c>
      <c r="K1286" t="s">
        <v>122</v>
      </c>
      <c r="L1286" t="s">
        <v>123</v>
      </c>
      <c r="M1286" t="s">
        <v>122</v>
      </c>
      <c r="N1286" t="s">
        <v>70</v>
      </c>
      <c r="O1286" t="s">
        <v>71</v>
      </c>
      <c r="P1286" t="s">
        <v>9332</v>
      </c>
      <c r="Q1286" t="s">
        <v>9333</v>
      </c>
      <c r="R1286" t="s">
        <v>122</v>
      </c>
      <c r="S1286" t="s">
        <v>122</v>
      </c>
      <c r="T1286" t="s">
        <v>74</v>
      </c>
      <c r="U1286" t="s">
        <v>74</v>
      </c>
      <c r="V1286" t="s">
        <v>74</v>
      </c>
      <c r="W1286" t="s">
        <v>74</v>
      </c>
      <c r="X1286" t="s">
        <v>74</v>
      </c>
      <c r="Y1286" t="s">
        <v>74</v>
      </c>
      <c r="Z1286" t="s">
        <v>75</v>
      </c>
      <c r="AA1286" t="s">
        <v>71</v>
      </c>
      <c r="AB1286" t="s">
        <v>76</v>
      </c>
      <c r="AC1286" t="s">
        <v>76</v>
      </c>
      <c r="AD1286" t="s">
        <v>71</v>
      </c>
      <c r="AE1286" t="s">
        <v>71</v>
      </c>
      <c r="AF1286" t="s">
        <v>76</v>
      </c>
      <c r="AG1286" t="s">
        <v>9332</v>
      </c>
      <c r="AH1286" t="s">
        <v>9333</v>
      </c>
      <c r="AI1286" t="s">
        <v>124</v>
      </c>
      <c r="AJ1286" t="s">
        <v>9579</v>
      </c>
      <c r="AK1286" t="s">
        <v>9580</v>
      </c>
      <c r="AL1286" t="s">
        <v>127</v>
      </c>
      <c r="AM1286" t="s">
        <v>502</v>
      </c>
      <c r="AN1286">
        <v>4</v>
      </c>
      <c r="AO1286" t="s">
        <v>152</v>
      </c>
      <c r="AP1286" t="s">
        <v>9581</v>
      </c>
      <c r="AQ1286" t="s">
        <v>76</v>
      </c>
      <c r="AR1286" t="s">
        <v>71</v>
      </c>
      <c r="AS1286">
        <v>72</v>
      </c>
      <c r="AT1286">
        <v>54</v>
      </c>
      <c r="AU1286">
        <v>18</v>
      </c>
      <c r="AV1286">
        <v>39</v>
      </c>
      <c r="AW1286">
        <v>39</v>
      </c>
      <c r="AX1286">
        <v>0</v>
      </c>
      <c r="AY1286" t="s">
        <v>9582</v>
      </c>
      <c r="AZ1286" t="s">
        <v>71</v>
      </c>
      <c r="BA1286" t="s">
        <v>71</v>
      </c>
      <c r="BB1286" t="s">
        <v>71</v>
      </c>
      <c r="BC1286" t="s">
        <v>87</v>
      </c>
      <c r="BD1286" t="s">
        <v>88</v>
      </c>
      <c r="BE1286">
        <v>3</v>
      </c>
      <c r="BF1286">
        <v>1</v>
      </c>
      <c r="BG1286" t="s">
        <v>506</v>
      </c>
      <c r="BH1286" t="s">
        <v>507</v>
      </c>
      <c r="BI1286" t="s">
        <v>136</v>
      </c>
      <c r="BJ1286" t="s">
        <v>137</v>
      </c>
      <c r="BK1286" s="1" t="s">
        <v>9340</v>
      </c>
    </row>
    <row r="1287" spans="1:63" x14ac:dyDescent="0.4">
      <c r="A1287" t="s">
        <v>9583</v>
      </c>
      <c r="B1287">
        <v>0</v>
      </c>
      <c r="C1287" t="s">
        <v>64</v>
      </c>
      <c r="D1287">
        <v>37</v>
      </c>
      <c r="E1287">
        <v>15</v>
      </c>
      <c r="F1287">
        <v>64072749</v>
      </c>
      <c r="G1287">
        <v>64072749</v>
      </c>
      <c r="H1287" t="s">
        <v>65</v>
      </c>
      <c r="I1287" t="s">
        <v>499</v>
      </c>
      <c r="J1287" t="s">
        <v>121</v>
      </c>
      <c r="K1287" t="s">
        <v>149</v>
      </c>
      <c r="L1287" t="s">
        <v>68</v>
      </c>
      <c r="M1287" t="s">
        <v>149</v>
      </c>
      <c r="N1287" t="s">
        <v>70</v>
      </c>
      <c r="O1287" t="s">
        <v>71</v>
      </c>
      <c r="P1287" t="s">
        <v>9332</v>
      </c>
      <c r="Q1287" t="s">
        <v>9333</v>
      </c>
      <c r="R1287" t="s">
        <v>149</v>
      </c>
      <c r="S1287" t="s">
        <v>149</v>
      </c>
      <c r="T1287" t="s">
        <v>74</v>
      </c>
      <c r="U1287" t="s">
        <v>74</v>
      </c>
      <c r="V1287" t="s">
        <v>74</v>
      </c>
      <c r="W1287" t="s">
        <v>74</v>
      </c>
      <c r="X1287" t="s">
        <v>74</v>
      </c>
      <c r="Y1287" t="s">
        <v>74</v>
      </c>
      <c r="Z1287" t="s">
        <v>75</v>
      </c>
      <c r="AA1287" t="s">
        <v>71</v>
      </c>
      <c r="AB1287" t="s">
        <v>76</v>
      </c>
      <c r="AC1287" t="s">
        <v>76</v>
      </c>
      <c r="AD1287" t="s">
        <v>71</v>
      </c>
      <c r="AE1287" t="s">
        <v>71</v>
      </c>
      <c r="AF1287" t="s">
        <v>76</v>
      </c>
      <c r="AG1287" t="s">
        <v>9332</v>
      </c>
      <c r="AH1287" t="s">
        <v>9333</v>
      </c>
      <c r="AI1287" t="s">
        <v>124</v>
      </c>
      <c r="AJ1287" t="s">
        <v>9584</v>
      </c>
      <c r="AK1287" t="s">
        <v>9585</v>
      </c>
      <c r="AL1287" t="s">
        <v>127</v>
      </c>
      <c r="AM1287" t="s">
        <v>502</v>
      </c>
      <c r="AN1287">
        <v>4</v>
      </c>
      <c r="AO1287" t="s">
        <v>207</v>
      </c>
      <c r="AP1287" t="s">
        <v>9586</v>
      </c>
      <c r="AQ1287" t="s">
        <v>76</v>
      </c>
      <c r="AR1287" t="s">
        <v>71</v>
      </c>
      <c r="AS1287">
        <v>97</v>
      </c>
      <c r="AT1287">
        <v>74</v>
      </c>
      <c r="AU1287">
        <v>23</v>
      </c>
      <c r="AV1287">
        <v>43</v>
      </c>
      <c r="AW1287">
        <v>43</v>
      </c>
      <c r="AX1287">
        <v>0</v>
      </c>
      <c r="AY1287" t="s">
        <v>9587</v>
      </c>
      <c r="AZ1287" t="s">
        <v>71</v>
      </c>
      <c r="BA1287" t="s">
        <v>71</v>
      </c>
      <c r="BB1287" t="s">
        <v>71</v>
      </c>
      <c r="BC1287" t="s">
        <v>87</v>
      </c>
      <c r="BD1287" t="s">
        <v>88</v>
      </c>
      <c r="BE1287">
        <v>2</v>
      </c>
      <c r="BF1287">
        <v>1</v>
      </c>
      <c r="BG1287" t="s">
        <v>506</v>
      </c>
      <c r="BH1287" t="s">
        <v>507</v>
      </c>
      <c r="BI1287" t="s">
        <v>136</v>
      </c>
      <c r="BJ1287" t="s">
        <v>137</v>
      </c>
      <c r="BK1287" s="1" t="s">
        <v>9340</v>
      </c>
    </row>
    <row r="1288" spans="1:63" x14ac:dyDescent="0.4">
      <c r="A1288" t="s">
        <v>9588</v>
      </c>
      <c r="B1288">
        <v>0</v>
      </c>
      <c r="C1288" t="s">
        <v>64</v>
      </c>
      <c r="D1288">
        <v>37</v>
      </c>
      <c r="E1288">
        <v>14</v>
      </c>
      <c r="F1288">
        <v>20201629</v>
      </c>
      <c r="G1288">
        <v>20201630</v>
      </c>
      <c r="H1288" t="s">
        <v>65</v>
      </c>
      <c r="I1288" t="s">
        <v>499</v>
      </c>
      <c r="J1288" t="s">
        <v>104</v>
      </c>
      <c r="K1288" t="s">
        <v>69</v>
      </c>
      <c r="L1288" t="s">
        <v>69</v>
      </c>
      <c r="M1288" t="s">
        <v>149</v>
      </c>
      <c r="N1288" t="s">
        <v>70</v>
      </c>
      <c r="O1288" t="s">
        <v>71</v>
      </c>
      <c r="P1288" t="s">
        <v>9332</v>
      </c>
      <c r="Q1288" t="s">
        <v>9333</v>
      </c>
      <c r="R1288" t="s">
        <v>69</v>
      </c>
      <c r="S1288" t="s">
        <v>69</v>
      </c>
      <c r="T1288" t="s">
        <v>74</v>
      </c>
      <c r="U1288" t="s">
        <v>74</v>
      </c>
      <c r="V1288" t="s">
        <v>74</v>
      </c>
      <c r="W1288" t="s">
        <v>74</v>
      </c>
      <c r="X1288" t="s">
        <v>74</v>
      </c>
      <c r="Y1288" t="s">
        <v>74</v>
      </c>
      <c r="Z1288" t="s">
        <v>75</v>
      </c>
      <c r="AA1288" t="s">
        <v>71</v>
      </c>
      <c r="AB1288" t="s">
        <v>76</v>
      </c>
      <c r="AC1288" t="s">
        <v>76</v>
      </c>
      <c r="AD1288" t="s">
        <v>71</v>
      </c>
      <c r="AE1288" t="s">
        <v>71</v>
      </c>
      <c r="AF1288" t="s">
        <v>76</v>
      </c>
      <c r="AG1288" t="s">
        <v>9332</v>
      </c>
      <c r="AH1288" t="s">
        <v>9333</v>
      </c>
      <c r="AI1288" t="s">
        <v>77</v>
      </c>
      <c r="AJ1288" t="s">
        <v>9589</v>
      </c>
      <c r="AK1288" t="s">
        <v>9590</v>
      </c>
      <c r="AL1288" t="s">
        <v>80</v>
      </c>
      <c r="AM1288" t="s">
        <v>502</v>
      </c>
      <c r="AN1288">
        <v>4</v>
      </c>
      <c r="AO1288" t="s">
        <v>493</v>
      </c>
      <c r="AP1288" t="s">
        <v>9591</v>
      </c>
      <c r="AQ1288" t="s">
        <v>76</v>
      </c>
      <c r="AR1288" t="s">
        <v>71</v>
      </c>
      <c r="AS1288">
        <v>61</v>
      </c>
      <c r="AT1288">
        <v>44</v>
      </c>
      <c r="AU1288">
        <v>17</v>
      </c>
      <c r="AV1288">
        <v>40</v>
      </c>
      <c r="AW1288">
        <v>40</v>
      </c>
      <c r="AX1288">
        <v>0</v>
      </c>
      <c r="AY1288" t="s">
        <v>9592</v>
      </c>
      <c r="AZ1288" t="s">
        <v>71</v>
      </c>
      <c r="BA1288" t="s">
        <v>71</v>
      </c>
      <c r="BB1288" t="s">
        <v>71</v>
      </c>
      <c r="BC1288" t="s">
        <v>87</v>
      </c>
      <c r="BD1288" t="s">
        <v>88</v>
      </c>
      <c r="BE1288">
        <v>2</v>
      </c>
      <c r="BF1288">
        <v>1</v>
      </c>
      <c r="BG1288" t="s">
        <v>506</v>
      </c>
      <c r="BH1288" t="s">
        <v>507</v>
      </c>
      <c r="BI1288">
        <v>1</v>
      </c>
      <c r="BJ1288" t="s">
        <v>1143</v>
      </c>
      <c r="BK1288" s="1" t="s">
        <v>9340</v>
      </c>
    </row>
    <row r="1289" spans="1:63" x14ac:dyDescent="0.4">
      <c r="A1289" t="s">
        <v>9593</v>
      </c>
      <c r="B1289">
        <v>0</v>
      </c>
      <c r="C1289" t="s">
        <v>64</v>
      </c>
      <c r="D1289">
        <v>37</v>
      </c>
      <c r="E1289">
        <v>7</v>
      </c>
      <c r="F1289">
        <v>87069644</v>
      </c>
      <c r="G1289">
        <v>87069644</v>
      </c>
      <c r="H1289" t="s">
        <v>65</v>
      </c>
      <c r="I1289" t="s">
        <v>509</v>
      </c>
      <c r="J1289" t="s">
        <v>121</v>
      </c>
      <c r="K1289" t="s">
        <v>68</v>
      </c>
      <c r="L1289" t="s">
        <v>68</v>
      </c>
      <c r="M1289" t="s">
        <v>149</v>
      </c>
      <c r="N1289" t="s">
        <v>70</v>
      </c>
      <c r="O1289" t="s">
        <v>71</v>
      </c>
      <c r="P1289" t="s">
        <v>9332</v>
      </c>
      <c r="Q1289" t="s">
        <v>9333</v>
      </c>
      <c r="R1289" t="s">
        <v>68</v>
      </c>
      <c r="S1289" t="s">
        <v>68</v>
      </c>
      <c r="T1289" t="s">
        <v>74</v>
      </c>
      <c r="U1289" t="s">
        <v>74</v>
      </c>
      <c r="V1289" t="s">
        <v>74</v>
      </c>
      <c r="W1289" t="s">
        <v>74</v>
      </c>
      <c r="X1289" t="s">
        <v>74</v>
      </c>
      <c r="Y1289" t="s">
        <v>74</v>
      </c>
      <c r="Z1289" t="s">
        <v>75</v>
      </c>
      <c r="AA1289" t="s">
        <v>71</v>
      </c>
      <c r="AB1289" t="s">
        <v>76</v>
      </c>
      <c r="AC1289" t="s">
        <v>76</v>
      </c>
      <c r="AD1289" t="s">
        <v>71</v>
      </c>
      <c r="AE1289" t="s">
        <v>71</v>
      </c>
      <c r="AF1289" t="s">
        <v>76</v>
      </c>
      <c r="AG1289" t="s">
        <v>9332</v>
      </c>
      <c r="AH1289" t="s">
        <v>9333</v>
      </c>
      <c r="AI1289" t="s">
        <v>124</v>
      </c>
      <c r="AJ1289" t="s">
        <v>9594</v>
      </c>
      <c r="AK1289" t="s">
        <v>9595</v>
      </c>
      <c r="AL1289" t="s">
        <v>127</v>
      </c>
      <c r="AM1289" t="s">
        <v>502</v>
      </c>
      <c r="AN1289">
        <v>5</v>
      </c>
      <c r="AO1289" t="s">
        <v>2922</v>
      </c>
      <c r="AP1289" t="s">
        <v>9596</v>
      </c>
      <c r="AQ1289" t="s">
        <v>76</v>
      </c>
      <c r="AR1289" t="s">
        <v>71</v>
      </c>
      <c r="AS1289">
        <v>59</v>
      </c>
      <c r="AT1289">
        <v>46</v>
      </c>
      <c r="AU1289">
        <v>13</v>
      </c>
      <c r="AV1289">
        <v>30</v>
      </c>
      <c r="AW1289">
        <v>30</v>
      </c>
      <c r="AX1289">
        <v>0</v>
      </c>
      <c r="AY1289" t="s">
        <v>9597</v>
      </c>
      <c r="AZ1289" t="s">
        <v>9598</v>
      </c>
      <c r="BA1289" t="s">
        <v>9599</v>
      </c>
      <c r="BB1289" t="s">
        <v>1543</v>
      </c>
      <c r="BC1289" t="s">
        <v>87</v>
      </c>
      <c r="BD1289" t="s">
        <v>88</v>
      </c>
      <c r="BE1289">
        <v>13</v>
      </c>
      <c r="BF1289">
        <v>1</v>
      </c>
      <c r="BG1289" t="s">
        <v>518</v>
      </c>
      <c r="BH1289" t="s">
        <v>519</v>
      </c>
      <c r="BI1289" t="s">
        <v>136</v>
      </c>
      <c r="BJ1289" t="s">
        <v>147</v>
      </c>
      <c r="BK1289" s="1" t="s">
        <v>9340</v>
      </c>
    </row>
    <row r="1290" spans="1:63" x14ac:dyDescent="0.4">
      <c r="A1290" t="s">
        <v>508</v>
      </c>
      <c r="B1290">
        <v>0</v>
      </c>
      <c r="C1290" t="s">
        <v>64</v>
      </c>
      <c r="D1290">
        <v>37</v>
      </c>
      <c r="E1290">
        <v>14</v>
      </c>
      <c r="F1290">
        <v>105409365</v>
      </c>
      <c r="G1290">
        <v>105409365</v>
      </c>
      <c r="H1290" t="s">
        <v>65</v>
      </c>
      <c r="I1290" t="s">
        <v>509</v>
      </c>
      <c r="J1290" t="s">
        <v>121</v>
      </c>
      <c r="K1290" t="s">
        <v>149</v>
      </c>
      <c r="L1290" t="s">
        <v>68</v>
      </c>
      <c r="M1290" t="s">
        <v>149</v>
      </c>
      <c r="N1290" t="s">
        <v>9600</v>
      </c>
      <c r="O1290" t="s">
        <v>71</v>
      </c>
      <c r="P1290" t="s">
        <v>9332</v>
      </c>
      <c r="Q1290" t="s">
        <v>9333</v>
      </c>
      <c r="R1290" t="s">
        <v>149</v>
      </c>
      <c r="S1290" t="s">
        <v>149</v>
      </c>
      <c r="T1290" t="s">
        <v>74</v>
      </c>
      <c r="U1290" t="s">
        <v>74</v>
      </c>
      <c r="V1290" t="s">
        <v>74</v>
      </c>
      <c r="W1290" t="s">
        <v>74</v>
      </c>
      <c r="X1290" t="s">
        <v>74</v>
      </c>
      <c r="Y1290" t="s">
        <v>74</v>
      </c>
      <c r="Z1290" t="s">
        <v>75</v>
      </c>
      <c r="AA1290" t="s">
        <v>71</v>
      </c>
      <c r="AB1290" t="s">
        <v>76</v>
      </c>
      <c r="AC1290" t="s">
        <v>76</v>
      </c>
      <c r="AD1290" t="s">
        <v>71</v>
      </c>
      <c r="AE1290" t="s">
        <v>71</v>
      </c>
      <c r="AF1290" t="s">
        <v>76</v>
      </c>
      <c r="AG1290" t="s">
        <v>9332</v>
      </c>
      <c r="AH1290" t="s">
        <v>9333</v>
      </c>
      <c r="AI1290" t="s">
        <v>124</v>
      </c>
      <c r="AJ1290" t="s">
        <v>9601</v>
      </c>
      <c r="AK1290" t="s">
        <v>9602</v>
      </c>
      <c r="AL1290" t="s">
        <v>127</v>
      </c>
      <c r="AM1290" t="s">
        <v>502</v>
      </c>
      <c r="AN1290">
        <v>5</v>
      </c>
      <c r="AO1290" t="s">
        <v>9603</v>
      </c>
      <c r="AP1290" t="s">
        <v>9604</v>
      </c>
      <c r="AQ1290" t="s">
        <v>76</v>
      </c>
      <c r="AR1290" t="s">
        <v>71</v>
      </c>
      <c r="AS1290">
        <v>60</v>
      </c>
      <c r="AT1290">
        <v>54</v>
      </c>
      <c r="AU1290">
        <v>6</v>
      </c>
      <c r="AV1290">
        <v>35</v>
      </c>
      <c r="AW1290">
        <v>34</v>
      </c>
      <c r="AX1290">
        <v>1</v>
      </c>
      <c r="AY1290" t="s">
        <v>514</v>
      </c>
      <c r="AZ1290" t="s">
        <v>9605</v>
      </c>
      <c r="BA1290" t="s">
        <v>9606</v>
      </c>
      <c r="BB1290" t="s">
        <v>5258</v>
      </c>
      <c r="BC1290" t="s">
        <v>87</v>
      </c>
      <c r="BD1290" t="s">
        <v>88</v>
      </c>
      <c r="BE1290">
        <v>7</v>
      </c>
      <c r="BF1290">
        <v>1</v>
      </c>
      <c r="BG1290" t="s">
        <v>518</v>
      </c>
      <c r="BH1290" t="s">
        <v>519</v>
      </c>
      <c r="BI1290" t="s">
        <v>136</v>
      </c>
      <c r="BJ1290" t="s">
        <v>147</v>
      </c>
      <c r="BK1290" s="1" t="s">
        <v>9340</v>
      </c>
    </row>
    <row r="1291" spans="1:63" x14ac:dyDescent="0.4">
      <c r="A1291" t="s">
        <v>508</v>
      </c>
      <c r="B1291">
        <v>0</v>
      </c>
      <c r="C1291" t="s">
        <v>64</v>
      </c>
      <c r="D1291">
        <v>37</v>
      </c>
      <c r="E1291">
        <v>14</v>
      </c>
      <c r="F1291">
        <v>105416343</v>
      </c>
      <c r="G1291">
        <v>105416343</v>
      </c>
      <c r="H1291" t="s">
        <v>65</v>
      </c>
      <c r="I1291" t="s">
        <v>509</v>
      </c>
      <c r="J1291" t="s">
        <v>121</v>
      </c>
      <c r="K1291" t="s">
        <v>123</v>
      </c>
      <c r="L1291" t="s">
        <v>123</v>
      </c>
      <c r="M1291" t="s">
        <v>122</v>
      </c>
      <c r="N1291" t="s">
        <v>9607</v>
      </c>
      <c r="O1291" t="s">
        <v>71</v>
      </c>
      <c r="P1291" t="s">
        <v>9332</v>
      </c>
      <c r="Q1291" t="s">
        <v>9333</v>
      </c>
      <c r="R1291" t="s">
        <v>123</v>
      </c>
      <c r="S1291" t="s">
        <v>123</v>
      </c>
      <c r="T1291" t="s">
        <v>74</v>
      </c>
      <c r="U1291" t="s">
        <v>74</v>
      </c>
      <c r="V1291" t="s">
        <v>74</v>
      </c>
      <c r="W1291" t="s">
        <v>74</v>
      </c>
      <c r="X1291" t="s">
        <v>74</v>
      </c>
      <c r="Y1291" t="s">
        <v>74</v>
      </c>
      <c r="Z1291" t="s">
        <v>75</v>
      </c>
      <c r="AA1291" t="s">
        <v>71</v>
      </c>
      <c r="AB1291" t="s">
        <v>76</v>
      </c>
      <c r="AC1291" t="s">
        <v>76</v>
      </c>
      <c r="AD1291" t="s">
        <v>71</v>
      </c>
      <c r="AE1291" t="s">
        <v>71</v>
      </c>
      <c r="AF1291" t="s">
        <v>76</v>
      </c>
      <c r="AG1291" t="s">
        <v>9332</v>
      </c>
      <c r="AH1291" t="s">
        <v>9333</v>
      </c>
      <c r="AI1291" t="s">
        <v>124</v>
      </c>
      <c r="AJ1291" t="s">
        <v>9608</v>
      </c>
      <c r="AK1291" t="s">
        <v>9609</v>
      </c>
      <c r="AL1291" t="s">
        <v>127</v>
      </c>
      <c r="AM1291" t="s">
        <v>502</v>
      </c>
      <c r="AN1291">
        <v>5</v>
      </c>
      <c r="AO1291" t="s">
        <v>3398</v>
      </c>
      <c r="AP1291" t="s">
        <v>9610</v>
      </c>
      <c r="AQ1291">
        <v>2.2040000000000001E-2</v>
      </c>
      <c r="AR1291" t="s">
        <v>71</v>
      </c>
      <c r="AS1291">
        <v>51</v>
      </c>
      <c r="AT1291">
        <v>44</v>
      </c>
      <c r="AU1291">
        <v>6</v>
      </c>
      <c r="AV1291">
        <v>28</v>
      </c>
      <c r="AW1291">
        <v>28</v>
      </c>
      <c r="AX1291">
        <v>0</v>
      </c>
      <c r="AY1291" t="s">
        <v>514</v>
      </c>
      <c r="AZ1291" t="s">
        <v>9611</v>
      </c>
      <c r="BA1291" t="s">
        <v>9612</v>
      </c>
      <c r="BB1291" t="s">
        <v>8247</v>
      </c>
      <c r="BC1291" t="s">
        <v>87</v>
      </c>
      <c r="BD1291" t="s">
        <v>88</v>
      </c>
      <c r="BE1291">
        <v>7</v>
      </c>
      <c r="BF1291">
        <v>1</v>
      </c>
      <c r="BG1291" t="s">
        <v>518</v>
      </c>
      <c r="BH1291" t="s">
        <v>519</v>
      </c>
      <c r="BI1291" t="s">
        <v>136</v>
      </c>
      <c r="BJ1291" t="s">
        <v>71</v>
      </c>
      <c r="BK1291" s="1" t="s">
        <v>9340</v>
      </c>
    </row>
    <row r="1292" spans="1:63" x14ac:dyDescent="0.4">
      <c r="A1292" t="s">
        <v>9346</v>
      </c>
      <c r="B1292">
        <v>0</v>
      </c>
      <c r="C1292" t="s">
        <v>64</v>
      </c>
      <c r="D1292">
        <v>37</v>
      </c>
      <c r="E1292">
        <v>9</v>
      </c>
      <c r="F1292">
        <v>139981089</v>
      </c>
      <c r="G1292">
        <v>139981089</v>
      </c>
      <c r="H1292" t="s">
        <v>65</v>
      </c>
      <c r="I1292" t="s">
        <v>509</v>
      </c>
      <c r="J1292" t="s">
        <v>121</v>
      </c>
      <c r="K1292" t="s">
        <v>149</v>
      </c>
      <c r="L1292" t="s">
        <v>123</v>
      </c>
      <c r="M1292" t="s">
        <v>149</v>
      </c>
      <c r="N1292" t="s">
        <v>70</v>
      </c>
      <c r="O1292" t="s">
        <v>71</v>
      </c>
      <c r="P1292" t="s">
        <v>9332</v>
      </c>
      <c r="Q1292" t="s">
        <v>9333</v>
      </c>
      <c r="R1292" t="s">
        <v>149</v>
      </c>
      <c r="S1292" t="s">
        <v>149</v>
      </c>
      <c r="T1292" t="s">
        <v>74</v>
      </c>
      <c r="U1292" t="s">
        <v>74</v>
      </c>
      <c r="V1292" t="s">
        <v>74</v>
      </c>
      <c r="W1292" t="s">
        <v>74</v>
      </c>
      <c r="X1292" t="s">
        <v>74</v>
      </c>
      <c r="Y1292" t="s">
        <v>74</v>
      </c>
      <c r="Z1292" t="s">
        <v>75</v>
      </c>
      <c r="AA1292" t="s">
        <v>71</v>
      </c>
      <c r="AB1292" t="s">
        <v>76</v>
      </c>
      <c r="AC1292" t="s">
        <v>76</v>
      </c>
      <c r="AD1292" t="s">
        <v>71</v>
      </c>
      <c r="AE1292" t="s">
        <v>71</v>
      </c>
      <c r="AF1292" t="s">
        <v>76</v>
      </c>
      <c r="AG1292" t="s">
        <v>9332</v>
      </c>
      <c r="AH1292" t="s">
        <v>9333</v>
      </c>
      <c r="AI1292" t="s">
        <v>124</v>
      </c>
      <c r="AJ1292" t="s">
        <v>9613</v>
      </c>
      <c r="AK1292" t="s">
        <v>9614</v>
      </c>
      <c r="AL1292" t="s">
        <v>127</v>
      </c>
      <c r="AM1292" t="s">
        <v>502</v>
      </c>
      <c r="AN1292">
        <v>5</v>
      </c>
      <c r="AO1292" t="s">
        <v>9615</v>
      </c>
      <c r="AP1292" t="s">
        <v>9616</v>
      </c>
      <c r="AQ1292" t="s">
        <v>76</v>
      </c>
      <c r="AR1292" t="s">
        <v>71</v>
      </c>
      <c r="AS1292">
        <v>61</v>
      </c>
      <c r="AT1292">
        <v>49</v>
      </c>
      <c r="AU1292">
        <v>12</v>
      </c>
      <c r="AV1292">
        <v>36</v>
      </c>
      <c r="AW1292">
        <v>35</v>
      </c>
      <c r="AX1292">
        <v>0</v>
      </c>
      <c r="AY1292" t="s">
        <v>9351</v>
      </c>
      <c r="AZ1292" t="s">
        <v>9617</v>
      </c>
      <c r="BA1292" t="s">
        <v>9618</v>
      </c>
      <c r="BB1292" t="s">
        <v>9619</v>
      </c>
      <c r="BC1292" t="s">
        <v>87</v>
      </c>
      <c r="BD1292" t="s">
        <v>88</v>
      </c>
      <c r="BE1292">
        <v>1</v>
      </c>
      <c r="BF1292">
        <v>1</v>
      </c>
      <c r="BG1292" t="s">
        <v>518</v>
      </c>
      <c r="BH1292" t="s">
        <v>519</v>
      </c>
      <c r="BI1292" t="s">
        <v>136</v>
      </c>
      <c r="BJ1292" t="s">
        <v>137</v>
      </c>
      <c r="BK1292" s="1" t="s">
        <v>9340</v>
      </c>
    </row>
    <row r="1293" spans="1:63" x14ac:dyDescent="0.4">
      <c r="A1293" t="s">
        <v>9620</v>
      </c>
      <c r="B1293">
        <v>0</v>
      </c>
      <c r="C1293" t="s">
        <v>64</v>
      </c>
      <c r="D1293">
        <v>37</v>
      </c>
      <c r="E1293">
        <v>16</v>
      </c>
      <c r="F1293">
        <v>4776704</v>
      </c>
      <c r="G1293">
        <v>4776704</v>
      </c>
      <c r="H1293" t="s">
        <v>65</v>
      </c>
      <c r="I1293" t="s">
        <v>509</v>
      </c>
      <c r="J1293" t="s">
        <v>121</v>
      </c>
      <c r="K1293" t="s">
        <v>122</v>
      </c>
      <c r="L1293" t="s">
        <v>123</v>
      </c>
      <c r="M1293" t="s">
        <v>122</v>
      </c>
      <c r="N1293" t="s">
        <v>70</v>
      </c>
      <c r="O1293" t="s">
        <v>71</v>
      </c>
      <c r="P1293" t="s">
        <v>9332</v>
      </c>
      <c r="Q1293" t="s">
        <v>9333</v>
      </c>
      <c r="R1293" t="s">
        <v>122</v>
      </c>
      <c r="S1293" t="s">
        <v>122</v>
      </c>
      <c r="T1293" t="s">
        <v>74</v>
      </c>
      <c r="U1293" t="s">
        <v>74</v>
      </c>
      <c r="V1293" t="s">
        <v>74</v>
      </c>
      <c r="W1293" t="s">
        <v>74</v>
      </c>
      <c r="X1293" t="s">
        <v>74</v>
      </c>
      <c r="Y1293" t="s">
        <v>74</v>
      </c>
      <c r="Z1293" t="s">
        <v>75</v>
      </c>
      <c r="AA1293" t="s">
        <v>71</v>
      </c>
      <c r="AB1293" t="s">
        <v>76</v>
      </c>
      <c r="AC1293" t="s">
        <v>76</v>
      </c>
      <c r="AD1293" t="s">
        <v>71</v>
      </c>
      <c r="AE1293" t="s">
        <v>71</v>
      </c>
      <c r="AF1293" t="s">
        <v>76</v>
      </c>
      <c r="AG1293" t="s">
        <v>9332</v>
      </c>
      <c r="AH1293" t="s">
        <v>9333</v>
      </c>
      <c r="AI1293" t="s">
        <v>124</v>
      </c>
      <c r="AJ1293" t="s">
        <v>9621</v>
      </c>
      <c r="AK1293" t="s">
        <v>9622</v>
      </c>
      <c r="AL1293" t="s">
        <v>127</v>
      </c>
      <c r="AM1293" t="s">
        <v>502</v>
      </c>
      <c r="AN1293">
        <v>5</v>
      </c>
      <c r="AO1293" t="s">
        <v>550</v>
      </c>
      <c r="AP1293" t="s">
        <v>9623</v>
      </c>
      <c r="AQ1293" t="s">
        <v>76</v>
      </c>
      <c r="AR1293" t="s">
        <v>71</v>
      </c>
      <c r="AS1293">
        <v>78</v>
      </c>
      <c r="AT1293">
        <v>59</v>
      </c>
      <c r="AU1293">
        <v>19</v>
      </c>
      <c r="AV1293">
        <v>34</v>
      </c>
      <c r="AW1293">
        <v>34</v>
      </c>
      <c r="AX1293">
        <v>0</v>
      </c>
      <c r="AY1293" t="s">
        <v>9624</v>
      </c>
      <c r="AZ1293" t="s">
        <v>9625</v>
      </c>
      <c r="BA1293" t="s">
        <v>9626</v>
      </c>
      <c r="BB1293" t="s">
        <v>1874</v>
      </c>
      <c r="BC1293" t="s">
        <v>87</v>
      </c>
      <c r="BD1293" t="s">
        <v>88</v>
      </c>
      <c r="BE1293">
        <v>5</v>
      </c>
      <c r="BF1293">
        <v>1</v>
      </c>
      <c r="BG1293" t="s">
        <v>518</v>
      </c>
      <c r="BH1293" t="s">
        <v>519</v>
      </c>
      <c r="BI1293" t="s">
        <v>136</v>
      </c>
      <c r="BJ1293" t="s">
        <v>71</v>
      </c>
      <c r="BK1293" s="1" t="s">
        <v>9340</v>
      </c>
    </row>
    <row r="1294" spans="1:63" x14ac:dyDescent="0.4">
      <c r="A1294" t="s">
        <v>6032</v>
      </c>
      <c r="B1294">
        <v>0</v>
      </c>
      <c r="C1294" t="s">
        <v>64</v>
      </c>
      <c r="D1294">
        <v>37</v>
      </c>
      <c r="E1294">
        <v>10</v>
      </c>
      <c r="F1294">
        <v>73550956</v>
      </c>
      <c r="G1294">
        <v>73550956</v>
      </c>
      <c r="H1294" t="s">
        <v>65</v>
      </c>
      <c r="I1294" t="s">
        <v>509</v>
      </c>
      <c r="J1294" t="s">
        <v>121</v>
      </c>
      <c r="K1294" t="s">
        <v>122</v>
      </c>
      <c r="L1294" t="s">
        <v>122</v>
      </c>
      <c r="M1294" t="s">
        <v>149</v>
      </c>
      <c r="N1294" t="s">
        <v>70</v>
      </c>
      <c r="O1294" t="s">
        <v>71</v>
      </c>
      <c r="P1294" t="s">
        <v>9332</v>
      </c>
      <c r="Q1294" t="s">
        <v>9333</v>
      </c>
      <c r="R1294" t="s">
        <v>122</v>
      </c>
      <c r="S1294" t="s">
        <v>122</v>
      </c>
      <c r="T1294" t="s">
        <v>74</v>
      </c>
      <c r="U1294" t="s">
        <v>74</v>
      </c>
      <c r="V1294" t="s">
        <v>74</v>
      </c>
      <c r="W1294" t="s">
        <v>74</v>
      </c>
      <c r="X1294" t="s">
        <v>74</v>
      </c>
      <c r="Y1294" t="s">
        <v>74</v>
      </c>
      <c r="Z1294" t="s">
        <v>75</v>
      </c>
      <c r="AA1294" t="s">
        <v>71</v>
      </c>
      <c r="AB1294" t="s">
        <v>76</v>
      </c>
      <c r="AC1294" t="s">
        <v>76</v>
      </c>
      <c r="AD1294" t="s">
        <v>71</v>
      </c>
      <c r="AE1294" t="s">
        <v>71</v>
      </c>
      <c r="AF1294" t="s">
        <v>76</v>
      </c>
      <c r="AG1294" t="s">
        <v>9332</v>
      </c>
      <c r="AH1294" t="s">
        <v>9333</v>
      </c>
      <c r="AI1294" t="s">
        <v>124</v>
      </c>
      <c r="AJ1294" t="s">
        <v>9627</v>
      </c>
      <c r="AK1294" t="s">
        <v>9628</v>
      </c>
      <c r="AL1294" t="s">
        <v>127</v>
      </c>
      <c r="AM1294" t="s">
        <v>502</v>
      </c>
      <c r="AN1294">
        <v>5</v>
      </c>
      <c r="AO1294" t="s">
        <v>1908</v>
      </c>
      <c r="AP1294" t="s">
        <v>9629</v>
      </c>
      <c r="AQ1294" t="s">
        <v>76</v>
      </c>
      <c r="AR1294" t="s">
        <v>71</v>
      </c>
      <c r="AS1294">
        <v>84</v>
      </c>
      <c r="AT1294">
        <v>58</v>
      </c>
      <c r="AU1294">
        <v>26</v>
      </c>
      <c r="AV1294">
        <v>47</v>
      </c>
      <c r="AW1294">
        <v>47</v>
      </c>
      <c r="AX1294">
        <v>0</v>
      </c>
      <c r="AY1294" t="s">
        <v>6036</v>
      </c>
      <c r="AZ1294" t="s">
        <v>9630</v>
      </c>
      <c r="BA1294" t="s">
        <v>9631</v>
      </c>
      <c r="BB1294" t="s">
        <v>9632</v>
      </c>
      <c r="BC1294" t="s">
        <v>87</v>
      </c>
      <c r="BD1294" t="s">
        <v>88</v>
      </c>
      <c r="BE1294">
        <v>46</v>
      </c>
      <c r="BF1294">
        <v>1</v>
      </c>
      <c r="BG1294" t="s">
        <v>518</v>
      </c>
      <c r="BH1294" t="s">
        <v>519</v>
      </c>
      <c r="BI1294" t="s">
        <v>136</v>
      </c>
      <c r="BJ1294" t="s">
        <v>71</v>
      </c>
      <c r="BK1294" s="1" t="s">
        <v>9340</v>
      </c>
    </row>
    <row r="1295" spans="1:63" x14ac:dyDescent="0.4">
      <c r="A1295" t="s">
        <v>9633</v>
      </c>
      <c r="B1295">
        <v>0</v>
      </c>
      <c r="C1295" t="s">
        <v>64</v>
      </c>
      <c r="D1295">
        <v>37</v>
      </c>
      <c r="E1295">
        <v>17</v>
      </c>
      <c r="F1295">
        <v>14110308</v>
      </c>
      <c r="G1295">
        <v>14110308</v>
      </c>
      <c r="H1295" t="s">
        <v>65</v>
      </c>
      <c r="I1295" t="s">
        <v>509</v>
      </c>
      <c r="J1295" t="s">
        <v>121</v>
      </c>
      <c r="K1295" t="s">
        <v>123</v>
      </c>
      <c r="L1295" t="s">
        <v>123</v>
      </c>
      <c r="M1295" t="s">
        <v>149</v>
      </c>
      <c r="N1295" t="s">
        <v>70</v>
      </c>
      <c r="O1295" t="s">
        <v>71</v>
      </c>
      <c r="P1295" t="s">
        <v>9332</v>
      </c>
      <c r="Q1295" t="s">
        <v>9333</v>
      </c>
      <c r="R1295" t="s">
        <v>123</v>
      </c>
      <c r="S1295" t="s">
        <v>123</v>
      </c>
      <c r="T1295" t="s">
        <v>74</v>
      </c>
      <c r="U1295" t="s">
        <v>74</v>
      </c>
      <c r="V1295" t="s">
        <v>74</v>
      </c>
      <c r="W1295" t="s">
        <v>74</v>
      </c>
      <c r="X1295" t="s">
        <v>74</v>
      </c>
      <c r="Y1295" t="s">
        <v>74</v>
      </c>
      <c r="Z1295" t="s">
        <v>75</v>
      </c>
      <c r="AA1295" t="s">
        <v>71</v>
      </c>
      <c r="AB1295" t="s">
        <v>76</v>
      </c>
      <c r="AC1295" t="s">
        <v>76</v>
      </c>
      <c r="AD1295" t="s">
        <v>71</v>
      </c>
      <c r="AE1295" t="s">
        <v>71</v>
      </c>
      <c r="AF1295" t="s">
        <v>76</v>
      </c>
      <c r="AG1295" t="s">
        <v>9332</v>
      </c>
      <c r="AH1295" t="s">
        <v>9333</v>
      </c>
      <c r="AI1295" t="s">
        <v>124</v>
      </c>
      <c r="AJ1295" t="s">
        <v>9634</v>
      </c>
      <c r="AK1295" t="s">
        <v>9635</v>
      </c>
      <c r="AL1295" t="s">
        <v>127</v>
      </c>
      <c r="AM1295" t="s">
        <v>502</v>
      </c>
      <c r="AN1295">
        <v>5</v>
      </c>
      <c r="AO1295" t="s">
        <v>9636</v>
      </c>
      <c r="AP1295" t="s">
        <v>9637</v>
      </c>
      <c r="AQ1295" t="s">
        <v>76</v>
      </c>
      <c r="AR1295" t="s">
        <v>71</v>
      </c>
      <c r="AS1295">
        <v>87</v>
      </c>
      <c r="AT1295">
        <v>71</v>
      </c>
      <c r="AU1295">
        <v>16</v>
      </c>
      <c r="AV1295">
        <v>33</v>
      </c>
      <c r="AW1295">
        <v>32</v>
      </c>
      <c r="AX1295">
        <v>0</v>
      </c>
      <c r="AY1295" t="s">
        <v>9638</v>
      </c>
      <c r="AZ1295" t="s">
        <v>9639</v>
      </c>
      <c r="BA1295" t="s">
        <v>9640</v>
      </c>
      <c r="BB1295" t="s">
        <v>3137</v>
      </c>
      <c r="BC1295" t="s">
        <v>87</v>
      </c>
      <c r="BD1295" t="s">
        <v>88</v>
      </c>
      <c r="BE1295">
        <v>7</v>
      </c>
      <c r="BF1295">
        <v>1</v>
      </c>
      <c r="BG1295" t="s">
        <v>518</v>
      </c>
      <c r="BH1295" t="s">
        <v>519</v>
      </c>
      <c r="BI1295" t="s">
        <v>136</v>
      </c>
      <c r="BJ1295" t="s">
        <v>71</v>
      </c>
      <c r="BK1295" s="1" t="s">
        <v>9340</v>
      </c>
    </row>
    <row r="1296" spans="1:63" x14ac:dyDescent="0.4">
      <c r="A1296" t="s">
        <v>9641</v>
      </c>
      <c r="B1296">
        <v>0</v>
      </c>
      <c r="C1296" t="s">
        <v>64</v>
      </c>
      <c r="D1296">
        <v>37</v>
      </c>
      <c r="E1296">
        <v>10</v>
      </c>
      <c r="F1296">
        <v>1041880</v>
      </c>
      <c r="G1296">
        <v>1041880</v>
      </c>
      <c r="H1296" t="s">
        <v>65</v>
      </c>
      <c r="I1296" t="s">
        <v>509</v>
      </c>
      <c r="J1296" t="s">
        <v>121</v>
      </c>
      <c r="K1296" t="s">
        <v>122</v>
      </c>
      <c r="L1296" t="s">
        <v>123</v>
      </c>
      <c r="M1296" t="s">
        <v>122</v>
      </c>
      <c r="N1296" t="s">
        <v>70</v>
      </c>
      <c r="O1296" t="s">
        <v>71</v>
      </c>
      <c r="P1296" t="s">
        <v>9332</v>
      </c>
      <c r="Q1296" t="s">
        <v>9333</v>
      </c>
      <c r="R1296" t="s">
        <v>122</v>
      </c>
      <c r="S1296" t="s">
        <v>122</v>
      </c>
      <c r="T1296" t="s">
        <v>74</v>
      </c>
      <c r="U1296" t="s">
        <v>74</v>
      </c>
      <c r="V1296" t="s">
        <v>74</v>
      </c>
      <c r="W1296" t="s">
        <v>74</v>
      </c>
      <c r="X1296" t="s">
        <v>74</v>
      </c>
      <c r="Y1296" t="s">
        <v>74</v>
      </c>
      <c r="Z1296" t="s">
        <v>75</v>
      </c>
      <c r="AA1296" t="s">
        <v>71</v>
      </c>
      <c r="AB1296" t="s">
        <v>76</v>
      </c>
      <c r="AC1296" t="s">
        <v>76</v>
      </c>
      <c r="AD1296" t="s">
        <v>71</v>
      </c>
      <c r="AE1296" t="s">
        <v>71</v>
      </c>
      <c r="AF1296" t="s">
        <v>76</v>
      </c>
      <c r="AG1296" t="s">
        <v>9332</v>
      </c>
      <c r="AH1296" t="s">
        <v>9333</v>
      </c>
      <c r="AI1296" t="s">
        <v>124</v>
      </c>
      <c r="AJ1296" t="s">
        <v>9642</v>
      </c>
      <c r="AK1296" t="s">
        <v>9643</v>
      </c>
      <c r="AL1296" t="s">
        <v>127</v>
      </c>
      <c r="AM1296" t="s">
        <v>502</v>
      </c>
      <c r="AN1296">
        <v>5</v>
      </c>
      <c r="AO1296" t="s">
        <v>152</v>
      </c>
      <c r="AP1296" t="s">
        <v>9644</v>
      </c>
      <c r="AQ1296" t="s">
        <v>76</v>
      </c>
      <c r="AR1296">
        <v>2185</v>
      </c>
      <c r="AS1296">
        <v>69</v>
      </c>
      <c r="AT1296">
        <v>50</v>
      </c>
      <c r="AU1296">
        <v>19</v>
      </c>
      <c r="AV1296">
        <v>41</v>
      </c>
      <c r="AW1296">
        <v>41</v>
      </c>
      <c r="AX1296">
        <v>0</v>
      </c>
      <c r="AY1296" t="s">
        <v>9645</v>
      </c>
      <c r="AZ1296" t="s">
        <v>9646</v>
      </c>
      <c r="BA1296" t="s">
        <v>9647</v>
      </c>
      <c r="BB1296" t="s">
        <v>1064</v>
      </c>
      <c r="BC1296" t="s">
        <v>87</v>
      </c>
      <c r="BD1296" t="s">
        <v>88</v>
      </c>
      <c r="BE1296">
        <v>3</v>
      </c>
      <c r="BF1296">
        <v>1</v>
      </c>
      <c r="BG1296" t="s">
        <v>518</v>
      </c>
      <c r="BH1296" t="s">
        <v>519</v>
      </c>
      <c r="BI1296" t="s">
        <v>136</v>
      </c>
      <c r="BJ1296" t="s">
        <v>147</v>
      </c>
      <c r="BK1296" s="1" t="s">
        <v>9340</v>
      </c>
    </row>
    <row r="1297" spans="1:63" x14ac:dyDescent="0.4">
      <c r="A1297" t="s">
        <v>9648</v>
      </c>
      <c r="B1297">
        <v>0</v>
      </c>
      <c r="C1297" t="s">
        <v>64</v>
      </c>
      <c r="D1297">
        <v>37</v>
      </c>
      <c r="E1297">
        <v>16</v>
      </c>
      <c r="F1297">
        <v>72094069</v>
      </c>
      <c r="G1297">
        <v>72094069</v>
      </c>
      <c r="H1297" t="s">
        <v>65</v>
      </c>
      <c r="I1297" t="s">
        <v>509</v>
      </c>
      <c r="J1297" t="s">
        <v>121</v>
      </c>
      <c r="K1297" t="s">
        <v>122</v>
      </c>
      <c r="L1297" t="s">
        <v>122</v>
      </c>
      <c r="M1297" t="s">
        <v>149</v>
      </c>
      <c r="N1297" t="s">
        <v>70</v>
      </c>
      <c r="O1297" t="s">
        <v>71</v>
      </c>
      <c r="P1297" t="s">
        <v>9332</v>
      </c>
      <c r="Q1297" t="s">
        <v>9333</v>
      </c>
      <c r="R1297" t="s">
        <v>122</v>
      </c>
      <c r="S1297" t="s">
        <v>122</v>
      </c>
      <c r="T1297" t="s">
        <v>74</v>
      </c>
      <c r="U1297" t="s">
        <v>74</v>
      </c>
      <c r="V1297" t="s">
        <v>74</v>
      </c>
      <c r="W1297" t="s">
        <v>74</v>
      </c>
      <c r="X1297" t="s">
        <v>74</v>
      </c>
      <c r="Y1297" t="s">
        <v>74</v>
      </c>
      <c r="Z1297" t="s">
        <v>75</v>
      </c>
      <c r="AA1297" t="s">
        <v>71</v>
      </c>
      <c r="AB1297" t="s">
        <v>76</v>
      </c>
      <c r="AC1297" t="s">
        <v>76</v>
      </c>
      <c r="AD1297" t="s">
        <v>71</v>
      </c>
      <c r="AE1297" t="s">
        <v>71</v>
      </c>
      <c r="AF1297" t="s">
        <v>76</v>
      </c>
      <c r="AG1297" t="s">
        <v>9332</v>
      </c>
      <c r="AH1297" t="s">
        <v>9333</v>
      </c>
      <c r="AI1297" t="s">
        <v>124</v>
      </c>
      <c r="AJ1297" t="s">
        <v>9649</v>
      </c>
      <c r="AK1297" t="s">
        <v>9650</v>
      </c>
      <c r="AL1297" t="s">
        <v>127</v>
      </c>
      <c r="AM1297" t="s">
        <v>502</v>
      </c>
      <c r="AN1297">
        <v>5</v>
      </c>
      <c r="AO1297" t="s">
        <v>279</v>
      </c>
      <c r="AP1297" t="s">
        <v>9651</v>
      </c>
      <c r="AQ1297" t="s">
        <v>76</v>
      </c>
      <c r="AR1297" t="s">
        <v>71</v>
      </c>
      <c r="AS1297">
        <v>74</v>
      </c>
      <c r="AT1297">
        <v>59</v>
      </c>
      <c r="AU1297">
        <v>15</v>
      </c>
      <c r="AV1297">
        <v>31</v>
      </c>
      <c r="AW1297">
        <v>31</v>
      </c>
      <c r="AX1297">
        <v>0</v>
      </c>
      <c r="AY1297" t="s">
        <v>9652</v>
      </c>
      <c r="AZ1297" t="s">
        <v>9653</v>
      </c>
      <c r="BA1297" t="s">
        <v>9654</v>
      </c>
      <c r="BB1297" t="s">
        <v>9632</v>
      </c>
      <c r="BC1297" t="s">
        <v>87</v>
      </c>
      <c r="BD1297" t="s">
        <v>88</v>
      </c>
      <c r="BE1297">
        <v>8</v>
      </c>
      <c r="BF1297">
        <v>1</v>
      </c>
      <c r="BG1297" t="s">
        <v>518</v>
      </c>
      <c r="BH1297" t="s">
        <v>519</v>
      </c>
      <c r="BI1297" t="s">
        <v>136</v>
      </c>
      <c r="BJ1297" t="s">
        <v>147</v>
      </c>
      <c r="BK1297" s="1" t="s">
        <v>9340</v>
      </c>
    </row>
    <row r="1298" spans="1:63" x14ac:dyDescent="0.4">
      <c r="A1298" t="s">
        <v>9655</v>
      </c>
      <c r="B1298">
        <v>0</v>
      </c>
      <c r="C1298" t="s">
        <v>64</v>
      </c>
      <c r="D1298">
        <v>37</v>
      </c>
      <c r="E1298">
        <v>19</v>
      </c>
      <c r="F1298">
        <v>4512661</v>
      </c>
      <c r="G1298">
        <v>4512661</v>
      </c>
      <c r="H1298" t="s">
        <v>65</v>
      </c>
      <c r="I1298" t="s">
        <v>509</v>
      </c>
      <c r="J1298" t="s">
        <v>121</v>
      </c>
      <c r="K1298" t="s">
        <v>122</v>
      </c>
      <c r="L1298" t="s">
        <v>123</v>
      </c>
      <c r="M1298" t="s">
        <v>122</v>
      </c>
      <c r="N1298" t="s">
        <v>9656</v>
      </c>
      <c r="O1298" t="s">
        <v>741</v>
      </c>
      <c r="P1298" t="s">
        <v>9332</v>
      </c>
      <c r="Q1298" t="s">
        <v>9333</v>
      </c>
      <c r="R1298" t="s">
        <v>122</v>
      </c>
      <c r="S1298" t="s">
        <v>122</v>
      </c>
      <c r="T1298" t="s">
        <v>74</v>
      </c>
      <c r="U1298" t="s">
        <v>74</v>
      </c>
      <c r="V1298" t="s">
        <v>74</v>
      </c>
      <c r="W1298" t="s">
        <v>74</v>
      </c>
      <c r="X1298" t="s">
        <v>74</v>
      </c>
      <c r="Y1298" t="s">
        <v>74</v>
      </c>
      <c r="Z1298" t="s">
        <v>75</v>
      </c>
      <c r="AA1298" t="s">
        <v>71</v>
      </c>
      <c r="AB1298" t="s">
        <v>76</v>
      </c>
      <c r="AC1298" t="s">
        <v>76</v>
      </c>
      <c r="AD1298" t="s">
        <v>71</v>
      </c>
      <c r="AE1298" t="s">
        <v>71</v>
      </c>
      <c r="AF1298" t="s">
        <v>76</v>
      </c>
      <c r="AG1298" t="s">
        <v>9332</v>
      </c>
      <c r="AH1298" t="s">
        <v>9333</v>
      </c>
      <c r="AI1298" t="s">
        <v>124</v>
      </c>
      <c r="AJ1298" t="s">
        <v>9657</v>
      </c>
      <c r="AK1298" t="s">
        <v>9658</v>
      </c>
      <c r="AL1298" t="s">
        <v>127</v>
      </c>
      <c r="AM1298" t="s">
        <v>502</v>
      </c>
      <c r="AN1298">
        <v>5</v>
      </c>
      <c r="AO1298" t="s">
        <v>1033</v>
      </c>
      <c r="AP1298" t="s">
        <v>9659</v>
      </c>
      <c r="AQ1298">
        <v>7.4380000000000002E-2</v>
      </c>
      <c r="AR1298">
        <v>3185</v>
      </c>
      <c r="AS1298">
        <v>67</v>
      </c>
      <c r="AT1298">
        <v>59</v>
      </c>
      <c r="AU1298">
        <v>8</v>
      </c>
      <c r="AV1298">
        <v>24</v>
      </c>
      <c r="AW1298">
        <v>24</v>
      </c>
      <c r="AX1298">
        <v>0</v>
      </c>
      <c r="AY1298" t="s">
        <v>9660</v>
      </c>
      <c r="AZ1298" t="s">
        <v>9661</v>
      </c>
      <c r="BA1298" t="s">
        <v>9662</v>
      </c>
      <c r="BB1298" t="s">
        <v>1055</v>
      </c>
      <c r="BC1298" t="s">
        <v>87</v>
      </c>
      <c r="BD1298" t="s">
        <v>88</v>
      </c>
      <c r="BE1298">
        <v>3</v>
      </c>
      <c r="BF1298">
        <v>1</v>
      </c>
      <c r="BG1298" t="s">
        <v>518</v>
      </c>
      <c r="BH1298" t="s">
        <v>519</v>
      </c>
      <c r="BI1298" t="s">
        <v>136</v>
      </c>
      <c r="BJ1298" t="s">
        <v>71</v>
      </c>
      <c r="BK1298" s="1" t="s">
        <v>9340</v>
      </c>
    </row>
    <row r="1299" spans="1:63" x14ac:dyDescent="0.4">
      <c r="A1299" t="s">
        <v>9663</v>
      </c>
      <c r="B1299">
        <v>0</v>
      </c>
      <c r="C1299" t="s">
        <v>64</v>
      </c>
      <c r="D1299">
        <v>37</v>
      </c>
      <c r="E1299">
        <v>22</v>
      </c>
      <c r="F1299">
        <v>40803518</v>
      </c>
      <c r="G1299">
        <v>40803518</v>
      </c>
      <c r="H1299" t="s">
        <v>65</v>
      </c>
      <c r="I1299" t="s">
        <v>509</v>
      </c>
      <c r="J1299" t="s">
        <v>121</v>
      </c>
      <c r="K1299" t="s">
        <v>68</v>
      </c>
      <c r="L1299" t="s">
        <v>68</v>
      </c>
      <c r="M1299" t="s">
        <v>149</v>
      </c>
      <c r="N1299" t="s">
        <v>70</v>
      </c>
      <c r="O1299" t="s">
        <v>71</v>
      </c>
      <c r="P1299" t="s">
        <v>9332</v>
      </c>
      <c r="Q1299" t="s">
        <v>9333</v>
      </c>
      <c r="R1299" t="s">
        <v>68</v>
      </c>
      <c r="S1299" t="s">
        <v>68</v>
      </c>
      <c r="T1299" t="s">
        <v>74</v>
      </c>
      <c r="U1299" t="s">
        <v>74</v>
      </c>
      <c r="V1299" t="s">
        <v>74</v>
      </c>
      <c r="W1299" t="s">
        <v>74</v>
      </c>
      <c r="X1299" t="s">
        <v>74</v>
      </c>
      <c r="Y1299" t="s">
        <v>74</v>
      </c>
      <c r="Z1299" t="s">
        <v>75</v>
      </c>
      <c r="AA1299" t="s">
        <v>71</v>
      </c>
      <c r="AB1299" t="s">
        <v>76</v>
      </c>
      <c r="AC1299" t="s">
        <v>76</v>
      </c>
      <c r="AD1299" t="s">
        <v>71</v>
      </c>
      <c r="AE1299" t="s">
        <v>71</v>
      </c>
      <c r="AF1299" t="s">
        <v>76</v>
      </c>
      <c r="AG1299" t="s">
        <v>9332</v>
      </c>
      <c r="AH1299" t="s">
        <v>9333</v>
      </c>
      <c r="AI1299" t="s">
        <v>124</v>
      </c>
      <c r="AJ1299" t="s">
        <v>9664</v>
      </c>
      <c r="AK1299" t="s">
        <v>9665</v>
      </c>
      <c r="AL1299" t="s">
        <v>127</v>
      </c>
      <c r="AM1299" t="s">
        <v>502</v>
      </c>
      <c r="AN1299">
        <v>5</v>
      </c>
      <c r="AO1299" t="s">
        <v>2922</v>
      </c>
      <c r="AP1299" t="s">
        <v>9666</v>
      </c>
      <c r="AQ1299" t="s">
        <v>76</v>
      </c>
      <c r="AR1299" t="s">
        <v>71</v>
      </c>
      <c r="AS1299">
        <v>42</v>
      </c>
      <c r="AT1299">
        <v>27</v>
      </c>
      <c r="AU1299">
        <v>15</v>
      </c>
      <c r="AV1299">
        <v>22</v>
      </c>
      <c r="AW1299">
        <v>22</v>
      </c>
      <c r="AX1299">
        <v>0</v>
      </c>
      <c r="AY1299" t="s">
        <v>9667</v>
      </c>
      <c r="AZ1299" t="s">
        <v>9668</v>
      </c>
      <c r="BA1299" t="s">
        <v>9669</v>
      </c>
      <c r="BB1299" t="s">
        <v>3621</v>
      </c>
      <c r="BC1299" t="s">
        <v>87</v>
      </c>
      <c r="BD1299" t="s">
        <v>88</v>
      </c>
      <c r="BE1299">
        <v>13</v>
      </c>
      <c r="BF1299">
        <v>1</v>
      </c>
      <c r="BG1299" t="s">
        <v>518</v>
      </c>
      <c r="BH1299" t="s">
        <v>519</v>
      </c>
      <c r="BI1299" t="s">
        <v>136</v>
      </c>
      <c r="BJ1299" t="s">
        <v>137</v>
      </c>
      <c r="BK1299" s="1" t="s">
        <v>9340</v>
      </c>
    </row>
    <row r="1300" spans="1:63" x14ac:dyDescent="0.4">
      <c r="A1300" t="s">
        <v>9670</v>
      </c>
      <c r="B1300">
        <v>0</v>
      </c>
      <c r="C1300" t="s">
        <v>64</v>
      </c>
      <c r="D1300">
        <v>37</v>
      </c>
      <c r="E1300">
        <v>2</v>
      </c>
      <c r="F1300">
        <v>178417201</v>
      </c>
      <c r="G1300">
        <v>178417201</v>
      </c>
      <c r="H1300" t="s">
        <v>65</v>
      </c>
      <c r="I1300" t="s">
        <v>509</v>
      </c>
      <c r="J1300" t="s">
        <v>121</v>
      </c>
      <c r="K1300" t="s">
        <v>68</v>
      </c>
      <c r="L1300" t="s">
        <v>68</v>
      </c>
      <c r="M1300" t="s">
        <v>149</v>
      </c>
      <c r="N1300" t="s">
        <v>70</v>
      </c>
      <c r="O1300" t="s">
        <v>71</v>
      </c>
      <c r="P1300" t="s">
        <v>9332</v>
      </c>
      <c r="Q1300" t="s">
        <v>9333</v>
      </c>
      <c r="R1300" t="s">
        <v>68</v>
      </c>
      <c r="S1300" t="s">
        <v>68</v>
      </c>
      <c r="T1300" t="s">
        <v>74</v>
      </c>
      <c r="U1300" t="s">
        <v>74</v>
      </c>
      <c r="V1300" t="s">
        <v>74</v>
      </c>
      <c r="W1300" t="s">
        <v>74</v>
      </c>
      <c r="X1300" t="s">
        <v>74</v>
      </c>
      <c r="Y1300" t="s">
        <v>74</v>
      </c>
      <c r="Z1300" t="s">
        <v>75</v>
      </c>
      <c r="AA1300" t="s">
        <v>71</v>
      </c>
      <c r="AB1300" t="s">
        <v>76</v>
      </c>
      <c r="AC1300" t="s">
        <v>76</v>
      </c>
      <c r="AD1300" t="s">
        <v>71</v>
      </c>
      <c r="AE1300" t="s">
        <v>71</v>
      </c>
      <c r="AF1300" t="s">
        <v>76</v>
      </c>
      <c r="AG1300" t="s">
        <v>9332</v>
      </c>
      <c r="AH1300" t="s">
        <v>9333</v>
      </c>
      <c r="AI1300" t="s">
        <v>124</v>
      </c>
      <c r="AJ1300" t="s">
        <v>9671</v>
      </c>
      <c r="AK1300" t="s">
        <v>9672</v>
      </c>
      <c r="AL1300" t="s">
        <v>127</v>
      </c>
      <c r="AM1300" t="s">
        <v>502</v>
      </c>
      <c r="AN1300">
        <v>5</v>
      </c>
      <c r="AO1300" t="s">
        <v>376</v>
      </c>
      <c r="AP1300" t="s">
        <v>9673</v>
      </c>
      <c r="AQ1300" t="s">
        <v>76</v>
      </c>
      <c r="AR1300" t="s">
        <v>71</v>
      </c>
      <c r="AS1300">
        <v>76</v>
      </c>
      <c r="AT1300">
        <v>59</v>
      </c>
      <c r="AU1300">
        <v>17</v>
      </c>
      <c r="AV1300">
        <v>46</v>
      </c>
      <c r="AW1300">
        <v>46</v>
      </c>
      <c r="AX1300">
        <v>0</v>
      </c>
      <c r="AY1300" t="s">
        <v>9674</v>
      </c>
      <c r="AZ1300" t="s">
        <v>9675</v>
      </c>
      <c r="BA1300" t="s">
        <v>9676</v>
      </c>
      <c r="BB1300" t="s">
        <v>1483</v>
      </c>
      <c r="BC1300" t="s">
        <v>87</v>
      </c>
      <c r="BD1300" t="s">
        <v>88</v>
      </c>
      <c r="BE1300">
        <v>1</v>
      </c>
      <c r="BF1300">
        <v>1</v>
      </c>
      <c r="BG1300" t="s">
        <v>518</v>
      </c>
      <c r="BH1300" t="s">
        <v>519</v>
      </c>
      <c r="BI1300" t="s">
        <v>136</v>
      </c>
      <c r="BJ1300" t="s">
        <v>147</v>
      </c>
      <c r="BK1300" s="1" t="s">
        <v>9340</v>
      </c>
    </row>
    <row r="1301" spans="1:63" x14ac:dyDescent="0.4">
      <c r="A1301" t="s">
        <v>9677</v>
      </c>
      <c r="B1301">
        <v>0</v>
      </c>
      <c r="C1301" t="s">
        <v>64</v>
      </c>
      <c r="D1301">
        <v>37</v>
      </c>
      <c r="E1301">
        <v>10</v>
      </c>
      <c r="F1301">
        <v>52499684</v>
      </c>
      <c r="G1301">
        <v>52499684</v>
      </c>
      <c r="H1301" t="s">
        <v>65</v>
      </c>
      <c r="I1301" t="s">
        <v>615</v>
      </c>
      <c r="J1301" t="s">
        <v>121</v>
      </c>
      <c r="K1301" t="s">
        <v>68</v>
      </c>
      <c r="L1301" t="s">
        <v>68</v>
      </c>
      <c r="M1301" t="s">
        <v>149</v>
      </c>
      <c r="N1301" t="s">
        <v>70</v>
      </c>
      <c r="O1301" t="s">
        <v>71</v>
      </c>
      <c r="P1301" t="s">
        <v>9332</v>
      </c>
      <c r="Q1301" t="s">
        <v>9333</v>
      </c>
      <c r="R1301" t="s">
        <v>68</v>
      </c>
      <c r="S1301" t="s">
        <v>68</v>
      </c>
      <c r="T1301" t="s">
        <v>74</v>
      </c>
      <c r="U1301" t="s">
        <v>74</v>
      </c>
      <c r="V1301" t="s">
        <v>74</v>
      </c>
      <c r="W1301" t="s">
        <v>74</v>
      </c>
      <c r="X1301" t="s">
        <v>74</v>
      </c>
      <c r="Y1301" t="s">
        <v>74</v>
      </c>
      <c r="Z1301" t="s">
        <v>75</v>
      </c>
      <c r="AA1301" t="s">
        <v>71</v>
      </c>
      <c r="AB1301" t="s">
        <v>76</v>
      </c>
      <c r="AC1301" t="s">
        <v>76</v>
      </c>
      <c r="AD1301" t="s">
        <v>71</v>
      </c>
      <c r="AE1301" t="s">
        <v>71</v>
      </c>
      <c r="AF1301" t="s">
        <v>76</v>
      </c>
      <c r="AG1301" t="s">
        <v>9332</v>
      </c>
      <c r="AH1301" t="s">
        <v>9333</v>
      </c>
      <c r="AI1301" t="s">
        <v>124</v>
      </c>
      <c r="AJ1301" t="s">
        <v>9678</v>
      </c>
      <c r="AK1301" t="s">
        <v>9679</v>
      </c>
      <c r="AL1301" t="s">
        <v>127</v>
      </c>
      <c r="AM1301" t="s">
        <v>502</v>
      </c>
      <c r="AN1301">
        <v>5</v>
      </c>
      <c r="AO1301" t="s">
        <v>171</v>
      </c>
      <c r="AP1301" t="s">
        <v>9680</v>
      </c>
      <c r="AQ1301" t="s">
        <v>76</v>
      </c>
      <c r="AR1301" t="s">
        <v>71</v>
      </c>
      <c r="AS1301">
        <v>49</v>
      </c>
      <c r="AT1301">
        <v>37</v>
      </c>
      <c r="AU1301">
        <v>12</v>
      </c>
      <c r="AV1301">
        <v>35</v>
      </c>
      <c r="AW1301">
        <v>35</v>
      </c>
      <c r="AX1301">
        <v>0</v>
      </c>
      <c r="AY1301" t="s">
        <v>9681</v>
      </c>
      <c r="AZ1301" t="s">
        <v>71</v>
      </c>
      <c r="BA1301" t="s">
        <v>71</v>
      </c>
      <c r="BB1301" t="s">
        <v>71</v>
      </c>
      <c r="BC1301" t="s">
        <v>87</v>
      </c>
      <c r="BD1301" t="s">
        <v>88</v>
      </c>
      <c r="BE1301">
        <v>1</v>
      </c>
      <c r="BF1301">
        <v>1</v>
      </c>
      <c r="BG1301" t="s">
        <v>620</v>
      </c>
      <c r="BH1301" t="s">
        <v>621</v>
      </c>
      <c r="BI1301" t="s">
        <v>136</v>
      </c>
      <c r="BJ1301" t="s">
        <v>147</v>
      </c>
      <c r="BK1301" s="1" t="s">
        <v>9340</v>
      </c>
    </row>
    <row r="1302" spans="1:63" x14ac:dyDescent="0.4">
      <c r="A1302" t="s">
        <v>2967</v>
      </c>
      <c r="B1302">
        <v>0</v>
      </c>
      <c r="C1302" t="s">
        <v>64</v>
      </c>
      <c r="D1302">
        <v>37</v>
      </c>
      <c r="E1302">
        <v>7</v>
      </c>
      <c r="F1302">
        <v>121513234</v>
      </c>
      <c r="G1302">
        <v>121513234</v>
      </c>
      <c r="H1302" t="s">
        <v>65</v>
      </c>
      <c r="I1302" t="s">
        <v>615</v>
      </c>
      <c r="J1302" t="s">
        <v>121</v>
      </c>
      <c r="K1302" t="s">
        <v>68</v>
      </c>
      <c r="L1302" t="s">
        <v>68</v>
      </c>
      <c r="M1302" t="s">
        <v>149</v>
      </c>
      <c r="N1302" t="s">
        <v>70</v>
      </c>
      <c r="O1302" t="s">
        <v>71</v>
      </c>
      <c r="P1302" t="s">
        <v>9332</v>
      </c>
      <c r="Q1302" t="s">
        <v>9333</v>
      </c>
      <c r="R1302" t="s">
        <v>68</v>
      </c>
      <c r="S1302" t="s">
        <v>68</v>
      </c>
      <c r="T1302" t="s">
        <v>74</v>
      </c>
      <c r="U1302" t="s">
        <v>74</v>
      </c>
      <c r="V1302" t="s">
        <v>74</v>
      </c>
      <c r="W1302" t="s">
        <v>74</v>
      </c>
      <c r="X1302" t="s">
        <v>74</v>
      </c>
      <c r="Y1302" t="s">
        <v>74</v>
      </c>
      <c r="Z1302" t="s">
        <v>75</v>
      </c>
      <c r="AA1302" t="s">
        <v>71</v>
      </c>
      <c r="AB1302" t="s">
        <v>76</v>
      </c>
      <c r="AC1302" t="s">
        <v>76</v>
      </c>
      <c r="AD1302" t="s">
        <v>71</v>
      </c>
      <c r="AE1302" t="s">
        <v>71</v>
      </c>
      <c r="AF1302" t="s">
        <v>76</v>
      </c>
      <c r="AG1302" t="s">
        <v>9332</v>
      </c>
      <c r="AH1302" t="s">
        <v>9333</v>
      </c>
      <c r="AI1302" t="s">
        <v>124</v>
      </c>
      <c r="AJ1302" t="s">
        <v>9682</v>
      </c>
      <c r="AK1302" t="s">
        <v>9683</v>
      </c>
      <c r="AL1302" t="s">
        <v>127</v>
      </c>
      <c r="AM1302" t="s">
        <v>502</v>
      </c>
      <c r="AN1302">
        <v>5</v>
      </c>
      <c r="AO1302" t="s">
        <v>161</v>
      </c>
      <c r="AP1302" t="s">
        <v>9684</v>
      </c>
      <c r="AQ1302" t="s">
        <v>76</v>
      </c>
      <c r="AR1302" t="s">
        <v>71</v>
      </c>
      <c r="AS1302">
        <v>68</v>
      </c>
      <c r="AT1302">
        <v>51</v>
      </c>
      <c r="AU1302">
        <v>17</v>
      </c>
      <c r="AV1302">
        <v>35</v>
      </c>
      <c r="AW1302">
        <v>35</v>
      </c>
      <c r="AX1302">
        <v>0</v>
      </c>
      <c r="AY1302" t="s">
        <v>2972</v>
      </c>
      <c r="AZ1302" t="s">
        <v>71</v>
      </c>
      <c r="BA1302" t="s">
        <v>71</v>
      </c>
      <c r="BB1302" t="s">
        <v>71</v>
      </c>
      <c r="BC1302" t="s">
        <v>87</v>
      </c>
      <c r="BD1302" t="s">
        <v>88</v>
      </c>
      <c r="BE1302">
        <v>1</v>
      </c>
      <c r="BF1302">
        <v>1</v>
      </c>
      <c r="BG1302" t="s">
        <v>620</v>
      </c>
      <c r="BH1302" t="s">
        <v>621</v>
      </c>
      <c r="BI1302" t="s">
        <v>136</v>
      </c>
      <c r="BJ1302" t="s">
        <v>147</v>
      </c>
      <c r="BK1302" s="1" t="s">
        <v>9340</v>
      </c>
    </row>
    <row r="1303" spans="1:63" x14ac:dyDescent="0.4">
      <c r="A1303" t="s">
        <v>8753</v>
      </c>
      <c r="B1303">
        <v>0</v>
      </c>
      <c r="C1303" t="s">
        <v>64</v>
      </c>
      <c r="D1303">
        <v>37</v>
      </c>
      <c r="E1303">
        <v>10</v>
      </c>
      <c r="F1303">
        <v>28196687</v>
      </c>
      <c r="G1303">
        <v>28196687</v>
      </c>
      <c r="H1303" t="s">
        <v>65</v>
      </c>
      <c r="I1303" t="s">
        <v>120</v>
      </c>
      <c r="J1303" t="s">
        <v>121</v>
      </c>
      <c r="K1303" t="s">
        <v>68</v>
      </c>
      <c r="L1303" t="s">
        <v>68</v>
      </c>
      <c r="M1303" t="s">
        <v>149</v>
      </c>
      <c r="N1303" t="s">
        <v>70</v>
      </c>
      <c r="O1303" t="s">
        <v>71</v>
      </c>
      <c r="P1303" t="s">
        <v>9685</v>
      </c>
      <c r="Q1303" t="s">
        <v>9686</v>
      </c>
      <c r="R1303" t="s">
        <v>68</v>
      </c>
      <c r="S1303" t="s">
        <v>68</v>
      </c>
      <c r="T1303" t="s">
        <v>74</v>
      </c>
      <c r="U1303" t="s">
        <v>74</v>
      </c>
      <c r="V1303" t="s">
        <v>74</v>
      </c>
      <c r="W1303" t="s">
        <v>74</v>
      </c>
      <c r="X1303" t="s">
        <v>74</v>
      </c>
      <c r="Y1303" t="s">
        <v>74</v>
      </c>
      <c r="Z1303" t="s">
        <v>75</v>
      </c>
      <c r="AA1303" t="s">
        <v>71</v>
      </c>
      <c r="AB1303" t="s">
        <v>76</v>
      </c>
      <c r="AC1303" t="s">
        <v>76</v>
      </c>
      <c r="AD1303" t="s">
        <v>71</v>
      </c>
      <c r="AE1303" t="s">
        <v>71</v>
      </c>
      <c r="AF1303" t="s">
        <v>76</v>
      </c>
      <c r="AG1303" t="s">
        <v>9685</v>
      </c>
      <c r="AH1303" t="s">
        <v>9686</v>
      </c>
      <c r="AI1303" t="s">
        <v>124</v>
      </c>
      <c r="AJ1303" t="s">
        <v>9687</v>
      </c>
      <c r="AK1303" t="s">
        <v>9688</v>
      </c>
      <c r="AL1303" t="s">
        <v>127</v>
      </c>
      <c r="AM1303" t="s">
        <v>109</v>
      </c>
      <c r="AN1303">
        <v>4</v>
      </c>
      <c r="AO1303" t="s">
        <v>161</v>
      </c>
      <c r="AP1303" t="s">
        <v>9689</v>
      </c>
      <c r="AQ1303" t="s">
        <v>76</v>
      </c>
      <c r="AR1303" t="s">
        <v>71</v>
      </c>
      <c r="AS1303">
        <v>66</v>
      </c>
      <c r="AT1303">
        <v>49</v>
      </c>
      <c r="AU1303">
        <v>17</v>
      </c>
      <c r="AV1303">
        <v>24</v>
      </c>
      <c r="AW1303">
        <v>24</v>
      </c>
      <c r="AX1303">
        <v>0</v>
      </c>
      <c r="AY1303" t="s">
        <v>9690</v>
      </c>
      <c r="AZ1303" t="s">
        <v>9691</v>
      </c>
      <c r="BA1303" t="s">
        <v>9692</v>
      </c>
      <c r="BB1303" t="s">
        <v>1637</v>
      </c>
      <c r="BC1303" t="s">
        <v>87</v>
      </c>
      <c r="BD1303" t="s">
        <v>88</v>
      </c>
      <c r="BE1303">
        <v>17</v>
      </c>
      <c r="BF1303">
        <v>1</v>
      </c>
      <c r="BG1303" t="s">
        <v>134</v>
      </c>
      <c r="BH1303" t="s">
        <v>135</v>
      </c>
      <c r="BI1303" t="s">
        <v>136</v>
      </c>
      <c r="BJ1303" t="s">
        <v>147</v>
      </c>
      <c r="BK1303" s="1" t="s">
        <v>9693</v>
      </c>
    </row>
    <row r="1304" spans="1:63" x14ac:dyDescent="0.4">
      <c r="A1304" t="s">
        <v>9694</v>
      </c>
      <c r="B1304">
        <v>0</v>
      </c>
      <c r="C1304" t="s">
        <v>64</v>
      </c>
      <c r="D1304">
        <v>37</v>
      </c>
      <c r="E1304">
        <v>2</v>
      </c>
      <c r="F1304">
        <v>27448750</v>
      </c>
      <c r="G1304">
        <v>27448750</v>
      </c>
      <c r="H1304" t="s">
        <v>65</v>
      </c>
      <c r="I1304" t="s">
        <v>120</v>
      </c>
      <c r="J1304" t="s">
        <v>121</v>
      </c>
      <c r="K1304" t="s">
        <v>123</v>
      </c>
      <c r="L1304" t="s">
        <v>123</v>
      </c>
      <c r="M1304" t="s">
        <v>149</v>
      </c>
      <c r="N1304" t="s">
        <v>70</v>
      </c>
      <c r="O1304" t="s">
        <v>71</v>
      </c>
      <c r="P1304" t="s">
        <v>9685</v>
      </c>
      <c r="Q1304" t="s">
        <v>9686</v>
      </c>
      <c r="R1304" t="s">
        <v>123</v>
      </c>
      <c r="S1304" t="s">
        <v>123</v>
      </c>
      <c r="T1304" t="s">
        <v>74</v>
      </c>
      <c r="U1304" t="s">
        <v>74</v>
      </c>
      <c r="V1304" t="s">
        <v>74</v>
      </c>
      <c r="W1304" t="s">
        <v>74</v>
      </c>
      <c r="X1304" t="s">
        <v>74</v>
      </c>
      <c r="Y1304" t="s">
        <v>74</v>
      </c>
      <c r="Z1304" t="s">
        <v>75</v>
      </c>
      <c r="AA1304" t="s">
        <v>71</v>
      </c>
      <c r="AB1304" t="s">
        <v>76</v>
      </c>
      <c r="AC1304" t="s">
        <v>76</v>
      </c>
      <c r="AD1304" t="s">
        <v>71</v>
      </c>
      <c r="AE1304" t="s">
        <v>71</v>
      </c>
      <c r="AF1304" t="s">
        <v>76</v>
      </c>
      <c r="AG1304" t="s">
        <v>9685</v>
      </c>
      <c r="AH1304" t="s">
        <v>9686</v>
      </c>
      <c r="AI1304" t="s">
        <v>124</v>
      </c>
      <c r="AJ1304" t="s">
        <v>9695</v>
      </c>
      <c r="AK1304" t="s">
        <v>9696</v>
      </c>
      <c r="AL1304" t="s">
        <v>127</v>
      </c>
      <c r="AM1304" t="s">
        <v>109</v>
      </c>
      <c r="AN1304">
        <v>4</v>
      </c>
      <c r="AO1304" t="s">
        <v>4079</v>
      </c>
      <c r="AP1304" t="s">
        <v>9697</v>
      </c>
      <c r="AQ1304" t="s">
        <v>76</v>
      </c>
      <c r="AR1304" t="s">
        <v>71</v>
      </c>
      <c r="AS1304">
        <v>74</v>
      </c>
      <c r="AT1304">
        <v>60</v>
      </c>
      <c r="AU1304">
        <v>14</v>
      </c>
      <c r="AV1304">
        <v>21</v>
      </c>
      <c r="AW1304">
        <v>20</v>
      </c>
      <c r="AX1304">
        <v>0</v>
      </c>
      <c r="AY1304" t="s">
        <v>9698</v>
      </c>
      <c r="AZ1304" t="s">
        <v>9699</v>
      </c>
      <c r="BA1304" t="s">
        <v>9700</v>
      </c>
      <c r="BB1304" t="s">
        <v>1611</v>
      </c>
      <c r="BC1304" t="s">
        <v>87</v>
      </c>
      <c r="BD1304" t="s">
        <v>88</v>
      </c>
      <c r="BE1304">
        <v>12</v>
      </c>
      <c r="BF1304">
        <v>1</v>
      </c>
      <c r="BG1304" t="s">
        <v>134</v>
      </c>
      <c r="BH1304" t="s">
        <v>135</v>
      </c>
      <c r="BI1304" t="s">
        <v>136</v>
      </c>
      <c r="BJ1304" t="s">
        <v>147</v>
      </c>
      <c r="BK1304" s="1" t="s">
        <v>9693</v>
      </c>
    </row>
    <row r="1305" spans="1:63" x14ac:dyDescent="0.4">
      <c r="A1305" t="s">
        <v>9701</v>
      </c>
      <c r="B1305">
        <v>0</v>
      </c>
      <c r="C1305" t="s">
        <v>64</v>
      </c>
      <c r="D1305">
        <v>37</v>
      </c>
      <c r="E1305">
        <v>9</v>
      </c>
      <c r="F1305">
        <v>101784418</v>
      </c>
      <c r="G1305">
        <v>101784418</v>
      </c>
      <c r="H1305" t="s">
        <v>65</v>
      </c>
      <c r="I1305" t="s">
        <v>120</v>
      </c>
      <c r="J1305" t="s">
        <v>121</v>
      </c>
      <c r="K1305" t="s">
        <v>68</v>
      </c>
      <c r="L1305" t="s">
        <v>68</v>
      </c>
      <c r="M1305" t="s">
        <v>149</v>
      </c>
      <c r="N1305" t="s">
        <v>70</v>
      </c>
      <c r="O1305" t="s">
        <v>71</v>
      </c>
      <c r="P1305" t="s">
        <v>9685</v>
      </c>
      <c r="Q1305" t="s">
        <v>9686</v>
      </c>
      <c r="R1305" t="s">
        <v>68</v>
      </c>
      <c r="S1305" t="s">
        <v>68</v>
      </c>
      <c r="T1305" t="s">
        <v>74</v>
      </c>
      <c r="U1305" t="s">
        <v>74</v>
      </c>
      <c r="V1305" t="s">
        <v>74</v>
      </c>
      <c r="W1305" t="s">
        <v>74</v>
      </c>
      <c r="X1305" t="s">
        <v>74</v>
      </c>
      <c r="Y1305" t="s">
        <v>74</v>
      </c>
      <c r="Z1305" t="s">
        <v>75</v>
      </c>
      <c r="AA1305" t="s">
        <v>71</v>
      </c>
      <c r="AB1305" t="s">
        <v>76</v>
      </c>
      <c r="AC1305" t="s">
        <v>76</v>
      </c>
      <c r="AD1305" t="s">
        <v>71</v>
      </c>
      <c r="AE1305" t="s">
        <v>71</v>
      </c>
      <c r="AF1305" t="s">
        <v>76</v>
      </c>
      <c r="AG1305" t="s">
        <v>9685</v>
      </c>
      <c r="AH1305" t="s">
        <v>9686</v>
      </c>
      <c r="AI1305" t="s">
        <v>124</v>
      </c>
      <c r="AJ1305" t="s">
        <v>9702</v>
      </c>
      <c r="AK1305" t="s">
        <v>9703</v>
      </c>
      <c r="AL1305" t="s">
        <v>127</v>
      </c>
      <c r="AM1305" t="s">
        <v>109</v>
      </c>
      <c r="AN1305">
        <v>4</v>
      </c>
      <c r="AO1305" t="s">
        <v>376</v>
      </c>
      <c r="AP1305" t="s">
        <v>9704</v>
      </c>
      <c r="AQ1305" t="s">
        <v>76</v>
      </c>
      <c r="AR1305" t="s">
        <v>71</v>
      </c>
      <c r="AS1305">
        <v>73</v>
      </c>
      <c r="AT1305">
        <v>57</v>
      </c>
      <c r="AU1305">
        <v>16</v>
      </c>
      <c r="AV1305">
        <v>33</v>
      </c>
      <c r="AW1305">
        <v>33</v>
      </c>
      <c r="AX1305">
        <v>0</v>
      </c>
      <c r="AY1305" t="s">
        <v>9705</v>
      </c>
      <c r="AZ1305" t="s">
        <v>9706</v>
      </c>
      <c r="BA1305" t="s">
        <v>9707</v>
      </c>
      <c r="BB1305" t="s">
        <v>2918</v>
      </c>
      <c r="BC1305" t="s">
        <v>87</v>
      </c>
      <c r="BD1305" t="s">
        <v>88</v>
      </c>
      <c r="BE1305">
        <v>13</v>
      </c>
      <c r="BF1305">
        <v>1</v>
      </c>
      <c r="BG1305" t="s">
        <v>134</v>
      </c>
      <c r="BH1305" t="s">
        <v>135</v>
      </c>
      <c r="BI1305" t="s">
        <v>136</v>
      </c>
      <c r="BJ1305" t="s">
        <v>137</v>
      </c>
      <c r="BK1305" s="1" t="s">
        <v>9693</v>
      </c>
    </row>
    <row r="1306" spans="1:63" x14ac:dyDescent="0.4">
      <c r="A1306" t="s">
        <v>9708</v>
      </c>
      <c r="B1306">
        <v>0</v>
      </c>
      <c r="C1306" t="s">
        <v>64</v>
      </c>
      <c r="D1306">
        <v>37</v>
      </c>
      <c r="E1306">
        <v>5</v>
      </c>
      <c r="F1306">
        <v>11199716</v>
      </c>
      <c r="G1306">
        <v>11199716</v>
      </c>
      <c r="H1306" t="s">
        <v>65</v>
      </c>
      <c r="I1306" t="s">
        <v>120</v>
      </c>
      <c r="J1306" t="s">
        <v>121</v>
      </c>
      <c r="K1306" t="s">
        <v>68</v>
      </c>
      <c r="L1306" t="s">
        <v>68</v>
      </c>
      <c r="M1306" t="s">
        <v>149</v>
      </c>
      <c r="N1306" t="s">
        <v>70</v>
      </c>
      <c r="O1306" t="s">
        <v>71</v>
      </c>
      <c r="P1306" t="s">
        <v>9685</v>
      </c>
      <c r="Q1306" t="s">
        <v>9686</v>
      </c>
      <c r="R1306" t="s">
        <v>68</v>
      </c>
      <c r="S1306" t="s">
        <v>68</v>
      </c>
      <c r="T1306" t="s">
        <v>74</v>
      </c>
      <c r="U1306" t="s">
        <v>74</v>
      </c>
      <c r="V1306" t="s">
        <v>74</v>
      </c>
      <c r="W1306" t="s">
        <v>74</v>
      </c>
      <c r="X1306" t="s">
        <v>74</v>
      </c>
      <c r="Y1306" t="s">
        <v>74</v>
      </c>
      <c r="Z1306" t="s">
        <v>75</v>
      </c>
      <c r="AA1306" t="s">
        <v>71</v>
      </c>
      <c r="AB1306" t="s">
        <v>76</v>
      </c>
      <c r="AC1306" t="s">
        <v>76</v>
      </c>
      <c r="AD1306" t="s">
        <v>71</v>
      </c>
      <c r="AE1306" t="s">
        <v>71</v>
      </c>
      <c r="AF1306" t="s">
        <v>76</v>
      </c>
      <c r="AG1306" t="s">
        <v>9685</v>
      </c>
      <c r="AH1306" t="s">
        <v>9686</v>
      </c>
      <c r="AI1306" t="s">
        <v>124</v>
      </c>
      <c r="AJ1306" t="s">
        <v>9709</v>
      </c>
      <c r="AK1306" t="s">
        <v>9710</v>
      </c>
      <c r="AL1306" t="s">
        <v>127</v>
      </c>
      <c r="AM1306" t="s">
        <v>109</v>
      </c>
      <c r="AN1306">
        <v>4</v>
      </c>
      <c r="AO1306" t="s">
        <v>376</v>
      </c>
      <c r="AP1306" t="s">
        <v>9711</v>
      </c>
      <c r="AQ1306" t="s">
        <v>76</v>
      </c>
      <c r="AR1306" t="s">
        <v>71</v>
      </c>
      <c r="AS1306">
        <v>78</v>
      </c>
      <c r="AT1306">
        <v>60</v>
      </c>
      <c r="AU1306">
        <v>18</v>
      </c>
      <c r="AV1306">
        <v>39</v>
      </c>
      <c r="AW1306">
        <v>39</v>
      </c>
      <c r="AX1306">
        <v>0</v>
      </c>
      <c r="AY1306" t="s">
        <v>9712</v>
      </c>
      <c r="AZ1306" t="s">
        <v>9713</v>
      </c>
      <c r="BA1306" t="s">
        <v>9714</v>
      </c>
      <c r="BB1306" t="s">
        <v>372</v>
      </c>
      <c r="BC1306" t="s">
        <v>87</v>
      </c>
      <c r="BD1306" t="s">
        <v>88</v>
      </c>
      <c r="BE1306">
        <v>11</v>
      </c>
      <c r="BF1306">
        <v>1</v>
      </c>
      <c r="BG1306" t="s">
        <v>134</v>
      </c>
      <c r="BH1306" t="s">
        <v>135</v>
      </c>
      <c r="BI1306" t="s">
        <v>136</v>
      </c>
      <c r="BJ1306" t="s">
        <v>147</v>
      </c>
      <c r="BK1306" s="1" t="s">
        <v>9693</v>
      </c>
    </row>
    <row r="1307" spans="1:63" x14ac:dyDescent="0.4">
      <c r="A1307" t="s">
        <v>9205</v>
      </c>
      <c r="B1307">
        <v>0</v>
      </c>
      <c r="C1307" t="s">
        <v>64</v>
      </c>
      <c r="D1307">
        <v>37</v>
      </c>
      <c r="E1307">
        <v>12</v>
      </c>
      <c r="F1307">
        <v>124409658</v>
      </c>
      <c r="G1307">
        <v>124409658</v>
      </c>
      <c r="H1307" t="s">
        <v>65</v>
      </c>
      <c r="I1307" t="s">
        <v>120</v>
      </c>
      <c r="J1307" t="s">
        <v>121</v>
      </c>
      <c r="K1307" t="s">
        <v>68</v>
      </c>
      <c r="L1307" t="s">
        <v>68</v>
      </c>
      <c r="M1307" t="s">
        <v>149</v>
      </c>
      <c r="N1307" t="s">
        <v>70</v>
      </c>
      <c r="O1307" t="s">
        <v>71</v>
      </c>
      <c r="P1307" t="s">
        <v>9685</v>
      </c>
      <c r="Q1307" t="s">
        <v>9686</v>
      </c>
      <c r="R1307" t="s">
        <v>68</v>
      </c>
      <c r="S1307" t="s">
        <v>68</v>
      </c>
      <c r="T1307" t="s">
        <v>74</v>
      </c>
      <c r="U1307" t="s">
        <v>74</v>
      </c>
      <c r="V1307" t="s">
        <v>74</v>
      </c>
      <c r="W1307" t="s">
        <v>74</v>
      </c>
      <c r="X1307" t="s">
        <v>74</v>
      </c>
      <c r="Y1307" t="s">
        <v>74</v>
      </c>
      <c r="Z1307" t="s">
        <v>75</v>
      </c>
      <c r="AA1307" t="s">
        <v>71</v>
      </c>
      <c r="AB1307" t="s">
        <v>76</v>
      </c>
      <c r="AC1307" t="s">
        <v>76</v>
      </c>
      <c r="AD1307" t="s">
        <v>71</v>
      </c>
      <c r="AE1307" t="s">
        <v>71</v>
      </c>
      <c r="AF1307" t="s">
        <v>76</v>
      </c>
      <c r="AG1307" t="s">
        <v>9685</v>
      </c>
      <c r="AH1307" t="s">
        <v>9686</v>
      </c>
      <c r="AI1307" t="s">
        <v>124</v>
      </c>
      <c r="AJ1307" t="s">
        <v>9715</v>
      </c>
      <c r="AK1307" t="s">
        <v>9716</v>
      </c>
      <c r="AL1307" t="s">
        <v>127</v>
      </c>
      <c r="AM1307" t="s">
        <v>109</v>
      </c>
      <c r="AN1307">
        <v>4</v>
      </c>
      <c r="AO1307" t="s">
        <v>886</v>
      </c>
      <c r="AP1307" t="s">
        <v>9717</v>
      </c>
      <c r="AQ1307" t="s">
        <v>76</v>
      </c>
      <c r="AR1307" t="s">
        <v>71</v>
      </c>
      <c r="AS1307">
        <v>101</v>
      </c>
      <c r="AT1307">
        <v>78</v>
      </c>
      <c r="AU1307">
        <v>23</v>
      </c>
      <c r="AV1307">
        <v>26</v>
      </c>
      <c r="AW1307">
        <v>26</v>
      </c>
      <c r="AX1307">
        <v>0</v>
      </c>
      <c r="AY1307" t="s">
        <v>9209</v>
      </c>
      <c r="AZ1307" t="s">
        <v>9718</v>
      </c>
      <c r="BA1307" t="s">
        <v>9719</v>
      </c>
      <c r="BB1307" t="s">
        <v>1264</v>
      </c>
      <c r="BC1307" t="s">
        <v>87</v>
      </c>
      <c r="BD1307" t="s">
        <v>88</v>
      </c>
      <c r="BE1307">
        <v>67</v>
      </c>
      <c r="BF1307">
        <v>1</v>
      </c>
      <c r="BG1307" t="s">
        <v>134</v>
      </c>
      <c r="BH1307" t="s">
        <v>135</v>
      </c>
      <c r="BI1307" t="s">
        <v>136</v>
      </c>
      <c r="BJ1307" t="s">
        <v>91</v>
      </c>
      <c r="BK1307" s="1" t="s">
        <v>9693</v>
      </c>
    </row>
    <row r="1308" spans="1:63" x14ac:dyDescent="0.4">
      <c r="A1308" t="s">
        <v>9720</v>
      </c>
      <c r="B1308">
        <v>0</v>
      </c>
      <c r="C1308" t="s">
        <v>64</v>
      </c>
      <c r="D1308">
        <v>37</v>
      </c>
      <c r="E1308">
        <v>17</v>
      </c>
      <c r="F1308">
        <v>7689910</v>
      </c>
      <c r="G1308">
        <v>7689910</v>
      </c>
      <c r="H1308" t="s">
        <v>65</v>
      </c>
      <c r="I1308" t="s">
        <v>120</v>
      </c>
      <c r="J1308" t="s">
        <v>121</v>
      </c>
      <c r="K1308" t="s">
        <v>68</v>
      </c>
      <c r="L1308" t="s">
        <v>68</v>
      </c>
      <c r="M1308" t="s">
        <v>149</v>
      </c>
      <c r="N1308" t="s">
        <v>70</v>
      </c>
      <c r="O1308" t="s">
        <v>71</v>
      </c>
      <c r="P1308" t="s">
        <v>9685</v>
      </c>
      <c r="Q1308" t="s">
        <v>9686</v>
      </c>
      <c r="R1308" t="s">
        <v>68</v>
      </c>
      <c r="S1308" t="s">
        <v>68</v>
      </c>
      <c r="T1308" t="s">
        <v>74</v>
      </c>
      <c r="U1308" t="s">
        <v>74</v>
      </c>
      <c r="V1308" t="s">
        <v>74</v>
      </c>
      <c r="W1308" t="s">
        <v>74</v>
      </c>
      <c r="X1308" t="s">
        <v>74</v>
      </c>
      <c r="Y1308" t="s">
        <v>74</v>
      </c>
      <c r="Z1308" t="s">
        <v>75</v>
      </c>
      <c r="AA1308" t="s">
        <v>71</v>
      </c>
      <c r="AB1308" t="s">
        <v>76</v>
      </c>
      <c r="AC1308" t="s">
        <v>76</v>
      </c>
      <c r="AD1308" t="s">
        <v>71</v>
      </c>
      <c r="AE1308" t="s">
        <v>71</v>
      </c>
      <c r="AF1308" t="s">
        <v>76</v>
      </c>
      <c r="AG1308" t="s">
        <v>9685</v>
      </c>
      <c r="AH1308" t="s">
        <v>9686</v>
      </c>
      <c r="AI1308" t="s">
        <v>124</v>
      </c>
      <c r="AJ1308" t="s">
        <v>9721</v>
      </c>
      <c r="AK1308" t="s">
        <v>9722</v>
      </c>
      <c r="AL1308" t="s">
        <v>127</v>
      </c>
      <c r="AM1308" t="s">
        <v>109</v>
      </c>
      <c r="AN1308">
        <v>4</v>
      </c>
      <c r="AO1308" t="s">
        <v>161</v>
      </c>
      <c r="AP1308" t="s">
        <v>9723</v>
      </c>
      <c r="AQ1308" t="s">
        <v>76</v>
      </c>
      <c r="AR1308" t="s">
        <v>71</v>
      </c>
      <c r="AS1308">
        <v>65</v>
      </c>
      <c r="AT1308">
        <v>48</v>
      </c>
      <c r="AU1308">
        <v>17</v>
      </c>
      <c r="AV1308">
        <v>29</v>
      </c>
      <c r="AW1308">
        <v>29</v>
      </c>
      <c r="AX1308">
        <v>0</v>
      </c>
      <c r="AY1308" t="s">
        <v>9724</v>
      </c>
      <c r="AZ1308" t="s">
        <v>9725</v>
      </c>
      <c r="BA1308" t="s">
        <v>9726</v>
      </c>
      <c r="BB1308" t="s">
        <v>1792</v>
      </c>
      <c r="BC1308" t="s">
        <v>87</v>
      </c>
      <c r="BD1308" t="s">
        <v>88</v>
      </c>
      <c r="BE1308">
        <v>41</v>
      </c>
      <c r="BF1308">
        <v>1</v>
      </c>
      <c r="BG1308" t="s">
        <v>134</v>
      </c>
      <c r="BH1308" t="s">
        <v>135</v>
      </c>
      <c r="BI1308" t="s">
        <v>136</v>
      </c>
      <c r="BJ1308" t="s">
        <v>147</v>
      </c>
      <c r="BK1308" s="1" t="s">
        <v>9693</v>
      </c>
    </row>
    <row r="1309" spans="1:63" x14ac:dyDescent="0.4">
      <c r="A1309" t="s">
        <v>9641</v>
      </c>
      <c r="B1309">
        <v>0</v>
      </c>
      <c r="C1309" t="s">
        <v>64</v>
      </c>
      <c r="D1309">
        <v>37</v>
      </c>
      <c r="E1309">
        <v>10</v>
      </c>
      <c r="F1309">
        <v>1051789</v>
      </c>
      <c r="G1309">
        <v>1051789</v>
      </c>
      <c r="H1309" t="s">
        <v>65</v>
      </c>
      <c r="I1309" t="s">
        <v>120</v>
      </c>
      <c r="J1309" t="s">
        <v>121</v>
      </c>
      <c r="K1309" t="s">
        <v>149</v>
      </c>
      <c r="L1309" t="s">
        <v>123</v>
      </c>
      <c r="M1309" t="s">
        <v>149</v>
      </c>
      <c r="N1309" t="s">
        <v>70</v>
      </c>
      <c r="O1309" t="s">
        <v>71</v>
      </c>
      <c r="P1309" t="s">
        <v>9685</v>
      </c>
      <c r="Q1309" t="s">
        <v>9686</v>
      </c>
      <c r="R1309" t="s">
        <v>149</v>
      </c>
      <c r="S1309" t="s">
        <v>149</v>
      </c>
      <c r="T1309" t="s">
        <v>74</v>
      </c>
      <c r="U1309" t="s">
        <v>74</v>
      </c>
      <c r="V1309" t="s">
        <v>74</v>
      </c>
      <c r="W1309" t="s">
        <v>74</v>
      </c>
      <c r="X1309" t="s">
        <v>74</v>
      </c>
      <c r="Y1309" t="s">
        <v>74</v>
      </c>
      <c r="Z1309" t="s">
        <v>75</v>
      </c>
      <c r="AA1309" t="s">
        <v>71</v>
      </c>
      <c r="AB1309" t="s">
        <v>76</v>
      </c>
      <c r="AC1309" t="s">
        <v>76</v>
      </c>
      <c r="AD1309" t="s">
        <v>71</v>
      </c>
      <c r="AE1309" t="s">
        <v>71</v>
      </c>
      <c r="AF1309" t="s">
        <v>76</v>
      </c>
      <c r="AG1309" t="s">
        <v>9685</v>
      </c>
      <c r="AH1309" t="s">
        <v>9686</v>
      </c>
      <c r="AI1309" t="s">
        <v>124</v>
      </c>
      <c r="AJ1309" t="s">
        <v>9727</v>
      </c>
      <c r="AK1309" t="s">
        <v>9728</v>
      </c>
      <c r="AL1309" t="s">
        <v>127</v>
      </c>
      <c r="AM1309" t="s">
        <v>109</v>
      </c>
      <c r="AN1309">
        <v>4</v>
      </c>
      <c r="AO1309" t="s">
        <v>224</v>
      </c>
      <c r="AP1309" t="s">
        <v>9729</v>
      </c>
      <c r="AQ1309" t="s">
        <v>76</v>
      </c>
      <c r="AR1309" t="s">
        <v>71</v>
      </c>
      <c r="AS1309">
        <v>67</v>
      </c>
      <c r="AT1309">
        <v>47</v>
      </c>
      <c r="AU1309">
        <v>19</v>
      </c>
      <c r="AV1309">
        <v>29</v>
      </c>
      <c r="AW1309">
        <v>29</v>
      </c>
      <c r="AX1309">
        <v>0</v>
      </c>
      <c r="AY1309" t="s">
        <v>9645</v>
      </c>
      <c r="AZ1309" t="s">
        <v>9730</v>
      </c>
      <c r="BA1309" t="s">
        <v>9731</v>
      </c>
      <c r="BB1309" t="s">
        <v>9732</v>
      </c>
      <c r="BC1309" t="s">
        <v>87</v>
      </c>
      <c r="BD1309" t="s">
        <v>88</v>
      </c>
      <c r="BE1309">
        <v>9</v>
      </c>
      <c r="BF1309">
        <v>1</v>
      </c>
      <c r="BG1309" t="s">
        <v>134</v>
      </c>
      <c r="BH1309" t="s">
        <v>135</v>
      </c>
      <c r="BI1309" t="s">
        <v>136</v>
      </c>
      <c r="BJ1309" t="s">
        <v>137</v>
      </c>
      <c r="BK1309" s="1" t="s">
        <v>9693</v>
      </c>
    </row>
    <row r="1310" spans="1:63" x14ac:dyDescent="0.4">
      <c r="A1310" t="s">
        <v>9733</v>
      </c>
      <c r="B1310">
        <v>0</v>
      </c>
      <c r="C1310" t="s">
        <v>64</v>
      </c>
      <c r="D1310">
        <v>37</v>
      </c>
      <c r="E1310">
        <v>6</v>
      </c>
      <c r="F1310">
        <v>25726455</v>
      </c>
      <c r="G1310">
        <v>25726455</v>
      </c>
      <c r="H1310" t="s">
        <v>65</v>
      </c>
      <c r="I1310" t="s">
        <v>120</v>
      </c>
      <c r="J1310" t="s">
        <v>121</v>
      </c>
      <c r="K1310" t="s">
        <v>68</v>
      </c>
      <c r="L1310" t="s">
        <v>68</v>
      </c>
      <c r="M1310" t="s">
        <v>149</v>
      </c>
      <c r="N1310" t="s">
        <v>70</v>
      </c>
      <c r="O1310" t="s">
        <v>71</v>
      </c>
      <c r="P1310" t="s">
        <v>9685</v>
      </c>
      <c r="Q1310" t="s">
        <v>9686</v>
      </c>
      <c r="R1310" t="s">
        <v>68</v>
      </c>
      <c r="S1310" t="s">
        <v>68</v>
      </c>
      <c r="T1310" t="s">
        <v>74</v>
      </c>
      <c r="U1310" t="s">
        <v>74</v>
      </c>
      <c r="V1310" t="s">
        <v>74</v>
      </c>
      <c r="W1310" t="s">
        <v>74</v>
      </c>
      <c r="X1310" t="s">
        <v>74</v>
      </c>
      <c r="Y1310" t="s">
        <v>74</v>
      </c>
      <c r="Z1310" t="s">
        <v>75</v>
      </c>
      <c r="AA1310" t="s">
        <v>71</v>
      </c>
      <c r="AB1310" t="s">
        <v>76</v>
      </c>
      <c r="AC1310" t="s">
        <v>76</v>
      </c>
      <c r="AD1310" t="s">
        <v>71</v>
      </c>
      <c r="AE1310" t="s">
        <v>71</v>
      </c>
      <c r="AF1310" t="s">
        <v>76</v>
      </c>
      <c r="AG1310" t="s">
        <v>9685</v>
      </c>
      <c r="AH1310" t="s">
        <v>9686</v>
      </c>
      <c r="AI1310" t="s">
        <v>124</v>
      </c>
      <c r="AJ1310" t="s">
        <v>9734</v>
      </c>
      <c r="AK1310" t="s">
        <v>9735</v>
      </c>
      <c r="AL1310" t="s">
        <v>127</v>
      </c>
      <c r="AM1310" t="s">
        <v>109</v>
      </c>
      <c r="AN1310">
        <v>4</v>
      </c>
      <c r="AO1310" t="s">
        <v>376</v>
      </c>
      <c r="AP1310" t="s">
        <v>9736</v>
      </c>
      <c r="AQ1310" t="s">
        <v>76</v>
      </c>
      <c r="AR1310" t="s">
        <v>71</v>
      </c>
      <c r="AS1310">
        <v>72</v>
      </c>
      <c r="AT1310">
        <v>56</v>
      </c>
      <c r="AU1310">
        <v>16</v>
      </c>
      <c r="AV1310">
        <v>16</v>
      </c>
      <c r="AW1310">
        <v>16</v>
      </c>
      <c r="AX1310">
        <v>0</v>
      </c>
      <c r="AY1310" t="s">
        <v>9737</v>
      </c>
      <c r="AZ1310" t="s">
        <v>9738</v>
      </c>
      <c r="BA1310" t="s">
        <v>9739</v>
      </c>
      <c r="BB1310" t="s">
        <v>1300</v>
      </c>
      <c r="BC1310" t="s">
        <v>87</v>
      </c>
      <c r="BD1310" t="s">
        <v>88</v>
      </c>
      <c r="BE1310">
        <v>1</v>
      </c>
      <c r="BF1310">
        <v>1</v>
      </c>
      <c r="BG1310" t="s">
        <v>134</v>
      </c>
      <c r="BH1310" t="s">
        <v>135</v>
      </c>
      <c r="BI1310" t="s">
        <v>136</v>
      </c>
      <c r="BJ1310" t="s">
        <v>71</v>
      </c>
      <c r="BK1310" s="1" t="s">
        <v>9693</v>
      </c>
    </row>
    <row r="1311" spans="1:63" x14ac:dyDescent="0.4">
      <c r="A1311" t="s">
        <v>9740</v>
      </c>
      <c r="B1311">
        <v>0</v>
      </c>
      <c r="C1311" t="s">
        <v>64</v>
      </c>
      <c r="D1311">
        <v>37</v>
      </c>
      <c r="E1311">
        <v>20</v>
      </c>
      <c r="F1311">
        <v>60791091</v>
      </c>
      <c r="G1311">
        <v>60791091</v>
      </c>
      <c r="H1311" t="s">
        <v>65</v>
      </c>
      <c r="I1311" t="s">
        <v>120</v>
      </c>
      <c r="J1311" t="s">
        <v>121</v>
      </c>
      <c r="K1311" t="s">
        <v>122</v>
      </c>
      <c r="L1311" t="s">
        <v>123</v>
      </c>
      <c r="M1311" t="s">
        <v>122</v>
      </c>
      <c r="N1311" t="s">
        <v>70</v>
      </c>
      <c r="O1311" t="s">
        <v>71</v>
      </c>
      <c r="P1311" t="s">
        <v>9685</v>
      </c>
      <c r="Q1311" t="s">
        <v>9686</v>
      </c>
      <c r="R1311" t="s">
        <v>122</v>
      </c>
      <c r="S1311" t="s">
        <v>122</v>
      </c>
      <c r="T1311" t="s">
        <v>74</v>
      </c>
      <c r="U1311" t="s">
        <v>74</v>
      </c>
      <c r="V1311" t="s">
        <v>74</v>
      </c>
      <c r="W1311" t="s">
        <v>74</v>
      </c>
      <c r="X1311" t="s">
        <v>74</v>
      </c>
      <c r="Y1311" t="s">
        <v>74</v>
      </c>
      <c r="Z1311" t="s">
        <v>75</v>
      </c>
      <c r="AA1311" t="s">
        <v>71</v>
      </c>
      <c r="AB1311" t="s">
        <v>76</v>
      </c>
      <c r="AC1311" t="s">
        <v>76</v>
      </c>
      <c r="AD1311" t="s">
        <v>71</v>
      </c>
      <c r="AE1311" t="s">
        <v>71</v>
      </c>
      <c r="AF1311" t="s">
        <v>76</v>
      </c>
      <c r="AG1311" t="s">
        <v>9685</v>
      </c>
      <c r="AH1311" t="s">
        <v>9686</v>
      </c>
      <c r="AI1311" t="s">
        <v>124</v>
      </c>
      <c r="AJ1311" t="s">
        <v>9741</v>
      </c>
      <c r="AK1311" t="s">
        <v>9742</v>
      </c>
      <c r="AL1311" t="s">
        <v>127</v>
      </c>
      <c r="AM1311" t="s">
        <v>109</v>
      </c>
      <c r="AN1311">
        <v>4</v>
      </c>
      <c r="AO1311" t="s">
        <v>809</v>
      </c>
      <c r="AP1311" t="s">
        <v>9743</v>
      </c>
      <c r="AQ1311" t="s">
        <v>76</v>
      </c>
      <c r="AR1311" t="s">
        <v>71</v>
      </c>
      <c r="AS1311">
        <v>77</v>
      </c>
      <c r="AT1311">
        <v>55</v>
      </c>
      <c r="AU1311">
        <v>22</v>
      </c>
      <c r="AV1311">
        <v>24</v>
      </c>
      <c r="AW1311">
        <v>24</v>
      </c>
      <c r="AX1311">
        <v>0</v>
      </c>
      <c r="AY1311" t="s">
        <v>9744</v>
      </c>
      <c r="AZ1311" t="s">
        <v>9745</v>
      </c>
      <c r="BA1311" t="s">
        <v>2917</v>
      </c>
      <c r="BB1311" t="s">
        <v>1191</v>
      </c>
      <c r="BC1311" t="s">
        <v>87</v>
      </c>
      <c r="BD1311" t="s">
        <v>88</v>
      </c>
      <c r="BE1311">
        <v>3</v>
      </c>
      <c r="BF1311">
        <v>1</v>
      </c>
      <c r="BG1311" t="s">
        <v>134</v>
      </c>
      <c r="BH1311" t="s">
        <v>135</v>
      </c>
      <c r="BI1311" t="s">
        <v>136</v>
      </c>
      <c r="BJ1311" t="s">
        <v>91</v>
      </c>
      <c r="BK1311" s="1" t="s">
        <v>9693</v>
      </c>
    </row>
    <row r="1312" spans="1:63" x14ac:dyDescent="0.4">
      <c r="A1312" t="s">
        <v>9746</v>
      </c>
      <c r="B1312">
        <v>0</v>
      </c>
      <c r="C1312" t="s">
        <v>64</v>
      </c>
      <c r="D1312">
        <v>37</v>
      </c>
      <c r="E1312">
        <v>19</v>
      </c>
      <c r="F1312">
        <v>35617843</v>
      </c>
      <c r="G1312">
        <v>35617843</v>
      </c>
      <c r="H1312" t="s">
        <v>65</v>
      </c>
      <c r="I1312" t="s">
        <v>120</v>
      </c>
      <c r="J1312" t="s">
        <v>121</v>
      </c>
      <c r="K1312" t="s">
        <v>123</v>
      </c>
      <c r="L1312" t="s">
        <v>123</v>
      </c>
      <c r="M1312" t="s">
        <v>122</v>
      </c>
      <c r="N1312" t="s">
        <v>70</v>
      </c>
      <c r="O1312" t="s">
        <v>71</v>
      </c>
      <c r="P1312" t="s">
        <v>9685</v>
      </c>
      <c r="Q1312" t="s">
        <v>9686</v>
      </c>
      <c r="R1312" t="s">
        <v>123</v>
      </c>
      <c r="S1312" t="s">
        <v>123</v>
      </c>
      <c r="T1312" t="s">
        <v>74</v>
      </c>
      <c r="U1312" t="s">
        <v>74</v>
      </c>
      <c r="V1312" t="s">
        <v>74</v>
      </c>
      <c r="W1312" t="s">
        <v>74</v>
      </c>
      <c r="X1312" t="s">
        <v>74</v>
      </c>
      <c r="Y1312" t="s">
        <v>74</v>
      </c>
      <c r="Z1312" t="s">
        <v>75</v>
      </c>
      <c r="AA1312" t="s">
        <v>71</v>
      </c>
      <c r="AB1312" t="s">
        <v>76</v>
      </c>
      <c r="AC1312" t="s">
        <v>76</v>
      </c>
      <c r="AD1312" t="s">
        <v>71</v>
      </c>
      <c r="AE1312" t="s">
        <v>71</v>
      </c>
      <c r="AF1312" t="s">
        <v>76</v>
      </c>
      <c r="AG1312" t="s">
        <v>9685</v>
      </c>
      <c r="AH1312" t="s">
        <v>9686</v>
      </c>
      <c r="AI1312" t="s">
        <v>124</v>
      </c>
      <c r="AJ1312" t="s">
        <v>9747</v>
      </c>
      <c r="AK1312" t="s">
        <v>9748</v>
      </c>
      <c r="AL1312" t="s">
        <v>127</v>
      </c>
      <c r="AM1312" t="s">
        <v>109</v>
      </c>
      <c r="AN1312">
        <v>4</v>
      </c>
      <c r="AO1312" t="s">
        <v>385</v>
      </c>
      <c r="AP1312" t="s">
        <v>9749</v>
      </c>
      <c r="AQ1312" t="s">
        <v>76</v>
      </c>
      <c r="AR1312" t="s">
        <v>71</v>
      </c>
      <c r="AS1312">
        <v>88</v>
      </c>
      <c r="AT1312">
        <v>67</v>
      </c>
      <c r="AU1312">
        <v>21</v>
      </c>
      <c r="AV1312">
        <v>24</v>
      </c>
      <c r="AW1312">
        <v>24</v>
      </c>
      <c r="AX1312">
        <v>0</v>
      </c>
      <c r="AY1312" t="s">
        <v>9750</v>
      </c>
      <c r="AZ1312" t="s">
        <v>9751</v>
      </c>
      <c r="BA1312" t="s">
        <v>9752</v>
      </c>
      <c r="BB1312" t="s">
        <v>773</v>
      </c>
      <c r="BC1312" t="s">
        <v>87</v>
      </c>
      <c r="BD1312" t="s">
        <v>88</v>
      </c>
      <c r="BE1312">
        <v>7</v>
      </c>
      <c r="BF1312">
        <v>1</v>
      </c>
      <c r="BG1312" t="s">
        <v>134</v>
      </c>
      <c r="BH1312" t="s">
        <v>135</v>
      </c>
      <c r="BI1312" t="s">
        <v>136</v>
      </c>
      <c r="BJ1312" t="s">
        <v>71</v>
      </c>
      <c r="BK1312" s="1" t="s">
        <v>9693</v>
      </c>
    </row>
    <row r="1313" spans="1:63" x14ac:dyDescent="0.4">
      <c r="A1313" t="s">
        <v>2192</v>
      </c>
      <c r="B1313">
        <v>0</v>
      </c>
      <c r="C1313" t="s">
        <v>64</v>
      </c>
      <c r="D1313">
        <v>37</v>
      </c>
      <c r="E1313">
        <v>12</v>
      </c>
      <c r="F1313">
        <v>71928920</v>
      </c>
      <c r="G1313">
        <v>71928920</v>
      </c>
      <c r="H1313" t="s">
        <v>65</v>
      </c>
      <c r="I1313" t="s">
        <v>120</v>
      </c>
      <c r="J1313" t="s">
        <v>121</v>
      </c>
      <c r="K1313" t="s">
        <v>68</v>
      </c>
      <c r="L1313" t="s">
        <v>123</v>
      </c>
      <c r="M1313" t="s">
        <v>68</v>
      </c>
      <c r="N1313" t="s">
        <v>70</v>
      </c>
      <c r="O1313" t="s">
        <v>71</v>
      </c>
      <c r="P1313" t="s">
        <v>9685</v>
      </c>
      <c r="Q1313" t="s">
        <v>9686</v>
      </c>
      <c r="R1313" t="s">
        <v>68</v>
      </c>
      <c r="S1313" t="s">
        <v>68</v>
      </c>
      <c r="T1313" t="s">
        <v>74</v>
      </c>
      <c r="U1313" t="s">
        <v>74</v>
      </c>
      <c r="V1313" t="s">
        <v>74</v>
      </c>
      <c r="W1313" t="s">
        <v>74</v>
      </c>
      <c r="X1313" t="s">
        <v>74</v>
      </c>
      <c r="Y1313" t="s">
        <v>74</v>
      </c>
      <c r="Z1313" t="s">
        <v>75</v>
      </c>
      <c r="AA1313" t="s">
        <v>71</v>
      </c>
      <c r="AB1313" t="s">
        <v>76</v>
      </c>
      <c r="AC1313" t="s">
        <v>76</v>
      </c>
      <c r="AD1313" t="s">
        <v>71</v>
      </c>
      <c r="AE1313" t="s">
        <v>71</v>
      </c>
      <c r="AF1313" t="s">
        <v>76</v>
      </c>
      <c r="AG1313" t="s">
        <v>9685</v>
      </c>
      <c r="AH1313" t="s">
        <v>9686</v>
      </c>
      <c r="AI1313" t="s">
        <v>124</v>
      </c>
      <c r="AJ1313" t="s">
        <v>9753</v>
      </c>
      <c r="AK1313" t="s">
        <v>9754</v>
      </c>
      <c r="AL1313" t="s">
        <v>127</v>
      </c>
      <c r="AM1313" t="s">
        <v>109</v>
      </c>
      <c r="AN1313">
        <v>4</v>
      </c>
      <c r="AO1313" t="s">
        <v>224</v>
      </c>
      <c r="AP1313" t="s">
        <v>9755</v>
      </c>
      <c r="AQ1313" t="s">
        <v>76</v>
      </c>
      <c r="AR1313" t="s">
        <v>71</v>
      </c>
      <c r="AS1313">
        <v>84</v>
      </c>
      <c r="AT1313">
        <v>64</v>
      </c>
      <c r="AU1313">
        <v>20</v>
      </c>
      <c r="AV1313">
        <v>24</v>
      </c>
      <c r="AW1313">
        <v>24</v>
      </c>
      <c r="AX1313">
        <v>0</v>
      </c>
      <c r="AY1313" t="s">
        <v>2196</v>
      </c>
      <c r="AZ1313" t="s">
        <v>9756</v>
      </c>
      <c r="BA1313" t="s">
        <v>9757</v>
      </c>
      <c r="BB1313" t="s">
        <v>1272</v>
      </c>
      <c r="BC1313" t="s">
        <v>87</v>
      </c>
      <c r="BD1313" t="s">
        <v>88</v>
      </c>
      <c r="BE1313">
        <v>4</v>
      </c>
      <c r="BF1313">
        <v>1</v>
      </c>
      <c r="BG1313" t="s">
        <v>134</v>
      </c>
      <c r="BH1313" t="s">
        <v>135</v>
      </c>
      <c r="BI1313" t="s">
        <v>136</v>
      </c>
      <c r="BJ1313" t="s">
        <v>71</v>
      </c>
      <c r="BK1313" s="1" t="s">
        <v>9693</v>
      </c>
    </row>
    <row r="1314" spans="1:63" x14ac:dyDescent="0.4">
      <c r="A1314" t="s">
        <v>9758</v>
      </c>
      <c r="B1314">
        <v>0</v>
      </c>
      <c r="C1314" t="s">
        <v>64</v>
      </c>
      <c r="D1314">
        <v>37</v>
      </c>
      <c r="E1314">
        <v>19</v>
      </c>
      <c r="F1314">
        <v>813717</v>
      </c>
      <c r="G1314">
        <v>813717</v>
      </c>
      <c r="H1314" t="s">
        <v>65</v>
      </c>
      <c r="I1314" t="s">
        <v>120</v>
      </c>
      <c r="J1314" t="s">
        <v>121</v>
      </c>
      <c r="K1314" t="s">
        <v>68</v>
      </c>
      <c r="L1314" t="s">
        <v>68</v>
      </c>
      <c r="M1314" t="s">
        <v>149</v>
      </c>
      <c r="N1314" t="s">
        <v>70</v>
      </c>
      <c r="O1314" t="s">
        <v>71</v>
      </c>
      <c r="P1314" t="s">
        <v>9685</v>
      </c>
      <c r="Q1314" t="s">
        <v>9686</v>
      </c>
      <c r="R1314" t="s">
        <v>68</v>
      </c>
      <c r="S1314" t="s">
        <v>68</v>
      </c>
      <c r="T1314" t="s">
        <v>74</v>
      </c>
      <c r="U1314" t="s">
        <v>74</v>
      </c>
      <c r="V1314" t="s">
        <v>74</v>
      </c>
      <c r="W1314" t="s">
        <v>74</v>
      </c>
      <c r="X1314" t="s">
        <v>74</v>
      </c>
      <c r="Y1314" t="s">
        <v>74</v>
      </c>
      <c r="Z1314" t="s">
        <v>75</v>
      </c>
      <c r="AA1314" t="s">
        <v>71</v>
      </c>
      <c r="AB1314" t="s">
        <v>76</v>
      </c>
      <c r="AC1314" t="s">
        <v>76</v>
      </c>
      <c r="AD1314" t="s">
        <v>71</v>
      </c>
      <c r="AE1314" t="s">
        <v>71</v>
      </c>
      <c r="AF1314" t="s">
        <v>76</v>
      </c>
      <c r="AG1314" t="s">
        <v>9685</v>
      </c>
      <c r="AH1314" t="s">
        <v>9686</v>
      </c>
      <c r="AI1314" t="s">
        <v>124</v>
      </c>
      <c r="AJ1314" t="s">
        <v>9759</v>
      </c>
      <c r="AK1314" t="s">
        <v>9760</v>
      </c>
      <c r="AL1314" t="s">
        <v>127</v>
      </c>
      <c r="AM1314" t="s">
        <v>109</v>
      </c>
      <c r="AN1314">
        <v>4</v>
      </c>
      <c r="AO1314" t="s">
        <v>189</v>
      </c>
      <c r="AP1314" t="s">
        <v>9761</v>
      </c>
      <c r="AQ1314" t="s">
        <v>76</v>
      </c>
      <c r="AR1314" t="s">
        <v>71</v>
      </c>
      <c r="AS1314">
        <v>78</v>
      </c>
      <c r="AT1314">
        <v>57</v>
      </c>
      <c r="AU1314">
        <v>21</v>
      </c>
      <c r="AV1314">
        <v>39</v>
      </c>
      <c r="AW1314">
        <v>39</v>
      </c>
      <c r="AX1314">
        <v>0</v>
      </c>
      <c r="AY1314" t="s">
        <v>9762</v>
      </c>
      <c r="AZ1314" t="s">
        <v>9763</v>
      </c>
      <c r="BA1314" t="s">
        <v>9764</v>
      </c>
      <c r="BB1314" t="s">
        <v>1291</v>
      </c>
      <c r="BC1314" t="s">
        <v>87</v>
      </c>
      <c r="BD1314" t="s">
        <v>88</v>
      </c>
      <c r="BE1314">
        <v>7</v>
      </c>
      <c r="BF1314">
        <v>1</v>
      </c>
      <c r="BG1314" t="s">
        <v>134</v>
      </c>
      <c r="BH1314" t="s">
        <v>135</v>
      </c>
      <c r="BI1314" t="s">
        <v>136</v>
      </c>
      <c r="BJ1314" t="s">
        <v>91</v>
      </c>
      <c r="BK1314" s="1" t="s">
        <v>9693</v>
      </c>
    </row>
    <row r="1315" spans="1:63" x14ac:dyDescent="0.4">
      <c r="A1315" t="s">
        <v>9765</v>
      </c>
      <c r="B1315">
        <v>0</v>
      </c>
      <c r="C1315" t="s">
        <v>64</v>
      </c>
      <c r="D1315">
        <v>37</v>
      </c>
      <c r="E1315">
        <v>10</v>
      </c>
      <c r="F1315">
        <v>95162000</v>
      </c>
      <c r="G1315">
        <v>95162000</v>
      </c>
      <c r="H1315" t="s">
        <v>65</v>
      </c>
      <c r="I1315" t="s">
        <v>120</v>
      </c>
      <c r="J1315" t="s">
        <v>121</v>
      </c>
      <c r="K1315" t="s">
        <v>68</v>
      </c>
      <c r="L1315" t="s">
        <v>68</v>
      </c>
      <c r="M1315" t="s">
        <v>149</v>
      </c>
      <c r="N1315" t="s">
        <v>70</v>
      </c>
      <c r="O1315" t="s">
        <v>71</v>
      </c>
      <c r="P1315" t="s">
        <v>9685</v>
      </c>
      <c r="Q1315" t="s">
        <v>9686</v>
      </c>
      <c r="R1315" t="s">
        <v>68</v>
      </c>
      <c r="S1315" t="s">
        <v>68</v>
      </c>
      <c r="T1315" t="s">
        <v>74</v>
      </c>
      <c r="U1315" t="s">
        <v>74</v>
      </c>
      <c r="V1315" t="s">
        <v>74</v>
      </c>
      <c r="W1315" t="s">
        <v>74</v>
      </c>
      <c r="X1315" t="s">
        <v>74</v>
      </c>
      <c r="Y1315" t="s">
        <v>74</v>
      </c>
      <c r="Z1315" t="s">
        <v>75</v>
      </c>
      <c r="AA1315" t="s">
        <v>71</v>
      </c>
      <c r="AB1315" t="s">
        <v>76</v>
      </c>
      <c r="AC1315" t="s">
        <v>76</v>
      </c>
      <c r="AD1315" t="s">
        <v>71</v>
      </c>
      <c r="AE1315" t="s">
        <v>71</v>
      </c>
      <c r="AF1315" t="s">
        <v>76</v>
      </c>
      <c r="AG1315" t="s">
        <v>9685</v>
      </c>
      <c r="AH1315" t="s">
        <v>9686</v>
      </c>
      <c r="AI1315" t="s">
        <v>124</v>
      </c>
      <c r="AJ1315" t="s">
        <v>9766</v>
      </c>
      <c r="AK1315" t="s">
        <v>9767</v>
      </c>
      <c r="AL1315" t="s">
        <v>127</v>
      </c>
      <c r="AM1315" t="s">
        <v>109</v>
      </c>
      <c r="AN1315">
        <v>4</v>
      </c>
      <c r="AO1315" t="s">
        <v>877</v>
      </c>
      <c r="AP1315" t="s">
        <v>9768</v>
      </c>
      <c r="AQ1315" t="s">
        <v>76</v>
      </c>
      <c r="AR1315" t="s">
        <v>71</v>
      </c>
      <c r="AS1315">
        <v>80</v>
      </c>
      <c r="AT1315">
        <v>54</v>
      </c>
      <c r="AU1315">
        <v>26</v>
      </c>
      <c r="AV1315">
        <v>21</v>
      </c>
      <c r="AW1315">
        <v>21</v>
      </c>
      <c r="AX1315">
        <v>0</v>
      </c>
      <c r="AY1315" t="s">
        <v>9769</v>
      </c>
      <c r="AZ1315" t="s">
        <v>9770</v>
      </c>
      <c r="BA1315" t="s">
        <v>7391</v>
      </c>
      <c r="BB1315" t="s">
        <v>2638</v>
      </c>
      <c r="BC1315" t="s">
        <v>87</v>
      </c>
      <c r="BD1315" t="s">
        <v>88</v>
      </c>
      <c r="BE1315">
        <v>11</v>
      </c>
      <c r="BF1315">
        <v>1</v>
      </c>
      <c r="BG1315" t="s">
        <v>134</v>
      </c>
      <c r="BH1315" t="s">
        <v>135</v>
      </c>
      <c r="BI1315" t="s">
        <v>136</v>
      </c>
      <c r="BJ1315" t="s">
        <v>71</v>
      </c>
      <c r="BK1315" s="1" t="s">
        <v>9693</v>
      </c>
    </row>
    <row r="1316" spans="1:63" x14ac:dyDescent="0.4">
      <c r="A1316" t="s">
        <v>2230</v>
      </c>
      <c r="B1316">
        <v>0</v>
      </c>
      <c r="C1316" t="s">
        <v>64</v>
      </c>
      <c r="D1316">
        <v>37</v>
      </c>
      <c r="E1316">
        <v>11</v>
      </c>
      <c r="F1316">
        <v>89224408</v>
      </c>
      <c r="G1316">
        <v>89224408</v>
      </c>
      <c r="H1316" t="s">
        <v>65</v>
      </c>
      <c r="I1316" t="s">
        <v>120</v>
      </c>
      <c r="J1316" t="s">
        <v>121</v>
      </c>
      <c r="K1316" t="s">
        <v>68</v>
      </c>
      <c r="L1316" t="s">
        <v>68</v>
      </c>
      <c r="M1316" t="s">
        <v>122</v>
      </c>
      <c r="N1316" t="s">
        <v>70</v>
      </c>
      <c r="O1316" t="s">
        <v>71</v>
      </c>
      <c r="P1316" t="s">
        <v>9685</v>
      </c>
      <c r="Q1316" t="s">
        <v>9686</v>
      </c>
      <c r="R1316" t="s">
        <v>68</v>
      </c>
      <c r="S1316" t="s">
        <v>68</v>
      </c>
      <c r="T1316" t="s">
        <v>74</v>
      </c>
      <c r="U1316" t="s">
        <v>74</v>
      </c>
      <c r="V1316" t="s">
        <v>74</v>
      </c>
      <c r="W1316" t="s">
        <v>74</v>
      </c>
      <c r="X1316" t="s">
        <v>74</v>
      </c>
      <c r="Y1316" t="s">
        <v>74</v>
      </c>
      <c r="Z1316" t="s">
        <v>75</v>
      </c>
      <c r="AA1316" t="s">
        <v>71</v>
      </c>
      <c r="AB1316" t="s">
        <v>76</v>
      </c>
      <c r="AC1316" t="s">
        <v>76</v>
      </c>
      <c r="AD1316" t="s">
        <v>71</v>
      </c>
      <c r="AE1316" t="s">
        <v>71</v>
      </c>
      <c r="AF1316" t="s">
        <v>76</v>
      </c>
      <c r="AG1316" t="s">
        <v>9685</v>
      </c>
      <c r="AH1316" t="s">
        <v>9686</v>
      </c>
      <c r="AI1316" t="s">
        <v>124</v>
      </c>
      <c r="AJ1316" t="s">
        <v>9771</v>
      </c>
      <c r="AK1316" t="s">
        <v>9772</v>
      </c>
      <c r="AL1316" t="s">
        <v>127</v>
      </c>
      <c r="AM1316" t="s">
        <v>109</v>
      </c>
      <c r="AN1316">
        <v>4</v>
      </c>
      <c r="AO1316" t="s">
        <v>1673</v>
      </c>
      <c r="AP1316" t="s">
        <v>9773</v>
      </c>
      <c r="AQ1316" t="s">
        <v>76</v>
      </c>
      <c r="AR1316" t="s">
        <v>71</v>
      </c>
      <c r="AS1316">
        <v>85</v>
      </c>
      <c r="AT1316">
        <v>65</v>
      </c>
      <c r="AU1316">
        <v>20</v>
      </c>
      <c r="AV1316">
        <v>24</v>
      </c>
      <c r="AW1316">
        <v>24</v>
      </c>
      <c r="AX1316">
        <v>0</v>
      </c>
      <c r="AY1316" t="s">
        <v>9774</v>
      </c>
      <c r="AZ1316" t="s">
        <v>9775</v>
      </c>
      <c r="BA1316" t="s">
        <v>9776</v>
      </c>
      <c r="BB1316" t="s">
        <v>9777</v>
      </c>
      <c r="BC1316" t="s">
        <v>87</v>
      </c>
      <c r="BD1316" t="s">
        <v>88</v>
      </c>
      <c r="BE1316">
        <v>1</v>
      </c>
      <c r="BF1316">
        <v>1</v>
      </c>
      <c r="BG1316" t="s">
        <v>134</v>
      </c>
      <c r="BH1316" t="s">
        <v>135</v>
      </c>
      <c r="BI1316" t="s">
        <v>136</v>
      </c>
      <c r="BJ1316" t="s">
        <v>71</v>
      </c>
      <c r="BK1316" s="1" t="s">
        <v>9693</v>
      </c>
    </row>
    <row r="1317" spans="1:63" x14ac:dyDescent="0.4">
      <c r="A1317" t="s">
        <v>9778</v>
      </c>
      <c r="B1317">
        <v>0</v>
      </c>
      <c r="C1317" t="s">
        <v>64</v>
      </c>
      <c r="D1317">
        <v>37</v>
      </c>
      <c r="E1317">
        <v>17</v>
      </c>
      <c r="F1317">
        <v>45689912</v>
      </c>
      <c r="G1317">
        <v>45689912</v>
      </c>
      <c r="H1317" t="s">
        <v>65</v>
      </c>
      <c r="I1317" t="s">
        <v>120</v>
      </c>
      <c r="J1317" t="s">
        <v>121</v>
      </c>
      <c r="K1317" t="s">
        <v>68</v>
      </c>
      <c r="L1317" t="s">
        <v>68</v>
      </c>
      <c r="M1317" t="s">
        <v>149</v>
      </c>
      <c r="N1317" t="s">
        <v>70</v>
      </c>
      <c r="O1317" t="s">
        <v>71</v>
      </c>
      <c r="P1317" t="s">
        <v>9685</v>
      </c>
      <c r="Q1317" t="s">
        <v>9686</v>
      </c>
      <c r="R1317" t="s">
        <v>68</v>
      </c>
      <c r="S1317" t="s">
        <v>68</v>
      </c>
      <c r="T1317" t="s">
        <v>74</v>
      </c>
      <c r="U1317" t="s">
        <v>74</v>
      </c>
      <c r="V1317" t="s">
        <v>74</v>
      </c>
      <c r="W1317" t="s">
        <v>74</v>
      </c>
      <c r="X1317" t="s">
        <v>74</v>
      </c>
      <c r="Y1317" t="s">
        <v>74</v>
      </c>
      <c r="Z1317" t="s">
        <v>75</v>
      </c>
      <c r="AA1317" t="s">
        <v>71</v>
      </c>
      <c r="AB1317" t="s">
        <v>76</v>
      </c>
      <c r="AC1317" t="s">
        <v>76</v>
      </c>
      <c r="AD1317" t="s">
        <v>71</v>
      </c>
      <c r="AE1317" t="s">
        <v>71</v>
      </c>
      <c r="AF1317" t="s">
        <v>76</v>
      </c>
      <c r="AG1317" t="s">
        <v>9685</v>
      </c>
      <c r="AH1317" t="s">
        <v>9686</v>
      </c>
      <c r="AI1317" t="s">
        <v>124</v>
      </c>
      <c r="AJ1317" t="s">
        <v>9779</v>
      </c>
      <c r="AK1317" t="s">
        <v>9780</v>
      </c>
      <c r="AL1317" t="s">
        <v>127</v>
      </c>
      <c r="AM1317" t="s">
        <v>109</v>
      </c>
      <c r="AN1317">
        <v>4</v>
      </c>
      <c r="AO1317" t="s">
        <v>376</v>
      </c>
      <c r="AP1317" t="s">
        <v>9781</v>
      </c>
      <c r="AQ1317" t="s">
        <v>76</v>
      </c>
      <c r="AR1317" t="s">
        <v>71</v>
      </c>
      <c r="AS1317">
        <v>61</v>
      </c>
      <c r="AT1317">
        <v>45</v>
      </c>
      <c r="AU1317">
        <v>16</v>
      </c>
      <c r="AV1317">
        <v>31</v>
      </c>
      <c r="AW1317">
        <v>31</v>
      </c>
      <c r="AX1317">
        <v>0</v>
      </c>
      <c r="AY1317" t="s">
        <v>9782</v>
      </c>
      <c r="AZ1317" t="s">
        <v>9783</v>
      </c>
      <c r="BA1317" t="s">
        <v>9784</v>
      </c>
      <c r="BB1317" t="s">
        <v>416</v>
      </c>
      <c r="BC1317" t="s">
        <v>87</v>
      </c>
      <c r="BD1317" t="s">
        <v>88</v>
      </c>
      <c r="BE1317">
        <v>18</v>
      </c>
      <c r="BF1317">
        <v>1</v>
      </c>
      <c r="BG1317" t="s">
        <v>134</v>
      </c>
      <c r="BH1317" t="s">
        <v>135</v>
      </c>
      <c r="BI1317" t="s">
        <v>136</v>
      </c>
      <c r="BJ1317" t="s">
        <v>147</v>
      </c>
      <c r="BK1317" s="1" t="s">
        <v>9693</v>
      </c>
    </row>
    <row r="1318" spans="1:63" x14ac:dyDescent="0.4">
      <c r="A1318" t="s">
        <v>322</v>
      </c>
      <c r="B1318">
        <v>0</v>
      </c>
      <c r="C1318" t="s">
        <v>64</v>
      </c>
      <c r="D1318">
        <v>37</v>
      </c>
      <c r="E1318">
        <v>11</v>
      </c>
      <c r="F1318">
        <v>55135720</v>
      </c>
      <c r="G1318">
        <v>55135720</v>
      </c>
      <c r="H1318" t="s">
        <v>65</v>
      </c>
      <c r="I1318" t="s">
        <v>120</v>
      </c>
      <c r="J1318" t="s">
        <v>121</v>
      </c>
      <c r="K1318" t="s">
        <v>149</v>
      </c>
      <c r="L1318" t="s">
        <v>123</v>
      </c>
      <c r="M1318" t="s">
        <v>149</v>
      </c>
      <c r="N1318" t="s">
        <v>70</v>
      </c>
      <c r="O1318" t="s">
        <v>71</v>
      </c>
      <c r="P1318" t="s">
        <v>9685</v>
      </c>
      <c r="Q1318" t="s">
        <v>9686</v>
      </c>
      <c r="R1318" t="s">
        <v>149</v>
      </c>
      <c r="S1318" t="s">
        <v>149</v>
      </c>
      <c r="T1318" t="s">
        <v>74</v>
      </c>
      <c r="U1318" t="s">
        <v>74</v>
      </c>
      <c r="V1318" t="s">
        <v>74</v>
      </c>
      <c r="W1318" t="s">
        <v>74</v>
      </c>
      <c r="X1318" t="s">
        <v>74</v>
      </c>
      <c r="Y1318" t="s">
        <v>74</v>
      </c>
      <c r="Z1318" t="s">
        <v>75</v>
      </c>
      <c r="AA1318" t="s">
        <v>71</v>
      </c>
      <c r="AB1318" t="s">
        <v>76</v>
      </c>
      <c r="AC1318" t="s">
        <v>76</v>
      </c>
      <c r="AD1318" t="s">
        <v>71</v>
      </c>
      <c r="AE1318" t="s">
        <v>71</v>
      </c>
      <c r="AF1318" t="s">
        <v>76</v>
      </c>
      <c r="AG1318" t="s">
        <v>9685</v>
      </c>
      <c r="AH1318" t="s">
        <v>9686</v>
      </c>
      <c r="AI1318" t="s">
        <v>124</v>
      </c>
      <c r="AJ1318" t="s">
        <v>9785</v>
      </c>
      <c r="AK1318" t="s">
        <v>9786</v>
      </c>
      <c r="AL1318" t="s">
        <v>127</v>
      </c>
      <c r="AM1318" t="s">
        <v>109</v>
      </c>
      <c r="AN1318">
        <v>4</v>
      </c>
      <c r="AO1318" t="s">
        <v>550</v>
      </c>
      <c r="AP1318" t="s">
        <v>9787</v>
      </c>
      <c r="AQ1318" t="s">
        <v>76</v>
      </c>
      <c r="AR1318" t="s">
        <v>71</v>
      </c>
      <c r="AS1318">
        <v>67</v>
      </c>
      <c r="AT1318">
        <v>50</v>
      </c>
      <c r="AU1318">
        <v>17</v>
      </c>
      <c r="AV1318">
        <v>27</v>
      </c>
      <c r="AW1318">
        <v>27</v>
      </c>
      <c r="AX1318">
        <v>0</v>
      </c>
      <c r="AY1318" t="s">
        <v>326</v>
      </c>
      <c r="AZ1318" t="s">
        <v>9788</v>
      </c>
      <c r="BA1318" t="s">
        <v>9789</v>
      </c>
      <c r="BB1318" t="s">
        <v>9790</v>
      </c>
      <c r="BC1318" t="s">
        <v>87</v>
      </c>
      <c r="BD1318" t="s">
        <v>88</v>
      </c>
      <c r="BE1318">
        <v>1</v>
      </c>
      <c r="BF1318">
        <v>1</v>
      </c>
      <c r="BG1318" t="s">
        <v>134</v>
      </c>
      <c r="BH1318" t="s">
        <v>135</v>
      </c>
      <c r="BI1318" t="s">
        <v>136</v>
      </c>
      <c r="BJ1318" t="s">
        <v>137</v>
      </c>
      <c r="BK1318" s="1" t="s">
        <v>9693</v>
      </c>
    </row>
    <row r="1319" spans="1:63" x14ac:dyDescent="0.4">
      <c r="A1319" t="s">
        <v>9791</v>
      </c>
      <c r="B1319">
        <v>0</v>
      </c>
      <c r="C1319" t="s">
        <v>64</v>
      </c>
      <c r="D1319">
        <v>37</v>
      </c>
      <c r="E1319">
        <v>11</v>
      </c>
      <c r="F1319">
        <v>7847028</v>
      </c>
      <c r="G1319">
        <v>7847028</v>
      </c>
      <c r="H1319" t="s">
        <v>65</v>
      </c>
      <c r="I1319" t="s">
        <v>120</v>
      </c>
      <c r="J1319" t="s">
        <v>121</v>
      </c>
      <c r="K1319" t="s">
        <v>149</v>
      </c>
      <c r="L1319" t="s">
        <v>123</v>
      </c>
      <c r="M1319" t="s">
        <v>149</v>
      </c>
      <c r="N1319" t="s">
        <v>70</v>
      </c>
      <c r="O1319" t="s">
        <v>71</v>
      </c>
      <c r="P1319" t="s">
        <v>9685</v>
      </c>
      <c r="Q1319" t="s">
        <v>9686</v>
      </c>
      <c r="R1319" t="s">
        <v>149</v>
      </c>
      <c r="S1319" t="s">
        <v>149</v>
      </c>
      <c r="T1319" t="s">
        <v>74</v>
      </c>
      <c r="U1319" t="s">
        <v>74</v>
      </c>
      <c r="V1319" t="s">
        <v>74</v>
      </c>
      <c r="W1319" t="s">
        <v>74</v>
      </c>
      <c r="X1319" t="s">
        <v>74</v>
      </c>
      <c r="Y1319" t="s">
        <v>74</v>
      </c>
      <c r="Z1319" t="s">
        <v>75</v>
      </c>
      <c r="AA1319" t="s">
        <v>71</v>
      </c>
      <c r="AB1319" t="s">
        <v>76</v>
      </c>
      <c r="AC1319" t="s">
        <v>76</v>
      </c>
      <c r="AD1319" t="s">
        <v>71</v>
      </c>
      <c r="AE1319" t="s">
        <v>71</v>
      </c>
      <c r="AF1319" t="s">
        <v>76</v>
      </c>
      <c r="AG1319" t="s">
        <v>9685</v>
      </c>
      <c r="AH1319" t="s">
        <v>9686</v>
      </c>
      <c r="AI1319" t="s">
        <v>124</v>
      </c>
      <c r="AJ1319" t="s">
        <v>9792</v>
      </c>
      <c r="AK1319" t="s">
        <v>9793</v>
      </c>
      <c r="AL1319" t="s">
        <v>127</v>
      </c>
      <c r="AM1319" t="s">
        <v>109</v>
      </c>
      <c r="AN1319">
        <v>4</v>
      </c>
      <c r="AO1319" t="s">
        <v>550</v>
      </c>
      <c r="AP1319" t="s">
        <v>9794</v>
      </c>
      <c r="AQ1319" t="s">
        <v>76</v>
      </c>
      <c r="AR1319" t="s">
        <v>71</v>
      </c>
      <c r="AS1319">
        <v>91</v>
      </c>
      <c r="AT1319">
        <v>74</v>
      </c>
      <c r="AU1319">
        <v>17</v>
      </c>
      <c r="AV1319">
        <v>29</v>
      </c>
      <c r="AW1319">
        <v>29</v>
      </c>
      <c r="AX1319">
        <v>0</v>
      </c>
      <c r="AY1319" t="s">
        <v>9795</v>
      </c>
      <c r="AZ1319" t="s">
        <v>9796</v>
      </c>
      <c r="BA1319" t="s">
        <v>9797</v>
      </c>
      <c r="BB1319" t="s">
        <v>6697</v>
      </c>
      <c r="BC1319" t="s">
        <v>87</v>
      </c>
      <c r="BD1319" t="s">
        <v>88</v>
      </c>
      <c r="BE1319">
        <v>1</v>
      </c>
      <c r="BF1319">
        <v>1</v>
      </c>
      <c r="BG1319" t="s">
        <v>134</v>
      </c>
      <c r="BH1319" t="s">
        <v>135</v>
      </c>
      <c r="BI1319" t="s">
        <v>136</v>
      </c>
      <c r="BJ1319" t="s">
        <v>147</v>
      </c>
      <c r="BK1319" s="1" t="s">
        <v>9693</v>
      </c>
    </row>
    <row r="1320" spans="1:63" x14ac:dyDescent="0.4">
      <c r="A1320" t="s">
        <v>9798</v>
      </c>
      <c r="B1320">
        <v>0</v>
      </c>
      <c r="C1320" t="s">
        <v>64</v>
      </c>
      <c r="D1320">
        <v>37</v>
      </c>
      <c r="E1320">
        <v>7</v>
      </c>
      <c r="F1320">
        <v>82583184</v>
      </c>
      <c r="G1320">
        <v>82583184</v>
      </c>
      <c r="H1320" t="s">
        <v>65</v>
      </c>
      <c r="I1320" t="s">
        <v>120</v>
      </c>
      <c r="J1320" t="s">
        <v>121</v>
      </c>
      <c r="K1320" t="s">
        <v>122</v>
      </c>
      <c r="L1320" t="s">
        <v>123</v>
      </c>
      <c r="M1320" t="s">
        <v>122</v>
      </c>
      <c r="N1320" t="s">
        <v>70</v>
      </c>
      <c r="O1320" t="s">
        <v>71</v>
      </c>
      <c r="P1320" t="s">
        <v>9685</v>
      </c>
      <c r="Q1320" t="s">
        <v>9686</v>
      </c>
      <c r="R1320" t="s">
        <v>122</v>
      </c>
      <c r="S1320" t="s">
        <v>122</v>
      </c>
      <c r="T1320" t="s">
        <v>74</v>
      </c>
      <c r="U1320" t="s">
        <v>74</v>
      </c>
      <c r="V1320" t="s">
        <v>74</v>
      </c>
      <c r="W1320" t="s">
        <v>74</v>
      </c>
      <c r="X1320" t="s">
        <v>74</v>
      </c>
      <c r="Y1320" t="s">
        <v>74</v>
      </c>
      <c r="Z1320" t="s">
        <v>75</v>
      </c>
      <c r="AA1320" t="s">
        <v>71</v>
      </c>
      <c r="AB1320" t="s">
        <v>76</v>
      </c>
      <c r="AC1320" t="s">
        <v>76</v>
      </c>
      <c r="AD1320" t="s">
        <v>71</v>
      </c>
      <c r="AE1320" t="s">
        <v>71</v>
      </c>
      <c r="AF1320" t="s">
        <v>76</v>
      </c>
      <c r="AG1320" t="s">
        <v>9685</v>
      </c>
      <c r="AH1320" t="s">
        <v>9686</v>
      </c>
      <c r="AI1320" t="s">
        <v>124</v>
      </c>
      <c r="AJ1320" t="s">
        <v>9799</v>
      </c>
      <c r="AK1320" t="s">
        <v>9800</v>
      </c>
      <c r="AL1320" t="s">
        <v>127</v>
      </c>
      <c r="AM1320" t="s">
        <v>109</v>
      </c>
      <c r="AN1320">
        <v>4</v>
      </c>
      <c r="AO1320" t="s">
        <v>128</v>
      </c>
      <c r="AP1320" t="s">
        <v>9801</v>
      </c>
      <c r="AQ1320" t="s">
        <v>76</v>
      </c>
      <c r="AR1320" t="s">
        <v>71</v>
      </c>
      <c r="AS1320">
        <v>89</v>
      </c>
      <c r="AT1320">
        <v>77</v>
      </c>
      <c r="AU1320">
        <v>12</v>
      </c>
      <c r="AV1320">
        <v>33</v>
      </c>
      <c r="AW1320">
        <v>33</v>
      </c>
      <c r="AX1320">
        <v>0</v>
      </c>
      <c r="AY1320" t="s">
        <v>9802</v>
      </c>
      <c r="AZ1320" t="s">
        <v>9803</v>
      </c>
      <c r="BA1320" t="s">
        <v>9804</v>
      </c>
      <c r="BB1320" t="s">
        <v>940</v>
      </c>
      <c r="BC1320" t="s">
        <v>87</v>
      </c>
      <c r="BD1320" t="s">
        <v>88</v>
      </c>
      <c r="BE1320">
        <v>5</v>
      </c>
      <c r="BF1320">
        <v>1</v>
      </c>
      <c r="BG1320" t="s">
        <v>134</v>
      </c>
      <c r="BH1320" t="s">
        <v>135</v>
      </c>
      <c r="BI1320" t="s">
        <v>136</v>
      </c>
      <c r="BJ1320" t="s">
        <v>71</v>
      </c>
      <c r="BK1320" s="1" t="s">
        <v>9693</v>
      </c>
    </row>
    <row r="1321" spans="1:63" x14ac:dyDescent="0.4">
      <c r="A1321" t="s">
        <v>9805</v>
      </c>
      <c r="B1321">
        <v>0</v>
      </c>
      <c r="C1321" t="s">
        <v>64</v>
      </c>
      <c r="D1321">
        <v>37</v>
      </c>
      <c r="E1321">
        <v>5</v>
      </c>
      <c r="F1321">
        <v>176731055</v>
      </c>
      <c r="G1321">
        <v>176731055</v>
      </c>
      <c r="H1321" t="s">
        <v>65</v>
      </c>
      <c r="I1321" t="s">
        <v>120</v>
      </c>
      <c r="J1321" t="s">
        <v>121</v>
      </c>
      <c r="K1321" t="s">
        <v>122</v>
      </c>
      <c r="L1321" t="s">
        <v>68</v>
      </c>
      <c r="M1321" t="s">
        <v>122</v>
      </c>
      <c r="N1321" t="s">
        <v>70</v>
      </c>
      <c r="O1321" t="s">
        <v>71</v>
      </c>
      <c r="P1321" t="s">
        <v>9685</v>
      </c>
      <c r="Q1321" t="s">
        <v>9686</v>
      </c>
      <c r="R1321" t="s">
        <v>122</v>
      </c>
      <c r="S1321" t="s">
        <v>122</v>
      </c>
      <c r="T1321" t="s">
        <v>74</v>
      </c>
      <c r="U1321" t="s">
        <v>74</v>
      </c>
      <c r="V1321" t="s">
        <v>74</v>
      </c>
      <c r="W1321" t="s">
        <v>74</v>
      </c>
      <c r="X1321" t="s">
        <v>74</v>
      </c>
      <c r="Y1321" t="s">
        <v>74</v>
      </c>
      <c r="Z1321" t="s">
        <v>75</v>
      </c>
      <c r="AA1321" t="s">
        <v>71</v>
      </c>
      <c r="AB1321" t="s">
        <v>76</v>
      </c>
      <c r="AC1321" t="s">
        <v>76</v>
      </c>
      <c r="AD1321" t="s">
        <v>71</v>
      </c>
      <c r="AE1321" t="s">
        <v>71</v>
      </c>
      <c r="AF1321" t="s">
        <v>76</v>
      </c>
      <c r="AG1321" t="s">
        <v>9685</v>
      </c>
      <c r="AH1321" t="s">
        <v>9686</v>
      </c>
      <c r="AI1321" t="s">
        <v>124</v>
      </c>
      <c r="AJ1321" t="s">
        <v>9806</v>
      </c>
      <c r="AK1321" t="s">
        <v>9807</v>
      </c>
      <c r="AL1321" t="s">
        <v>127</v>
      </c>
      <c r="AM1321" t="s">
        <v>109</v>
      </c>
      <c r="AN1321">
        <v>4</v>
      </c>
      <c r="AO1321" t="s">
        <v>2233</v>
      </c>
      <c r="AP1321" t="s">
        <v>9808</v>
      </c>
      <c r="AQ1321" t="s">
        <v>76</v>
      </c>
      <c r="AR1321" t="s">
        <v>71</v>
      </c>
      <c r="AS1321">
        <v>49</v>
      </c>
      <c r="AT1321">
        <v>42</v>
      </c>
      <c r="AU1321">
        <v>7</v>
      </c>
      <c r="AV1321">
        <v>30</v>
      </c>
      <c r="AW1321">
        <v>30</v>
      </c>
      <c r="AX1321">
        <v>0</v>
      </c>
      <c r="AY1321" t="s">
        <v>9809</v>
      </c>
      <c r="AZ1321" t="s">
        <v>9810</v>
      </c>
      <c r="BA1321" t="s">
        <v>9811</v>
      </c>
      <c r="BB1321" t="s">
        <v>5771</v>
      </c>
      <c r="BC1321" t="s">
        <v>87</v>
      </c>
      <c r="BD1321" t="s">
        <v>88</v>
      </c>
      <c r="BE1321">
        <v>1</v>
      </c>
      <c r="BF1321">
        <v>1</v>
      </c>
      <c r="BG1321" t="s">
        <v>134</v>
      </c>
      <c r="BH1321" t="s">
        <v>135</v>
      </c>
      <c r="BI1321" t="s">
        <v>136</v>
      </c>
      <c r="BJ1321" t="s">
        <v>147</v>
      </c>
      <c r="BK1321" s="1" t="s">
        <v>9693</v>
      </c>
    </row>
    <row r="1322" spans="1:63" x14ac:dyDescent="0.4">
      <c r="A1322" t="s">
        <v>9812</v>
      </c>
      <c r="B1322">
        <v>0</v>
      </c>
      <c r="C1322" t="s">
        <v>64</v>
      </c>
      <c r="D1322">
        <v>37</v>
      </c>
      <c r="E1322">
        <v>7</v>
      </c>
      <c r="F1322">
        <v>5692045</v>
      </c>
      <c r="G1322">
        <v>5692045</v>
      </c>
      <c r="H1322" t="s">
        <v>65</v>
      </c>
      <c r="I1322" t="s">
        <v>120</v>
      </c>
      <c r="J1322" t="s">
        <v>121</v>
      </c>
      <c r="K1322" t="s">
        <v>149</v>
      </c>
      <c r="L1322" t="s">
        <v>68</v>
      </c>
      <c r="M1322" t="s">
        <v>149</v>
      </c>
      <c r="N1322" t="s">
        <v>70</v>
      </c>
      <c r="O1322" t="s">
        <v>71</v>
      </c>
      <c r="P1322" t="s">
        <v>9685</v>
      </c>
      <c r="Q1322" t="s">
        <v>9686</v>
      </c>
      <c r="R1322" t="s">
        <v>149</v>
      </c>
      <c r="S1322" t="s">
        <v>149</v>
      </c>
      <c r="T1322" t="s">
        <v>74</v>
      </c>
      <c r="U1322" t="s">
        <v>74</v>
      </c>
      <c r="V1322" t="s">
        <v>74</v>
      </c>
      <c r="W1322" t="s">
        <v>74</v>
      </c>
      <c r="X1322" t="s">
        <v>74</v>
      </c>
      <c r="Y1322" t="s">
        <v>74</v>
      </c>
      <c r="Z1322" t="s">
        <v>75</v>
      </c>
      <c r="AA1322" t="s">
        <v>71</v>
      </c>
      <c r="AB1322" t="s">
        <v>76</v>
      </c>
      <c r="AC1322" t="s">
        <v>76</v>
      </c>
      <c r="AD1322" t="s">
        <v>71</v>
      </c>
      <c r="AE1322" t="s">
        <v>71</v>
      </c>
      <c r="AF1322" t="s">
        <v>76</v>
      </c>
      <c r="AG1322" t="s">
        <v>9685</v>
      </c>
      <c r="AH1322" t="s">
        <v>9686</v>
      </c>
      <c r="AI1322" t="s">
        <v>124</v>
      </c>
      <c r="AJ1322" t="s">
        <v>9813</v>
      </c>
      <c r="AK1322" t="s">
        <v>9814</v>
      </c>
      <c r="AL1322" t="s">
        <v>127</v>
      </c>
      <c r="AM1322" t="s">
        <v>109</v>
      </c>
      <c r="AN1322">
        <v>4</v>
      </c>
      <c r="AO1322" t="s">
        <v>198</v>
      </c>
      <c r="AP1322" t="s">
        <v>9815</v>
      </c>
      <c r="AQ1322" t="s">
        <v>76</v>
      </c>
      <c r="AR1322" t="s">
        <v>71</v>
      </c>
      <c r="AS1322">
        <v>70</v>
      </c>
      <c r="AT1322">
        <v>51</v>
      </c>
      <c r="AU1322">
        <v>18</v>
      </c>
      <c r="AV1322">
        <v>25</v>
      </c>
      <c r="AW1322">
        <v>25</v>
      </c>
      <c r="AX1322">
        <v>0</v>
      </c>
      <c r="AY1322" t="s">
        <v>9816</v>
      </c>
      <c r="AZ1322" t="s">
        <v>9817</v>
      </c>
      <c r="BA1322" t="s">
        <v>9818</v>
      </c>
      <c r="BB1322" t="s">
        <v>1248</v>
      </c>
      <c r="BC1322" t="s">
        <v>87</v>
      </c>
      <c r="BD1322" t="s">
        <v>88</v>
      </c>
      <c r="BE1322">
        <v>14</v>
      </c>
      <c r="BF1322">
        <v>1</v>
      </c>
      <c r="BG1322" t="s">
        <v>134</v>
      </c>
      <c r="BH1322" t="s">
        <v>135</v>
      </c>
      <c r="BI1322" t="s">
        <v>136</v>
      </c>
      <c r="BJ1322" t="s">
        <v>71</v>
      </c>
      <c r="BK1322" s="1" t="s">
        <v>9693</v>
      </c>
    </row>
    <row r="1323" spans="1:63" x14ac:dyDescent="0.4">
      <c r="A1323" t="s">
        <v>9819</v>
      </c>
      <c r="B1323">
        <v>0</v>
      </c>
      <c r="C1323" t="s">
        <v>64</v>
      </c>
      <c r="D1323">
        <v>37</v>
      </c>
      <c r="E1323">
        <v>15</v>
      </c>
      <c r="F1323">
        <v>49135758</v>
      </c>
      <c r="G1323">
        <v>49135758</v>
      </c>
      <c r="H1323" t="s">
        <v>65</v>
      </c>
      <c r="I1323" t="s">
        <v>120</v>
      </c>
      <c r="J1323" t="s">
        <v>121</v>
      </c>
      <c r="K1323" t="s">
        <v>122</v>
      </c>
      <c r="L1323" t="s">
        <v>122</v>
      </c>
      <c r="M1323" t="s">
        <v>149</v>
      </c>
      <c r="N1323" t="s">
        <v>70</v>
      </c>
      <c r="O1323" t="s">
        <v>71</v>
      </c>
      <c r="P1323" t="s">
        <v>9685</v>
      </c>
      <c r="Q1323" t="s">
        <v>9686</v>
      </c>
      <c r="R1323" t="s">
        <v>122</v>
      </c>
      <c r="S1323" t="s">
        <v>122</v>
      </c>
      <c r="T1323" t="s">
        <v>74</v>
      </c>
      <c r="U1323" t="s">
        <v>74</v>
      </c>
      <c r="V1323" t="s">
        <v>74</v>
      </c>
      <c r="W1323" t="s">
        <v>74</v>
      </c>
      <c r="X1323" t="s">
        <v>74</v>
      </c>
      <c r="Y1323" t="s">
        <v>74</v>
      </c>
      <c r="Z1323" t="s">
        <v>75</v>
      </c>
      <c r="AA1323" t="s">
        <v>71</v>
      </c>
      <c r="AB1323" t="s">
        <v>76</v>
      </c>
      <c r="AC1323" t="s">
        <v>76</v>
      </c>
      <c r="AD1323" t="s">
        <v>71</v>
      </c>
      <c r="AE1323" t="s">
        <v>71</v>
      </c>
      <c r="AF1323" t="s">
        <v>76</v>
      </c>
      <c r="AG1323" t="s">
        <v>9685</v>
      </c>
      <c r="AH1323" t="s">
        <v>9686</v>
      </c>
      <c r="AI1323" t="s">
        <v>124</v>
      </c>
      <c r="AJ1323" t="s">
        <v>9820</v>
      </c>
      <c r="AK1323" t="s">
        <v>9821</v>
      </c>
      <c r="AL1323" t="s">
        <v>127</v>
      </c>
      <c r="AM1323" t="s">
        <v>109</v>
      </c>
      <c r="AN1323">
        <v>4</v>
      </c>
      <c r="AO1323" t="s">
        <v>1286</v>
      </c>
      <c r="AP1323" t="s">
        <v>9822</v>
      </c>
      <c r="AQ1323" t="s">
        <v>76</v>
      </c>
      <c r="AR1323" t="s">
        <v>71</v>
      </c>
      <c r="AS1323">
        <v>107</v>
      </c>
      <c r="AT1323">
        <v>79</v>
      </c>
      <c r="AU1323">
        <v>28</v>
      </c>
      <c r="AV1323">
        <v>32</v>
      </c>
      <c r="AW1323">
        <v>32</v>
      </c>
      <c r="AX1323">
        <v>0</v>
      </c>
      <c r="AY1323" t="s">
        <v>9823</v>
      </c>
      <c r="AZ1323" t="s">
        <v>9824</v>
      </c>
      <c r="BA1323" t="s">
        <v>9825</v>
      </c>
      <c r="BB1323" t="s">
        <v>1629</v>
      </c>
      <c r="BC1323" t="s">
        <v>87</v>
      </c>
      <c r="BD1323" t="s">
        <v>88</v>
      </c>
      <c r="BE1323">
        <v>10</v>
      </c>
      <c r="BF1323">
        <v>1</v>
      </c>
      <c r="BG1323" t="s">
        <v>134</v>
      </c>
      <c r="BH1323" t="s">
        <v>135</v>
      </c>
      <c r="BI1323" t="s">
        <v>136</v>
      </c>
      <c r="BJ1323" t="s">
        <v>137</v>
      </c>
      <c r="BK1323" s="1" t="s">
        <v>9693</v>
      </c>
    </row>
    <row r="1324" spans="1:63" x14ac:dyDescent="0.4">
      <c r="A1324" t="s">
        <v>9826</v>
      </c>
      <c r="B1324">
        <v>0</v>
      </c>
      <c r="C1324" t="s">
        <v>64</v>
      </c>
      <c r="D1324">
        <v>37</v>
      </c>
      <c r="E1324">
        <v>2</v>
      </c>
      <c r="F1324">
        <v>230910990</v>
      </c>
      <c r="G1324">
        <v>230910990</v>
      </c>
      <c r="H1324" t="s">
        <v>65</v>
      </c>
      <c r="I1324" t="s">
        <v>120</v>
      </c>
      <c r="J1324" t="s">
        <v>121</v>
      </c>
      <c r="K1324" t="s">
        <v>68</v>
      </c>
      <c r="L1324" t="s">
        <v>123</v>
      </c>
      <c r="M1324" t="s">
        <v>68</v>
      </c>
      <c r="N1324" t="s">
        <v>70</v>
      </c>
      <c r="O1324" t="s">
        <v>71</v>
      </c>
      <c r="P1324" t="s">
        <v>9685</v>
      </c>
      <c r="Q1324" t="s">
        <v>9686</v>
      </c>
      <c r="R1324" t="s">
        <v>68</v>
      </c>
      <c r="S1324" t="s">
        <v>68</v>
      </c>
      <c r="T1324" t="s">
        <v>74</v>
      </c>
      <c r="U1324" t="s">
        <v>74</v>
      </c>
      <c r="V1324" t="s">
        <v>74</v>
      </c>
      <c r="W1324" t="s">
        <v>74</v>
      </c>
      <c r="X1324" t="s">
        <v>74</v>
      </c>
      <c r="Y1324" t="s">
        <v>74</v>
      </c>
      <c r="Z1324" t="s">
        <v>75</v>
      </c>
      <c r="AA1324" t="s">
        <v>71</v>
      </c>
      <c r="AB1324" t="s">
        <v>76</v>
      </c>
      <c r="AC1324" t="s">
        <v>76</v>
      </c>
      <c r="AD1324" t="s">
        <v>71</v>
      </c>
      <c r="AE1324" t="s">
        <v>71</v>
      </c>
      <c r="AF1324" t="s">
        <v>76</v>
      </c>
      <c r="AG1324" t="s">
        <v>9685</v>
      </c>
      <c r="AH1324" t="s">
        <v>9686</v>
      </c>
      <c r="AI1324" t="s">
        <v>124</v>
      </c>
      <c r="AJ1324" t="s">
        <v>9827</v>
      </c>
      <c r="AK1324" t="s">
        <v>9828</v>
      </c>
      <c r="AL1324" t="s">
        <v>127</v>
      </c>
      <c r="AM1324" t="s">
        <v>109</v>
      </c>
      <c r="AN1324">
        <v>4</v>
      </c>
      <c r="AO1324" t="s">
        <v>224</v>
      </c>
      <c r="AP1324" t="s">
        <v>9829</v>
      </c>
      <c r="AQ1324" t="s">
        <v>76</v>
      </c>
      <c r="AR1324" t="s">
        <v>71</v>
      </c>
      <c r="AS1324">
        <v>78</v>
      </c>
      <c r="AT1324">
        <v>59</v>
      </c>
      <c r="AU1324">
        <v>19</v>
      </c>
      <c r="AV1324">
        <v>15</v>
      </c>
      <c r="AW1324">
        <v>15</v>
      </c>
      <c r="AX1324">
        <v>0</v>
      </c>
      <c r="AY1324" t="s">
        <v>9830</v>
      </c>
      <c r="AZ1324" t="s">
        <v>9831</v>
      </c>
      <c r="BA1324" t="s">
        <v>9832</v>
      </c>
      <c r="BB1324" t="s">
        <v>957</v>
      </c>
      <c r="BC1324" t="s">
        <v>87</v>
      </c>
      <c r="BD1324" t="s">
        <v>88</v>
      </c>
      <c r="BE1324">
        <v>4</v>
      </c>
      <c r="BF1324">
        <v>1</v>
      </c>
      <c r="BG1324" t="s">
        <v>134</v>
      </c>
      <c r="BH1324" t="s">
        <v>135</v>
      </c>
      <c r="BI1324" t="s">
        <v>136</v>
      </c>
      <c r="BJ1324" t="s">
        <v>147</v>
      </c>
      <c r="BK1324" s="1" t="s">
        <v>9693</v>
      </c>
    </row>
    <row r="1325" spans="1:63" x14ac:dyDescent="0.4">
      <c r="A1325" t="s">
        <v>5772</v>
      </c>
      <c r="B1325">
        <v>0</v>
      </c>
      <c r="C1325" t="s">
        <v>64</v>
      </c>
      <c r="D1325">
        <v>37</v>
      </c>
      <c r="E1325">
        <v>14</v>
      </c>
      <c r="F1325">
        <v>90429927</v>
      </c>
      <c r="G1325">
        <v>90429927</v>
      </c>
      <c r="H1325" t="s">
        <v>65</v>
      </c>
      <c r="I1325" t="s">
        <v>120</v>
      </c>
      <c r="J1325" t="s">
        <v>121</v>
      </c>
      <c r="K1325" t="s">
        <v>123</v>
      </c>
      <c r="L1325" t="s">
        <v>123</v>
      </c>
      <c r="M1325" t="s">
        <v>122</v>
      </c>
      <c r="N1325" t="s">
        <v>70</v>
      </c>
      <c r="O1325" t="s">
        <v>71</v>
      </c>
      <c r="P1325" t="s">
        <v>9685</v>
      </c>
      <c r="Q1325" t="s">
        <v>9686</v>
      </c>
      <c r="R1325" t="s">
        <v>123</v>
      </c>
      <c r="S1325" t="s">
        <v>123</v>
      </c>
      <c r="T1325" t="s">
        <v>74</v>
      </c>
      <c r="U1325" t="s">
        <v>74</v>
      </c>
      <c r="V1325" t="s">
        <v>74</v>
      </c>
      <c r="W1325" t="s">
        <v>74</v>
      </c>
      <c r="X1325" t="s">
        <v>74</v>
      </c>
      <c r="Y1325" t="s">
        <v>74</v>
      </c>
      <c r="Z1325" t="s">
        <v>75</v>
      </c>
      <c r="AA1325" t="s">
        <v>71</v>
      </c>
      <c r="AB1325" t="s">
        <v>76</v>
      </c>
      <c r="AC1325" t="s">
        <v>76</v>
      </c>
      <c r="AD1325" t="s">
        <v>71</v>
      </c>
      <c r="AE1325" t="s">
        <v>71</v>
      </c>
      <c r="AF1325" t="s">
        <v>76</v>
      </c>
      <c r="AG1325" t="s">
        <v>9685</v>
      </c>
      <c r="AH1325" t="s">
        <v>9686</v>
      </c>
      <c r="AI1325" t="s">
        <v>124</v>
      </c>
      <c r="AJ1325" t="s">
        <v>9833</v>
      </c>
      <c r="AK1325" t="s">
        <v>9834</v>
      </c>
      <c r="AL1325" t="s">
        <v>127</v>
      </c>
      <c r="AM1325" t="s">
        <v>109</v>
      </c>
      <c r="AN1325">
        <v>4</v>
      </c>
      <c r="AO1325" t="s">
        <v>3557</v>
      </c>
      <c r="AP1325" t="s">
        <v>9835</v>
      </c>
      <c r="AQ1325" t="s">
        <v>76</v>
      </c>
      <c r="AR1325" t="s">
        <v>71</v>
      </c>
      <c r="AS1325">
        <v>82</v>
      </c>
      <c r="AT1325">
        <v>61</v>
      </c>
      <c r="AU1325">
        <v>21</v>
      </c>
      <c r="AV1325">
        <v>29</v>
      </c>
      <c r="AW1325">
        <v>29</v>
      </c>
      <c r="AX1325">
        <v>0</v>
      </c>
      <c r="AY1325" t="s">
        <v>5776</v>
      </c>
      <c r="AZ1325" t="s">
        <v>9836</v>
      </c>
      <c r="BA1325" t="s">
        <v>9837</v>
      </c>
      <c r="BB1325" t="s">
        <v>1342</v>
      </c>
      <c r="BC1325" t="s">
        <v>87</v>
      </c>
      <c r="BD1325" t="s">
        <v>88</v>
      </c>
      <c r="BE1325">
        <v>3</v>
      </c>
      <c r="BF1325">
        <v>1</v>
      </c>
      <c r="BG1325" t="s">
        <v>134</v>
      </c>
      <c r="BH1325" t="s">
        <v>135</v>
      </c>
      <c r="BI1325" t="s">
        <v>136</v>
      </c>
      <c r="BJ1325" t="s">
        <v>71</v>
      </c>
      <c r="BK1325" s="1" t="s">
        <v>9693</v>
      </c>
    </row>
    <row r="1326" spans="1:63" x14ac:dyDescent="0.4">
      <c r="A1326" t="s">
        <v>9838</v>
      </c>
      <c r="B1326">
        <v>0</v>
      </c>
      <c r="C1326" t="s">
        <v>64</v>
      </c>
      <c r="D1326">
        <v>37</v>
      </c>
      <c r="E1326">
        <v>5</v>
      </c>
      <c r="F1326">
        <v>156381740</v>
      </c>
      <c r="G1326">
        <v>156381740</v>
      </c>
      <c r="H1326" t="s">
        <v>65</v>
      </c>
      <c r="I1326" t="s">
        <v>120</v>
      </c>
      <c r="J1326" t="s">
        <v>121</v>
      </c>
      <c r="K1326" t="s">
        <v>122</v>
      </c>
      <c r="L1326" t="s">
        <v>123</v>
      </c>
      <c r="M1326" t="s">
        <v>122</v>
      </c>
      <c r="N1326" t="s">
        <v>9839</v>
      </c>
      <c r="O1326" t="s">
        <v>71</v>
      </c>
      <c r="P1326" t="s">
        <v>9685</v>
      </c>
      <c r="Q1326" t="s">
        <v>9686</v>
      </c>
      <c r="R1326" t="s">
        <v>122</v>
      </c>
      <c r="S1326" t="s">
        <v>122</v>
      </c>
      <c r="T1326" t="s">
        <v>74</v>
      </c>
      <c r="U1326" t="s">
        <v>74</v>
      </c>
      <c r="V1326" t="s">
        <v>74</v>
      </c>
      <c r="W1326" t="s">
        <v>74</v>
      </c>
      <c r="X1326" t="s">
        <v>74</v>
      </c>
      <c r="Y1326" t="s">
        <v>74</v>
      </c>
      <c r="Z1326" t="s">
        <v>75</v>
      </c>
      <c r="AA1326" t="s">
        <v>71</v>
      </c>
      <c r="AB1326" t="s">
        <v>76</v>
      </c>
      <c r="AC1326" t="s">
        <v>76</v>
      </c>
      <c r="AD1326" t="s">
        <v>71</v>
      </c>
      <c r="AE1326" t="s">
        <v>71</v>
      </c>
      <c r="AF1326" t="s">
        <v>76</v>
      </c>
      <c r="AG1326" t="s">
        <v>9685</v>
      </c>
      <c r="AH1326" t="s">
        <v>9686</v>
      </c>
      <c r="AI1326" t="s">
        <v>124</v>
      </c>
      <c r="AJ1326" t="s">
        <v>9840</v>
      </c>
      <c r="AK1326" t="s">
        <v>9841</v>
      </c>
      <c r="AL1326" t="s">
        <v>127</v>
      </c>
      <c r="AM1326" t="s">
        <v>109</v>
      </c>
      <c r="AN1326">
        <v>4</v>
      </c>
      <c r="AO1326" t="s">
        <v>550</v>
      </c>
      <c r="AP1326" t="s">
        <v>9842</v>
      </c>
      <c r="AQ1326" t="s">
        <v>76</v>
      </c>
      <c r="AR1326" t="s">
        <v>71</v>
      </c>
      <c r="AS1326">
        <v>83</v>
      </c>
      <c r="AT1326">
        <v>65</v>
      </c>
      <c r="AU1326">
        <v>18</v>
      </c>
      <c r="AV1326">
        <v>23</v>
      </c>
      <c r="AW1326">
        <v>23</v>
      </c>
      <c r="AX1326">
        <v>0</v>
      </c>
      <c r="AY1326" t="s">
        <v>9843</v>
      </c>
      <c r="AZ1326" t="s">
        <v>9844</v>
      </c>
      <c r="BA1326" t="s">
        <v>9845</v>
      </c>
      <c r="BB1326" t="s">
        <v>732</v>
      </c>
      <c r="BC1326" t="s">
        <v>87</v>
      </c>
      <c r="BD1326" t="s">
        <v>88</v>
      </c>
      <c r="BE1326">
        <v>2</v>
      </c>
      <c r="BF1326">
        <v>1</v>
      </c>
      <c r="BG1326" t="s">
        <v>134</v>
      </c>
      <c r="BH1326" t="s">
        <v>135</v>
      </c>
      <c r="BI1326" t="s">
        <v>136</v>
      </c>
      <c r="BJ1326" t="s">
        <v>147</v>
      </c>
      <c r="BK1326" s="1" t="s">
        <v>9693</v>
      </c>
    </row>
    <row r="1327" spans="1:63" x14ac:dyDescent="0.4">
      <c r="A1327" t="s">
        <v>9846</v>
      </c>
      <c r="B1327">
        <v>0</v>
      </c>
      <c r="C1327" t="s">
        <v>64</v>
      </c>
      <c r="D1327">
        <v>37</v>
      </c>
      <c r="E1327">
        <v>19</v>
      </c>
      <c r="F1327">
        <v>22486615</v>
      </c>
      <c r="G1327">
        <v>22486615</v>
      </c>
      <c r="H1327" t="s">
        <v>65</v>
      </c>
      <c r="I1327" t="s">
        <v>120</v>
      </c>
      <c r="J1327" t="s">
        <v>121</v>
      </c>
      <c r="K1327" t="s">
        <v>122</v>
      </c>
      <c r="L1327" t="s">
        <v>123</v>
      </c>
      <c r="M1327" t="s">
        <v>122</v>
      </c>
      <c r="N1327" t="s">
        <v>70</v>
      </c>
      <c r="O1327" t="s">
        <v>71</v>
      </c>
      <c r="P1327" t="s">
        <v>9685</v>
      </c>
      <c r="Q1327" t="s">
        <v>9686</v>
      </c>
      <c r="R1327" t="s">
        <v>122</v>
      </c>
      <c r="S1327" t="s">
        <v>122</v>
      </c>
      <c r="T1327" t="s">
        <v>74</v>
      </c>
      <c r="U1327" t="s">
        <v>74</v>
      </c>
      <c r="V1327" t="s">
        <v>74</v>
      </c>
      <c r="W1327" t="s">
        <v>74</v>
      </c>
      <c r="X1327" t="s">
        <v>74</v>
      </c>
      <c r="Y1327" t="s">
        <v>74</v>
      </c>
      <c r="Z1327" t="s">
        <v>75</v>
      </c>
      <c r="AA1327" t="s">
        <v>71</v>
      </c>
      <c r="AB1327" t="s">
        <v>76</v>
      </c>
      <c r="AC1327" t="s">
        <v>76</v>
      </c>
      <c r="AD1327" t="s">
        <v>71</v>
      </c>
      <c r="AE1327" t="s">
        <v>71</v>
      </c>
      <c r="AF1327" t="s">
        <v>76</v>
      </c>
      <c r="AG1327" t="s">
        <v>9685</v>
      </c>
      <c r="AH1327" t="s">
        <v>9686</v>
      </c>
      <c r="AI1327" t="s">
        <v>124</v>
      </c>
      <c r="AJ1327" t="s">
        <v>9847</v>
      </c>
      <c r="AK1327" t="s">
        <v>9848</v>
      </c>
      <c r="AL1327" t="s">
        <v>127</v>
      </c>
      <c r="AM1327" t="s">
        <v>109</v>
      </c>
      <c r="AN1327">
        <v>4</v>
      </c>
      <c r="AO1327" t="s">
        <v>446</v>
      </c>
      <c r="AP1327" t="s">
        <v>9849</v>
      </c>
      <c r="AQ1327" t="s">
        <v>76</v>
      </c>
      <c r="AR1327" t="s">
        <v>71</v>
      </c>
      <c r="AS1327">
        <v>68</v>
      </c>
      <c r="AT1327">
        <v>52</v>
      </c>
      <c r="AU1327">
        <v>16</v>
      </c>
      <c r="AV1327">
        <v>30</v>
      </c>
      <c r="AW1327">
        <v>30</v>
      </c>
      <c r="AX1327">
        <v>0</v>
      </c>
      <c r="AY1327" t="s">
        <v>9850</v>
      </c>
      <c r="AZ1327" t="s">
        <v>9851</v>
      </c>
      <c r="BA1327" t="s">
        <v>9852</v>
      </c>
      <c r="BB1327" t="s">
        <v>6389</v>
      </c>
      <c r="BC1327" t="s">
        <v>87</v>
      </c>
      <c r="BD1327" t="s">
        <v>88</v>
      </c>
      <c r="BE1327">
        <v>2</v>
      </c>
      <c r="BF1327">
        <v>1</v>
      </c>
      <c r="BG1327" t="s">
        <v>134</v>
      </c>
      <c r="BH1327" t="s">
        <v>135</v>
      </c>
      <c r="BI1327" t="s">
        <v>136</v>
      </c>
      <c r="BJ1327" t="s">
        <v>147</v>
      </c>
      <c r="BK1327" s="1" t="s">
        <v>9693</v>
      </c>
    </row>
    <row r="1328" spans="1:63" x14ac:dyDescent="0.4">
      <c r="A1328" t="s">
        <v>9853</v>
      </c>
      <c r="B1328">
        <v>0</v>
      </c>
      <c r="C1328" t="s">
        <v>64</v>
      </c>
      <c r="D1328">
        <v>37</v>
      </c>
      <c r="E1328">
        <v>19</v>
      </c>
      <c r="F1328">
        <v>12866747</v>
      </c>
      <c r="G1328">
        <v>12866747</v>
      </c>
      <c r="H1328" t="s">
        <v>65</v>
      </c>
      <c r="I1328" t="s">
        <v>471</v>
      </c>
      <c r="J1328" t="s">
        <v>121</v>
      </c>
      <c r="K1328" t="s">
        <v>68</v>
      </c>
      <c r="L1328" t="s">
        <v>68</v>
      </c>
      <c r="M1328" t="s">
        <v>149</v>
      </c>
      <c r="N1328" t="s">
        <v>70</v>
      </c>
      <c r="O1328" t="s">
        <v>71</v>
      </c>
      <c r="P1328" t="s">
        <v>9685</v>
      </c>
      <c r="Q1328" t="s">
        <v>9686</v>
      </c>
      <c r="R1328" t="s">
        <v>68</v>
      </c>
      <c r="S1328" t="s">
        <v>68</v>
      </c>
      <c r="T1328" t="s">
        <v>74</v>
      </c>
      <c r="U1328" t="s">
        <v>74</v>
      </c>
      <c r="V1328" t="s">
        <v>74</v>
      </c>
      <c r="W1328" t="s">
        <v>74</v>
      </c>
      <c r="X1328" t="s">
        <v>74</v>
      </c>
      <c r="Y1328" t="s">
        <v>74</v>
      </c>
      <c r="Z1328" t="s">
        <v>75</v>
      </c>
      <c r="AA1328" t="s">
        <v>71</v>
      </c>
      <c r="AB1328" t="s">
        <v>76</v>
      </c>
      <c r="AC1328" t="s">
        <v>76</v>
      </c>
      <c r="AD1328" t="s">
        <v>71</v>
      </c>
      <c r="AE1328" t="s">
        <v>71</v>
      </c>
      <c r="AF1328" t="s">
        <v>76</v>
      </c>
      <c r="AG1328" t="s">
        <v>9685</v>
      </c>
      <c r="AH1328" t="s">
        <v>9686</v>
      </c>
      <c r="AI1328" t="s">
        <v>124</v>
      </c>
      <c r="AJ1328" t="s">
        <v>9854</v>
      </c>
      <c r="AK1328" t="s">
        <v>9855</v>
      </c>
      <c r="AL1328" t="s">
        <v>127</v>
      </c>
      <c r="AM1328" t="s">
        <v>80</v>
      </c>
      <c r="AN1328">
        <v>1</v>
      </c>
      <c r="AO1328" t="s">
        <v>279</v>
      </c>
      <c r="AP1328" t="s">
        <v>9856</v>
      </c>
      <c r="AQ1328" t="s">
        <v>76</v>
      </c>
      <c r="AR1328" t="s">
        <v>71</v>
      </c>
      <c r="AS1328">
        <v>79</v>
      </c>
      <c r="AT1328">
        <v>64</v>
      </c>
      <c r="AU1328">
        <v>15</v>
      </c>
      <c r="AV1328">
        <v>31</v>
      </c>
      <c r="AW1328">
        <v>31</v>
      </c>
      <c r="AX1328">
        <v>0</v>
      </c>
      <c r="AY1328" t="s">
        <v>9857</v>
      </c>
      <c r="AZ1328" t="s">
        <v>9858</v>
      </c>
      <c r="BA1328" t="s">
        <v>9859</v>
      </c>
      <c r="BB1328" t="s">
        <v>489</v>
      </c>
      <c r="BC1328" t="s">
        <v>87</v>
      </c>
      <c r="BD1328" t="s">
        <v>88</v>
      </c>
      <c r="BE1328">
        <v>7</v>
      </c>
      <c r="BF1328">
        <v>1</v>
      </c>
      <c r="BG1328" t="s">
        <v>480</v>
      </c>
      <c r="BH1328" t="s">
        <v>481</v>
      </c>
      <c r="BI1328" t="s">
        <v>136</v>
      </c>
      <c r="BJ1328" t="s">
        <v>147</v>
      </c>
      <c r="BK1328" s="1" t="s">
        <v>9693</v>
      </c>
    </row>
    <row r="1329" spans="1:63" x14ac:dyDescent="0.4">
      <c r="A1329" t="s">
        <v>470</v>
      </c>
      <c r="B1329">
        <v>0</v>
      </c>
      <c r="C1329" t="s">
        <v>64</v>
      </c>
      <c r="D1329">
        <v>37</v>
      </c>
      <c r="E1329">
        <v>22</v>
      </c>
      <c r="F1329">
        <v>30035172</v>
      </c>
      <c r="G1329">
        <v>30035172</v>
      </c>
      <c r="H1329" t="s">
        <v>65</v>
      </c>
      <c r="I1329" t="s">
        <v>471</v>
      </c>
      <c r="J1329" t="s">
        <v>121</v>
      </c>
      <c r="K1329" t="s">
        <v>122</v>
      </c>
      <c r="L1329" t="s">
        <v>122</v>
      </c>
      <c r="M1329" t="s">
        <v>149</v>
      </c>
      <c r="N1329" t="s">
        <v>70</v>
      </c>
      <c r="O1329" t="s">
        <v>71</v>
      </c>
      <c r="P1329" t="s">
        <v>9685</v>
      </c>
      <c r="Q1329" t="s">
        <v>9686</v>
      </c>
      <c r="R1329" t="s">
        <v>122</v>
      </c>
      <c r="S1329" t="s">
        <v>122</v>
      </c>
      <c r="T1329" t="s">
        <v>74</v>
      </c>
      <c r="U1329" t="s">
        <v>74</v>
      </c>
      <c r="V1329" t="s">
        <v>74</v>
      </c>
      <c r="W1329" t="s">
        <v>74</v>
      </c>
      <c r="X1329" t="s">
        <v>74</v>
      </c>
      <c r="Y1329" t="s">
        <v>74</v>
      </c>
      <c r="Z1329" t="s">
        <v>75</v>
      </c>
      <c r="AA1329" t="s">
        <v>71</v>
      </c>
      <c r="AB1329" t="s">
        <v>76</v>
      </c>
      <c r="AC1329" t="s">
        <v>76</v>
      </c>
      <c r="AD1329" t="s">
        <v>71</v>
      </c>
      <c r="AE1329" t="s">
        <v>71</v>
      </c>
      <c r="AF1329" t="s">
        <v>76</v>
      </c>
      <c r="AG1329" t="s">
        <v>9685</v>
      </c>
      <c r="AH1329" t="s">
        <v>9686</v>
      </c>
      <c r="AI1329" t="s">
        <v>124</v>
      </c>
      <c r="AJ1329" t="s">
        <v>9860</v>
      </c>
      <c r="AK1329" t="s">
        <v>9861</v>
      </c>
      <c r="AL1329" t="s">
        <v>127</v>
      </c>
      <c r="AM1329" t="s">
        <v>80</v>
      </c>
      <c r="AN1329">
        <v>1</v>
      </c>
      <c r="AO1329" t="s">
        <v>161</v>
      </c>
      <c r="AP1329" t="s">
        <v>9862</v>
      </c>
      <c r="AQ1329" t="s">
        <v>76</v>
      </c>
      <c r="AR1329" t="s">
        <v>71</v>
      </c>
      <c r="AS1329">
        <v>57</v>
      </c>
      <c r="AT1329">
        <v>40</v>
      </c>
      <c r="AU1329">
        <v>17</v>
      </c>
      <c r="AV1329">
        <v>43</v>
      </c>
      <c r="AW1329">
        <v>43</v>
      </c>
      <c r="AX1329">
        <v>0</v>
      </c>
      <c r="AY1329" t="s">
        <v>476</v>
      </c>
      <c r="AZ1329" t="s">
        <v>9863</v>
      </c>
      <c r="BA1329" t="s">
        <v>9864</v>
      </c>
      <c r="BB1329" t="s">
        <v>1848</v>
      </c>
      <c r="BC1329" t="s">
        <v>87</v>
      </c>
      <c r="BD1329" t="s">
        <v>88</v>
      </c>
      <c r="BE1329">
        <v>3</v>
      </c>
      <c r="BF1329">
        <v>1</v>
      </c>
      <c r="BG1329" t="s">
        <v>480</v>
      </c>
      <c r="BH1329" t="s">
        <v>481</v>
      </c>
      <c r="BI1329" t="s">
        <v>136</v>
      </c>
      <c r="BJ1329" t="s">
        <v>147</v>
      </c>
      <c r="BK1329" s="1" t="s">
        <v>9693</v>
      </c>
    </row>
    <row r="1330" spans="1:63" x14ac:dyDescent="0.4">
      <c r="A1330" t="s">
        <v>9805</v>
      </c>
      <c r="B1330">
        <v>0</v>
      </c>
      <c r="C1330" t="s">
        <v>64</v>
      </c>
      <c r="D1330">
        <v>37</v>
      </c>
      <c r="E1330">
        <v>5</v>
      </c>
      <c r="F1330">
        <v>176731064</v>
      </c>
      <c r="G1330">
        <v>176731064</v>
      </c>
      <c r="H1330" t="s">
        <v>65</v>
      </c>
      <c r="I1330" t="s">
        <v>471</v>
      </c>
      <c r="J1330" t="s">
        <v>121</v>
      </c>
      <c r="K1330" t="s">
        <v>68</v>
      </c>
      <c r="L1330" t="s">
        <v>123</v>
      </c>
      <c r="M1330" t="s">
        <v>68</v>
      </c>
      <c r="N1330" t="s">
        <v>70</v>
      </c>
      <c r="O1330" t="s">
        <v>71</v>
      </c>
      <c r="P1330" t="s">
        <v>9685</v>
      </c>
      <c r="Q1330" t="s">
        <v>9686</v>
      </c>
      <c r="R1330" t="s">
        <v>68</v>
      </c>
      <c r="S1330" t="s">
        <v>68</v>
      </c>
      <c r="T1330" t="s">
        <v>74</v>
      </c>
      <c r="U1330" t="s">
        <v>74</v>
      </c>
      <c r="V1330" t="s">
        <v>74</v>
      </c>
      <c r="W1330" t="s">
        <v>74</v>
      </c>
      <c r="X1330" t="s">
        <v>74</v>
      </c>
      <c r="Y1330" t="s">
        <v>74</v>
      </c>
      <c r="Z1330" t="s">
        <v>75</v>
      </c>
      <c r="AA1330" t="s">
        <v>71</v>
      </c>
      <c r="AB1330" t="s">
        <v>76</v>
      </c>
      <c r="AC1330" t="s">
        <v>76</v>
      </c>
      <c r="AD1330" t="s">
        <v>71</v>
      </c>
      <c r="AE1330" t="s">
        <v>71</v>
      </c>
      <c r="AF1330" t="s">
        <v>76</v>
      </c>
      <c r="AG1330" t="s">
        <v>9685</v>
      </c>
      <c r="AH1330" t="s">
        <v>9686</v>
      </c>
      <c r="AI1330" t="s">
        <v>124</v>
      </c>
      <c r="AJ1330" t="s">
        <v>9865</v>
      </c>
      <c r="AK1330" t="s">
        <v>9866</v>
      </c>
      <c r="AL1330" t="s">
        <v>127</v>
      </c>
      <c r="AM1330" t="s">
        <v>80</v>
      </c>
      <c r="AN1330">
        <v>1</v>
      </c>
      <c r="AO1330" t="s">
        <v>1033</v>
      </c>
      <c r="AP1330" t="s">
        <v>9867</v>
      </c>
      <c r="AQ1330" t="s">
        <v>76</v>
      </c>
      <c r="AR1330" t="s">
        <v>71</v>
      </c>
      <c r="AS1330">
        <v>49</v>
      </c>
      <c r="AT1330">
        <v>42</v>
      </c>
      <c r="AU1330">
        <v>7</v>
      </c>
      <c r="AV1330">
        <v>28</v>
      </c>
      <c r="AW1330">
        <v>28</v>
      </c>
      <c r="AX1330">
        <v>0</v>
      </c>
      <c r="AY1330" t="s">
        <v>9809</v>
      </c>
      <c r="AZ1330" t="s">
        <v>9868</v>
      </c>
      <c r="BA1330" t="s">
        <v>9869</v>
      </c>
      <c r="BB1330" t="s">
        <v>3939</v>
      </c>
      <c r="BC1330" t="s">
        <v>87</v>
      </c>
      <c r="BD1330" t="s">
        <v>88</v>
      </c>
      <c r="BE1330">
        <v>1</v>
      </c>
      <c r="BF1330">
        <v>1</v>
      </c>
      <c r="BG1330" t="s">
        <v>480</v>
      </c>
      <c r="BH1330" t="s">
        <v>481</v>
      </c>
      <c r="BI1330" t="s">
        <v>136</v>
      </c>
      <c r="BJ1330" t="s">
        <v>137</v>
      </c>
      <c r="BK1330" s="1" t="s">
        <v>9693</v>
      </c>
    </row>
    <row r="1331" spans="1:63" x14ac:dyDescent="0.4">
      <c r="A1331" t="s">
        <v>9870</v>
      </c>
      <c r="B1331">
        <v>0</v>
      </c>
      <c r="C1331" t="s">
        <v>64</v>
      </c>
      <c r="D1331">
        <v>37</v>
      </c>
      <c r="E1331">
        <v>12</v>
      </c>
      <c r="F1331">
        <v>64813979</v>
      </c>
      <c r="G1331">
        <v>64813979</v>
      </c>
      <c r="H1331" t="s">
        <v>65</v>
      </c>
      <c r="I1331" t="s">
        <v>471</v>
      </c>
      <c r="J1331" t="s">
        <v>121</v>
      </c>
      <c r="K1331" t="s">
        <v>122</v>
      </c>
      <c r="L1331" t="s">
        <v>122</v>
      </c>
      <c r="M1331" t="s">
        <v>149</v>
      </c>
      <c r="N1331" t="s">
        <v>70</v>
      </c>
      <c r="O1331" t="s">
        <v>71</v>
      </c>
      <c r="P1331" t="s">
        <v>9685</v>
      </c>
      <c r="Q1331" t="s">
        <v>9686</v>
      </c>
      <c r="R1331" t="s">
        <v>122</v>
      </c>
      <c r="S1331" t="s">
        <v>122</v>
      </c>
      <c r="T1331" t="s">
        <v>74</v>
      </c>
      <c r="U1331" t="s">
        <v>74</v>
      </c>
      <c r="V1331" t="s">
        <v>74</v>
      </c>
      <c r="W1331" t="s">
        <v>74</v>
      </c>
      <c r="X1331" t="s">
        <v>74</v>
      </c>
      <c r="Y1331" t="s">
        <v>74</v>
      </c>
      <c r="Z1331" t="s">
        <v>75</v>
      </c>
      <c r="AA1331" t="s">
        <v>71</v>
      </c>
      <c r="AB1331" t="s">
        <v>76</v>
      </c>
      <c r="AC1331" t="s">
        <v>76</v>
      </c>
      <c r="AD1331" t="s">
        <v>71</v>
      </c>
      <c r="AE1331" t="s">
        <v>71</v>
      </c>
      <c r="AF1331" t="s">
        <v>76</v>
      </c>
      <c r="AG1331" t="s">
        <v>9685</v>
      </c>
      <c r="AH1331" t="s">
        <v>9686</v>
      </c>
      <c r="AI1331" t="s">
        <v>124</v>
      </c>
      <c r="AJ1331" t="s">
        <v>9871</v>
      </c>
      <c r="AK1331" t="s">
        <v>9872</v>
      </c>
      <c r="AL1331" t="s">
        <v>127</v>
      </c>
      <c r="AM1331" t="s">
        <v>80</v>
      </c>
      <c r="AN1331">
        <v>1</v>
      </c>
      <c r="AO1331" t="s">
        <v>279</v>
      </c>
      <c r="AP1331" t="s">
        <v>9873</v>
      </c>
      <c r="AQ1331" t="s">
        <v>76</v>
      </c>
      <c r="AR1331" t="s">
        <v>71</v>
      </c>
      <c r="AS1331">
        <v>82</v>
      </c>
      <c r="AT1331">
        <v>66</v>
      </c>
      <c r="AU1331">
        <v>16</v>
      </c>
      <c r="AV1331">
        <v>34</v>
      </c>
      <c r="AW1331">
        <v>34</v>
      </c>
      <c r="AX1331">
        <v>0</v>
      </c>
      <c r="AY1331" t="s">
        <v>9874</v>
      </c>
      <c r="AZ1331" t="s">
        <v>9875</v>
      </c>
      <c r="BA1331" t="s">
        <v>9876</v>
      </c>
      <c r="BB1331" t="s">
        <v>479</v>
      </c>
      <c r="BC1331" t="s">
        <v>87</v>
      </c>
      <c r="BD1331" t="s">
        <v>88</v>
      </c>
      <c r="BE1331">
        <v>7</v>
      </c>
      <c r="BF1331">
        <v>1</v>
      </c>
      <c r="BG1331" t="s">
        <v>480</v>
      </c>
      <c r="BH1331" t="s">
        <v>481</v>
      </c>
      <c r="BI1331" t="s">
        <v>136</v>
      </c>
      <c r="BJ1331" t="s">
        <v>147</v>
      </c>
      <c r="BK1331" s="1" t="s">
        <v>9693</v>
      </c>
    </row>
    <row r="1332" spans="1:63" x14ac:dyDescent="0.4">
      <c r="A1332" t="s">
        <v>9877</v>
      </c>
      <c r="B1332">
        <v>0</v>
      </c>
      <c r="C1332" t="s">
        <v>64</v>
      </c>
      <c r="D1332">
        <v>37</v>
      </c>
      <c r="E1332">
        <v>17</v>
      </c>
      <c r="F1332">
        <v>27944066</v>
      </c>
      <c r="G1332">
        <v>27944066</v>
      </c>
      <c r="H1332" t="s">
        <v>65</v>
      </c>
      <c r="I1332" t="s">
        <v>499</v>
      </c>
      <c r="J1332" t="s">
        <v>121</v>
      </c>
      <c r="K1332" t="s">
        <v>68</v>
      </c>
      <c r="L1332" t="s">
        <v>68</v>
      </c>
      <c r="M1332" t="s">
        <v>149</v>
      </c>
      <c r="N1332" t="s">
        <v>70</v>
      </c>
      <c r="O1332" t="s">
        <v>71</v>
      </c>
      <c r="P1332" t="s">
        <v>9685</v>
      </c>
      <c r="Q1332" t="s">
        <v>9686</v>
      </c>
      <c r="R1332" t="s">
        <v>68</v>
      </c>
      <c r="S1332" t="s">
        <v>68</v>
      </c>
      <c r="T1332" t="s">
        <v>74</v>
      </c>
      <c r="U1332" t="s">
        <v>74</v>
      </c>
      <c r="V1332" t="s">
        <v>74</v>
      </c>
      <c r="W1332" t="s">
        <v>74</v>
      </c>
      <c r="X1332" t="s">
        <v>74</v>
      </c>
      <c r="Y1332" t="s">
        <v>74</v>
      </c>
      <c r="Z1332" t="s">
        <v>75</v>
      </c>
      <c r="AA1332" t="s">
        <v>71</v>
      </c>
      <c r="AB1332" t="s">
        <v>76</v>
      </c>
      <c r="AC1332" t="s">
        <v>76</v>
      </c>
      <c r="AD1332" t="s">
        <v>71</v>
      </c>
      <c r="AE1332" t="s">
        <v>71</v>
      </c>
      <c r="AF1332" t="s">
        <v>76</v>
      </c>
      <c r="AG1332" t="s">
        <v>9685</v>
      </c>
      <c r="AH1332" t="s">
        <v>9686</v>
      </c>
      <c r="AI1332" t="s">
        <v>124</v>
      </c>
      <c r="AJ1332" t="s">
        <v>9878</v>
      </c>
      <c r="AK1332" t="s">
        <v>9879</v>
      </c>
      <c r="AL1332" t="s">
        <v>127</v>
      </c>
      <c r="AM1332" t="s">
        <v>502</v>
      </c>
      <c r="AN1332">
        <v>4</v>
      </c>
      <c r="AO1332" t="s">
        <v>171</v>
      </c>
      <c r="AP1332" t="s">
        <v>9880</v>
      </c>
      <c r="AQ1332" t="s">
        <v>76</v>
      </c>
      <c r="AR1332" t="s">
        <v>71</v>
      </c>
      <c r="AS1332">
        <v>61</v>
      </c>
      <c r="AT1332">
        <v>49</v>
      </c>
      <c r="AU1332">
        <v>12</v>
      </c>
      <c r="AV1332">
        <v>24</v>
      </c>
      <c r="AW1332">
        <v>24</v>
      </c>
      <c r="AX1332">
        <v>0</v>
      </c>
      <c r="AY1332" t="s">
        <v>9881</v>
      </c>
      <c r="AZ1332" t="s">
        <v>71</v>
      </c>
      <c r="BA1332" t="s">
        <v>71</v>
      </c>
      <c r="BB1332" t="s">
        <v>71</v>
      </c>
      <c r="BC1332" t="s">
        <v>87</v>
      </c>
      <c r="BD1332" t="s">
        <v>88</v>
      </c>
      <c r="BE1332">
        <v>6</v>
      </c>
      <c r="BF1332">
        <v>1</v>
      </c>
      <c r="BG1332" t="s">
        <v>506</v>
      </c>
      <c r="BH1332" t="s">
        <v>507</v>
      </c>
      <c r="BI1332" t="s">
        <v>136</v>
      </c>
      <c r="BJ1332" t="s">
        <v>137</v>
      </c>
      <c r="BK1332" s="1" t="s">
        <v>9693</v>
      </c>
    </row>
    <row r="1333" spans="1:63" x14ac:dyDescent="0.4">
      <c r="A1333" t="s">
        <v>9882</v>
      </c>
      <c r="B1333">
        <v>0</v>
      </c>
      <c r="C1333" t="s">
        <v>64</v>
      </c>
      <c r="D1333">
        <v>37</v>
      </c>
      <c r="E1333">
        <v>5</v>
      </c>
      <c r="F1333">
        <v>79924857</v>
      </c>
      <c r="G1333">
        <v>79924858</v>
      </c>
      <c r="H1333" t="s">
        <v>65</v>
      </c>
      <c r="I1333" t="s">
        <v>499</v>
      </c>
      <c r="J1333" t="s">
        <v>104</v>
      </c>
      <c r="K1333" t="s">
        <v>69</v>
      </c>
      <c r="L1333" t="s">
        <v>69</v>
      </c>
      <c r="M1333" t="s">
        <v>149</v>
      </c>
      <c r="N1333" t="s">
        <v>70</v>
      </c>
      <c r="O1333" t="s">
        <v>71</v>
      </c>
      <c r="P1333" t="s">
        <v>9685</v>
      </c>
      <c r="Q1333" t="s">
        <v>9686</v>
      </c>
      <c r="R1333" t="s">
        <v>69</v>
      </c>
      <c r="S1333" t="s">
        <v>69</v>
      </c>
      <c r="T1333" t="s">
        <v>74</v>
      </c>
      <c r="U1333" t="s">
        <v>74</v>
      </c>
      <c r="V1333" t="s">
        <v>74</v>
      </c>
      <c r="W1333" t="s">
        <v>74</v>
      </c>
      <c r="X1333" t="s">
        <v>74</v>
      </c>
      <c r="Y1333" t="s">
        <v>74</v>
      </c>
      <c r="Z1333" t="s">
        <v>75</v>
      </c>
      <c r="AA1333" t="s">
        <v>71</v>
      </c>
      <c r="AB1333" t="s">
        <v>76</v>
      </c>
      <c r="AC1333" t="s">
        <v>76</v>
      </c>
      <c r="AD1333" t="s">
        <v>71</v>
      </c>
      <c r="AE1333" t="s">
        <v>71</v>
      </c>
      <c r="AF1333" t="s">
        <v>76</v>
      </c>
      <c r="AG1333" t="s">
        <v>9685</v>
      </c>
      <c r="AH1333" t="s">
        <v>9686</v>
      </c>
      <c r="AI1333" t="s">
        <v>77</v>
      </c>
      <c r="AJ1333" t="s">
        <v>9883</v>
      </c>
      <c r="AK1333" t="s">
        <v>9884</v>
      </c>
      <c r="AL1333" t="s">
        <v>80</v>
      </c>
      <c r="AM1333" t="s">
        <v>502</v>
      </c>
      <c r="AN1333">
        <v>4</v>
      </c>
      <c r="AO1333" t="s">
        <v>403</v>
      </c>
      <c r="AP1333" t="s">
        <v>9885</v>
      </c>
      <c r="AQ1333" t="s">
        <v>76</v>
      </c>
      <c r="AR1333" t="s">
        <v>71</v>
      </c>
      <c r="AS1333">
        <v>76</v>
      </c>
      <c r="AT1333">
        <v>57</v>
      </c>
      <c r="AU1333">
        <v>19</v>
      </c>
      <c r="AV1333">
        <v>37</v>
      </c>
      <c r="AW1333">
        <v>37</v>
      </c>
      <c r="AX1333">
        <v>0</v>
      </c>
      <c r="AY1333" t="s">
        <v>9886</v>
      </c>
      <c r="AZ1333" t="s">
        <v>71</v>
      </c>
      <c r="BA1333" t="s">
        <v>71</v>
      </c>
      <c r="BB1333" t="s">
        <v>71</v>
      </c>
      <c r="BC1333" t="s">
        <v>87</v>
      </c>
      <c r="BD1333" t="s">
        <v>88</v>
      </c>
      <c r="BE1333">
        <v>6</v>
      </c>
      <c r="BF1333">
        <v>1</v>
      </c>
      <c r="BG1333" t="s">
        <v>506</v>
      </c>
      <c r="BH1333" t="s">
        <v>507</v>
      </c>
      <c r="BI1333">
        <v>1</v>
      </c>
      <c r="BJ1333" t="s">
        <v>1143</v>
      </c>
      <c r="BK1333" s="1" t="s">
        <v>9693</v>
      </c>
    </row>
    <row r="1334" spans="1:63" x14ac:dyDescent="0.4">
      <c r="A1334" t="s">
        <v>9887</v>
      </c>
      <c r="B1334">
        <v>0</v>
      </c>
      <c r="C1334" t="s">
        <v>64</v>
      </c>
      <c r="D1334">
        <v>37</v>
      </c>
      <c r="E1334">
        <v>1</v>
      </c>
      <c r="F1334">
        <v>53569013</v>
      </c>
      <c r="G1334">
        <v>53569013</v>
      </c>
      <c r="H1334" t="s">
        <v>65</v>
      </c>
      <c r="I1334" t="s">
        <v>499</v>
      </c>
      <c r="J1334" t="s">
        <v>121</v>
      </c>
      <c r="K1334" t="s">
        <v>68</v>
      </c>
      <c r="L1334" t="s">
        <v>68</v>
      </c>
      <c r="M1334" t="s">
        <v>149</v>
      </c>
      <c r="N1334" t="s">
        <v>70</v>
      </c>
      <c r="O1334" t="s">
        <v>71</v>
      </c>
      <c r="P1334" t="s">
        <v>9685</v>
      </c>
      <c r="Q1334" t="s">
        <v>9686</v>
      </c>
      <c r="R1334" t="s">
        <v>68</v>
      </c>
      <c r="S1334" t="s">
        <v>68</v>
      </c>
      <c r="T1334" t="s">
        <v>74</v>
      </c>
      <c r="U1334" t="s">
        <v>74</v>
      </c>
      <c r="V1334" t="s">
        <v>74</v>
      </c>
      <c r="W1334" t="s">
        <v>74</v>
      </c>
      <c r="X1334" t="s">
        <v>74</v>
      </c>
      <c r="Y1334" t="s">
        <v>74</v>
      </c>
      <c r="Z1334" t="s">
        <v>75</v>
      </c>
      <c r="AA1334" t="s">
        <v>71</v>
      </c>
      <c r="AB1334" t="s">
        <v>76</v>
      </c>
      <c r="AC1334" t="s">
        <v>76</v>
      </c>
      <c r="AD1334" t="s">
        <v>71</v>
      </c>
      <c r="AE1334" t="s">
        <v>71</v>
      </c>
      <c r="AF1334" t="s">
        <v>76</v>
      </c>
      <c r="AG1334" t="s">
        <v>9685</v>
      </c>
      <c r="AH1334" t="s">
        <v>9686</v>
      </c>
      <c r="AI1334" t="s">
        <v>124</v>
      </c>
      <c r="AJ1334" t="s">
        <v>9888</v>
      </c>
      <c r="AK1334" t="s">
        <v>9889</v>
      </c>
      <c r="AL1334" t="s">
        <v>127</v>
      </c>
      <c r="AM1334" t="s">
        <v>502</v>
      </c>
      <c r="AN1334">
        <v>4</v>
      </c>
      <c r="AO1334" t="s">
        <v>503</v>
      </c>
      <c r="AP1334" t="s">
        <v>9890</v>
      </c>
      <c r="AQ1334" t="s">
        <v>76</v>
      </c>
      <c r="AR1334" t="s">
        <v>71</v>
      </c>
      <c r="AS1334">
        <v>80</v>
      </c>
      <c r="AT1334">
        <v>59</v>
      </c>
      <c r="AU1334">
        <v>21</v>
      </c>
      <c r="AV1334">
        <v>26</v>
      </c>
      <c r="AW1334">
        <v>26</v>
      </c>
      <c r="AX1334">
        <v>0</v>
      </c>
      <c r="AY1334" t="s">
        <v>9891</v>
      </c>
      <c r="AZ1334" t="s">
        <v>71</v>
      </c>
      <c r="BA1334" t="s">
        <v>71</v>
      </c>
      <c r="BB1334" t="s">
        <v>71</v>
      </c>
      <c r="BC1334" t="s">
        <v>87</v>
      </c>
      <c r="BD1334" t="s">
        <v>88</v>
      </c>
      <c r="BE1334">
        <v>5</v>
      </c>
      <c r="BF1334">
        <v>1</v>
      </c>
      <c r="BG1334" t="s">
        <v>506</v>
      </c>
      <c r="BH1334" t="s">
        <v>507</v>
      </c>
      <c r="BI1334" t="s">
        <v>136</v>
      </c>
      <c r="BJ1334" t="s">
        <v>71</v>
      </c>
      <c r="BK1334" s="1" t="s">
        <v>9693</v>
      </c>
    </row>
    <row r="1335" spans="1:63" x14ac:dyDescent="0.4">
      <c r="A1335" t="s">
        <v>508</v>
      </c>
      <c r="B1335">
        <v>0</v>
      </c>
      <c r="C1335" t="s">
        <v>64</v>
      </c>
      <c r="D1335">
        <v>37</v>
      </c>
      <c r="E1335">
        <v>14</v>
      </c>
      <c r="F1335">
        <v>105411240</v>
      </c>
      <c r="G1335">
        <v>105411240</v>
      </c>
      <c r="H1335" t="s">
        <v>65</v>
      </c>
      <c r="I1335" t="s">
        <v>509</v>
      </c>
      <c r="J1335" t="s">
        <v>121</v>
      </c>
      <c r="K1335" t="s">
        <v>122</v>
      </c>
      <c r="L1335" t="s">
        <v>123</v>
      </c>
      <c r="M1335" t="s">
        <v>122</v>
      </c>
      <c r="N1335" t="s">
        <v>70</v>
      </c>
      <c r="O1335" t="s">
        <v>71</v>
      </c>
      <c r="P1335" t="s">
        <v>9685</v>
      </c>
      <c r="Q1335" t="s">
        <v>9686</v>
      </c>
      <c r="R1335" t="s">
        <v>122</v>
      </c>
      <c r="S1335" t="s">
        <v>122</v>
      </c>
      <c r="T1335" t="s">
        <v>74</v>
      </c>
      <c r="U1335" t="s">
        <v>74</v>
      </c>
      <c r="V1335" t="s">
        <v>74</v>
      </c>
      <c r="W1335" t="s">
        <v>74</v>
      </c>
      <c r="X1335" t="s">
        <v>74</v>
      </c>
      <c r="Y1335" t="s">
        <v>74</v>
      </c>
      <c r="Z1335" t="s">
        <v>75</v>
      </c>
      <c r="AA1335" t="s">
        <v>71</v>
      </c>
      <c r="AB1335" t="s">
        <v>76</v>
      </c>
      <c r="AC1335" t="s">
        <v>76</v>
      </c>
      <c r="AD1335" t="s">
        <v>71</v>
      </c>
      <c r="AE1335" t="s">
        <v>71</v>
      </c>
      <c r="AF1335" t="s">
        <v>76</v>
      </c>
      <c r="AG1335" t="s">
        <v>9685</v>
      </c>
      <c r="AH1335" t="s">
        <v>9686</v>
      </c>
      <c r="AI1335" t="s">
        <v>124</v>
      </c>
      <c r="AJ1335" t="s">
        <v>9892</v>
      </c>
      <c r="AK1335" t="s">
        <v>9893</v>
      </c>
      <c r="AL1335" t="s">
        <v>127</v>
      </c>
      <c r="AM1335" t="s">
        <v>502</v>
      </c>
      <c r="AN1335">
        <v>5</v>
      </c>
      <c r="AO1335" t="s">
        <v>560</v>
      </c>
      <c r="AP1335" t="s">
        <v>9894</v>
      </c>
      <c r="AQ1335" t="s">
        <v>76</v>
      </c>
      <c r="AR1335" t="s">
        <v>71</v>
      </c>
      <c r="AS1335">
        <v>74</v>
      </c>
      <c r="AT1335">
        <v>63</v>
      </c>
      <c r="AU1335">
        <v>9</v>
      </c>
      <c r="AV1335">
        <v>25</v>
      </c>
      <c r="AW1335">
        <v>25</v>
      </c>
      <c r="AX1335">
        <v>0</v>
      </c>
      <c r="AY1335" t="s">
        <v>514</v>
      </c>
      <c r="AZ1335" t="s">
        <v>9895</v>
      </c>
      <c r="BA1335" t="s">
        <v>9896</v>
      </c>
      <c r="BB1335" t="s">
        <v>1521</v>
      </c>
      <c r="BC1335" t="s">
        <v>87</v>
      </c>
      <c r="BD1335" t="s">
        <v>88</v>
      </c>
      <c r="BE1335">
        <v>7</v>
      </c>
      <c r="BF1335">
        <v>1</v>
      </c>
      <c r="BG1335" t="s">
        <v>518</v>
      </c>
      <c r="BH1335" t="s">
        <v>519</v>
      </c>
      <c r="BI1335" t="s">
        <v>136</v>
      </c>
      <c r="BJ1335" t="s">
        <v>147</v>
      </c>
      <c r="BK1335" s="1" t="s">
        <v>9693</v>
      </c>
    </row>
    <row r="1336" spans="1:63" x14ac:dyDescent="0.4">
      <c r="A1336" t="s">
        <v>2741</v>
      </c>
      <c r="B1336">
        <v>0</v>
      </c>
      <c r="C1336" t="s">
        <v>64</v>
      </c>
      <c r="D1336">
        <v>37</v>
      </c>
      <c r="E1336">
        <v>22</v>
      </c>
      <c r="F1336">
        <v>23634735</v>
      </c>
      <c r="G1336">
        <v>23634735</v>
      </c>
      <c r="H1336" t="s">
        <v>65</v>
      </c>
      <c r="I1336" t="s">
        <v>509</v>
      </c>
      <c r="J1336" t="s">
        <v>121</v>
      </c>
      <c r="K1336" t="s">
        <v>68</v>
      </c>
      <c r="L1336" t="s">
        <v>68</v>
      </c>
      <c r="M1336" t="s">
        <v>149</v>
      </c>
      <c r="N1336" t="s">
        <v>70</v>
      </c>
      <c r="O1336" t="s">
        <v>71</v>
      </c>
      <c r="P1336" t="s">
        <v>9685</v>
      </c>
      <c r="Q1336" t="s">
        <v>9686</v>
      </c>
      <c r="R1336" t="s">
        <v>68</v>
      </c>
      <c r="S1336" t="s">
        <v>68</v>
      </c>
      <c r="T1336" t="s">
        <v>74</v>
      </c>
      <c r="U1336" t="s">
        <v>74</v>
      </c>
      <c r="V1336" t="s">
        <v>74</v>
      </c>
      <c r="W1336" t="s">
        <v>74</v>
      </c>
      <c r="X1336" t="s">
        <v>74</v>
      </c>
      <c r="Y1336" t="s">
        <v>74</v>
      </c>
      <c r="Z1336" t="s">
        <v>75</v>
      </c>
      <c r="AA1336" t="s">
        <v>71</v>
      </c>
      <c r="AB1336" t="s">
        <v>76</v>
      </c>
      <c r="AC1336" t="s">
        <v>76</v>
      </c>
      <c r="AD1336" t="s">
        <v>71</v>
      </c>
      <c r="AE1336" t="s">
        <v>71</v>
      </c>
      <c r="AF1336" t="s">
        <v>76</v>
      </c>
      <c r="AG1336" t="s">
        <v>9685</v>
      </c>
      <c r="AH1336" t="s">
        <v>9686</v>
      </c>
      <c r="AI1336" t="s">
        <v>124</v>
      </c>
      <c r="AJ1336" t="s">
        <v>9897</v>
      </c>
      <c r="AK1336" t="s">
        <v>9898</v>
      </c>
      <c r="AL1336" t="s">
        <v>127</v>
      </c>
      <c r="AM1336" t="s">
        <v>502</v>
      </c>
      <c r="AN1336">
        <v>5</v>
      </c>
      <c r="AO1336" t="s">
        <v>403</v>
      </c>
      <c r="AP1336" t="s">
        <v>9899</v>
      </c>
      <c r="AQ1336" t="s">
        <v>76</v>
      </c>
      <c r="AR1336" t="s">
        <v>71</v>
      </c>
      <c r="AS1336">
        <v>87</v>
      </c>
      <c r="AT1336">
        <v>68</v>
      </c>
      <c r="AU1336">
        <v>19</v>
      </c>
      <c r="AV1336">
        <v>29</v>
      </c>
      <c r="AW1336">
        <v>29</v>
      </c>
      <c r="AX1336">
        <v>0</v>
      </c>
      <c r="AY1336" t="s">
        <v>2747</v>
      </c>
      <c r="AZ1336" t="s">
        <v>9900</v>
      </c>
      <c r="BA1336" t="s">
        <v>9901</v>
      </c>
      <c r="BB1336" t="s">
        <v>1013</v>
      </c>
      <c r="BC1336" t="s">
        <v>87</v>
      </c>
      <c r="BD1336" t="s">
        <v>88</v>
      </c>
      <c r="BE1336">
        <v>15</v>
      </c>
      <c r="BF1336">
        <v>1</v>
      </c>
      <c r="BG1336" t="s">
        <v>518</v>
      </c>
      <c r="BH1336" t="s">
        <v>519</v>
      </c>
      <c r="BI1336" t="s">
        <v>136</v>
      </c>
      <c r="BJ1336" t="s">
        <v>71</v>
      </c>
      <c r="BK1336" s="1" t="s">
        <v>9693</v>
      </c>
    </row>
    <row r="1337" spans="1:63" x14ac:dyDescent="0.4">
      <c r="A1337" t="s">
        <v>9902</v>
      </c>
      <c r="B1337">
        <v>0</v>
      </c>
      <c r="C1337" t="s">
        <v>64</v>
      </c>
      <c r="D1337">
        <v>37</v>
      </c>
      <c r="E1337">
        <v>9</v>
      </c>
      <c r="F1337">
        <v>139835735</v>
      </c>
      <c r="G1337">
        <v>139835735</v>
      </c>
      <c r="H1337" t="s">
        <v>65</v>
      </c>
      <c r="I1337" t="s">
        <v>509</v>
      </c>
      <c r="J1337" t="s">
        <v>121</v>
      </c>
      <c r="K1337" t="s">
        <v>122</v>
      </c>
      <c r="L1337" t="s">
        <v>123</v>
      </c>
      <c r="M1337" t="s">
        <v>122</v>
      </c>
      <c r="N1337" t="s">
        <v>70</v>
      </c>
      <c r="O1337" t="s">
        <v>71</v>
      </c>
      <c r="P1337" t="s">
        <v>9685</v>
      </c>
      <c r="Q1337" t="s">
        <v>9686</v>
      </c>
      <c r="R1337" t="s">
        <v>122</v>
      </c>
      <c r="S1337" t="s">
        <v>122</v>
      </c>
      <c r="T1337" t="s">
        <v>74</v>
      </c>
      <c r="U1337" t="s">
        <v>74</v>
      </c>
      <c r="V1337" t="s">
        <v>74</v>
      </c>
      <c r="W1337" t="s">
        <v>74</v>
      </c>
      <c r="X1337" t="s">
        <v>74</v>
      </c>
      <c r="Y1337" t="s">
        <v>74</v>
      </c>
      <c r="Z1337" t="s">
        <v>75</v>
      </c>
      <c r="AA1337" t="s">
        <v>71</v>
      </c>
      <c r="AB1337" t="s">
        <v>76</v>
      </c>
      <c r="AC1337" t="s">
        <v>76</v>
      </c>
      <c r="AD1337" t="s">
        <v>71</v>
      </c>
      <c r="AE1337" t="s">
        <v>71</v>
      </c>
      <c r="AF1337" t="s">
        <v>76</v>
      </c>
      <c r="AG1337" t="s">
        <v>9685</v>
      </c>
      <c r="AH1337" t="s">
        <v>9686</v>
      </c>
      <c r="AI1337" t="s">
        <v>124</v>
      </c>
      <c r="AJ1337" t="s">
        <v>9903</v>
      </c>
      <c r="AK1337" t="s">
        <v>9904</v>
      </c>
      <c r="AL1337" t="s">
        <v>127</v>
      </c>
      <c r="AM1337" t="s">
        <v>502</v>
      </c>
      <c r="AN1337">
        <v>5</v>
      </c>
      <c r="AO1337" t="s">
        <v>307</v>
      </c>
      <c r="AP1337" t="s">
        <v>9905</v>
      </c>
      <c r="AQ1337" t="s">
        <v>76</v>
      </c>
      <c r="AR1337" t="s">
        <v>71</v>
      </c>
      <c r="AS1337">
        <v>112</v>
      </c>
      <c r="AT1337">
        <v>85</v>
      </c>
      <c r="AU1337">
        <v>27</v>
      </c>
      <c r="AV1337">
        <v>28</v>
      </c>
      <c r="AW1337">
        <v>28</v>
      </c>
      <c r="AX1337">
        <v>0</v>
      </c>
      <c r="AY1337" t="s">
        <v>9906</v>
      </c>
      <c r="AZ1337" t="s">
        <v>9907</v>
      </c>
      <c r="BA1337" t="s">
        <v>9908</v>
      </c>
      <c r="BB1337" t="s">
        <v>3079</v>
      </c>
      <c r="BC1337" t="s">
        <v>87</v>
      </c>
      <c r="BD1337" t="s">
        <v>88</v>
      </c>
      <c r="BE1337">
        <v>8</v>
      </c>
      <c r="BF1337">
        <v>1</v>
      </c>
      <c r="BG1337" t="s">
        <v>518</v>
      </c>
      <c r="BH1337" t="s">
        <v>519</v>
      </c>
      <c r="BI1337" t="s">
        <v>136</v>
      </c>
      <c r="BJ1337" t="s">
        <v>147</v>
      </c>
      <c r="BK1337" s="1" t="s">
        <v>9693</v>
      </c>
    </row>
    <row r="1338" spans="1:63" x14ac:dyDescent="0.4">
      <c r="A1338" t="s">
        <v>9909</v>
      </c>
      <c r="B1338">
        <v>0</v>
      </c>
      <c r="C1338" t="s">
        <v>64</v>
      </c>
      <c r="D1338">
        <v>37</v>
      </c>
      <c r="E1338">
        <v>17</v>
      </c>
      <c r="F1338">
        <v>48151323</v>
      </c>
      <c r="G1338">
        <v>48151323</v>
      </c>
      <c r="H1338" t="s">
        <v>65</v>
      </c>
      <c r="I1338" t="s">
        <v>509</v>
      </c>
      <c r="J1338" t="s">
        <v>121</v>
      </c>
      <c r="K1338" t="s">
        <v>68</v>
      </c>
      <c r="L1338" t="s">
        <v>68</v>
      </c>
      <c r="M1338" t="s">
        <v>149</v>
      </c>
      <c r="N1338" t="s">
        <v>70</v>
      </c>
      <c r="O1338" t="s">
        <v>71</v>
      </c>
      <c r="P1338" t="s">
        <v>9685</v>
      </c>
      <c r="Q1338" t="s">
        <v>9686</v>
      </c>
      <c r="R1338" t="s">
        <v>68</v>
      </c>
      <c r="S1338" t="s">
        <v>68</v>
      </c>
      <c r="T1338" t="s">
        <v>74</v>
      </c>
      <c r="U1338" t="s">
        <v>74</v>
      </c>
      <c r="V1338" t="s">
        <v>74</v>
      </c>
      <c r="W1338" t="s">
        <v>74</v>
      </c>
      <c r="X1338" t="s">
        <v>74</v>
      </c>
      <c r="Y1338" t="s">
        <v>74</v>
      </c>
      <c r="Z1338" t="s">
        <v>75</v>
      </c>
      <c r="AA1338" t="s">
        <v>71</v>
      </c>
      <c r="AB1338" t="s">
        <v>76</v>
      </c>
      <c r="AC1338" t="s">
        <v>76</v>
      </c>
      <c r="AD1338" t="s">
        <v>71</v>
      </c>
      <c r="AE1338" t="s">
        <v>71</v>
      </c>
      <c r="AF1338" t="s">
        <v>76</v>
      </c>
      <c r="AG1338" t="s">
        <v>9685</v>
      </c>
      <c r="AH1338" t="s">
        <v>9686</v>
      </c>
      <c r="AI1338" t="s">
        <v>124</v>
      </c>
      <c r="AJ1338" t="s">
        <v>9910</v>
      </c>
      <c r="AK1338" t="s">
        <v>9911</v>
      </c>
      <c r="AL1338" t="s">
        <v>127</v>
      </c>
      <c r="AM1338" t="s">
        <v>502</v>
      </c>
      <c r="AN1338">
        <v>5</v>
      </c>
      <c r="AO1338" t="s">
        <v>161</v>
      </c>
      <c r="AP1338" t="s">
        <v>9912</v>
      </c>
      <c r="AQ1338" t="s">
        <v>76</v>
      </c>
      <c r="AR1338" t="s">
        <v>71</v>
      </c>
      <c r="AS1338">
        <v>74</v>
      </c>
      <c r="AT1338">
        <v>56</v>
      </c>
      <c r="AU1338">
        <v>17</v>
      </c>
      <c r="AV1338">
        <v>24</v>
      </c>
      <c r="AW1338">
        <v>24</v>
      </c>
      <c r="AX1338">
        <v>0</v>
      </c>
      <c r="AY1338" t="s">
        <v>9913</v>
      </c>
      <c r="AZ1338" t="s">
        <v>9914</v>
      </c>
      <c r="BA1338" t="s">
        <v>9915</v>
      </c>
      <c r="BB1338" t="s">
        <v>1013</v>
      </c>
      <c r="BC1338" t="s">
        <v>87</v>
      </c>
      <c r="BD1338" t="s">
        <v>88</v>
      </c>
      <c r="BE1338">
        <v>8</v>
      </c>
      <c r="BF1338">
        <v>1</v>
      </c>
      <c r="BG1338" t="s">
        <v>518</v>
      </c>
      <c r="BH1338" t="s">
        <v>519</v>
      </c>
      <c r="BI1338" t="s">
        <v>136</v>
      </c>
      <c r="BJ1338" t="s">
        <v>71</v>
      </c>
      <c r="BK1338" s="1" t="s">
        <v>9693</v>
      </c>
    </row>
    <row r="1339" spans="1:63" x14ac:dyDescent="0.4">
      <c r="A1339" t="s">
        <v>9916</v>
      </c>
      <c r="B1339">
        <v>0</v>
      </c>
      <c r="C1339" t="s">
        <v>64</v>
      </c>
      <c r="D1339">
        <v>37</v>
      </c>
      <c r="E1339">
        <v>19</v>
      </c>
      <c r="F1339">
        <v>54802207</v>
      </c>
      <c r="G1339">
        <v>54802207</v>
      </c>
      <c r="H1339" t="s">
        <v>65</v>
      </c>
      <c r="I1339" t="s">
        <v>509</v>
      </c>
      <c r="J1339" t="s">
        <v>121</v>
      </c>
      <c r="K1339" t="s">
        <v>122</v>
      </c>
      <c r="L1339" t="s">
        <v>123</v>
      </c>
      <c r="M1339" t="s">
        <v>122</v>
      </c>
      <c r="N1339" t="s">
        <v>70</v>
      </c>
      <c r="O1339" t="s">
        <v>71</v>
      </c>
      <c r="P1339" t="s">
        <v>9685</v>
      </c>
      <c r="Q1339" t="s">
        <v>9686</v>
      </c>
      <c r="R1339" t="s">
        <v>122</v>
      </c>
      <c r="S1339" t="s">
        <v>122</v>
      </c>
      <c r="T1339" t="s">
        <v>74</v>
      </c>
      <c r="U1339" t="s">
        <v>74</v>
      </c>
      <c r="V1339" t="s">
        <v>74</v>
      </c>
      <c r="W1339" t="s">
        <v>74</v>
      </c>
      <c r="X1339" t="s">
        <v>74</v>
      </c>
      <c r="Y1339" t="s">
        <v>74</v>
      </c>
      <c r="Z1339" t="s">
        <v>75</v>
      </c>
      <c r="AA1339" t="s">
        <v>71</v>
      </c>
      <c r="AB1339" t="s">
        <v>76</v>
      </c>
      <c r="AC1339" t="s">
        <v>76</v>
      </c>
      <c r="AD1339" t="s">
        <v>71</v>
      </c>
      <c r="AE1339" t="s">
        <v>71</v>
      </c>
      <c r="AF1339" t="s">
        <v>76</v>
      </c>
      <c r="AG1339" t="s">
        <v>9685</v>
      </c>
      <c r="AH1339" t="s">
        <v>9686</v>
      </c>
      <c r="AI1339" t="s">
        <v>124</v>
      </c>
      <c r="AJ1339" t="s">
        <v>9917</v>
      </c>
      <c r="AK1339" t="s">
        <v>9918</v>
      </c>
      <c r="AL1339" t="s">
        <v>127</v>
      </c>
      <c r="AM1339" t="s">
        <v>502</v>
      </c>
      <c r="AN1339">
        <v>5</v>
      </c>
      <c r="AO1339" t="s">
        <v>446</v>
      </c>
      <c r="AP1339" t="s">
        <v>9919</v>
      </c>
      <c r="AQ1339" t="s">
        <v>76</v>
      </c>
      <c r="AR1339" t="s">
        <v>71</v>
      </c>
      <c r="AS1339">
        <v>69</v>
      </c>
      <c r="AT1339">
        <v>54</v>
      </c>
      <c r="AU1339">
        <v>14</v>
      </c>
      <c r="AV1339">
        <v>24</v>
      </c>
      <c r="AW1339">
        <v>24</v>
      </c>
      <c r="AX1339">
        <v>0</v>
      </c>
      <c r="AY1339" t="s">
        <v>9920</v>
      </c>
      <c r="AZ1339" t="s">
        <v>9921</v>
      </c>
      <c r="BA1339" t="s">
        <v>9922</v>
      </c>
      <c r="BB1339" t="s">
        <v>537</v>
      </c>
      <c r="BC1339" t="s">
        <v>87</v>
      </c>
      <c r="BD1339" t="s">
        <v>88</v>
      </c>
      <c r="BE1339">
        <v>10</v>
      </c>
      <c r="BF1339">
        <v>1</v>
      </c>
      <c r="BG1339" t="s">
        <v>518</v>
      </c>
      <c r="BH1339" t="s">
        <v>519</v>
      </c>
      <c r="BI1339" t="s">
        <v>136</v>
      </c>
      <c r="BJ1339" t="s">
        <v>147</v>
      </c>
      <c r="BK1339" s="1" t="s">
        <v>9693</v>
      </c>
    </row>
    <row r="1340" spans="1:63" x14ac:dyDescent="0.4">
      <c r="A1340" t="s">
        <v>3841</v>
      </c>
      <c r="B1340">
        <v>0</v>
      </c>
      <c r="C1340" t="s">
        <v>64</v>
      </c>
      <c r="D1340">
        <v>37</v>
      </c>
      <c r="E1340">
        <v>17</v>
      </c>
      <c r="F1340">
        <v>10352032</v>
      </c>
      <c r="G1340">
        <v>10352032</v>
      </c>
      <c r="H1340" t="s">
        <v>65</v>
      </c>
      <c r="I1340" t="s">
        <v>509</v>
      </c>
      <c r="J1340" t="s">
        <v>121</v>
      </c>
      <c r="K1340" t="s">
        <v>68</v>
      </c>
      <c r="L1340" t="s">
        <v>68</v>
      </c>
      <c r="M1340" t="s">
        <v>149</v>
      </c>
      <c r="N1340" t="s">
        <v>70</v>
      </c>
      <c r="O1340" t="s">
        <v>71</v>
      </c>
      <c r="P1340" t="s">
        <v>9685</v>
      </c>
      <c r="Q1340" t="s">
        <v>9686</v>
      </c>
      <c r="R1340" t="s">
        <v>68</v>
      </c>
      <c r="S1340" t="s">
        <v>68</v>
      </c>
      <c r="T1340" t="s">
        <v>74</v>
      </c>
      <c r="U1340" t="s">
        <v>74</v>
      </c>
      <c r="V1340" t="s">
        <v>74</v>
      </c>
      <c r="W1340" t="s">
        <v>74</v>
      </c>
      <c r="X1340" t="s">
        <v>74</v>
      </c>
      <c r="Y1340" t="s">
        <v>74</v>
      </c>
      <c r="Z1340" t="s">
        <v>75</v>
      </c>
      <c r="AA1340" t="s">
        <v>71</v>
      </c>
      <c r="AB1340" t="s">
        <v>76</v>
      </c>
      <c r="AC1340" t="s">
        <v>76</v>
      </c>
      <c r="AD1340" t="s">
        <v>71</v>
      </c>
      <c r="AE1340" t="s">
        <v>71</v>
      </c>
      <c r="AF1340" t="s">
        <v>76</v>
      </c>
      <c r="AG1340" t="s">
        <v>9685</v>
      </c>
      <c r="AH1340" t="s">
        <v>9686</v>
      </c>
      <c r="AI1340" t="s">
        <v>124</v>
      </c>
      <c r="AJ1340" t="s">
        <v>9923</v>
      </c>
      <c r="AK1340" t="s">
        <v>9924</v>
      </c>
      <c r="AL1340" t="s">
        <v>127</v>
      </c>
      <c r="AM1340" t="s">
        <v>502</v>
      </c>
      <c r="AN1340">
        <v>5</v>
      </c>
      <c r="AO1340" t="s">
        <v>2364</v>
      </c>
      <c r="AP1340" t="s">
        <v>9925</v>
      </c>
      <c r="AQ1340" t="s">
        <v>76</v>
      </c>
      <c r="AR1340" t="s">
        <v>71</v>
      </c>
      <c r="AS1340">
        <v>75</v>
      </c>
      <c r="AT1340">
        <v>67</v>
      </c>
      <c r="AU1340">
        <v>8</v>
      </c>
      <c r="AV1340">
        <v>36</v>
      </c>
      <c r="AW1340">
        <v>36</v>
      </c>
      <c r="AX1340">
        <v>0</v>
      </c>
      <c r="AY1340" t="s">
        <v>3845</v>
      </c>
      <c r="AZ1340" t="s">
        <v>9926</v>
      </c>
      <c r="BA1340" t="s">
        <v>9927</v>
      </c>
      <c r="BB1340" t="s">
        <v>517</v>
      </c>
      <c r="BC1340" t="s">
        <v>87</v>
      </c>
      <c r="BD1340" t="s">
        <v>88</v>
      </c>
      <c r="BE1340">
        <v>32</v>
      </c>
      <c r="BF1340">
        <v>1</v>
      </c>
      <c r="BG1340" t="s">
        <v>518</v>
      </c>
      <c r="BH1340" t="s">
        <v>519</v>
      </c>
      <c r="BI1340" t="s">
        <v>136</v>
      </c>
      <c r="BJ1340" t="s">
        <v>71</v>
      </c>
      <c r="BK1340" s="1" t="s">
        <v>9693</v>
      </c>
    </row>
    <row r="1341" spans="1:63" x14ac:dyDescent="0.4">
      <c r="A1341" t="s">
        <v>9928</v>
      </c>
      <c r="B1341">
        <v>0</v>
      </c>
      <c r="C1341" t="s">
        <v>64</v>
      </c>
      <c r="D1341">
        <v>37</v>
      </c>
      <c r="E1341">
        <v>15</v>
      </c>
      <c r="F1341">
        <v>101865125</v>
      </c>
      <c r="G1341">
        <v>101865125</v>
      </c>
      <c r="H1341" t="s">
        <v>65</v>
      </c>
      <c r="I1341" t="s">
        <v>509</v>
      </c>
      <c r="J1341" t="s">
        <v>121</v>
      </c>
      <c r="K1341" t="s">
        <v>122</v>
      </c>
      <c r="L1341" t="s">
        <v>123</v>
      </c>
      <c r="M1341" t="s">
        <v>122</v>
      </c>
      <c r="N1341" t="s">
        <v>70</v>
      </c>
      <c r="O1341" t="s">
        <v>71</v>
      </c>
      <c r="P1341" t="s">
        <v>9685</v>
      </c>
      <c r="Q1341" t="s">
        <v>9686</v>
      </c>
      <c r="R1341" t="s">
        <v>122</v>
      </c>
      <c r="S1341" t="s">
        <v>122</v>
      </c>
      <c r="T1341" t="s">
        <v>74</v>
      </c>
      <c r="U1341" t="s">
        <v>74</v>
      </c>
      <c r="V1341" t="s">
        <v>74</v>
      </c>
      <c r="W1341" t="s">
        <v>74</v>
      </c>
      <c r="X1341" t="s">
        <v>74</v>
      </c>
      <c r="Y1341" t="s">
        <v>74</v>
      </c>
      <c r="Z1341" t="s">
        <v>75</v>
      </c>
      <c r="AA1341" t="s">
        <v>71</v>
      </c>
      <c r="AB1341" t="s">
        <v>76</v>
      </c>
      <c r="AC1341" t="s">
        <v>76</v>
      </c>
      <c r="AD1341" t="s">
        <v>71</v>
      </c>
      <c r="AE1341" t="s">
        <v>71</v>
      </c>
      <c r="AF1341" t="s">
        <v>76</v>
      </c>
      <c r="AG1341" t="s">
        <v>9685</v>
      </c>
      <c r="AH1341" t="s">
        <v>9686</v>
      </c>
      <c r="AI1341" t="s">
        <v>124</v>
      </c>
      <c r="AJ1341" t="s">
        <v>9929</v>
      </c>
      <c r="AK1341" t="s">
        <v>9930</v>
      </c>
      <c r="AL1341" t="s">
        <v>127</v>
      </c>
      <c r="AM1341" t="s">
        <v>502</v>
      </c>
      <c r="AN1341">
        <v>5</v>
      </c>
      <c r="AO1341" t="s">
        <v>550</v>
      </c>
      <c r="AP1341" t="s">
        <v>9931</v>
      </c>
      <c r="AQ1341" t="s">
        <v>76</v>
      </c>
      <c r="AR1341" t="s">
        <v>71</v>
      </c>
      <c r="AS1341">
        <v>73</v>
      </c>
      <c r="AT1341">
        <v>55</v>
      </c>
      <c r="AU1341">
        <v>18</v>
      </c>
      <c r="AV1341">
        <v>21</v>
      </c>
      <c r="AW1341">
        <v>21</v>
      </c>
      <c r="AX1341">
        <v>0</v>
      </c>
      <c r="AY1341" t="s">
        <v>9932</v>
      </c>
      <c r="AZ1341" t="s">
        <v>9933</v>
      </c>
      <c r="BA1341" t="s">
        <v>9934</v>
      </c>
      <c r="BB1341" t="s">
        <v>1004</v>
      </c>
      <c r="BC1341" t="s">
        <v>87</v>
      </c>
      <c r="BD1341" t="s">
        <v>88</v>
      </c>
      <c r="BE1341">
        <v>18</v>
      </c>
      <c r="BF1341">
        <v>1</v>
      </c>
      <c r="BG1341" t="s">
        <v>518</v>
      </c>
      <c r="BH1341" t="s">
        <v>519</v>
      </c>
      <c r="BI1341" t="s">
        <v>136</v>
      </c>
      <c r="BJ1341" t="s">
        <v>137</v>
      </c>
      <c r="BK1341" s="1" t="s">
        <v>9693</v>
      </c>
    </row>
    <row r="1342" spans="1:63" x14ac:dyDescent="0.4">
      <c r="A1342" t="s">
        <v>9935</v>
      </c>
      <c r="B1342">
        <v>0</v>
      </c>
      <c r="C1342" t="s">
        <v>64</v>
      </c>
      <c r="D1342">
        <v>37</v>
      </c>
      <c r="E1342">
        <v>3</v>
      </c>
      <c r="F1342">
        <v>184026316</v>
      </c>
      <c r="G1342">
        <v>184026316</v>
      </c>
      <c r="H1342" t="s">
        <v>65</v>
      </c>
      <c r="I1342" t="s">
        <v>509</v>
      </c>
      <c r="J1342" t="s">
        <v>121</v>
      </c>
      <c r="K1342" t="s">
        <v>122</v>
      </c>
      <c r="L1342" t="s">
        <v>123</v>
      </c>
      <c r="M1342" t="s">
        <v>122</v>
      </c>
      <c r="N1342" t="s">
        <v>70</v>
      </c>
      <c r="O1342" t="s">
        <v>71</v>
      </c>
      <c r="P1342" t="s">
        <v>9685</v>
      </c>
      <c r="Q1342" t="s">
        <v>9686</v>
      </c>
      <c r="R1342" t="s">
        <v>122</v>
      </c>
      <c r="S1342" t="s">
        <v>122</v>
      </c>
      <c r="T1342" t="s">
        <v>74</v>
      </c>
      <c r="U1342" t="s">
        <v>74</v>
      </c>
      <c r="V1342" t="s">
        <v>74</v>
      </c>
      <c r="W1342" t="s">
        <v>74</v>
      </c>
      <c r="X1342" t="s">
        <v>74</v>
      </c>
      <c r="Y1342" t="s">
        <v>74</v>
      </c>
      <c r="Z1342" t="s">
        <v>75</v>
      </c>
      <c r="AA1342" t="s">
        <v>71</v>
      </c>
      <c r="AB1342" t="s">
        <v>76</v>
      </c>
      <c r="AC1342" t="s">
        <v>76</v>
      </c>
      <c r="AD1342" t="s">
        <v>71</v>
      </c>
      <c r="AE1342" t="s">
        <v>71</v>
      </c>
      <c r="AF1342" t="s">
        <v>76</v>
      </c>
      <c r="AG1342" t="s">
        <v>9685</v>
      </c>
      <c r="AH1342" t="s">
        <v>9686</v>
      </c>
      <c r="AI1342" t="s">
        <v>124</v>
      </c>
      <c r="AJ1342" t="s">
        <v>9936</v>
      </c>
      <c r="AK1342" t="s">
        <v>9937</v>
      </c>
      <c r="AL1342" t="s">
        <v>127</v>
      </c>
      <c r="AM1342" t="s">
        <v>502</v>
      </c>
      <c r="AN1342">
        <v>5</v>
      </c>
      <c r="AO1342" t="s">
        <v>224</v>
      </c>
      <c r="AP1342" t="s">
        <v>9938</v>
      </c>
      <c r="AQ1342" t="s">
        <v>76</v>
      </c>
      <c r="AR1342" t="s">
        <v>71</v>
      </c>
      <c r="AS1342">
        <v>86</v>
      </c>
      <c r="AT1342">
        <v>65</v>
      </c>
      <c r="AU1342">
        <v>21</v>
      </c>
      <c r="AV1342">
        <v>30</v>
      </c>
      <c r="AW1342">
        <v>30</v>
      </c>
      <c r="AX1342">
        <v>0</v>
      </c>
      <c r="AY1342" t="s">
        <v>9939</v>
      </c>
      <c r="AZ1342" t="s">
        <v>9940</v>
      </c>
      <c r="BA1342" t="s">
        <v>9941</v>
      </c>
      <c r="BB1342" t="s">
        <v>1483</v>
      </c>
      <c r="BC1342" t="s">
        <v>87</v>
      </c>
      <c r="BD1342" t="s">
        <v>88</v>
      </c>
      <c r="BE1342">
        <v>20</v>
      </c>
      <c r="BF1342">
        <v>1</v>
      </c>
      <c r="BG1342" t="s">
        <v>518</v>
      </c>
      <c r="BH1342" t="s">
        <v>519</v>
      </c>
      <c r="BI1342" t="s">
        <v>136</v>
      </c>
      <c r="BJ1342" t="s">
        <v>147</v>
      </c>
      <c r="BK1342" s="1" t="s">
        <v>9693</v>
      </c>
    </row>
    <row r="1343" spans="1:63" x14ac:dyDescent="0.4">
      <c r="A1343" t="s">
        <v>9942</v>
      </c>
      <c r="B1343">
        <v>0</v>
      </c>
      <c r="C1343" t="s">
        <v>64</v>
      </c>
      <c r="D1343">
        <v>37</v>
      </c>
      <c r="E1343">
        <v>11</v>
      </c>
      <c r="F1343">
        <v>65831171</v>
      </c>
      <c r="G1343">
        <v>65831171</v>
      </c>
      <c r="H1343" t="s">
        <v>65</v>
      </c>
      <c r="I1343" t="s">
        <v>509</v>
      </c>
      <c r="J1343" t="s">
        <v>121</v>
      </c>
      <c r="K1343" t="s">
        <v>122</v>
      </c>
      <c r="L1343" t="s">
        <v>123</v>
      </c>
      <c r="M1343" t="s">
        <v>122</v>
      </c>
      <c r="N1343" t="s">
        <v>70</v>
      </c>
      <c r="O1343" t="s">
        <v>71</v>
      </c>
      <c r="P1343" t="s">
        <v>9685</v>
      </c>
      <c r="Q1343" t="s">
        <v>9686</v>
      </c>
      <c r="R1343" t="s">
        <v>122</v>
      </c>
      <c r="S1343" t="s">
        <v>122</v>
      </c>
      <c r="T1343" t="s">
        <v>74</v>
      </c>
      <c r="U1343" t="s">
        <v>74</v>
      </c>
      <c r="V1343" t="s">
        <v>74</v>
      </c>
      <c r="W1343" t="s">
        <v>74</v>
      </c>
      <c r="X1343" t="s">
        <v>74</v>
      </c>
      <c r="Y1343" t="s">
        <v>74</v>
      </c>
      <c r="Z1343" t="s">
        <v>75</v>
      </c>
      <c r="AA1343" t="s">
        <v>71</v>
      </c>
      <c r="AB1343" t="s">
        <v>76</v>
      </c>
      <c r="AC1343" t="s">
        <v>76</v>
      </c>
      <c r="AD1343" t="s">
        <v>71</v>
      </c>
      <c r="AE1343" t="s">
        <v>71</v>
      </c>
      <c r="AF1343" t="s">
        <v>76</v>
      </c>
      <c r="AG1343" t="s">
        <v>9685</v>
      </c>
      <c r="AH1343" t="s">
        <v>9686</v>
      </c>
      <c r="AI1343" t="s">
        <v>124</v>
      </c>
      <c r="AJ1343" t="s">
        <v>9943</v>
      </c>
      <c r="AK1343" t="s">
        <v>9944</v>
      </c>
      <c r="AL1343" t="s">
        <v>127</v>
      </c>
      <c r="AM1343" t="s">
        <v>502</v>
      </c>
      <c r="AN1343">
        <v>5</v>
      </c>
      <c r="AO1343" t="s">
        <v>224</v>
      </c>
      <c r="AP1343" t="s">
        <v>9945</v>
      </c>
      <c r="AQ1343" t="s">
        <v>76</v>
      </c>
      <c r="AR1343" t="s">
        <v>71</v>
      </c>
      <c r="AS1343">
        <v>83</v>
      </c>
      <c r="AT1343">
        <v>64</v>
      </c>
      <c r="AU1343">
        <v>19</v>
      </c>
      <c r="AV1343">
        <v>18</v>
      </c>
      <c r="AW1343">
        <v>18</v>
      </c>
      <c r="AX1343">
        <v>0</v>
      </c>
      <c r="AY1343" t="s">
        <v>9946</v>
      </c>
      <c r="AZ1343" t="s">
        <v>9947</v>
      </c>
      <c r="BA1343" t="s">
        <v>9948</v>
      </c>
      <c r="BB1343" t="s">
        <v>2386</v>
      </c>
      <c r="BC1343" t="s">
        <v>87</v>
      </c>
      <c r="BD1343" t="s">
        <v>88</v>
      </c>
      <c r="BE1343">
        <v>19</v>
      </c>
      <c r="BF1343">
        <v>1</v>
      </c>
      <c r="BG1343" t="s">
        <v>518</v>
      </c>
      <c r="BH1343" t="s">
        <v>519</v>
      </c>
      <c r="BI1343" t="s">
        <v>136</v>
      </c>
      <c r="BJ1343" t="s">
        <v>147</v>
      </c>
      <c r="BK1343" s="1" t="s">
        <v>9693</v>
      </c>
    </row>
    <row r="1344" spans="1:63" x14ac:dyDescent="0.4">
      <c r="A1344" t="s">
        <v>9949</v>
      </c>
      <c r="B1344">
        <v>0</v>
      </c>
      <c r="C1344" t="s">
        <v>64</v>
      </c>
      <c r="D1344">
        <v>37</v>
      </c>
      <c r="E1344">
        <v>1</v>
      </c>
      <c r="F1344">
        <v>169454813</v>
      </c>
      <c r="G1344">
        <v>169454813</v>
      </c>
      <c r="H1344" t="s">
        <v>65</v>
      </c>
      <c r="I1344" t="s">
        <v>509</v>
      </c>
      <c r="J1344" t="s">
        <v>121</v>
      </c>
      <c r="K1344" t="s">
        <v>68</v>
      </c>
      <c r="L1344" t="s">
        <v>68</v>
      </c>
      <c r="M1344" t="s">
        <v>149</v>
      </c>
      <c r="N1344" t="s">
        <v>70</v>
      </c>
      <c r="O1344" t="s">
        <v>71</v>
      </c>
      <c r="P1344" t="s">
        <v>9685</v>
      </c>
      <c r="Q1344" t="s">
        <v>9686</v>
      </c>
      <c r="R1344" t="s">
        <v>68</v>
      </c>
      <c r="S1344" t="s">
        <v>68</v>
      </c>
      <c r="T1344" t="s">
        <v>74</v>
      </c>
      <c r="U1344" t="s">
        <v>74</v>
      </c>
      <c r="V1344" t="s">
        <v>74</v>
      </c>
      <c r="W1344" t="s">
        <v>74</v>
      </c>
      <c r="X1344" t="s">
        <v>74</v>
      </c>
      <c r="Y1344" t="s">
        <v>74</v>
      </c>
      <c r="Z1344" t="s">
        <v>75</v>
      </c>
      <c r="AA1344" t="s">
        <v>71</v>
      </c>
      <c r="AB1344" t="s">
        <v>76</v>
      </c>
      <c r="AC1344" t="s">
        <v>76</v>
      </c>
      <c r="AD1344" t="s">
        <v>71</v>
      </c>
      <c r="AE1344" t="s">
        <v>71</v>
      </c>
      <c r="AF1344" t="s">
        <v>76</v>
      </c>
      <c r="AG1344" t="s">
        <v>9685</v>
      </c>
      <c r="AH1344" t="s">
        <v>9686</v>
      </c>
      <c r="AI1344" t="s">
        <v>124</v>
      </c>
      <c r="AJ1344" t="s">
        <v>9950</v>
      </c>
      <c r="AK1344" t="s">
        <v>9951</v>
      </c>
      <c r="AL1344" t="s">
        <v>127</v>
      </c>
      <c r="AM1344" t="s">
        <v>502</v>
      </c>
      <c r="AN1344">
        <v>5</v>
      </c>
      <c r="AO1344" t="s">
        <v>189</v>
      </c>
      <c r="AP1344" t="s">
        <v>9952</v>
      </c>
      <c r="AQ1344" t="s">
        <v>76</v>
      </c>
      <c r="AR1344" t="s">
        <v>71</v>
      </c>
      <c r="AS1344">
        <v>81</v>
      </c>
      <c r="AT1344">
        <v>61</v>
      </c>
      <c r="AU1344">
        <v>20</v>
      </c>
      <c r="AV1344">
        <v>31</v>
      </c>
      <c r="AW1344">
        <v>31</v>
      </c>
      <c r="AX1344">
        <v>0</v>
      </c>
      <c r="AY1344" t="s">
        <v>9953</v>
      </c>
      <c r="AZ1344" t="s">
        <v>9954</v>
      </c>
      <c r="BA1344" t="s">
        <v>9955</v>
      </c>
      <c r="BB1344" t="s">
        <v>1920</v>
      </c>
      <c r="BC1344" t="s">
        <v>87</v>
      </c>
      <c r="BD1344" t="s">
        <v>88</v>
      </c>
      <c r="BE1344">
        <v>1</v>
      </c>
      <c r="BF1344">
        <v>1</v>
      </c>
      <c r="BG1344" t="s">
        <v>518</v>
      </c>
      <c r="BH1344" t="s">
        <v>519</v>
      </c>
      <c r="BI1344" t="s">
        <v>136</v>
      </c>
      <c r="BJ1344" t="s">
        <v>71</v>
      </c>
      <c r="BK1344" s="1" t="s">
        <v>9693</v>
      </c>
    </row>
    <row r="1345" spans="1:63" x14ac:dyDescent="0.4">
      <c r="A1345" t="s">
        <v>9956</v>
      </c>
      <c r="B1345">
        <v>0</v>
      </c>
      <c r="C1345" t="s">
        <v>64</v>
      </c>
      <c r="D1345">
        <v>37</v>
      </c>
      <c r="E1345">
        <v>19</v>
      </c>
      <c r="F1345">
        <v>17759328</v>
      </c>
      <c r="G1345">
        <v>17759328</v>
      </c>
      <c r="H1345" t="s">
        <v>65</v>
      </c>
      <c r="I1345" t="s">
        <v>509</v>
      </c>
      <c r="J1345" t="s">
        <v>121</v>
      </c>
      <c r="K1345" t="s">
        <v>122</v>
      </c>
      <c r="L1345" t="s">
        <v>123</v>
      </c>
      <c r="M1345" t="s">
        <v>122</v>
      </c>
      <c r="N1345" t="s">
        <v>70</v>
      </c>
      <c r="O1345" t="s">
        <v>71</v>
      </c>
      <c r="P1345" t="s">
        <v>9685</v>
      </c>
      <c r="Q1345" t="s">
        <v>9686</v>
      </c>
      <c r="R1345" t="s">
        <v>122</v>
      </c>
      <c r="S1345" t="s">
        <v>122</v>
      </c>
      <c r="T1345" t="s">
        <v>74</v>
      </c>
      <c r="U1345" t="s">
        <v>74</v>
      </c>
      <c r="V1345" t="s">
        <v>74</v>
      </c>
      <c r="W1345" t="s">
        <v>74</v>
      </c>
      <c r="X1345" t="s">
        <v>74</v>
      </c>
      <c r="Y1345" t="s">
        <v>74</v>
      </c>
      <c r="Z1345" t="s">
        <v>75</v>
      </c>
      <c r="AA1345" t="s">
        <v>71</v>
      </c>
      <c r="AB1345" t="s">
        <v>76</v>
      </c>
      <c r="AC1345" t="s">
        <v>76</v>
      </c>
      <c r="AD1345" t="s">
        <v>71</v>
      </c>
      <c r="AE1345" t="s">
        <v>71</v>
      </c>
      <c r="AF1345" t="s">
        <v>76</v>
      </c>
      <c r="AG1345" t="s">
        <v>9685</v>
      </c>
      <c r="AH1345" t="s">
        <v>9686</v>
      </c>
      <c r="AI1345" t="s">
        <v>124</v>
      </c>
      <c r="AJ1345" t="s">
        <v>9957</v>
      </c>
      <c r="AK1345" t="s">
        <v>9958</v>
      </c>
      <c r="AL1345" t="s">
        <v>127</v>
      </c>
      <c r="AM1345" t="s">
        <v>502</v>
      </c>
      <c r="AN1345">
        <v>5</v>
      </c>
      <c r="AO1345" t="s">
        <v>224</v>
      </c>
      <c r="AP1345" t="s">
        <v>9959</v>
      </c>
      <c r="AQ1345" t="s">
        <v>76</v>
      </c>
      <c r="AR1345" t="s">
        <v>71</v>
      </c>
      <c r="AS1345">
        <v>103</v>
      </c>
      <c r="AT1345">
        <v>82</v>
      </c>
      <c r="AU1345">
        <v>21</v>
      </c>
      <c r="AV1345">
        <v>30</v>
      </c>
      <c r="AW1345">
        <v>30</v>
      </c>
      <c r="AX1345">
        <v>0</v>
      </c>
      <c r="AY1345" t="s">
        <v>9960</v>
      </c>
      <c r="AZ1345" t="s">
        <v>9961</v>
      </c>
      <c r="BA1345" t="s">
        <v>9962</v>
      </c>
      <c r="BB1345" t="s">
        <v>1073</v>
      </c>
      <c r="BC1345" t="s">
        <v>87</v>
      </c>
      <c r="BD1345" t="s">
        <v>88</v>
      </c>
      <c r="BE1345">
        <v>17</v>
      </c>
      <c r="BF1345">
        <v>1</v>
      </c>
      <c r="BG1345" t="s">
        <v>518</v>
      </c>
      <c r="BH1345" t="s">
        <v>519</v>
      </c>
      <c r="BI1345" t="s">
        <v>136</v>
      </c>
      <c r="BJ1345" t="s">
        <v>91</v>
      </c>
      <c r="BK1345" s="1" t="s">
        <v>9693</v>
      </c>
    </row>
    <row r="1346" spans="1:63" x14ac:dyDescent="0.4">
      <c r="A1346" t="s">
        <v>2337</v>
      </c>
      <c r="B1346">
        <v>0</v>
      </c>
      <c r="C1346" t="s">
        <v>64</v>
      </c>
      <c r="D1346">
        <v>37</v>
      </c>
      <c r="E1346">
        <v>2</v>
      </c>
      <c r="F1346">
        <v>61515872</v>
      </c>
      <c r="G1346">
        <v>61515872</v>
      </c>
      <c r="H1346" t="s">
        <v>65</v>
      </c>
      <c r="I1346" t="s">
        <v>509</v>
      </c>
      <c r="J1346" t="s">
        <v>121</v>
      </c>
      <c r="K1346" t="s">
        <v>122</v>
      </c>
      <c r="L1346" t="s">
        <v>122</v>
      </c>
      <c r="M1346" t="s">
        <v>149</v>
      </c>
      <c r="N1346" t="s">
        <v>70</v>
      </c>
      <c r="O1346" t="s">
        <v>71</v>
      </c>
      <c r="P1346" t="s">
        <v>9685</v>
      </c>
      <c r="Q1346" t="s">
        <v>9686</v>
      </c>
      <c r="R1346" t="s">
        <v>122</v>
      </c>
      <c r="S1346" t="s">
        <v>122</v>
      </c>
      <c r="T1346" t="s">
        <v>74</v>
      </c>
      <c r="U1346" t="s">
        <v>74</v>
      </c>
      <c r="V1346" t="s">
        <v>74</v>
      </c>
      <c r="W1346" t="s">
        <v>74</v>
      </c>
      <c r="X1346" t="s">
        <v>74</v>
      </c>
      <c r="Y1346" t="s">
        <v>74</v>
      </c>
      <c r="Z1346" t="s">
        <v>75</v>
      </c>
      <c r="AA1346" t="s">
        <v>71</v>
      </c>
      <c r="AB1346" t="s">
        <v>76</v>
      </c>
      <c r="AC1346" t="s">
        <v>76</v>
      </c>
      <c r="AD1346" t="s">
        <v>71</v>
      </c>
      <c r="AE1346" t="s">
        <v>71</v>
      </c>
      <c r="AF1346" t="s">
        <v>76</v>
      </c>
      <c r="AG1346" t="s">
        <v>9685</v>
      </c>
      <c r="AH1346" t="s">
        <v>9686</v>
      </c>
      <c r="AI1346" t="s">
        <v>124</v>
      </c>
      <c r="AJ1346" t="s">
        <v>9963</v>
      </c>
      <c r="AK1346" t="s">
        <v>9964</v>
      </c>
      <c r="AL1346" t="s">
        <v>127</v>
      </c>
      <c r="AM1346" t="s">
        <v>502</v>
      </c>
      <c r="AN1346">
        <v>5</v>
      </c>
      <c r="AO1346" t="s">
        <v>4079</v>
      </c>
      <c r="AP1346" t="s">
        <v>9965</v>
      </c>
      <c r="AQ1346" t="s">
        <v>76</v>
      </c>
      <c r="AR1346" t="s">
        <v>71</v>
      </c>
      <c r="AS1346">
        <v>89</v>
      </c>
      <c r="AT1346">
        <v>77</v>
      </c>
      <c r="AU1346">
        <v>12</v>
      </c>
      <c r="AV1346">
        <v>21</v>
      </c>
      <c r="AW1346">
        <v>20</v>
      </c>
      <c r="AX1346">
        <v>0</v>
      </c>
      <c r="AY1346" t="s">
        <v>2341</v>
      </c>
      <c r="AZ1346" t="s">
        <v>9966</v>
      </c>
      <c r="BA1346" t="s">
        <v>9967</v>
      </c>
      <c r="BB1346" t="s">
        <v>5286</v>
      </c>
      <c r="BC1346" t="s">
        <v>87</v>
      </c>
      <c r="BD1346" t="s">
        <v>88</v>
      </c>
      <c r="BE1346">
        <v>34</v>
      </c>
      <c r="BF1346">
        <v>1</v>
      </c>
      <c r="BG1346" t="s">
        <v>518</v>
      </c>
      <c r="BH1346" t="s">
        <v>519</v>
      </c>
      <c r="BI1346" t="s">
        <v>136</v>
      </c>
      <c r="BJ1346" t="s">
        <v>137</v>
      </c>
      <c r="BK1346" s="1" t="s">
        <v>9693</v>
      </c>
    </row>
    <row r="1347" spans="1:63" x14ac:dyDescent="0.4">
      <c r="A1347" t="s">
        <v>9968</v>
      </c>
      <c r="B1347">
        <v>0</v>
      </c>
      <c r="C1347" t="s">
        <v>64</v>
      </c>
      <c r="D1347">
        <v>37</v>
      </c>
      <c r="E1347">
        <v>16</v>
      </c>
      <c r="F1347">
        <v>15841801</v>
      </c>
      <c r="G1347">
        <v>15841801</v>
      </c>
      <c r="H1347" t="s">
        <v>65</v>
      </c>
      <c r="I1347" t="s">
        <v>592</v>
      </c>
      <c r="J1347" t="s">
        <v>121</v>
      </c>
      <c r="K1347" t="s">
        <v>68</v>
      </c>
      <c r="L1347" t="s">
        <v>68</v>
      </c>
      <c r="M1347" t="s">
        <v>149</v>
      </c>
      <c r="N1347" t="s">
        <v>70</v>
      </c>
      <c r="O1347" t="s">
        <v>71</v>
      </c>
      <c r="P1347" t="s">
        <v>9685</v>
      </c>
      <c r="Q1347" t="s">
        <v>9686</v>
      </c>
      <c r="R1347" t="s">
        <v>68</v>
      </c>
      <c r="S1347" t="s">
        <v>68</v>
      </c>
      <c r="T1347" t="s">
        <v>74</v>
      </c>
      <c r="U1347" t="s">
        <v>74</v>
      </c>
      <c r="V1347" t="s">
        <v>74</v>
      </c>
      <c r="W1347" t="s">
        <v>74</v>
      </c>
      <c r="X1347" t="s">
        <v>74</v>
      </c>
      <c r="Y1347" t="s">
        <v>74</v>
      </c>
      <c r="Z1347" t="s">
        <v>75</v>
      </c>
      <c r="AA1347" t="s">
        <v>71</v>
      </c>
      <c r="AB1347" t="s">
        <v>76</v>
      </c>
      <c r="AC1347" t="s">
        <v>76</v>
      </c>
      <c r="AD1347" t="s">
        <v>71</v>
      </c>
      <c r="AE1347" t="s">
        <v>71</v>
      </c>
      <c r="AF1347" t="s">
        <v>76</v>
      </c>
      <c r="AG1347" t="s">
        <v>9685</v>
      </c>
      <c r="AH1347" t="s">
        <v>9686</v>
      </c>
      <c r="AI1347" t="s">
        <v>124</v>
      </c>
      <c r="AJ1347" t="s">
        <v>9969</v>
      </c>
      <c r="AK1347" t="s">
        <v>9970</v>
      </c>
      <c r="AL1347" t="s">
        <v>127</v>
      </c>
      <c r="AM1347" t="s">
        <v>80</v>
      </c>
      <c r="AN1347">
        <v>2</v>
      </c>
      <c r="AO1347" t="s">
        <v>376</v>
      </c>
      <c r="AP1347" t="s">
        <v>9971</v>
      </c>
      <c r="AQ1347" t="s">
        <v>76</v>
      </c>
      <c r="AR1347" t="s">
        <v>71</v>
      </c>
      <c r="AS1347">
        <v>51</v>
      </c>
      <c r="AT1347">
        <v>34</v>
      </c>
      <c r="AU1347">
        <v>17</v>
      </c>
      <c r="AV1347">
        <v>24</v>
      </c>
      <c r="AW1347">
        <v>24</v>
      </c>
      <c r="AX1347">
        <v>0</v>
      </c>
      <c r="AY1347" t="s">
        <v>9972</v>
      </c>
      <c r="AZ1347" t="s">
        <v>71</v>
      </c>
      <c r="BA1347" t="s">
        <v>71</v>
      </c>
      <c r="BB1347" t="s">
        <v>71</v>
      </c>
      <c r="BC1347" t="s">
        <v>87</v>
      </c>
      <c r="BD1347" t="s">
        <v>88</v>
      </c>
      <c r="BE1347">
        <v>19</v>
      </c>
      <c r="BF1347">
        <v>1</v>
      </c>
      <c r="BG1347" t="s">
        <v>607</v>
      </c>
      <c r="BH1347" t="s">
        <v>608</v>
      </c>
      <c r="BI1347" t="s">
        <v>136</v>
      </c>
      <c r="BJ1347" t="s">
        <v>147</v>
      </c>
      <c r="BK1347" s="1" t="s">
        <v>9693</v>
      </c>
    </row>
    <row r="1348" spans="1:63" x14ac:dyDescent="0.4">
      <c r="A1348" t="s">
        <v>9973</v>
      </c>
      <c r="B1348">
        <v>0</v>
      </c>
      <c r="C1348" t="s">
        <v>64</v>
      </c>
      <c r="D1348">
        <v>37</v>
      </c>
      <c r="E1348">
        <v>8</v>
      </c>
      <c r="F1348">
        <v>124429024</v>
      </c>
      <c r="G1348">
        <v>124429024</v>
      </c>
      <c r="H1348" t="s">
        <v>65</v>
      </c>
      <c r="I1348" t="s">
        <v>615</v>
      </c>
      <c r="J1348" t="s">
        <v>121</v>
      </c>
      <c r="K1348" t="s">
        <v>68</v>
      </c>
      <c r="L1348" t="s">
        <v>68</v>
      </c>
      <c r="M1348" t="s">
        <v>149</v>
      </c>
      <c r="N1348" t="s">
        <v>70</v>
      </c>
      <c r="O1348" t="s">
        <v>71</v>
      </c>
      <c r="P1348" t="s">
        <v>9685</v>
      </c>
      <c r="Q1348" t="s">
        <v>9686</v>
      </c>
      <c r="R1348" t="s">
        <v>68</v>
      </c>
      <c r="S1348" t="s">
        <v>68</v>
      </c>
      <c r="T1348" t="s">
        <v>74</v>
      </c>
      <c r="U1348" t="s">
        <v>74</v>
      </c>
      <c r="V1348" t="s">
        <v>74</v>
      </c>
      <c r="W1348" t="s">
        <v>74</v>
      </c>
      <c r="X1348" t="s">
        <v>74</v>
      </c>
      <c r="Y1348" t="s">
        <v>74</v>
      </c>
      <c r="Z1348" t="s">
        <v>75</v>
      </c>
      <c r="AA1348" t="s">
        <v>71</v>
      </c>
      <c r="AB1348" t="s">
        <v>76</v>
      </c>
      <c r="AC1348" t="s">
        <v>76</v>
      </c>
      <c r="AD1348" t="s">
        <v>71</v>
      </c>
      <c r="AE1348" t="s">
        <v>71</v>
      </c>
      <c r="AF1348" t="s">
        <v>76</v>
      </c>
      <c r="AG1348" t="s">
        <v>9685</v>
      </c>
      <c r="AH1348" t="s">
        <v>9686</v>
      </c>
      <c r="AI1348" t="s">
        <v>124</v>
      </c>
      <c r="AJ1348" t="s">
        <v>9974</v>
      </c>
      <c r="AK1348" t="s">
        <v>9975</v>
      </c>
      <c r="AL1348" t="s">
        <v>127</v>
      </c>
      <c r="AM1348" t="s">
        <v>502</v>
      </c>
      <c r="AN1348">
        <v>5</v>
      </c>
      <c r="AO1348" t="s">
        <v>1470</v>
      </c>
      <c r="AP1348" t="s">
        <v>9976</v>
      </c>
      <c r="AQ1348" t="s">
        <v>76</v>
      </c>
      <c r="AR1348" t="s">
        <v>71</v>
      </c>
      <c r="AS1348">
        <v>86</v>
      </c>
      <c r="AT1348">
        <v>58</v>
      </c>
      <c r="AU1348">
        <v>28</v>
      </c>
      <c r="AV1348">
        <v>22</v>
      </c>
      <c r="AW1348">
        <v>22</v>
      </c>
      <c r="AX1348">
        <v>0</v>
      </c>
      <c r="AY1348" t="s">
        <v>9977</v>
      </c>
      <c r="AZ1348" t="s">
        <v>71</v>
      </c>
      <c r="BA1348" t="s">
        <v>71</v>
      </c>
      <c r="BB1348" t="s">
        <v>71</v>
      </c>
      <c r="BC1348" t="s">
        <v>87</v>
      </c>
      <c r="BD1348" t="s">
        <v>88</v>
      </c>
      <c r="BE1348">
        <v>1</v>
      </c>
      <c r="BF1348">
        <v>1</v>
      </c>
      <c r="BG1348" t="s">
        <v>620</v>
      </c>
      <c r="BH1348" t="s">
        <v>621</v>
      </c>
      <c r="BI1348" t="s">
        <v>136</v>
      </c>
      <c r="BJ1348" t="s">
        <v>137</v>
      </c>
      <c r="BK1348" s="1" t="s">
        <v>9693</v>
      </c>
    </row>
    <row r="1349" spans="1:63" x14ac:dyDescent="0.4">
      <c r="A1349" t="s">
        <v>9978</v>
      </c>
      <c r="B1349">
        <v>0</v>
      </c>
      <c r="C1349" t="s">
        <v>64</v>
      </c>
      <c r="D1349">
        <v>37</v>
      </c>
      <c r="E1349">
        <v>10</v>
      </c>
      <c r="F1349">
        <v>112837880</v>
      </c>
      <c r="G1349">
        <v>112837880</v>
      </c>
      <c r="H1349" t="s">
        <v>65</v>
      </c>
      <c r="I1349" t="s">
        <v>66</v>
      </c>
      <c r="J1349" t="s">
        <v>67</v>
      </c>
      <c r="K1349" t="s">
        <v>149</v>
      </c>
      <c r="L1349" t="s">
        <v>149</v>
      </c>
      <c r="M1349" t="s">
        <v>69</v>
      </c>
      <c r="N1349" t="s">
        <v>70</v>
      </c>
      <c r="O1349" t="s">
        <v>71</v>
      </c>
      <c r="P1349" t="s">
        <v>9979</v>
      </c>
      <c r="Q1349" t="s">
        <v>9980</v>
      </c>
      <c r="R1349" t="s">
        <v>149</v>
      </c>
      <c r="S1349" t="s">
        <v>149</v>
      </c>
      <c r="T1349" t="s">
        <v>74</v>
      </c>
      <c r="U1349" t="s">
        <v>74</v>
      </c>
      <c r="V1349" t="s">
        <v>74</v>
      </c>
      <c r="W1349" t="s">
        <v>74</v>
      </c>
      <c r="X1349" t="s">
        <v>74</v>
      </c>
      <c r="Y1349" t="s">
        <v>74</v>
      </c>
      <c r="Z1349" t="s">
        <v>75</v>
      </c>
      <c r="AA1349" t="s">
        <v>71</v>
      </c>
      <c r="AB1349" t="s">
        <v>76</v>
      </c>
      <c r="AC1349" t="s">
        <v>76</v>
      </c>
      <c r="AD1349" t="s">
        <v>71</v>
      </c>
      <c r="AE1349" t="s">
        <v>71</v>
      </c>
      <c r="AF1349" t="s">
        <v>76</v>
      </c>
      <c r="AG1349" t="s">
        <v>9979</v>
      </c>
      <c r="AH1349" t="s">
        <v>9980</v>
      </c>
      <c r="AI1349" t="s">
        <v>77</v>
      </c>
      <c r="AJ1349" t="s">
        <v>4797</v>
      </c>
      <c r="AK1349" t="s">
        <v>9981</v>
      </c>
      <c r="AL1349" t="s">
        <v>80</v>
      </c>
      <c r="AM1349" t="s">
        <v>80</v>
      </c>
      <c r="AN1349">
        <v>1</v>
      </c>
      <c r="AO1349" t="s">
        <v>2005</v>
      </c>
      <c r="AP1349" t="s">
        <v>9982</v>
      </c>
      <c r="AQ1349" t="s">
        <v>76</v>
      </c>
      <c r="AR1349" t="s">
        <v>71</v>
      </c>
      <c r="AS1349">
        <v>69</v>
      </c>
      <c r="AT1349">
        <v>44</v>
      </c>
      <c r="AU1349">
        <v>25</v>
      </c>
      <c r="AV1349">
        <v>33</v>
      </c>
      <c r="AW1349">
        <v>33</v>
      </c>
      <c r="AX1349">
        <v>0</v>
      </c>
      <c r="AY1349" t="s">
        <v>9983</v>
      </c>
      <c r="AZ1349" t="s">
        <v>9984</v>
      </c>
      <c r="BA1349" t="s">
        <v>9985</v>
      </c>
      <c r="BB1349" t="s">
        <v>9986</v>
      </c>
      <c r="BC1349" t="s">
        <v>87</v>
      </c>
      <c r="BD1349" t="s">
        <v>88</v>
      </c>
      <c r="BE1349">
        <v>1</v>
      </c>
      <c r="BF1349">
        <v>1</v>
      </c>
      <c r="BG1349" t="s">
        <v>89</v>
      </c>
      <c r="BH1349" t="s">
        <v>90</v>
      </c>
      <c r="BI1349">
        <v>1</v>
      </c>
      <c r="BJ1349" t="s">
        <v>91</v>
      </c>
      <c r="BK1349" s="1" t="s">
        <v>9987</v>
      </c>
    </row>
    <row r="1350" spans="1:63" x14ac:dyDescent="0.4">
      <c r="A1350" t="s">
        <v>591</v>
      </c>
      <c r="B1350">
        <v>0</v>
      </c>
      <c r="C1350" t="s">
        <v>64</v>
      </c>
      <c r="D1350">
        <v>37</v>
      </c>
      <c r="E1350">
        <v>3</v>
      </c>
      <c r="F1350">
        <v>52436874</v>
      </c>
      <c r="G1350">
        <v>52436874</v>
      </c>
      <c r="H1350" t="s">
        <v>65</v>
      </c>
      <c r="I1350" t="s">
        <v>66</v>
      </c>
      <c r="J1350" t="s">
        <v>67</v>
      </c>
      <c r="K1350" t="s">
        <v>123</v>
      </c>
      <c r="L1350" t="s">
        <v>123</v>
      </c>
      <c r="M1350" t="s">
        <v>69</v>
      </c>
      <c r="N1350" t="s">
        <v>70</v>
      </c>
      <c r="O1350" t="s">
        <v>71</v>
      </c>
      <c r="P1350" t="s">
        <v>9979</v>
      </c>
      <c r="Q1350" t="s">
        <v>9980</v>
      </c>
      <c r="R1350" t="s">
        <v>123</v>
      </c>
      <c r="S1350" t="s">
        <v>123</v>
      </c>
      <c r="T1350" t="s">
        <v>74</v>
      </c>
      <c r="U1350" t="s">
        <v>74</v>
      </c>
      <c r="V1350" t="s">
        <v>74</v>
      </c>
      <c r="W1350" t="s">
        <v>74</v>
      </c>
      <c r="X1350" t="s">
        <v>74</v>
      </c>
      <c r="Y1350" t="s">
        <v>74</v>
      </c>
      <c r="Z1350" t="s">
        <v>75</v>
      </c>
      <c r="AA1350" t="s">
        <v>71</v>
      </c>
      <c r="AB1350" t="s">
        <v>76</v>
      </c>
      <c r="AC1350" t="s">
        <v>76</v>
      </c>
      <c r="AD1350" t="s">
        <v>71</v>
      </c>
      <c r="AE1350" t="s">
        <v>71</v>
      </c>
      <c r="AF1350" t="s">
        <v>76</v>
      </c>
      <c r="AG1350" t="s">
        <v>9979</v>
      </c>
      <c r="AH1350" t="s">
        <v>9980</v>
      </c>
      <c r="AI1350" t="s">
        <v>77</v>
      </c>
      <c r="AJ1350" t="s">
        <v>9988</v>
      </c>
      <c r="AK1350" t="s">
        <v>9989</v>
      </c>
      <c r="AL1350" t="s">
        <v>80</v>
      </c>
      <c r="AM1350" t="s">
        <v>80</v>
      </c>
      <c r="AN1350">
        <v>1</v>
      </c>
      <c r="AO1350" t="s">
        <v>1548</v>
      </c>
      <c r="AP1350" t="s">
        <v>9990</v>
      </c>
      <c r="AQ1350" t="s">
        <v>76</v>
      </c>
      <c r="AR1350" t="s">
        <v>71</v>
      </c>
      <c r="AS1350">
        <v>58</v>
      </c>
      <c r="AT1350">
        <v>34</v>
      </c>
      <c r="AU1350">
        <v>24</v>
      </c>
      <c r="AV1350">
        <v>49</v>
      </c>
      <c r="AW1350">
        <v>49</v>
      </c>
      <c r="AX1350">
        <v>0</v>
      </c>
      <c r="AY1350" t="s">
        <v>598</v>
      </c>
      <c r="AZ1350" t="s">
        <v>9991</v>
      </c>
      <c r="BA1350" t="s">
        <v>9992</v>
      </c>
      <c r="BB1350" t="s">
        <v>9993</v>
      </c>
      <c r="BC1350" t="s">
        <v>87</v>
      </c>
      <c r="BD1350" t="s">
        <v>88</v>
      </c>
      <c r="BE1350">
        <v>15</v>
      </c>
      <c r="BF1350">
        <v>1</v>
      </c>
      <c r="BG1350" t="s">
        <v>89</v>
      </c>
      <c r="BH1350" t="s">
        <v>90</v>
      </c>
      <c r="BI1350">
        <v>1</v>
      </c>
      <c r="BJ1350" t="s">
        <v>71</v>
      </c>
      <c r="BK1350" s="1" t="s">
        <v>9987</v>
      </c>
    </row>
    <row r="1351" spans="1:63" x14ac:dyDescent="0.4">
      <c r="A1351" t="s">
        <v>9994</v>
      </c>
      <c r="B1351">
        <v>0</v>
      </c>
      <c r="C1351" t="s">
        <v>64</v>
      </c>
      <c r="D1351">
        <v>37</v>
      </c>
      <c r="E1351">
        <v>8</v>
      </c>
      <c r="F1351">
        <v>73982078</v>
      </c>
      <c r="G1351">
        <v>73982079</v>
      </c>
      <c r="H1351" t="s">
        <v>65</v>
      </c>
      <c r="I1351" t="s">
        <v>66</v>
      </c>
      <c r="J1351" t="s">
        <v>67</v>
      </c>
      <c r="K1351" t="s">
        <v>8355</v>
      </c>
      <c r="L1351" t="s">
        <v>8355</v>
      </c>
      <c r="M1351" t="s">
        <v>69</v>
      </c>
      <c r="N1351" t="s">
        <v>70</v>
      </c>
      <c r="O1351" t="s">
        <v>71</v>
      </c>
      <c r="P1351" t="s">
        <v>9979</v>
      </c>
      <c r="Q1351" t="s">
        <v>9980</v>
      </c>
      <c r="R1351" t="s">
        <v>8355</v>
      </c>
      <c r="S1351" t="s">
        <v>8355</v>
      </c>
      <c r="T1351" t="s">
        <v>74</v>
      </c>
      <c r="U1351" t="s">
        <v>74</v>
      </c>
      <c r="V1351" t="s">
        <v>74</v>
      </c>
      <c r="W1351" t="s">
        <v>74</v>
      </c>
      <c r="X1351" t="s">
        <v>74</v>
      </c>
      <c r="Y1351" t="s">
        <v>74</v>
      </c>
      <c r="Z1351" t="s">
        <v>75</v>
      </c>
      <c r="AA1351" t="s">
        <v>71</v>
      </c>
      <c r="AB1351" t="s">
        <v>76</v>
      </c>
      <c r="AC1351" t="s">
        <v>76</v>
      </c>
      <c r="AD1351" t="s">
        <v>71</v>
      </c>
      <c r="AE1351" t="s">
        <v>71</v>
      </c>
      <c r="AF1351" t="s">
        <v>76</v>
      </c>
      <c r="AG1351" t="s">
        <v>9979</v>
      </c>
      <c r="AH1351" t="s">
        <v>9980</v>
      </c>
      <c r="AI1351" t="s">
        <v>77</v>
      </c>
      <c r="AJ1351" t="s">
        <v>9995</v>
      </c>
      <c r="AK1351" t="s">
        <v>9996</v>
      </c>
      <c r="AL1351" t="s">
        <v>80</v>
      </c>
      <c r="AM1351" t="s">
        <v>80</v>
      </c>
      <c r="AN1351">
        <v>1</v>
      </c>
      <c r="AO1351" t="s">
        <v>5976</v>
      </c>
      <c r="AP1351" t="s">
        <v>9997</v>
      </c>
      <c r="AQ1351" t="s">
        <v>76</v>
      </c>
      <c r="AR1351" t="s">
        <v>71</v>
      </c>
      <c r="AS1351">
        <v>84</v>
      </c>
      <c r="AT1351">
        <v>53</v>
      </c>
      <c r="AU1351">
        <v>31</v>
      </c>
      <c r="AV1351">
        <v>32</v>
      </c>
      <c r="AW1351">
        <v>32</v>
      </c>
      <c r="AX1351">
        <v>0</v>
      </c>
      <c r="AY1351" t="s">
        <v>9998</v>
      </c>
      <c r="AZ1351" t="s">
        <v>9999</v>
      </c>
      <c r="BA1351" t="s">
        <v>10000</v>
      </c>
      <c r="BB1351" t="s">
        <v>10001</v>
      </c>
      <c r="BC1351" t="s">
        <v>87</v>
      </c>
      <c r="BD1351" t="s">
        <v>88</v>
      </c>
      <c r="BE1351">
        <v>4</v>
      </c>
      <c r="BF1351">
        <v>1</v>
      </c>
      <c r="BG1351" t="s">
        <v>89</v>
      </c>
      <c r="BH1351" t="s">
        <v>90</v>
      </c>
      <c r="BI1351">
        <v>1</v>
      </c>
      <c r="BJ1351" t="s">
        <v>71</v>
      </c>
      <c r="BK1351" s="1" t="s">
        <v>9987</v>
      </c>
    </row>
    <row r="1352" spans="1:63" x14ac:dyDescent="0.4">
      <c r="A1352" t="s">
        <v>10002</v>
      </c>
      <c r="B1352">
        <v>0</v>
      </c>
      <c r="C1352" t="s">
        <v>64</v>
      </c>
      <c r="D1352">
        <v>37</v>
      </c>
      <c r="E1352">
        <v>4</v>
      </c>
      <c r="F1352">
        <v>74351594</v>
      </c>
      <c r="G1352">
        <v>74351595</v>
      </c>
      <c r="H1352" t="s">
        <v>65</v>
      </c>
      <c r="I1352" t="s">
        <v>2021</v>
      </c>
      <c r="J1352" t="s">
        <v>104</v>
      </c>
      <c r="K1352" t="s">
        <v>69</v>
      </c>
      <c r="L1352" t="s">
        <v>69</v>
      </c>
      <c r="M1352" t="s">
        <v>123</v>
      </c>
      <c r="N1352" t="s">
        <v>70</v>
      </c>
      <c r="O1352" t="s">
        <v>71</v>
      </c>
      <c r="P1352" t="s">
        <v>9979</v>
      </c>
      <c r="Q1352" t="s">
        <v>9980</v>
      </c>
      <c r="R1352" t="s">
        <v>69</v>
      </c>
      <c r="S1352" t="s">
        <v>69</v>
      </c>
      <c r="T1352" t="s">
        <v>74</v>
      </c>
      <c r="U1352" t="s">
        <v>74</v>
      </c>
      <c r="V1352" t="s">
        <v>74</v>
      </c>
      <c r="W1352" t="s">
        <v>74</v>
      </c>
      <c r="X1352" t="s">
        <v>74</v>
      </c>
      <c r="Y1352" t="s">
        <v>74</v>
      </c>
      <c r="Z1352" t="s">
        <v>75</v>
      </c>
      <c r="AA1352" t="s">
        <v>71</v>
      </c>
      <c r="AB1352" t="s">
        <v>76</v>
      </c>
      <c r="AC1352" t="s">
        <v>76</v>
      </c>
      <c r="AD1352" t="s">
        <v>71</v>
      </c>
      <c r="AE1352" t="s">
        <v>71</v>
      </c>
      <c r="AF1352" t="s">
        <v>76</v>
      </c>
      <c r="AG1352" t="s">
        <v>9979</v>
      </c>
      <c r="AH1352" t="s">
        <v>9980</v>
      </c>
      <c r="AI1352" t="s">
        <v>77</v>
      </c>
      <c r="AJ1352" t="s">
        <v>4781</v>
      </c>
      <c r="AK1352" t="s">
        <v>10003</v>
      </c>
      <c r="AL1352" t="s">
        <v>80</v>
      </c>
      <c r="AM1352" t="s">
        <v>80</v>
      </c>
      <c r="AN1352">
        <v>1</v>
      </c>
      <c r="AO1352" t="s">
        <v>224</v>
      </c>
      <c r="AP1352" t="s">
        <v>10004</v>
      </c>
      <c r="AQ1352" t="s">
        <v>76</v>
      </c>
      <c r="AR1352" t="s">
        <v>71</v>
      </c>
      <c r="AS1352">
        <v>40</v>
      </c>
      <c r="AT1352">
        <v>18</v>
      </c>
      <c r="AU1352">
        <v>22</v>
      </c>
      <c r="AV1352">
        <v>40</v>
      </c>
      <c r="AW1352">
        <v>40</v>
      </c>
      <c r="AX1352">
        <v>0</v>
      </c>
      <c r="AY1352" t="s">
        <v>10005</v>
      </c>
      <c r="AZ1352" t="s">
        <v>10006</v>
      </c>
      <c r="BA1352" t="s">
        <v>10007</v>
      </c>
      <c r="BB1352" t="s">
        <v>10008</v>
      </c>
      <c r="BC1352" t="s">
        <v>87</v>
      </c>
      <c r="BD1352" t="s">
        <v>88</v>
      </c>
      <c r="BE1352">
        <v>4</v>
      </c>
      <c r="BF1352">
        <v>1</v>
      </c>
      <c r="BG1352" t="s">
        <v>89</v>
      </c>
      <c r="BH1352" t="s">
        <v>90</v>
      </c>
      <c r="BI1352">
        <v>1</v>
      </c>
      <c r="BJ1352" t="s">
        <v>1143</v>
      </c>
      <c r="BK1352" s="1" t="s">
        <v>9987</v>
      </c>
    </row>
    <row r="1353" spans="1:63" x14ac:dyDescent="0.4">
      <c r="A1353" t="s">
        <v>2599</v>
      </c>
      <c r="B1353">
        <v>0</v>
      </c>
      <c r="C1353" t="s">
        <v>64</v>
      </c>
      <c r="D1353">
        <v>37</v>
      </c>
      <c r="E1353">
        <v>3</v>
      </c>
      <c r="F1353">
        <v>47162712</v>
      </c>
      <c r="G1353">
        <v>47162713</v>
      </c>
      <c r="H1353" t="s">
        <v>65</v>
      </c>
      <c r="I1353" t="s">
        <v>2021</v>
      </c>
      <c r="J1353" t="s">
        <v>104</v>
      </c>
      <c r="K1353" t="s">
        <v>69</v>
      </c>
      <c r="L1353" t="s">
        <v>69</v>
      </c>
      <c r="M1353" t="s">
        <v>149</v>
      </c>
      <c r="N1353" t="s">
        <v>70</v>
      </c>
      <c r="O1353" t="s">
        <v>71</v>
      </c>
      <c r="P1353" t="s">
        <v>9979</v>
      </c>
      <c r="Q1353" t="s">
        <v>9980</v>
      </c>
      <c r="R1353" t="s">
        <v>69</v>
      </c>
      <c r="S1353" t="s">
        <v>69</v>
      </c>
      <c r="T1353" t="s">
        <v>74</v>
      </c>
      <c r="U1353" t="s">
        <v>74</v>
      </c>
      <c r="V1353" t="s">
        <v>74</v>
      </c>
      <c r="W1353" t="s">
        <v>74</v>
      </c>
      <c r="X1353" t="s">
        <v>74</v>
      </c>
      <c r="Y1353" t="s">
        <v>74</v>
      </c>
      <c r="Z1353" t="s">
        <v>75</v>
      </c>
      <c r="AA1353" t="s">
        <v>71</v>
      </c>
      <c r="AB1353" t="s">
        <v>76</v>
      </c>
      <c r="AC1353" t="s">
        <v>76</v>
      </c>
      <c r="AD1353" t="s">
        <v>71</v>
      </c>
      <c r="AE1353" t="s">
        <v>71</v>
      </c>
      <c r="AF1353" t="s">
        <v>76</v>
      </c>
      <c r="AG1353" t="s">
        <v>9979</v>
      </c>
      <c r="AH1353" t="s">
        <v>9980</v>
      </c>
      <c r="AI1353" t="s">
        <v>77</v>
      </c>
      <c r="AJ1353" t="s">
        <v>6006</v>
      </c>
      <c r="AK1353" t="s">
        <v>10009</v>
      </c>
      <c r="AL1353" t="s">
        <v>80</v>
      </c>
      <c r="AM1353" t="s">
        <v>80</v>
      </c>
      <c r="AN1353">
        <v>1</v>
      </c>
      <c r="AO1353" t="s">
        <v>503</v>
      </c>
      <c r="AP1353" t="s">
        <v>10010</v>
      </c>
      <c r="AQ1353" t="s">
        <v>76</v>
      </c>
      <c r="AR1353" t="s">
        <v>71</v>
      </c>
      <c r="AS1353">
        <v>47</v>
      </c>
      <c r="AT1353">
        <v>25</v>
      </c>
      <c r="AU1353">
        <v>22</v>
      </c>
      <c r="AV1353">
        <v>40</v>
      </c>
      <c r="AW1353">
        <v>40</v>
      </c>
      <c r="AX1353">
        <v>0</v>
      </c>
      <c r="AY1353" t="s">
        <v>2604</v>
      </c>
      <c r="AZ1353" t="s">
        <v>10011</v>
      </c>
      <c r="BA1353" t="s">
        <v>10012</v>
      </c>
      <c r="BB1353" t="s">
        <v>10013</v>
      </c>
      <c r="BC1353" t="s">
        <v>87</v>
      </c>
      <c r="BD1353" t="s">
        <v>88</v>
      </c>
      <c r="BE1353">
        <v>3</v>
      </c>
      <c r="BF1353">
        <v>1</v>
      </c>
      <c r="BG1353" t="s">
        <v>89</v>
      </c>
      <c r="BH1353" t="s">
        <v>90</v>
      </c>
      <c r="BI1353">
        <v>1</v>
      </c>
      <c r="BJ1353" t="s">
        <v>71</v>
      </c>
      <c r="BK1353" s="1" t="s">
        <v>9987</v>
      </c>
    </row>
    <row r="1354" spans="1:63" x14ac:dyDescent="0.4">
      <c r="A1354" t="s">
        <v>10014</v>
      </c>
      <c r="B1354">
        <v>0</v>
      </c>
      <c r="C1354" t="s">
        <v>64</v>
      </c>
      <c r="D1354">
        <v>37</v>
      </c>
      <c r="E1354">
        <v>3</v>
      </c>
      <c r="F1354">
        <v>111936402</v>
      </c>
      <c r="G1354">
        <v>111936403</v>
      </c>
      <c r="H1354" t="s">
        <v>65</v>
      </c>
      <c r="I1354" t="s">
        <v>2021</v>
      </c>
      <c r="J1354" t="s">
        <v>104</v>
      </c>
      <c r="K1354" t="s">
        <v>69</v>
      </c>
      <c r="L1354" t="s">
        <v>69</v>
      </c>
      <c r="M1354" t="s">
        <v>123</v>
      </c>
      <c r="N1354" t="s">
        <v>70</v>
      </c>
      <c r="O1354" t="s">
        <v>71</v>
      </c>
      <c r="P1354" t="s">
        <v>9979</v>
      </c>
      <c r="Q1354" t="s">
        <v>9980</v>
      </c>
      <c r="R1354" t="s">
        <v>69</v>
      </c>
      <c r="S1354" t="s">
        <v>69</v>
      </c>
      <c r="T1354" t="s">
        <v>74</v>
      </c>
      <c r="U1354" t="s">
        <v>74</v>
      </c>
      <c r="V1354" t="s">
        <v>74</v>
      </c>
      <c r="W1354" t="s">
        <v>74</v>
      </c>
      <c r="X1354" t="s">
        <v>74</v>
      </c>
      <c r="Y1354" t="s">
        <v>74</v>
      </c>
      <c r="Z1354" t="s">
        <v>75</v>
      </c>
      <c r="AA1354" t="s">
        <v>71</v>
      </c>
      <c r="AB1354" t="s">
        <v>76</v>
      </c>
      <c r="AC1354" t="s">
        <v>76</v>
      </c>
      <c r="AD1354" t="s">
        <v>71</v>
      </c>
      <c r="AE1354" t="s">
        <v>71</v>
      </c>
      <c r="AF1354" t="s">
        <v>76</v>
      </c>
      <c r="AG1354" t="s">
        <v>9979</v>
      </c>
      <c r="AH1354" t="s">
        <v>9980</v>
      </c>
      <c r="AI1354" t="s">
        <v>77</v>
      </c>
      <c r="AJ1354" t="s">
        <v>10015</v>
      </c>
      <c r="AK1354" t="s">
        <v>10016</v>
      </c>
      <c r="AL1354" t="s">
        <v>80</v>
      </c>
      <c r="AM1354" t="s">
        <v>80</v>
      </c>
      <c r="AN1354">
        <v>1</v>
      </c>
      <c r="AO1354" t="s">
        <v>1462</v>
      </c>
      <c r="AP1354" t="s">
        <v>10017</v>
      </c>
      <c r="AQ1354" t="s">
        <v>76</v>
      </c>
      <c r="AR1354" t="s">
        <v>71</v>
      </c>
      <c r="AS1354">
        <v>87</v>
      </c>
      <c r="AT1354">
        <v>57</v>
      </c>
      <c r="AU1354">
        <v>30</v>
      </c>
      <c r="AV1354">
        <v>37</v>
      </c>
      <c r="AW1354">
        <v>37</v>
      </c>
      <c r="AX1354">
        <v>0</v>
      </c>
      <c r="AY1354" t="s">
        <v>10018</v>
      </c>
      <c r="AZ1354" t="s">
        <v>10019</v>
      </c>
      <c r="BA1354" t="s">
        <v>10020</v>
      </c>
      <c r="BB1354" t="s">
        <v>10021</v>
      </c>
      <c r="BC1354" t="s">
        <v>87</v>
      </c>
      <c r="BD1354" t="s">
        <v>88</v>
      </c>
      <c r="BE1354">
        <v>15</v>
      </c>
      <c r="BF1354">
        <v>1</v>
      </c>
      <c r="BG1354" t="s">
        <v>89</v>
      </c>
      <c r="BH1354" t="s">
        <v>90</v>
      </c>
      <c r="BI1354">
        <v>1</v>
      </c>
      <c r="BJ1354" t="s">
        <v>71</v>
      </c>
      <c r="BK1354" s="1" t="s">
        <v>9987</v>
      </c>
    </row>
    <row r="1355" spans="1:63" x14ac:dyDescent="0.4">
      <c r="A1355" t="s">
        <v>10022</v>
      </c>
      <c r="B1355">
        <v>0</v>
      </c>
      <c r="C1355" t="s">
        <v>64</v>
      </c>
      <c r="D1355">
        <v>37</v>
      </c>
      <c r="E1355">
        <v>1</v>
      </c>
      <c r="F1355">
        <v>78034143</v>
      </c>
      <c r="G1355">
        <v>78034145</v>
      </c>
      <c r="H1355" t="s">
        <v>65</v>
      </c>
      <c r="I1355" t="s">
        <v>1120</v>
      </c>
      <c r="J1355" t="s">
        <v>67</v>
      </c>
      <c r="K1355" t="s">
        <v>4838</v>
      </c>
      <c r="L1355" t="s">
        <v>4838</v>
      </c>
      <c r="M1355" t="s">
        <v>69</v>
      </c>
      <c r="N1355" t="s">
        <v>70</v>
      </c>
      <c r="O1355" t="s">
        <v>71</v>
      </c>
      <c r="P1355" t="s">
        <v>9979</v>
      </c>
      <c r="Q1355" t="s">
        <v>9980</v>
      </c>
      <c r="R1355" t="s">
        <v>4838</v>
      </c>
      <c r="S1355" t="s">
        <v>4838</v>
      </c>
      <c r="T1355" t="s">
        <v>74</v>
      </c>
      <c r="U1355" t="s">
        <v>74</v>
      </c>
      <c r="V1355" t="s">
        <v>74</v>
      </c>
      <c r="W1355" t="s">
        <v>74</v>
      </c>
      <c r="X1355" t="s">
        <v>74</v>
      </c>
      <c r="Y1355" t="s">
        <v>74</v>
      </c>
      <c r="Z1355" t="s">
        <v>75</v>
      </c>
      <c r="AA1355" t="s">
        <v>71</v>
      </c>
      <c r="AB1355" t="s">
        <v>76</v>
      </c>
      <c r="AC1355" t="s">
        <v>76</v>
      </c>
      <c r="AD1355" t="s">
        <v>71</v>
      </c>
      <c r="AE1355" t="s">
        <v>71</v>
      </c>
      <c r="AF1355" t="s">
        <v>76</v>
      </c>
      <c r="AG1355" t="s">
        <v>9979</v>
      </c>
      <c r="AH1355" t="s">
        <v>9980</v>
      </c>
      <c r="AI1355" t="s">
        <v>77</v>
      </c>
      <c r="AJ1355" t="s">
        <v>4797</v>
      </c>
      <c r="AK1355" t="s">
        <v>10023</v>
      </c>
      <c r="AL1355" t="s">
        <v>80</v>
      </c>
      <c r="AM1355" t="s">
        <v>109</v>
      </c>
      <c r="AN1355">
        <v>4</v>
      </c>
      <c r="AO1355" t="s">
        <v>96</v>
      </c>
      <c r="AP1355" t="s">
        <v>10024</v>
      </c>
      <c r="AQ1355" t="s">
        <v>76</v>
      </c>
      <c r="AR1355" t="s">
        <v>71</v>
      </c>
      <c r="AS1355">
        <v>57</v>
      </c>
      <c r="AT1355">
        <v>39</v>
      </c>
      <c r="AU1355">
        <v>18</v>
      </c>
      <c r="AV1355">
        <v>33</v>
      </c>
      <c r="AW1355">
        <v>33</v>
      </c>
      <c r="AX1355">
        <v>0</v>
      </c>
      <c r="AY1355" t="s">
        <v>10025</v>
      </c>
      <c r="AZ1355" t="s">
        <v>10026</v>
      </c>
      <c r="BA1355" t="s">
        <v>10027</v>
      </c>
      <c r="BB1355" t="s">
        <v>652</v>
      </c>
      <c r="BC1355" t="s">
        <v>87</v>
      </c>
      <c r="BD1355" t="s">
        <v>88</v>
      </c>
      <c r="BE1355">
        <v>13</v>
      </c>
      <c r="BF1355">
        <v>1</v>
      </c>
      <c r="BG1355" t="s">
        <v>1130</v>
      </c>
      <c r="BH1355" t="s">
        <v>1131</v>
      </c>
      <c r="BI1355">
        <v>1</v>
      </c>
      <c r="BJ1355" t="s">
        <v>137</v>
      </c>
      <c r="BK1355" s="1" t="s">
        <v>9987</v>
      </c>
    </row>
    <row r="1356" spans="1:63" x14ac:dyDescent="0.4">
      <c r="A1356" t="s">
        <v>10028</v>
      </c>
      <c r="B1356">
        <v>0</v>
      </c>
      <c r="C1356" t="s">
        <v>64</v>
      </c>
      <c r="D1356">
        <v>37</v>
      </c>
      <c r="E1356">
        <v>16</v>
      </c>
      <c r="F1356">
        <v>48226489</v>
      </c>
      <c r="G1356">
        <v>48226489</v>
      </c>
      <c r="H1356" t="s">
        <v>65</v>
      </c>
      <c r="I1356" t="s">
        <v>120</v>
      </c>
      <c r="J1356" t="s">
        <v>121</v>
      </c>
      <c r="K1356" t="s">
        <v>123</v>
      </c>
      <c r="L1356" t="s">
        <v>123</v>
      </c>
      <c r="M1356" t="s">
        <v>122</v>
      </c>
      <c r="N1356" t="s">
        <v>70</v>
      </c>
      <c r="O1356" t="s">
        <v>71</v>
      </c>
      <c r="P1356" t="s">
        <v>9979</v>
      </c>
      <c r="Q1356" t="s">
        <v>9980</v>
      </c>
      <c r="R1356" t="s">
        <v>123</v>
      </c>
      <c r="S1356" t="s">
        <v>123</v>
      </c>
      <c r="T1356" t="s">
        <v>74</v>
      </c>
      <c r="U1356" t="s">
        <v>74</v>
      </c>
      <c r="V1356" t="s">
        <v>74</v>
      </c>
      <c r="W1356" t="s">
        <v>74</v>
      </c>
      <c r="X1356" t="s">
        <v>74</v>
      </c>
      <c r="Y1356" t="s">
        <v>74</v>
      </c>
      <c r="Z1356" t="s">
        <v>75</v>
      </c>
      <c r="AA1356" t="s">
        <v>71</v>
      </c>
      <c r="AB1356" t="s">
        <v>76</v>
      </c>
      <c r="AC1356" t="s">
        <v>76</v>
      </c>
      <c r="AD1356" t="s">
        <v>71</v>
      </c>
      <c r="AE1356" t="s">
        <v>71</v>
      </c>
      <c r="AF1356" t="s">
        <v>76</v>
      </c>
      <c r="AG1356" t="s">
        <v>9979</v>
      </c>
      <c r="AH1356" t="s">
        <v>9980</v>
      </c>
      <c r="AI1356" t="s">
        <v>124</v>
      </c>
      <c r="AJ1356" t="s">
        <v>10029</v>
      </c>
      <c r="AK1356" t="s">
        <v>10030</v>
      </c>
      <c r="AL1356" t="s">
        <v>127</v>
      </c>
      <c r="AM1356" t="s">
        <v>109</v>
      </c>
      <c r="AN1356">
        <v>4</v>
      </c>
      <c r="AO1356" t="s">
        <v>10031</v>
      </c>
      <c r="AP1356" t="s">
        <v>10032</v>
      </c>
      <c r="AQ1356" t="s">
        <v>76</v>
      </c>
      <c r="AR1356" t="s">
        <v>71</v>
      </c>
      <c r="AS1356">
        <v>92</v>
      </c>
      <c r="AT1356">
        <v>58</v>
      </c>
      <c r="AU1356">
        <v>34</v>
      </c>
      <c r="AV1356">
        <v>40</v>
      </c>
      <c r="AW1356">
        <v>39</v>
      </c>
      <c r="AX1356">
        <v>0</v>
      </c>
      <c r="AY1356" t="s">
        <v>10033</v>
      </c>
      <c r="AZ1356" t="s">
        <v>10034</v>
      </c>
      <c r="BA1356" t="s">
        <v>10035</v>
      </c>
      <c r="BB1356" t="s">
        <v>442</v>
      </c>
      <c r="BC1356" t="s">
        <v>87</v>
      </c>
      <c r="BD1356" t="s">
        <v>88</v>
      </c>
      <c r="BE1356">
        <v>20</v>
      </c>
      <c r="BF1356">
        <v>1</v>
      </c>
      <c r="BG1356" t="s">
        <v>134</v>
      </c>
      <c r="BH1356" t="s">
        <v>135</v>
      </c>
      <c r="BI1356" t="s">
        <v>136</v>
      </c>
      <c r="BJ1356" t="s">
        <v>91</v>
      </c>
      <c r="BK1356" s="1" t="s">
        <v>9987</v>
      </c>
    </row>
    <row r="1357" spans="1:63" x14ac:dyDescent="0.4">
      <c r="A1357" t="s">
        <v>10036</v>
      </c>
      <c r="B1357">
        <v>0</v>
      </c>
      <c r="C1357" t="s">
        <v>64</v>
      </c>
      <c r="D1357">
        <v>37</v>
      </c>
      <c r="E1357">
        <v>17</v>
      </c>
      <c r="F1357">
        <v>40996972</v>
      </c>
      <c r="G1357">
        <v>40996972</v>
      </c>
      <c r="H1357" t="s">
        <v>65</v>
      </c>
      <c r="I1357" t="s">
        <v>120</v>
      </c>
      <c r="J1357" t="s">
        <v>121</v>
      </c>
      <c r="K1357" t="s">
        <v>123</v>
      </c>
      <c r="L1357" t="s">
        <v>123</v>
      </c>
      <c r="M1357" t="s">
        <v>122</v>
      </c>
      <c r="N1357" t="s">
        <v>70</v>
      </c>
      <c r="O1357" t="s">
        <v>71</v>
      </c>
      <c r="P1357" t="s">
        <v>9979</v>
      </c>
      <c r="Q1357" t="s">
        <v>9980</v>
      </c>
      <c r="R1357" t="s">
        <v>123</v>
      </c>
      <c r="S1357" t="s">
        <v>123</v>
      </c>
      <c r="T1357" t="s">
        <v>74</v>
      </c>
      <c r="U1357" t="s">
        <v>74</v>
      </c>
      <c r="V1357" t="s">
        <v>74</v>
      </c>
      <c r="W1357" t="s">
        <v>74</v>
      </c>
      <c r="X1357" t="s">
        <v>74</v>
      </c>
      <c r="Y1357" t="s">
        <v>74</v>
      </c>
      <c r="Z1357" t="s">
        <v>75</v>
      </c>
      <c r="AA1357" t="s">
        <v>71</v>
      </c>
      <c r="AB1357" t="s">
        <v>76</v>
      </c>
      <c r="AC1357" t="s">
        <v>76</v>
      </c>
      <c r="AD1357" t="s">
        <v>71</v>
      </c>
      <c r="AE1357" t="s">
        <v>71</v>
      </c>
      <c r="AF1357" t="s">
        <v>76</v>
      </c>
      <c r="AG1357" t="s">
        <v>9979</v>
      </c>
      <c r="AH1357" t="s">
        <v>9980</v>
      </c>
      <c r="AI1357" t="s">
        <v>124</v>
      </c>
      <c r="AJ1357" t="s">
        <v>10037</v>
      </c>
      <c r="AK1357" t="s">
        <v>10038</v>
      </c>
      <c r="AL1357" t="s">
        <v>127</v>
      </c>
      <c r="AM1357" t="s">
        <v>109</v>
      </c>
      <c r="AN1357">
        <v>4</v>
      </c>
      <c r="AO1357" t="s">
        <v>2126</v>
      </c>
      <c r="AP1357" t="s">
        <v>10039</v>
      </c>
      <c r="AQ1357" t="s">
        <v>76</v>
      </c>
      <c r="AR1357" t="s">
        <v>71</v>
      </c>
      <c r="AS1357">
        <v>83</v>
      </c>
      <c r="AT1357">
        <v>51</v>
      </c>
      <c r="AU1357">
        <v>32</v>
      </c>
      <c r="AV1357">
        <v>44</v>
      </c>
      <c r="AW1357">
        <v>44</v>
      </c>
      <c r="AX1357">
        <v>0</v>
      </c>
      <c r="AY1357" t="s">
        <v>10040</v>
      </c>
      <c r="AZ1357" t="s">
        <v>10041</v>
      </c>
      <c r="BA1357" t="s">
        <v>10042</v>
      </c>
      <c r="BB1357" t="s">
        <v>3811</v>
      </c>
      <c r="BC1357" t="s">
        <v>87</v>
      </c>
      <c r="BD1357" t="s">
        <v>88</v>
      </c>
      <c r="BE1357">
        <v>1</v>
      </c>
      <c r="BF1357">
        <v>1</v>
      </c>
      <c r="BG1357" t="s">
        <v>134</v>
      </c>
      <c r="BH1357" t="s">
        <v>135</v>
      </c>
      <c r="BI1357" t="s">
        <v>136</v>
      </c>
      <c r="BJ1357" t="s">
        <v>147</v>
      </c>
      <c r="BK1357" s="1" t="s">
        <v>9987</v>
      </c>
    </row>
    <row r="1358" spans="1:63" x14ac:dyDescent="0.4">
      <c r="A1358" t="s">
        <v>10043</v>
      </c>
      <c r="B1358">
        <v>0</v>
      </c>
      <c r="C1358" t="s">
        <v>64</v>
      </c>
      <c r="D1358">
        <v>37</v>
      </c>
      <c r="E1358">
        <v>22</v>
      </c>
      <c r="F1358">
        <v>36593859</v>
      </c>
      <c r="G1358">
        <v>36593859</v>
      </c>
      <c r="H1358" t="s">
        <v>65</v>
      </c>
      <c r="I1358" t="s">
        <v>120</v>
      </c>
      <c r="J1358" t="s">
        <v>121</v>
      </c>
      <c r="K1358" t="s">
        <v>122</v>
      </c>
      <c r="L1358" t="s">
        <v>123</v>
      </c>
      <c r="M1358" t="s">
        <v>122</v>
      </c>
      <c r="N1358" t="s">
        <v>70</v>
      </c>
      <c r="O1358" t="s">
        <v>71</v>
      </c>
      <c r="P1358" t="s">
        <v>9979</v>
      </c>
      <c r="Q1358" t="s">
        <v>9980</v>
      </c>
      <c r="R1358" t="s">
        <v>122</v>
      </c>
      <c r="S1358" t="s">
        <v>122</v>
      </c>
      <c r="T1358" t="s">
        <v>74</v>
      </c>
      <c r="U1358" t="s">
        <v>74</v>
      </c>
      <c r="V1358" t="s">
        <v>74</v>
      </c>
      <c r="W1358" t="s">
        <v>74</v>
      </c>
      <c r="X1358" t="s">
        <v>74</v>
      </c>
      <c r="Y1358" t="s">
        <v>74</v>
      </c>
      <c r="Z1358" t="s">
        <v>75</v>
      </c>
      <c r="AA1358" t="s">
        <v>71</v>
      </c>
      <c r="AB1358" t="s">
        <v>76</v>
      </c>
      <c r="AC1358" t="s">
        <v>76</v>
      </c>
      <c r="AD1358" t="s">
        <v>71</v>
      </c>
      <c r="AE1358" t="s">
        <v>71</v>
      </c>
      <c r="AF1358" t="s">
        <v>76</v>
      </c>
      <c r="AG1358" t="s">
        <v>9979</v>
      </c>
      <c r="AH1358" t="s">
        <v>9980</v>
      </c>
      <c r="AI1358" t="s">
        <v>124</v>
      </c>
      <c r="AJ1358" t="s">
        <v>10044</v>
      </c>
      <c r="AK1358" t="s">
        <v>10045</v>
      </c>
      <c r="AL1358" t="s">
        <v>127</v>
      </c>
      <c r="AM1358" t="s">
        <v>109</v>
      </c>
      <c r="AN1358">
        <v>4</v>
      </c>
      <c r="AO1358" t="s">
        <v>224</v>
      </c>
      <c r="AP1358" t="s">
        <v>10046</v>
      </c>
      <c r="AQ1358" t="s">
        <v>76</v>
      </c>
      <c r="AR1358" t="s">
        <v>71</v>
      </c>
      <c r="AS1358">
        <v>37</v>
      </c>
      <c r="AT1358">
        <v>18</v>
      </c>
      <c r="AU1358">
        <v>19</v>
      </c>
      <c r="AV1358">
        <v>38</v>
      </c>
      <c r="AW1358">
        <v>38</v>
      </c>
      <c r="AX1358">
        <v>0</v>
      </c>
      <c r="AY1358" t="s">
        <v>10047</v>
      </c>
      <c r="AZ1358" t="s">
        <v>10048</v>
      </c>
      <c r="BA1358" t="s">
        <v>10049</v>
      </c>
      <c r="BB1358" t="s">
        <v>2918</v>
      </c>
      <c r="BC1358" t="s">
        <v>87</v>
      </c>
      <c r="BD1358" t="s">
        <v>88</v>
      </c>
      <c r="BE1358">
        <v>6</v>
      </c>
      <c r="BF1358">
        <v>1</v>
      </c>
      <c r="BG1358" t="s">
        <v>134</v>
      </c>
      <c r="BH1358" t="s">
        <v>135</v>
      </c>
      <c r="BI1358" t="s">
        <v>136</v>
      </c>
      <c r="BJ1358" t="s">
        <v>91</v>
      </c>
      <c r="BK1358" s="1" t="s">
        <v>9987</v>
      </c>
    </row>
    <row r="1359" spans="1:63" x14ac:dyDescent="0.4">
      <c r="A1359" t="s">
        <v>10050</v>
      </c>
      <c r="B1359">
        <v>0</v>
      </c>
      <c r="C1359" t="s">
        <v>64</v>
      </c>
      <c r="D1359">
        <v>37</v>
      </c>
      <c r="E1359">
        <v>6</v>
      </c>
      <c r="F1359">
        <v>157495985</v>
      </c>
      <c r="G1359">
        <v>157495985</v>
      </c>
      <c r="H1359" t="s">
        <v>65</v>
      </c>
      <c r="I1359" t="s">
        <v>120</v>
      </c>
      <c r="J1359" t="s">
        <v>121</v>
      </c>
      <c r="K1359" t="s">
        <v>122</v>
      </c>
      <c r="L1359" t="s">
        <v>68</v>
      </c>
      <c r="M1359" t="s">
        <v>122</v>
      </c>
      <c r="N1359" t="s">
        <v>70</v>
      </c>
      <c r="O1359" t="s">
        <v>71</v>
      </c>
      <c r="P1359" t="s">
        <v>9979</v>
      </c>
      <c r="Q1359" t="s">
        <v>9980</v>
      </c>
      <c r="R1359" t="s">
        <v>122</v>
      </c>
      <c r="S1359" t="s">
        <v>122</v>
      </c>
      <c r="T1359" t="s">
        <v>74</v>
      </c>
      <c r="U1359" t="s">
        <v>74</v>
      </c>
      <c r="V1359" t="s">
        <v>74</v>
      </c>
      <c r="W1359" t="s">
        <v>74</v>
      </c>
      <c r="X1359" t="s">
        <v>74</v>
      </c>
      <c r="Y1359" t="s">
        <v>74</v>
      </c>
      <c r="Z1359" t="s">
        <v>75</v>
      </c>
      <c r="AA1359" t="s">
        <v>71</v>
      </c>
      <c r="AB1359" t="s">
        <v>76</v>
      </c>
      <c r="AC1359" t="s">
        <v>76</v>
      </c>
      <c r="AD1359" t="s">
        <v>71</v>
      </c>
      <c r="AE1359" t="s">
        <v>71</v>
      </c>
      <c r="AF1359" t="s">
        <v>76</v>
      </c>
      <c r="AG1359" t="s">
        <v>9979</v>
      </c>
      <c r="AH1359" t="s">
        <v>9980</v>
      </c>
      <c r="AI1359" t="s">
        <v>124</v>
      </c>
      <c r="AJ1359" t="s">
        <v>10051</v>
      </c>
      <c r="AK1359" t="s">
        <v>10052</v>
      </c>
      <c r="AL1359" t="s">
        <v>127</v>
      </c>
      <c r="AM1359" t="s">
        <v>109</v>
      </c>
      <c r="AN1359">
        <v>4</v>
      </c>
      <c r="AO1359" t="s">
        <v>5638</v>
      </c>
      <c r="AP1359" t="s">
        <v>10053</v>
      </c>
      <c r="AQ1359" t="s">
        <v>76</v>
      </c>
      <c r="AR1359" t="s">
        <v>71</v>
      </c>
      <c r="AS1359">
        <v>57</v>
      </c>
      <c r="AT1359">
        <v>35</v>
      </c>
      <c r="AU1359">
        <v>22</v>
      </c>
      <c r="AV1359">
        <v>30</v>
      </c>
      <c r="AW1359">
        <v>30</v>
      </c>
      <c r="AX1359">
        <v>0</v>
      </c>
      <c r="AY1359" t="s">
        <v>10054</v>
      </c>
      <c r="AZ1359" t="s">
        <v>10055</v>
      </c>
      <c r="BA1359" t="s">
        <v>10056</v>
      </c>
      <c r="BB1359" t="s">
        <v>4966</v>
      </c>
      <c r="BC1359" t="s">
        <v>87</v>
      </c>
      <c r="BD1359" t="s">
        <v>88</v>
      </c>
      <c r="BE1359">
        <v>11</v>
      </c>
      <c r="BF1359">
        <v>1</v>
      </c>
      <c r="BG1359" t="s">
        <v>134</v>
      </c>
      <c r="BH1359" t="s">
        <v>135</v>
      </c>
      <c r="BI1359" t="s">
        <v>136</v>
      </c>
      <c r="BJ1359" t="s">
        <v>71</v>
      </c>
      <c r="BK1359" s="1" t="s">
        <v>9987</v>
      </c>
    </row>
    <row r="1360" spans="1:63" x14ac:dyDescent="0.4">
      <c r="A1360" t="s">
        <v>10057</v>
      </c>
      <c r="B1360">
        <v>0</v>
      </c>
      <c r="C1360" t="s">
        <v>64</v>
      </c>
      <c r="D1360">
        <v>37</v>
      </c>
      <c r="E1360">
        <v>2</v>
      </c>
      <c r="F1360">
        <v>9484919</v>
      </c>
      <c r="G1360">
        <v>9484919</v>
      </c>
      <c r="H1360" t="s">
        <v>65</v>
      </c>
      <c r="I1360" t="s">
        <v>120</v>
      </c>
      <c r="J1360" t="s">
        <v>121</v>
      </c>
      <c r="K1360" t="s">
        <v>68</v>
      </c>
      <c r="L1360" t="s">
        <v>68</v>
      </c>
      <c r="M1360" t="s">
        <v>149</v>
      </c>
      <c r="N1360" t="s">
        <v>70</v>
      </c>
      <c r="O1360" t="s">
        <v>71</v>
      </c>
      <c r="P1360" t="s">
        <v>9979</v>
      </c>
      <c r="Q1360" t="s">
        <v>9980</v>
      </c>
      <c r="R1360" t="s">
        <v>68</v>
      </c>
      <c r="S1360" t="s">
        <v>68</v>
      </c>
      <c r="T1360" t="s">
        <v>74</v>
      </c>
      <c r="U1360" t="s">
        <v>74</v>
      </c>
      <c r="V1360" t="s">
        <v>74</v>
      </c>
      <c r="W1360" t="s">
        <v>74</v>
      </c>
      <c r="X1360" t="s">
        <v>74</v>
      </c>
      <c r="Y1360" t="s">
        <v>74</v>
      </c>
      <c r="Z1360" t="s">
        <v>75</v>
      </c>
      <c r="AA1360" t="s">
        <v>71</v>
      </c>
      <c r="AB1360" t="s">
        <v>76</v>
      </c>
      <c r="AC1360" t="s">
        <v>76</v>
      </c>
      <c r="AD1360" t="s">
        <v>71</v>
      </c>
      <c r="AE1360" t="s">
        <v>71</v>
      </c>
      <c r="AF1360" t="s">
        <v>76</v>
      </c>
      <c r="AG1360" t="s">
        <v>9979</v>
      </c>
      <c r="AH1360" t="s">
        <v>9980</v>
      </c>
      <c r="AI1360" t="s">
        <v>124</v>
      </c>
      <c r="AJ1360" t="s">
        <v>10058</v>
      </c>
      <c r="AK1360" t="s">
        <v>10059</v>
      </c>
      <c r="AL1360" t="s">
        <v>127</v>
      </c>
      <c r="AM1360" t="s">
        <v>109</v>
      </c>
      <c r="AN1360">
        <v>4</v>
      </c>
      <c r="AO1360" t="s">
        <v>2087</v>
      </c>
      <c r="AP1360" t="s">
        <v>10060</v>
      </c>
      <c r="AQ1360" t="s">
        <v>76</v>
      </c>
      <c r="AR1360" t="s">
        <v>71</v>
      </c>
      <c r="AS1360">
        <v>78</v>
      </c>
      <c r="AT1360">
        <v>48</v>
      </c>
      <c r="AU1360">
        <v>30</v>
      </c>
      <c r="AV1360">
        <v>36</v>
      </c>
      <c r="AW1360">
        <v>36</v>
      </c>
      <c r="AX1360">
        <v>0</v>
      </c>
      <c r="AY1360" t="s">
        <v>10061</v>
      </c>
      <c r="AZ1360" t="s">
        <v>10062</v>
      </c>
      <c r="BA1360" t="s">
        <v>10063</v>
      </c>
      <c r="BB1360" t="s">
        <v>2138</v>
      </c>
      <c r="BC1360" t="s">
        <v>87</v>
      </c>
      <c r="BD1360" t="s">
        <v>88</v>
      </c>
      <c r="BE1360">
        <v>11</v>
      </c>
      <c r="BF1360">
        <v>1</v>
      </c>
      <c r="BG1360" t="s">
        <v>134</v>
      </c>
      <c r="BH1360" t="s">
        <v>135</v>
      </c>
      <c r="BI1360" t="s">
        <v>136</v>
      </c>
      <c r="BJ1360" t="s">
        <v>137</v>
      </c>
      <c r="BK1360" s="1" t="s">
        <v>9987</v>
      </c>
    </row>
    <row r="1361" spans="1:63" x14ac:dyDescent="0.4">
      <c r="A1361" t="s">
        <v>591</v>
      </c>
      <c r="B1361">
        <v>0</v>
      </c>
      <c r="C1361" t="s">
        <v>64</v>
      </c>
      <c r="D1361">
        <v>37</v>
      </c>
      <c r="E1361">
        <v>3</v>
      </c>
      <c r="F1361">
        <v>52436875</v>
      </c>
      <c r="G1361">
        <v>52436875</v>
      </c>
      <c r="H1361" t="s">
        <v>65</v>
      </c>
      <c r="I1361" t="s">
        <v>120</v>
      </c>
      <c r="J1361" t="s">
        <v>121</v>
      </c>
      <c r="K1361" t="s">
        <v>122</v>
      </c>
      <c r="L1361" t="s">
        <v>122</v>
      </c>
      <c r="M1361" t="s">
        <v>149</v>
      </c>
      <c r="N1361" t="s">
        <v>70</v>
      </c>
      <c r="O1361" t="s">
        <v>71</v>
      </c>
      <c r="P1361" t="s">
        <v>9979</v>
      </c>
      <c r="Q1361" t="s">
        <v>9980</v>
      </c>
      <c r="R1361" t="s">
        <v>122</v>
      </c>
      <c r="S1361" t="s">
        <v>122</v>
      </c>
      <c r="T1361" t="s">
        <v>74</v>
      </c>
      <c r="U1361" t="s">
        <v>74</v>
      </c>
      <c r="V1361" t="s">
        <v>74</v>
      </c>
      <c r="W1361" t="s">
        <v>74</v>
      </c>
      <c r="X1361" t="s">
        <v>74</v>
      </c>
      <c r="Y1361" t="s">
        <v>74</v>
      </c>
      <c r="Z1361" t="s">
        <v>75</v>
      </c>
      <c r="AA1361" t="s">
        <v>71</v>
      </c>
      <c r="AB1361" t="s">
        <v>76</v>
      </c>
      <c r="AC1361" t="s">
        <v>76</v>
      </c>
      <c r="AD1361" t="s">
        <v>71</v>
      </c>
      <c r="AE1361" t="s">
        <v>71</v>
      </c>
      <c r="AF1361" t="s">
        <v>76</v>
      </c>
      <c r="AG1361" t="s">
        <v>9979</v>
      </c>
      <c r="AH1361" t="s">
        <v>9980</v>
      </c>
      <c r="AI1361" t="s">
        <v>124</v>
      </c>
      <c r="AJ1361" t="s">
        <v>10064</v>
      </c>
      <c r="AK1361" t="s">
        <v>10065</v>
      </c>
      <c r="AL1361" t="s">
        <v>127</v>
      </c>
      <c r="AM1361" t="s">
        <v>109</v>
      </c>
      <c r="AN1361">
        <v>4</v>
      </c>
      <c r="AO1361" t="s">
        <v>1008</v>
      </c>
      <c r="AP1361" t="s">
        <v>10066</v>
      </c>
      <c r="AQ1361" t="s">
        <v>76</v>
      </c>
      <c r="AR1361" t="s">
        <v>71</v>
      </c>
      <c r="AS1361">
        <v>58</v>
      </c>
      <c r="AT1361">
        <v>34</v>
      </c>
      <c r="AU1361">
        <v>24</v>
      </c>
      <c r="AV1361">
        <v>50</v>
      </c>
      <c r="AW1361">
        <v>50</v>
      </c>
      <c r="AX1361">
        <v>0</v>
      </c>
      <c r="AY1361" t="s">
        <v>598</v>
      </c>
      <c r="AZ1361" t="s">
        <v>10067</v>
      </c>
      <c r="BA1361" t="s">
        <v>10068</v>
      </c>
      <c r="BB1361" t="s">
        <v>1365</v>
      </c>
      <c r="BC1361" t="s">
        <v>87</v>
      </c>
      <c r="BD1361" t="s">
        <v>88</v>
      </c>
      <c r="BE1361">
        <v>15</v>
      </c>
      <c r="BF1361">
        <v>1</v>
      </c>
      <c r="BG1361" t="s">
        <v>134</v>
      </c>
      <c r="BH1361" t="s">
        <v>135</v>
      </c>
      <c r="BI1361" t="s">
        <v>136</v>
      </c>
      <c r="BJ1361" t="s">
        <v>71</v>
      </c>
      <c r="BK1361" s="1" t="s">
        <v>9987</v>
      </c>
    </row>
    <row r="1362" spans="1:63" x14ac:dyDescent="0.4">
      <c r="A1362" t="s">
        <v>5847</v>
      </c>
      <c r="B1362">
        <v>0</v>
      </c>
      <c r="C1362" t="s">
        <v>64</v>
      </c>
      <c r="D1362">
        <v>37</v>
      </c>
      <c r="E1362">
        <v>2</v>
      </c>
      <c r="F1362">
        <v>27804850</v>
      </c>
      <c r="G1362">
        <v>27804850</v>
      </c>
      <c r="H1362" t="s">
        <v>65</v>
      </c>
      <c r="I1362" t="s">
        <v>120</v>
      </c>
      <c r="J1362" t="s">
        <v>121</v>
      </c>
      <c r="K1362" t="s">
        <v>122</v>
      </c>
      <c r="L1362" t="s">
        <v>68</v>
      </c>
      <c r="M1362" t="s">
        <v>122</v>
      </c>
      <c r="N1362" t="s">
        <v>70</v>
      </c>
      <c r="O1362" t="s">
        <v>71</v>
      </c>
      <c r="P1362" t="s">
        <v>9979</v>
      </c>
      <c r="Q1362" t="s">
        <v>9980</v>
      </c>
      <c r="R1362" t="s">
        <v>122</v>
      </c>
      <c r="S1362" t="s">
        <v>122</v>
      </c>
      <c r="T1362" t="s">
        <v>74</v>
      </c>
      <c r="U1362" t="s">
        <v>74</v>
      </c>
      <c r="V1362" t="s">
        <v>74</v>
      </c>
      <c r="W1362" t="s">
        <v>74</v>
      </c>
      <c r="X1362" t="s">
        <v>74</v>
      </c>
      <c r="Y1362" t="s">
        <v>74</v>
      </c>
      <c r="Z1362" t="s">
        <v>75</v>
      </c>
      <c r="AA1362" t="s">
        <v>71</v>
      </c>
      <c r="AB1362" t="s">
        <v>76</v>
      </c>
      <c r="AC1362" t="s">
        <v>76</v>
      </c>
      <c r="AD1362" t="s">
        <v>71</v>
      </c>
      <c r="AE1362" t="s">
        <v>71</v>
      </c>
      <c r="AF1362" t="s">
        <v>76</v>
      </c>
      <c r="AG1362" t="s">
        <v>9979</v>
      </c>
      <c r="AH1362" t="s">
        <v>9980</v>
      </c>
      <c r="AI1362" t="s">
        <v>124</v>
      </c>
      <c r="AJ1362" t="s">
        <v>10069</v>
      </c>
      <c r="AK1362" t="s">
        <v>10070</v>
      </c>
      <c r="AL1362" t="s">
        <v>127</v>
      </c>
      <c r="AM1362" t="s">
        <v>109</v>
      </c>
      <c r="AN1362">
        <v>4</v>
      </c>
      <c r="AO1362" t="s">
        <v>243</v>
      </c>
      <c r="AP1362" t="s">
        <v>10071</v>
      </c>
      <c r="AQ1362" t="s">
        <v>76</v>
      </c>
      <c r="AR1362" t="s">
        <v>71</v>
      </c>
      <c r="AS1362">
        <v>73</v>
      </c>
      <c r="AT1362">
        <v>48</v>
      </c>
      <c r="AU1362">
        <v>25</v>
      </c>
      <c r="AV1362">
        <v>38</v>
      </c>
      <c r="AW1362">
        <v>38</v>
      </c>
      <c r="AX1362">
        <v>0</v>
      </c>
      <c r="AY1362" t="s">
        <v>5851</v>
      </c>
      <c r="AZ1362" t="s">
        <v>10072</v>
      </c>
      <c r="BA1362" t="s">
        <v>10073</v>
      </c>
      <c r="BB1362" t="s">
        <v>3917</v>
      </c>
      <c r="BC1362" t="s">
        <v>87</v>
      </c>
      <c r="BD1362" t="s">
        <v>88</v>
      </c>
      <c r="BE1362">
        <v>1</v>
      </c>
      <c r="BF1362">
        <v>1</v>
      </c>
      <c r="BG1362" t="s">
        <v>134</v>
      </c>
      <c r="BH1362" t="s">
        <v>135</v>
      </c>
      <c r="BI1362" t="s">
        <v>136</v>
      </c>
      <c r="BJ1362" t="s">
        <v>147</v>
      </c>
      <c r="BK1362" s="1" t="s">
        <v>9987</v>
      </c>
    </row>
    <row r="1363" spans="1:63" x14ac:dyDescent="0.4">
      <c r="A1363" t="s">
        <v>10074</v>
      </c>
      <c r="B1363">
        <v>0</v>
      </c>
      <c r="C1363" t="s">
        <v>64</v>
      </c>
      <c r="D1363">
        <v>37</v>
      </c>
      <c r="E1363">
        <v>4</v>
      </c>
      <c r="F1363">
        <v>15511853</v>
      </c>
      <c r="G1363">
        <v>15511853</v>
      </c>
      <c r="H1363" t="s">
        <v>65</v>
      </c>
      <c r="I1363" t="s">
        <v>120</v>
      </c>
      <c r="J1363" t="s">
        <v>121</v>
      </c>
      <c r="K1363" t="s">
        <v>68</v>
      </c>
      <c r="L1363" t="s">
        <v>68</v>
      </c>
      <c r="M1363" t="s">
        <v>122</v>
      </c>
      <c r="N1363" t="s">
        <v>70</v>
      </c>
      <c r="O1363" t="s">
        <v>71</v>
      </c>
      <c r="P1363" t="s">
        <v>9979</v>
      </c>
      <c r="Q1363" t="s">
        <v>9980</v>
      </c>
      <c r="R1363" t="s">
        <v>68</v>
      </c>
      <c r="S1363" t="s">
        <v>68</v>
      </c>
      <c r="T1363" t="s">
        <v>74</v>
      </c>
      <c r="U1363" t="s">
        <v>74</v>
      </c>
      <c r="V1363" t="s">
        <v>74</v>
      </c>
      <c r="W1363" t="s">
        <v>74</v>
      </c>
      <c r="X1363" t="s">
        <v>74</v>
      </c>
      <c r="Y1363" t="s">
        <v>74</v>
      </c>
      <c r="Z1363" t="s">
        <v>75</v>
      </c>
      <c r="AA1363" t="s">
        <v>71</v>
      </c>
      <c r="AB1363" t="s">
        <v>76</v>
      </c>
      <c r="AC1363" t="s">
        <v>76</v>
      </c>
      <c r="AD1363" t="s">
        <v>71</v>
      </c>
      <c r="AE1363" t="s">
        <v>71</v>
      </c>
      <c r="AF1363" t="s">
        <v>76</v>
      </c>
      <c r="AG1363" t="s">
        <v>9979</v>
      </c>
      <c r="AH1363" t="s">
        <v>9980</v>
      </c>
      <c r="AI1363" t="s">
        <v>124</v>
      </c>
      <c r="AJ1363" t="s">
        <v>10075</v>
      </c>
      <c r="AK1363" t="s">
        <v>10076</v>
      </c>
      <c r="AL1363" t="s">
        <v>127</v>
      </c>
      <c r="AM1363" t="s">
        <v>109</v>
      </c>
      <c r="AN1363">
        <v>4</v>
      </c>
      <c r="AO1363" t="s">
        <v>4003</v>
      </c>
      <c r="AP1363" t="s">
        <v>10077</v>
      </c>
      <c r="AQ1363" t="s">
        <v>76</v>
      </c>
      <c r="AR1363" t="s">
        <v>71</v>
      </c>
      <c r="AS1363">
        <v>94</v>
      </c>
      <c r="AT1363">
        <v>84</v>
      </c>
      <c r="AU1363">
        <v>10</v>
      </c>
      <c r="AV1363">
        <v>36</v>
      </c>
      <c r="AW1363">
        <v>36</v>
      </c>
      <c r="AX1363">
        <v>0</v>
      </c>
      <c r="AY1363" t="s">
        <v>10078</v>
      </c>
      <c r="AZ1363" t="s">
        <v>10079</v>
      </c>
      <c r="BA1363" t="s">
        <v>10080</v>
      </c>
      <c r="BB1363" t="s">
        <v>4398</v>
      </c>
      <c r="BC1363" t="s">
        <v>87</v>
      </c>
      <c r="BD1363" t="s">
        <v>88</v>
      </c>
      <c r="BE1363">
        <v>7</v>
      </c>
      <c r="BF1363">
        <v>1</v>
      </c>
      <c r="BG1363" t="s">
        <v>134</v>
      </c>
      <c r="BH1363" t="s">
        <v>135</v>
      </c>
      <c r="BI1363" t="s">
        <v>136</v>
      </c>
      <c r="BJ1363" t="s">
        <v>147</v>
      </c>
      <c r="BK1363" s="1" t="s">
        <v>9987</v>
      </c>
    </row>
    <row r="1364" spans="1:63" x14ac:dyDescent="0.4">
      <c r="A1364" t="s">
        <v>10081</v>
      </c>
      <c r="B1364">
        <v>0</v>
      </c>
      <c r="C1364" t="s">
        <v>64</v>
      </c>
      <c r="D1364">
        <v>37</v>
      </c>
      <c r="E1364">
        <v>19</v>
      </c>
      <c r="F1364">
        <v>45496105</v>
      </c>
      <c r="G1364">
        <v>45496105</v>
      </c>
      <c r="H1364" t="s">
        <v>65</v>
      </c>
      <c r="I1364" t="s">
        <v>120</v>
      </c>
      <c r="J1364" t="s">
        <v>121</v>
      </c>
      <c r="K1364" t="s">
        <v>122</v>
      </c>
      <c r="L1364" t="s">
        <v>123</v>
      </c>
      <c r="M1364" t="s">
        <v>122</v>
      </c>
      <c r="N1364" t="s">
        <v>10082</v>
      </c>
      <c r="O1364" t="s">
        <v>71</v>
      </c>
      <c r="P1364" t="s">
        <v>9979</v>
      </c>
      <c r="Q1364" t="s">
        <v>9980</v>
      </c>
      <c r="R1364" t="s">
        <v>122</v>
      </c>
      <c r="S1364" t="s">
        <v>122</v>
      </c>
      <c r="T1364" t="s">
        <v>74</v>
      </c>
      <c r="U1364" t="s">
        <v>74</v>
      </c>
      <c r="V1364" t="s">
        <v>74</v>
      </c>
      <c r="W1364" t="s">
        <v>74</v>
      </c>
      <c r="X1364" t="s">
        <v>74</v>
      </c>
      <c r="Y1364" t="s">
        <v>74</v>
      </c>
      <c r="Z1364" t="s">
        <v>75</v>
      </c>
      <c r="AA1364" t="s">
        <v>71</v>
      </c>
      <c r="AB1364" t="s">
        <v>76</v>
      </c>
      <c r="AC1364" t="s">
        <v>76</v>
      </c>
      <c r="AD1364" t="s">
        <v>71</v>
      </c>
      <c r="AE1364" t="s">
        <v>71</v>
      </c>
      <c r="AF1364" t="s">
        <v>76</v>
      </c>
      <c r="AG1364" t="s">
        <v>9979</v>
      </c>
      <c r="AH1364" t="s">
        <v>9980</v>
      </c>
      <c r="AI1364" t="s">
        <v>124</v>
      </c>
      <c r="AJ1364" t="s">
        <v>10083</v>
      </c>
      <c r="AK1364" t="s">
        <v>10084</v>
      </c>
      <c r="AL1364" t="s">
        <v>127</v>
      </c>
      <c r="AM1364" t="s">
        <v>109</v>
      </c>
      <c r="AN1364">
        <v>4</v>
      </c>
      <c r="AO1364" t="s">
        <v>1320</v>
      </c>
      <c r="AP1364" t="s">
        <v>10085</v>
      </c>
      <c r="AQ1364" t="s">
        <v>76</v>
      </c>
      <c r="AR1364" t="s">
        <v>71</v>
      </c>
      <c r="AS1364">
        <v>103</v>
      </c>
      <c r="AT1364">
        <v>63</v>
      </c>
      <c r="AU1364">
        <v>40</v>
      </c>
      <c r="AV1364">
        <v>24</v>
      </c>
      <c r="AW1364">
        <v>24</v>
      </c>
      <c r="AX1364">
        <v>0</v>
      </c>
      <c r="AY1364" t="s">
        <v>10086</v>
      </c>
      <c r="AZ1364" t="s">
        <v>10087</v>
      </c>
      <c r="BA1364" t="s">
        <v>10088</v>
      </c>
      <c r="BB1364" t="s">
        <v>238</v>
      </c>
      <c r="BC1364" t="s">
        <v>87</v>
      </c>
      <c r="BD1364" t="s">
        <v>88</v>
      </c>
      <c r="BE1364">
        <v>14</v>
      </c>
      <c r="BF1364">
        <v>1</v>
      </c>
      <c r="BG1364" t="s">
        <v>134</v>
      </c>
      <c r="BH1364" t="s">
        <v>135</v>
      </c>
      <c r="BI1364" t="s">
        <v>136</v>
      </c>
      <c r="BJ1364" t="s">
        <v>71</v>
      </c>
      <c r="BK1364" s="1" t="s">
        <v>9987</v>
      </c>
    </row>
    <row r="1365" spans="1:63" x14ac:dyDescent="0.4">
      <c r="A1365" t="s">
        <v>10089</v>
      </c>
      <c r="B1365">
        <v>0</v>
      </c>
      <c r="C1365" t="s">
        <v>64</v>
      </c>
      <c r="D1365">
        <v>37</v>
      </c>
      <c r="E1365" t="s">
        <v>240</v>
      </c>
      <c r="F1365">
        <v>21627550</v>
      </c>
      <c r="G1365">
        <v>21627550</v>
      </c>
      <c r="H1365" t="s">
        <v>65</v>
      </c>
      <c r="I1365" t="s">
        <v>120</v>
      </c>
      <c r="J1365" t="s">
        <v>121</v>
      </c>
      <c r="K1365" t="s">
        <v>123</v>
      </c>
      <c r="L1365" t="s">
        <v>123</v>
      </c>
      <c r="M1365" t="s">
        <v>122</v>
      </c>
      <c r="N1365" t="s">
        <v>70</v>
      </c>
      <c r="O1365" t="s">
        <v>71</v>
      </c>
      <c r="P1365" t="s">
        <v>9979</v>
      </c>
      <c r="Q1365" t="s">
        <v>9980</v>
      </c>
      <c r="R1365" t="s">
        <v>123</v>
      </c>
      <c r="S1365" t="s">
        <v>123</v>
      </c>
      <c r="T1365" t="s">
        <v>74</v>
      </c>
      <c r="U1365" t="s">
        <v>74</v>
      </c>
      <c r="V1365" t="s">
        <v>74</v>
      </c>
      <c r="W1365" t="s">
        <v>74</v>
      </c>
      <c r="X1365" t="s">
        <v>74</v>
      </c>
      <c r="Y1365" t="s">
        <v>74</v>
      </c>
      <c r="Z1365" t="s">
        <v>75</v>
      </c>
      <c r="AA1365" t="s">
        <v>71</v>
      </c>
      <c r="AB1365" t="s">
        <v>76</v>
      </c>
      <c r="AC1365" t="s">
        <v>76</v>
      </c>
      <c r="AD1365" t="s">
        <v>71</v>
      </c>
      <c r="AE1365" t="s">
        <v>71</v>
      </c>
      <c r="AF1365" t="s">
        <v>76</v>
      </c>
      <c r="AG1365" t="s">
        <v>9979</v>
      </c>
      <c r="AH1365" t="s">
        <v>9980</v>
      </c>
      <c r="AI1365" t="s">
        <v>124</v>
      </c>
      <c r="AJ1365" t="s">
        <v>10090</v>
      </c>
      <c r="AK1365" t="s">
        <v>10091</v>
      </c>
      <c r="AL1365" t="s">
        <v>127</v>
      </c>
      <c r="AM1365" t="s">
        <v>109</v>
      </c>
      <c r="AN1365">
        <v>4</v>
      </c>
      <c r="AO1365" t="s">
        <v>2126</v>
      </c>
      <c r="AP1365" t="s">
        <v>10092</v>
      </c>
      <c r="AQ1365" t="s">
        <v>76</v>
      </c>
      <c r="AR1365" t="s">
        <v>71</v>
      </c>
      <c r="AS1365">
        <v>39</v>
      </c>
      <c r="AT1365">
        <v>7</v>
      </c>
      <c r="AU1365">
        <v>32</v>
      </c>
      <c r="AV1365">
        <v>20</v>
      </c>
      <c r="AW1365">
        <v>20</v>
      </c>
      <c r="AX1365">
        <v>0</v>
      </c>
      <c r="AY1365" t="s">
        <v>10093</v>
      </c>
      <c r="AZ1365" t="s">
        <v>10094</v>
      </c>
      <c r="BA1365" t="s">
        <v>10095</v>
      </c>
      <c r="BB1365" t="s">
        <v>2801</v>
      </c>
      <c r="BC1365" t="s">
        <v>87</v>
      </c>
      <c r="BD1365" t="s">
        <v>88</v>
      </c>
      <c r="BE1365">
        <v>20</v>
      </c>
      <c r="BF1365">
        <v>1</v>
      </c>
      <c r="BG1365" t="s">
        <v>134</v>
      </c>
      <c r="BH1365" t="s">
        <v>135</v>
      </c>
      <c r="BI1365" t="s">
        <v>136</v>
      </c>
      <c r="BJ1365" t="s">
        <v>137</v>
      </c>
      <c r="BK1365" s="1" t="s">
        <v>9987</v>
      </c>
    </row>
    <row r="1366" spans="1:63" x14ac:dyDescent="0.4">
      <c r="A1366" t="s">
        <v>10096</v>
      </c>
      <c r="B1366">
        <v>0</v>
      </c>
      <c r="C1366" t="s">
        <v>64</v>
      </c>
      <c r="D1366">
        <v>37</v>
      </c>
      <c r="E1366">
        <v>6</v>
      </c>
      <c r="F1366">
        <v>33289058</v>
      </c>
      <c r="G1366">
        <v>33289058</v>
      </c>
      <c r="H1366" t="s">
        <v>65</v>
      </c>
      <c r="I1366" t="s">
        <v>120</v>
      </c>
      <c r="J1366" t="s">
        <v>121</v>
      </c>
      <c r="K1366" t="s">
        <v>122</v>
      </c>
      <c r="L1366" t="s">
        <v>68</v>
      </c>
      <c r="M1366" t="s">
        <v>122</v>
      </c>
      <c r="N1366" t="s">
        <v>70</v>
      </c>
      <c r="O1366" t="s">
        <v>71</v>
      </c>
      <c r="P1366" t="s">
        <v>9979</v>
      </c>
      <c r="Q1366" t="s">
        <v>9980</v>
      </c>
      <c r="R1366" t="s">
        <v>122</v>
      </c>
      <c r="S1366" t="s">
        <v>122</v>
      </c>
      <c r="T1366" t="s">
        <v>74</v>
      </c>
      <c r="U1366" t="s">
        <v>74</v>
      </c>
      <c r="V1366" t="s">
        <v>74</v>
      </c>
      <c r="W1366" t="s">
        <v>74</v>
      </c>
      <c r="X1366" t="s">
        <v>74</v>
      </c>
      <c r="Y1366" t="s">
        <v>74</v>
      </c>
      <c r="Z1366" t="s">
        <v>75</v>
      </c>
      <c r="AA1366" t="s">
        <v>71</v>
      </c>
      <c r="AB1366" t="s">
        <v>76</v>
      </c>
      <c r="AC1366" t="s">
        <v>76</v>
      </c>
      <c r="AD1366" t="s">
        <v>71</v>
      </c>
      <c r="AE1366" t="s">
        <v>71</v>
      </c>
      <c r="AF1366" t="s">
        <v>76</v>
      </c>
      <c r="AG1366" t="s">
        <v>9979</v>
      </c>
      <c r="AH1366" t="s">
        <v>9980</v>
      </c>
      <c r="AI1366" t="s">
        <v>124</v>
      </c>
      <c r="AJ1366" t="s">
        <v>10097</v>
      </c>
      <c r="AK1366" t="s">
        <v>10098</v>
      </c>
      <c r="AL1366" t="s">
        <v>127</v>
      </c>
      <c r="AM1366" t="s">
        <v>109</v>
      </c>
      <c r="AN1366">
        <v>4</v>
      </c>
      <c r="AO1366" t="s">
        <v>1305</v>
      </c>
      <c r="AP1366" t="s">
        <v>10099</v>
      </c>
      <c r="AQ1366" t="s">
        <v>76</v>
      </c>
      <c r="AR1366" t="s">
        <v>71</v>
      </c>
      <c r="AS1366">
        <v>73</v>
      </c>
      <c r="AT1366">
        <v>47</v>
      </c>
      <c r="AU1366">
        <v>26</v>
      </c>
      <c r="AV1366">
        <v>35</v>
      </c>
      <c r="AW1366">
        <v>35</v>
      </c>
      <c r="AX1366">
        <v>0</v>
      </c>
      <c r="AY1366" t="s">
        <v>10100</v>
      </c>
      <c r="AZ1366" t="s">
        <v>10101</v>
      </c>
      <c r="BA1366" t="s">
        <v>10102</v>
      </c>
      <c r="BB1366" t="s">
        <v>10103</v>
      </c>
      <c r="BC1366" t="s">
        <v>87</v>
      </c>
      <c r="BD1366" t="s">
        <v>88</v>
      </c>
      <c r="BE1366">
        <v>3</v>
      </c>
      <c r="BF1366">
        <v>1</v>
      </c>
      <c r="BG1366" t="s">
        <v>134</v>
      </c>
      <c r="BH1366" t="s">
        <v>135</v>
      </c>
      <c r="BI1366" t="s">
        <v>136</v>
      </c>
      <c r="BJ1366" t="s">
        <v>147</v>
      </c>
      <c r="BK1366" s="1" t="s">
        <v>9987</v>
      </c>
    </row>
    <row r="1367" spans="1:63" x14ac:dyDescent="0.4">
      <c r="A1367" t="s">
        <v>10104</v>
      </c>
      <c r="B1367">
        <v>0</v>
      </c>
      <c r="C1367" t="s">
        <v>64</v>
      </c>
      <c r="D1367">
        <v>37</v>
      </c>
      <c r="E1367">
        <v>15</v>
      </c>
      <c r="F1367">
        <v>66615160</v>
      </c>
      <c r="G1367">
        <v>66615160</v>
      </c>
      <c r="H1367" t="s">
        <v>65</v>
      </c>
      <c r="I1367" t="s">
        <v>120</v>
      </c>
      <c r="J1367" t="s">
        <v>121</v>
      </c>
      <c r="K1367" t="s">
        <v>123</v>
      </c>
      <c r="L1367" t="s">
        <v>123</v>
      </c>
      <c r="M1367" t="s">
        <v>68</v>
      </c>
      <c r="N1367" t="s">
        <v>70</v>
      </c>
      <c r="O1367" t="s">
        <v>71</v>
      </c>
      <c r="P1367" t="s">
        <v>9979</v>
      </c>
      <c r="Q1367" t="s">
        <v>9980</v>
      </c>
      <c r="R1367" t="s">
        <v>123</v>
      </c>
      <c r="S1367" t="s">
        <v>123</v>
      </c>
      <c r="T1367" t="s">
        <v>74</v>
      </c>
      <c r="U1367" t="s">
        <v>74</v>
      </c>
      <c r="V1367" t="s">
        <v>74</v>
      </c>
      <c r="W1367" t="s">
        <v>74</v>
      </c>
      <c r="X1367" t="s">
        <v>74</v>
      </c>
      <c r="Y1367" t="s">
        <v>74</v>
      </c>
      <c r="Z1367" t="s">
        <v>75</v>
      </c>
      <c r="AA1367" t="s">
        <v>71</v>
      </c>
      <c r="AB1367" t="s">
        <v>76</v>
      </c>
      <c r="AC1367" t="s">
        <v>76</v>
      </c>
      <c r="AD1367" t="s">
        <v>71</v>
      </c>
      <c r="AE1367" t="s">
        <v>71</v>
      </c>
      <c r="AF1367" t="s">
        <v>76</v>
      </c>
      <c r="AG1367" t="s">
        <v>9979</v>
      </c>
      <c r="AH1367" t="s">
        <v>9980</v>
      </c>
      <c r="AI1367" t="s">
        <v>124</v>
      </c>
      <c r="AJ1367" t="s">
        <v>10105</v>
      </c>
      <c r="AK1367" t="s">
        <v>10106</v>
      </c>
      <c r="AL1367" t="s">
        <v>127</v>
      </c>
      <c r="AM1367" t="s">
        <v>109</v>
      </c>
      <c r="AN1367">
        <v>4</v>
      </c>
      <c r="AO1367" t="s">
        <v>6176</v>
      </c>
      <c r="AP1367" t="s">
        <v>10107</v>
      </c>
      <c r="AQ1367" t="s">
        <v>76</v>
      </c>
      <c r="AR1367" t="s">
        <v>71</v>
      </c>
      <c r="AS1367">
        <v>85</v>
      </c>
      <c r="AT1367">
        <v>68</v>
      </c>
      <c r="AU1367">
        <v>17</v>
      </c>
      <c r="AV1367">
        <v>36</v>
      </c>
      <c r="AW1367">
        <v>36</v>
      </c>
      <c r="AX1367">
        <v>0</v>
      </c>
      <c r="AY1367" t="s">
        <v>10108</v>
      </c>
      <c r="AZ1367" t="s">
        <v>10109</v>
      </c>
      <c r="BA1367" t="s">
        <v>10110</v>
      </c>
      <c r="BB1367" t="s">
        <v>10111</v>
      </c>
      <c r="BC1367" t="s">
        <v>87</v>
      </c>
      <c r="BD1367" t="s">
        <v>88</v>
      </c>
      <c r="BE1367">
        <v>10</v>
      </c>
      <c r="BF1367">
        <v>1</v>
      </c>
      <c r="BG1367" t="s">
        <v>134</v>
      </c>
      <c r="BH1367" t="s">
        <v>135</v>
      </c>
      <c r="BI1367" t="s">
        <v>136</v>
      </c>
      <c r="BJ1367" t="s">
        <v>71</v>
      </c>
      <c r="BK1367" s="1" t="s">
        <v>9987</v>
      </c>
    </row>
    <row r="1368" spans="1:63" x14ac:dyDescent="0.4">
      <c r="A1368" t="s">
        <v>10112</v>
      </c>
      <c r="B1368">
        <v>0</v>
      </c>
      <c r="C1368" t="s">
        <v>64</v>
      </c>
      <c r="D1368">
        <v>37</v>
      </c>
      <c r="E1368">
        <v>19</v>
      </c>
      <c r="F1368">
        <v>11618707</v>
      </c>
      <c r="G1368">
        <v>11618707</v>
      </c>
      <c r="H1368" t="s">
        <v>65</v>
      </c>
      <c r="I1368" t="s">
        <v>120</v>
      </c>
      <c r="J1368" t="s">
        <v>121</v>
      </c>
      <c r="K1368" t="s">
        <v>68</v>
      </c>
      <c r="L1368" t="s">
        <v>68</v>
      </c>
      <c r="M1368" t="s">
        <v>149</v>
      </c>
      <c r="N1368" t="s">
        <v>70</v>
      </c>
      <c r="O1368" t="s">
        <v>71</v>
      </c>
      <c r="P1368" t="s">
        <v>9979</v>
      </c>
      <c r="Q1368" t="s">
        <v>9980</v>
      </c>
      <c r="R1368" t="s">
        <v>68</v>
      </c>
      <c r="S1368" t="s">
        <v>68</v>
      </c>
      <c r="T1368" t="s">
        <v>74</v>
      </c>
      <c r="U1368" t="s">
        <v>74</v>
      </c>
      <c r="V1368" t="s">
        <v>74</v>
      </c>
      <c r="W1368" t="s">
        <v>74</v>
      </c>
      <c r="X1368" t="s">
        <v>74</v>
      </c>
      <c r="Y1368" t="s">
        <v>74</v>
      </c>
      <c r="Z1368" t="s">
        <v>75</v>
      </c>
      <c r="AA1368" t="s">
        <v>71</v>
      </c>
      <c r="AB1368" t="s">
        <v>76</v>
      </c>
      <c r="AC1368" t="s">
        <v>76</v>
      </c>
      <c r="AD1368" t="s">
        <v>71</v>
      </c>
      <c r="AE1368" t="s">
        <v>71</v>
      </c>
      <c r="AF1368" t="s">
        <v>76</v>
      </c>
      <c r="AG1368" t="s">
        <v>9979</v>
      </c>
      <c r="AH1368" t="s">
        <v>9980</v>
      </c>
      <c r="AI1368" t="s">
        <v>124</v>
      </c>
      <c r="AJ1368" t="s">
        <v>10113</v>
      </c>
      <c r="AK1368" t="s">
        <v>10114</v>
      </c>
      <c r="AL1368" t="s">
        <v>127</v>
      </c>
      <c r="AM1368" t="s">
        <v>109</v>
      </c>
      <c r="AN1368">
        <v>4</v>
      </c>
      <c r="AO1368" t="s">
        <v>666</v>
      </c>
      <c r="AP1368" t="s">
        <v>10115</v>
      </c>
      <c r="AQ1368" t="s">
        <v>76</v>
      </c>
      <c r="AR1368" t="s">
        <v>71</v>
      </c>
      <c r="AS1368">
        <v>103</v>
      </c>
      <c r="AT1368">
        <v>65</v>
      </c>
      <c r="AU1368">
        <v>38</v>
      </c>
      <c r="AV1368">
        <v>30</v>
      </c>
      <c r="AW1368">
        <v>30</v>
      </c>
      <c r="AX1368">
        <v>0</v>
      </c>
      <c r="AY1368" t="s">
        <v>10116</v>
      </c>
      <c r="AZ1368" t="s">
        <v>10117</v>
      </c>
      <c r="BA1368" t="s">
        <v>10118</v>
      </c>
      <c r="BB1368" t="s">
        <v>238</v>
      </c>
      <c r="BC1368" t="s">
        <v>87</v>
      </c>
      <c r="BD1368" t="s">
        <v>88</v>
      </c>
      <c r="BE1368">
        <v>4</v>
      </c>
      <c r="BF1368">
        <v>1</v>
      </c>
      <c r="BG1368" t="s">
        <v>134</v>
      </c>
      <c r="BH1368" t="s">
        <v>135</v>
      </c>
      <c r="BI1368" t="s">
        <v>136</v>
      </c>
      <c r="BJ1368" t="s">
        <v>147</v>
      </c>
      <c r="BK1368" s="1" t="s">
        <v>9987</v>
      </c>
    </row>
    <row r="1369" spans="1:63" x14ac:dyDescent="0.4">
      <c r="A1369" t="s">
        <v>10119</v>
      </c>
      <c r="B1369">
        <v>0</v>
      </c>
      <c r="C1369" t="s">
        <v>64</v>
      </c>
      <c r="D1369">
        <v>37</v>
      </c>
      <c r="E1369">
        <v>6</v>
      </c>
      <c r="F1369">
        <v>119345167</v>
      </c>
      <c r="G1369">
        <v>119345167</v>
      </c>
      <c r="H1369" t="s">
        <v>65</v>
      </c>
      <c r="I1369" t="s">
        <v>120</v>
      </c>
      <c r="J1369" t="s">
        <v>121</v>
      </c>
      <c r="K1369" t="s">
        <v>149</v>
      </c>
      <c r="L1369" t="s">
        <v>68</v>
      </c>
      <c r="M1369" t="s">
        <v>149</v>
      </c>
      <c r="N1369" t="s">
        <v>70</v>
      </c>
      <c r="O1369" t="s">
        <v>71</v>
      </c>
      <c r="P1369" t="s">
        <v>9979</v>
      </c>
      <c r="Q1369" t="s">
        <v>9980</v>
      </c>
      <c r="R1369" t="s">
        <v>149</v>
      </c>
      <c r="S1369" t="s">
        <v>149</v>
      </c>
      <c r="T1369" t="s">
        <v>74</v>
      </c>
      <c r="U1369" t="s">
        <v>74</v>
      </c>
      <c r="V1369" t="s">
        <v>74</v>
      </c>
      <c r="W1369" t="s">
        <v>74</v>
      </c>
      <c r="X1369" t="s">
        <v>74</v>
      </c>
      <c r="Y1369" t="s">
        <v>74</v>
      </c>
      <c r="Z1369" t="s">
        <v>75</v>
      </c>
      <c r="AA1369" t="s">
        <v>71</v>
      </c>
      <c r="AB1369" t="s">
        <v>76</v>
      </c>
      <c r="AC1369" t="s">
        <v>76</v>
      </c>
      <c r="AD1369" t="s">
        <v>71</v>
      </c>
      <c r="AE1369" t="s">
        <v>71</v>
      </c>
      <c r="AF1369" t="s">
        <v>76</v>
      </c>
      <c r="AG1369" t="s">
        <v>9979</v>
      </c>
      <c r="AH1369" t="s">
        <v>9980</v>
      </c>
      <c r="AI1369" t="s">
        <v>124</v>
      </c>
      <c r="AJ1369" t="s">
        <v>10120</v>
      </c>
      <c r="AK1369" t="s">
        <v>10121</v>
      </c>
      <c r="AL1369" t="s">
        <v>127</v>
      </c>
      <c r="AM1369" t="s">
        <v>109</v>
      </c>
      <c r="AN1369">
        <v>4</v>
      </c>
      <c r="AO1369" t="s">
        <v>979</v>
      </c>
      <c r="AP1369" t="s">
        <v>10122</v>
      </c>
      <c r="AQ1369" t="s">
        <v>76</v>
      </c>
      <c r="AR1369" t="s">
        <v>71</v>
      </c>
      <c r="AS1369">
        <v>46</v>
      </c>
      <c r="AT1369">
        <v>20</v>
      </c>
      <c r="AU1369">
        <v>26</v>
      </c>
      <c r="AV1369">
        <v>41</v>
      </c>
      <c r="AW1369">
        <v>41</v>
      </c>
      <c r="AX1369">
        <v>0</v>
      </c>
      <c r="AY1369" t="s">
        <v>10123</v>
      </c>
      <c r="AZ1369" t="s">
        <v>10124</v>
      </c>
      <c r="BA1369" t="s">
        <v>10125</v>
      </c>
      <c r="BB1369" t="s">
        <v>10126</v>
      </c>
      <c r="BC1369" t="s">
        <v>87</v>
      </c>
      <c r="BD1369" t="s">
        <v>88</v>
      </c>
      <c r="BE1369">
        <v>2</v>
      </c>
      <c r="BF1369">
        <v>1</v>
      </c>
      <c r="BG1369" t="s">
        <v>134</v>
      </c>
      <c r="BH1369" t="s">
        <v>135</v>
      </c>
      <c r="BI1369" t="s">
        <v>136</v>
      </c>
      <c r="BJ1369" t="s">
        <v>91</v>
      </c>
      <c r="BK1369" s="1" t="s">
        <v>9987</v>
      </c>
    </row>
    <row r="1370" spans="1:63" x14ac:dyDescent="0.4">
      <c r="A1370" t="s">
        <v>10127</v>
      </c>
      <c r="B1370">
        <v>0</v>
      </c>
      <c r="C1370" t="s">
        <v>64</v>
      </c>
      <c r="D1370">
        <v>37</v>
      </c>
      <c r="E1370">
        <v>15</v>
      </c>
      <c r="F1370">
        <v>27574030</v>
      </c>
      <c r="G1370">
        <v>27574030</v>
      </c>
      <c r="H1370" t="s">
        <v>65</v>
      </c>
      <c r="I1370" t="s">
        <v>120</v>
      </c>
      <c r="J1370" t="s">
        <v>121</v>
      </c>
      <c r="K1370" t="s">
        <v>68</v>
      </c>
      <c r="L1370" t="s">
        <v>68</v>
      </c>
      <c r="M1370" t="s">
        <v>149</v>
      </c>
      <c r="N1370" t="s">
        <v>70</v>
      </c>
      <c r="O1370" t="s">
        <v>71</v>
      </c>
      <c r="P1370" t="s">
        <v>9979</v>
      </c>
      <c r="Q1370" t="s">
        <v>9980</v>
      </c>
      <c r="R1370" t="s">
        <v>68</v>
      </c>
      <c r="S1370" t="s">
        <v>68</v>
      </c>
      <c r="T1370" t="s">
        <v>74</v>
      </c>
      <c r="U1370" t="s">
        <v>74</v>
      </c>
      <c r="V1370" t="s">
        <v>74</v>
      </c>
      <c r="W1370" t="s">
        <v>74</v>
      </c>
      <c r="X1370" t="s">
        <v>74</v>
      </c>
      <c r="Y1370" t="s">
        <v>74</v>
      </c>
      <c r="Z1370" t="s">
        <v>75</v>
      </c>
      <c r="AA1370" t="s">
        <v>71</v>
      </c>
      <c r="AB1370" t="s">
        <v>76</v>
      </c>
      <c r="AC1370" t="s">
        <v>76</v>
      </c>
      <c r="AD1370" t="s">
        <v>71</v>
      </c>
      <c r="AE1370" t="s">
        <v>71</v>
      </c>
      <c r="AF1370" t="s">
        <v>76</v>
      </c>
      <c r="AG1370" t="s">
        <v>9979</v>
      </c>
      <c r="AH1370" t="s">
        <v>9980</v>
      </c>
      <c r="AI1370" t="s">
        <v>124</v>
      </c>
      <c r="AJ1370" t="s">
        <v>10128</v>
      </c>
      <c r="AK1370" t="s">
        <v>10129</v>
      </c>
      <c r="AL1370" t="s">
        <v>127</v>
      </c>
      <c r="AM1370" t="s">
        <v>109</v>
      </c>
      <c r="AN1370">
        <v>4</v>
      </c>
      <c r="AO1370" t="s">
        <v>1908</v>
      </c>
      <c r="AP1370" t="s">
        <v>10130</v>
      </c>
      <c r="AQ1370" t="s">
        <v>76</v>
      </c>
      <c r="AR1370" t="s">
        <v>71</v>
      </c>
      <c r="AS1370">
        <v>85</v>
      </c>
      <c r="AT1370">
        <v>59</v>
      </c>
      <c r="AU1370">
        <v>26</v>
      </c>
      <c r="AV1370">
        <v>29</v>
      </c>
      <c r="AW1370">
        <v>29</v>
      </c>
      <c r="AX1370">
        <v>0</v>
      </c>
      <c r="AY1370" t="s">
        <v>10131</v>
      </c>
      <c r="AZ1370" t="s">
        <v>10132</v>
      </c>
      <c r="BA1370" t="s">
        <v>10133</v>
      </c>
      <c r="BB1370" t="s">
        <v>2138</v>
      </c>
      <c r="BC1370" t="s">
        <v>87</v>
      </c>
      <c r="BD1370" t="s">
        <v>88</v>
      </c>
      <c r="BE1370">
        <v>5</v>
      </c>
      <c r="BF1370">
        <v>1</v>
      </c>
      <c r="BG1370" t="s">
        <v>134</v>
      </c>
      <c r="BH1370" t="s">
        <v>135</v>
      </c>
      <c r="BI1370" t="s">
        <v>136</v>
      </c>
      <c r="BJ1370" t="s">
        <v>147</v>
      </c>
      <c r="BK1370" s="1" t="s">
        <v>9987</v>
      </c>
    </row>
    <row r="1371" spans="1:63" x14ac:dyDescent="0.4">
      <c r="A1371" t="s">
        <v>10134</v>
      </c>
      <c r="B1371">
        <v>0</v>
      </c>
      <c r="C1371" t="s">
        <v>64</v>
      </c>
      <c r="D1371">
        <v>37</v>
      </c>
      <c r="E1371">
        <v>12</v>
      </c>
      <c r="F1371">
        <v>75816814</v>
      </c>
      <c r="G1371">
        <v>75816814</v>
      </c>
      <c r="H1371" t="s">
        <v>65</v>
      </c>
      <c r="I1371" t="s">
        <v>120</v>
      </c>
      <c r="J1371" t="s">
        <v>121</v>
      </c>
      <c r="K1371" t="s">
        <v>122</v>
      </c>
      <c r="L1371" t="s">
        <v>122</v>
      </c>
      <c r="M1371" t="s">
        <v>149</v>
      </c>
      <c r="N1371" t="s">
        <v>70</v>
      </c>
      <c r="O1371" t="s">
        <v>71</v>
      </c>
      <c r="P1371" t="s">
        <v>9979</v>
      </c>
      <c r="Q1371" t="s">
        <v>9980</v>
      </c>
      <c r="R1371" t="s">
        <v>122</v>
      </c>
      <c r="S1371" t="s">
        <v>122</v>
      </c>
      <c r="T1371" t="s">
        <v>74</v>
      </c>
      <c r="U1371" t="s">
        <v>74</v>
      </c>
      <c r="V1371" t="s">
        <v>74</v>
      </c>
      <c r="W1371" t="s">
        <v>74</v>
      </c>
      <c r="X1371" t="s">
        <v>74</v>
      </c>
      <c r="Y1371" t="s">
        <v>74</v>
      </c>
      <c r="Z1371" t="s">
        <v>75</v>
      </c>
      <c r="AA1371" t="s">
        <v>71</v>
      </c>
      <c r="AB1371" t="s">
        <v>76</v>
      </c>
      <c r="AC1371" t="s">
        <v>76</v>
      </c>
      <c r="AD1371" t="s">
        <v>71</v>
      </c>
      <c r="AE1371" t="s">
        <v>71</v>
      </c>
      <c r="AF1371" t="s">
        <v>76</v>
      </c>
      <c r="AG1371" t="s">
        <v>9979</v>
      </c>
      <c r="AH1371" t="s">
        <v>9980</v>
      </c>
      <c r="AI1371" t="s">
        <v>124</v>
      </c>
      <c r="AJ1371" t="s">
        <v>10135</v>
      </c>
      <c r="AK1371" t="s">
        <v>10136</v>
      </c>
      <c r="AL1371" t="s">
        <v>127</v>
      </c>
      <c r="AM1371" t="s">
        <v>109</v>
      </c>
      <c r="AN1371">
        <v>4</v>
      </c>
      <c r="AO1371" t="s">
        <v>1008</v>
      </c>
      <c r="AP1371" t="s">
        <v>10137</v>
      </c>
      <c r="AQ1371" t="s">
        <v>76</v>
      </c>
      <c r="AR1371" t="s">
        <v>71</v>
      </c>
      <c r="AS1371">
        <v>83</v>
      </c>
      <c r="AT1371">
        <v>59</v>
      </c>
      <c r="AU1371">
        <v>24</v>
      </c>
      <c r="AV1371">
        <v>41</v>
      </c>
      <c r="AW1371">
        <v>41</v>
      </c>
      <c r="AX1371">
        <v>0</v>
      </c>
      <c r="AY1371" t="s">
        <v>10138</v>
      </c>
      <c r="AZ1371" t="s">
        <v>10139</v>
      </c>
      <c r="BA1371" t="s">
        <v>7527</v>
      </c>
      <c r="BB1371" t="s">
        <v>814</v>
      </c>
      <c r="BC1371" t="s">
        <v>87</v>
      </c>
      <c r="BD1371" t="s">
        <v>88</v>
      </c>
      <c r="BE1371">
        <v>4</v>
      </c>
      <c r="BF1371">
        <v>1</v>
      </c>
      <c r="BG1371" t="s">
        <v>134</v>
      </c>
      <c r="BH1371" t="s">
        <v>135</v>
      </c>
      <c r="BI1371" t="s">
        <v>136</v>
      </c>
      <c r="BJ1371" t="s">
        <v>147</v>
      </c>
      <c r="BK1371" s="1" t="s">
        <v>9987</v>
      </c>
    </row>
    <row r="1372" spans="1:63" x14ac:dyDescent="0.4">
      <c r="A1372" t="s">
        <v>10140</v>
      </c>
      <c r="B1372">
        <v>0</v>
      </c>
      <c r="C1372" t="s">
        <v>64</v>
      </c>
      <c r="D1372">
        <v>37</v>
      </c>
      <c r="E1372">
        <v>16</v>
      </c>
      <c r="F1372">
        <v>19884020</v>
      </c>
      <c r="G1372">
        <v>19884020</v>
      </c>
      <c r="H1372" t="s">
        <v>65</v>
      </c>
      <c r="I1372" t="s">
        <v>120</v>
      </c>
      <c r="J1372" t="s">
        <v>121</v>
      </c>
      <c r="K1372" t="s">
        <v>68</v>
      </c>
      <c r="L1372" t="s">
        <v>68</v>
      </c>
      <c r="M1372" t="s">
        <v>149</v>
      </c>
      <c r="N1372" t="s">
        <v>10141</v>
      </c>
      <c r="O1372" t="s">
        <v>71</v>
      </c>
      <c r="P1372" t="s">
        <v>9979</v>
      </c>
      <c r="Q1372" t="s">
        <v>9980</v>
      </c>
      <c r="R1372" t="s">
        <v>68</v>
      </c>
      <c r="S1372" t="s">
        <v>68</v>
      </c>
      <c r="T1372" t="s">
        <v>74</v>
      </c>
      <c r="U1372" t="s">
        <v>74</v>
      </c>
      <c r="V1372" t="s">
        <v>74</v>
      </c>
      <c r="W1372" t="s">
        <v>74</v>
      </c>
      <c r="X1372" t="s">
        <v>74</v>
      </c>
      <c r="Y1372" t="s">
        <v>74</v>
      </c>
      <c r="Z1372" t="s">
        <v>75</v>
      </c>
      <c r="AA1372" t="s">
        <v>71</v>
      </c>
      <c r="AB1372" t="s">
        <v>76</v>
      </c>
      <c r="AC1372" t="s">
        <v>76</v>
      </c>
      <c r="AD1372" t="s">
        <v>71</v>
      </c>
      <c r="AE1372" t="s">
        <v>71</v>
      </c>
      <c r="AF1372" t="s">
        <v>76</v>
      </c>
      <c r="AG1372" t="s">
        <v>9979</v>
      </c>
      <c r="AH1372" t="s">
        <v>9980</v>
      </c>
      <c r="AI1372" t="s">
        <v>124</v>
      </c>
      <c r="AJ1372" t="s">
        <v>10142</v>
      </c>
      <c r="AK1372" t="s">
        <v>10143</v>
      </c>
      <c r="AL1372" t="s">
        <v>127</v>
      </c>
      <c r="AM1372" t="s">
        <v>109</v>
      </c>
      <c r="AN1372">
        <v>4</v>
      </c>
      <c r="AO1372" t="s">
        <v>1908</v>
      </c>
      <c r="AP1372" t="s">
        <v>10144</v>
      </c>
      <c r="AQ1372">
        <v>4.5909999999999999E-4</v>
      </c>
      <c r="AR1372" t="s">
        <v>71</v>
      </c>
      <c r="AS1372">
        <v>93</v>
      </c>
      <c r="AT1372">
        <v>65</v>
      </c>
      <c r="AU1372">
        <v>27</v>
      </c>
      <c r="AV1372">
        <v>34</v>
      </c>
      <c r="AW1372">
        <v>34</v>
      </c>
      <c r="AX1372">
        <v>0</v>
      </c>
      <c r="AY1372" t="s">
        <v>10145</v>
      </c>
      <c r="AZ1372" t="s">
        <v>10146</v>
      </c>
      <c r="BA1372" t="s">
        <v>10147</v>
      </c>
      <c r="BB1372" t="s">
        <v>671</v>
      </c>
      <c r="BC1372" t="s">
        <v>87</v>
      </c>
      <c r="BD1372" t="s">
        <v>88</v>
      </c>
      <c r="BE1372">
        <v>2</v>
      </c>
      <c r="BF1372">
        <v>1</v>
      </c>
      <c r="BG1372" t="s">
        <v>134</v>
      </c>
      <c r="BH1372" t="s">
        <v>135</v>
      </c>
      <c r="BI1372" t="s">
        <v>136</v>
      </c>
      <c r="BJ1372" t="s">
        <v>71</v>
      </c>
      <c r="BK1372" s="1" t="s">
        <v>9987</v>
      </c>
    </row>
    <row r="1373" spans="1:63" x14ac:dyDescent="0.4">
      <c r="A1373" t="s">
        <v>10148</v>
      </c>
      <c r="B1373">
        <v>0</v>
      </c>
      <c r="C1373" t="s">
        <v>64</v>
      </c>
      <c r="D1373">
        <v>37</v>
      </c>
      <c r="E1373">
        <v>1</v>
      </c>
      <c r="F1373">
        <v>155254454</v>
      </c>
      <c r="G1373">
        <v>155254454</v>
      </c>
      <c r="H1373" t="s">
        <v>65</v>
      </c>
      <c r="I1373" t="s">
        <v>120</v>
      </c>
      <c r="J1373" t="s">
        <v>121</v>
      </c>
      <c r="K1373" t="s">
        <v>149</v>
      </c>
      <c r="L1373" t="s">
        <v>123</v>
      </c>
      <c r="M1373" t="s">
        <v>149</v>
      </c>
      <c r="N1373" t="s">
        <v>70</v>
      </c>
      <c r="O1373" t="s">
        <v>71</v>
      </c>
      <c r="P1373" t="s">
        <v>9979</v>
      </c>
      <c r="Q1373" t="s">
        <v>9980</v>
      </c>
      <c r="R1373" t="s">
        <v>149</v>
      </c>
      <c r="S1373" t="s">
        <v>149</v>
      </c>
      <c r="T1373" t="s">
        <v>74</v>
      </c>
      <c r="U1373" t="s">
        <v>74</v>
      </c>
      <c r="V1373" t="s">
        <v>74</v>
      </c>
      <c r="W1373" t="s">
        <v>74</v>
      </c>
      <c r="X1373" t="s">
        <v>74</v>
      </c>
      <c r="Y1373" t="s">
        <v>74</v>
      </c>
      <c r="Z1373" t="s">
        <v>75</v>
      </c>
      <c r="AA1373" t="s">
        <v>71</v>
      </c>
      <c r="AB1373" t="s">
        <v>76</v>
      </c>
      <c r="AC1373" t="s">
        <v>76</v>
      </c>
      <c r="AD1373" t="s">
        <v>71</v>
      </c>
      <c r="AE1373" t="s">
        <v>71</v>
      </c>
      <c r="AF1373" t="s">
        <v>76</v>
      </c>
      <c r="AG1373" t="s">
        <v>9979</v>
      </c>
      <c r="AH1373" t="s">
        <v>9980</v>
      </c>
      <c r="AI1373" t="s">
        <v>124</v>
      </c>
      <c r="AJ1373" t="s">
        <v>10149</v>
      </c>
      <c r="AK1373" t="s">
        <v>10150</v>
      </c>
      <c r="AL1373" t="s">
        <v>127</v>
      </c>
      <c r="AM1373" t="s">
        <v>109</v>
      </c>
      <c r="AN1373">
        <v>4</v>
      </c>
      <c r="AO1373" t="s">
        <v>141</v>
      </c>
      <c r="AP1373" t="s">
        <v>10151</v>
      </c>
      <c r="AQ1373" t="s">
        <v>76</v>
      </c>
      <c r="AR1373" t="s">
        <v>71</v>
      </c>
      <c r="AS1373">
        <v>113</v>
      </c>
      <c r="AT1373">
        <v>90</v>
      </c>
      <c r="AU1373">
        <v>23</v>
      </c>
      <c r="AV1373">
        <v>35</v>
      </c>
      <c r="AW1373">
        <v>35</v>
      </c>
      <c r="AX1373">
        <v>0</v>
      </c>
      <c r="AY1373" t="s">
        <v>10152</v>
      </c>
      <c r="AZ1373" t="s">
        <v>10153</v>
      </c>
      <c r="BA1373" t="s">
        <v>10154</v>
      </c>
      <c r="BB1373" t="s">
        <v>1222</v>
      </c>
      <c r="BC1373" t="s">
        <v>87</v>
      </c>
      <c r="BD1373" t="s">
        <v>88</v>
      </c>
      <c r="BE1373">
        <v>4</v>
      </c>
      <c r="BF1373">
        <v>1</v>
      </c>
      <c r="BG1373" t="s">
        <v>134</v>
      </c>
      <c r="BH1373" t="s">
        <v>135</v>
      </c>
      <c r="BI1373" t="s">
        <v>136</v>
      </c>
      <c r="BJ1373" t="s">
        <v>71</v>
      </c>
      <c r="BK1373" s="1" t="s">
        <v>9987</v>
      </c>
    </row>
    <row r="1374" spans="1:63" x14ac:dyDescent="0.4">
      <c r="A1374" t="s">
        <v>10155</v>
      </c>
      <c r="B1374">
        <v>0</v>
      </c>
      <c r="C1374" t="s">
        <v>64</v>
      </c>
      <c r="D1374">
        <v>37</v>
      </c>
      <c r="E1374" t="s">
        <v>240</v>
      </c>
      <c r="F1374">
        <v>118222841</v>
      </c>
      <c r="G1374">
        <v>118222841</v>
      </c>
      <c r="H1374" t="s">
        <v>65</v>
      </c>
      <c r="I1374" t="s">
        <v>120</v>
      </c>
      <c r="J1374" t="s">
        <v>121</v>
      </c>
      <c r="K1374" t="s">
        <v>68</v>
      </c>
      <c r="L1374" t="s">
        <v>123</v>
      </c>
      <c r="M1374" t="s">
        <v>68</v>
      </c>
      <c r="N1374" t="s">
        <v>70</v>
      </c>
      <c r="O1374" t="s">
        <v>71</v>
      </c>
      <c r="P1374" t="s">
        <v>9979</v>
      </c>
      <c r="Q1374" t="s">
        <v>9980</v>
      </c>
      <c r="R1374" t="s">
        <v>68</v>
      </c>
      <c r="S1374" t="s">
        <v>68</v>
      </c>
      <c r="T1374" t="s">
        <v>74</v>
      </c>
      <c r="U1374" t="s">
        <v>74</v>
      </c>
      <c r="V1374" t="s">
        <v>74</v>
      </c>
      <c r="W1374" t="s">
        <v>74</v>
      </c>
      <c r="X1374" t="s">
        <v>74</v>
      </c>
      <c r="Y1374" t="s">
        <v>74</v>
      </c>
      <c r="Z1374" t="s">
        <v>75</v>
      </c>
      <c r="AA1374" t="s">
        <v>71</v>
      </c>
      <c r="AB1374" t="s">
        <v>76</v>
      </c>
      <c r="AC1374" t="s">
        <v>76</v>
      </c>
      <c r="AD1374" t="s">
        <v>71</v>
      </c>
      <c r="AE1374" t="s">
        <v>71</v>
      </c>
      <c r="AF1374" t="s">
        <v>76</v>
      </c>
      <c r="AG1374" t="s">
        <v>9979</v>
      </c>
      <c r="AH1374" t="s">
        <v>9980</v>
      </c>
      <c r="AI1374" t="s">
        <v>124</v>
      </c>
      <c r="AJ1374" t="s">
        <v>10156</v>
      </c>
      <c r="AK1374" t="s">
        <v>10157</v>
      </c>
      <c r="AL1374" t="s">
        <v>127</v>
      </c>
      <c r="AM1374" t="s">
        <v>109</v>
      </c>
      <c r="AN1374">
        <v>4</v>
      </c>
      <c r="AO1374" t="s">
        <v>288</v>
      </c>
      <c r="AP1374" t="s">
        <v>10158</v>
      </c>
      <c r="AQ1374" t="s">
        <v>76</v>
      </c>
      <c r="AR1374" t="s">
        <v>71</v>
      </c>
      <c r="AS1374">
        <v>27</v>
      </c>
      <c r="AT1374">
        <v>4</v>
      </c>
      <c r="AU1374">
        <v>23</v>
      </c>
      <c r="AV1374">
        <v>18</v>
      </c>
      <c r="AW1374">
        <v>18</v>
      </c>
      <c r="AX1374">
        <v>0</v>
      </c>
      <c r="AY1374" t="s">
        <v>10159</v>
      </c>
      <c r="AZ1374" t="s">
        <v>10160</v>
      </c>
      <c r="BA1374" t="s">
        <v>10161</v>
      </c>
      <c r="BB1374" t="s">
        <v>10162</v>
      </c>
      <c r="BC1374" t="s">
        <v>87</v>
      </c>
      <c r="BD1374" t="s">
        <v>88</v>
      </c>
      <c r="BE1374">
        <v>11</v>
      </c>
      <c r="BF1374">
        <v>1</v>
      </c>
      <c r="BG1374" t="s">
        <v>134</v>
      </c>
      <c r="BH1374" t="s">
        <v>135</v>
      </c>
      <c r="BI1374" t="s">
        <v>136</v>
      </c>
      <c r="BJ1374" t="s">
        <v>147</v>
      </c>
      <c r="BK1374" s="1" t="s">
        <v>9987</v>
      </c>
    </row>
    <row r="1375" spans="1:63" x14ac:dyDescent="0.4">
      <c r="A1375" t="s">
        <v>10163</v>
      </c>
      <c r="B1375">
        <v>0</v>
      </c>
      <c r="C1375" t="s">
        <v>64</v>
      </c>
      <c r="D1375">
        <v>37</v>
      </c>
      <c r="E1375">
        <v>3</v>
      </c>
      <c r="F1375">
        <v>183382717</v>
      </c>
      <c r="G1375">
        <v>183382717</v>
      </c>
      <c r="H1375" t="s">
        <v>65</v>
      </c>
      <c r="I1375" t="s">
        <v>120</v>
      </c>
      <c r="J1375" t="s">
        <v>121</v>
      </c>
      <c r="K1375" t="s">
        <v>123</v>
      </c>
      <c r="L1375" t="s">
        <v>123</v>
      </c>
      <c r="M1375" t="s">
        <v>68</v>
      </c>
      <c r="N1375" t="s">
        <v>70</v>
      </c>
      <c r="O1375" t="s">
        <v>71</v>
      </c>
      <c r="P1375" t="s">
        <v>9979</v>
      </c>
      <c r="Q1375" t="s">
        <v>9980</v>
      </c>
      <c r="R1375" t="s">
        <v>123</v>
      </c>
      <c r="S1375" t="s">
        <v>123</v>
      </c>
      <c r="T1375" t="s">
        <v>74</v>
      </c>
      <c r="U1375" t="s">
        <v>74</v>
      </c>
      <c r="V1375" t="s">
        <v>74</v>
      </c>
      <c r="W1375" t="s">
        <v>74</v>
      </c>
      <c r="X1375" t="s">
        <v>74</v>
      </c>
      <c r="Y1375" t="s">
        <v>74</v>
      </c>
      <c r="Z1375" t="s">
        <v>75</v>
      </c>
      <c r="AA1375" t="s">
        <v>71</v>
      </c>
      <c r="AB1375" t="s">
        <v>76</v>
      </c>
      <c r="AC1375" t="s">
        <v>76</v>
      </c>
      <c r="AD1375" t="s">
        <v>71</v>
      </c>
      <c r="AE1375" t="s">
        <v>71</v>
      </c>
      <c r="AF1375" t="s">
        <v>76</v>
      </c>
      <c r="AG1375" t="s">
        <v>9979</v>
      </c>
      <c r="AH1375" t="s">
        <v>9980</v>
      </c>
      <c r="AI1375" t="s">
        <v>124</v>
      </c>
      <c r="AJ1375" t="s">
        <v>10164</v>
      </c>
      <c r="AK1375" t="s">
        <v>10165</v>
      </c>
      <c r="AL1375" t="s">
        <v>127</v>
      </c>
      <c r="AM1375" t="s">
        <v>109</v>
      </c>
      <c r="AN1375">
        <v>4</v>
      </c>
      <c r="AO1375" t="s">
        <v>8465</v>
      </c>
      <c r="AP1375" t="s">
        <v>10166</v>
      </c>
      <c r="AQ1375" t="s">
        <v>76</v>
      </c>
      <c r="AR1375" t="s">
        <v>71</v>
      </c>
      <c r="AS1375">
        <v>96</v>
      </c>
      <c r="AT1375">
        <v>62</v>
      </c>
      <c r="AU1375">
        <v>34</v>
      </c>
      <c r="AV1375">
        <v>41</v>
      </c>
      <c r="AW1375">
        <v>41</v>
      </c>
      <c r="AX1375">
        <v>0</v>
      </c>
      <c r="AY1375" t="s">
        <v>10167</v>
      </c>
      <c r="AZ1375" t="s">
        <v>10168</v>
      </c>
      <c r="BA1375" t="s">
        <v>10169</v>
      </c>
      <c r="BB1375" t="s">
        <v>10170</v>
      </c>
      <c r="BC1375" t="s">
        <v>87</v>
      </c>
      <c r="BD1375" t="s">
        <v>88</v>
      </c>
      <c r="BE1375">
        <v>5</v>
      </c>
      <c r="BF1375">
        <v>1</v>
      </c>
      <c r="BG1375" t="s">
        <v>134</v>
      </c>
      <c r="BH1375" t="s">
        <v>135</v>
      </c>
      <c r="BI1375" t="s">
        <v>136</v>
      </c>
      <c r="BJ1375" t="s">
        <v>147</v>
      </c>
      <c r="BK1375" s="1" t="s">
        <v>9987</v>
      </c>
    </row>
    <row r="1376" spans="1:63" x14ac:dyDescent="0.4">
      <c r="A1376" t="s">
        <v>10171</v>
      </c>
      <c r="B1376">
        <v>0</v>
      </c>
      <c r="C1376" t="s">
        <v>64</v>
      </c>
      <c r="D1376">
        <v>37</v>
      </c>
      <c r="E1376">
        <v>4</v>
      </c>
      <c r="F1376">
        <v>2935622</v>
      </c>
      <c r="G1376">
        <v>2935622</v>
      </c>
      <c r="H1376" t="s">
        <v>65</v>
      </c>
      <c r="I1376" t="s">
        <v>120</v>
      </c>
      <c r="J1376" t="s">
        <v>121</v>
      </c>
      <c r="K1376" t="s">
        <v>122</v>
      </c>
      <c r="L1376" t="s">
        <v>122</v>
      </c>
      <c r="M1376" t="s">
        <v>149</v>
      </c>
      <c r="N1376" t="s">
        <v>70</v>
      </c>
      <c r="O1376" t="s">
        <v>71</v>
      </c>
      <c r="P1376" t="s">
        <v>9979</v>
      </c>
      <c r="Q1376" t="s">
        <v>9980</v>
      </c>
      <c r="R1376" t="s">
        <v>122</v>
      </c>
      <c r="S1376" t="s">
        <v>122</v>
      </c>
      <c r="T1376" t="s">
        <v>74</v>
      </c>
      <c r="U1376" t="s">
        <v>74</v>
      </c>
      <c r="V1376" t="s">
        <v>74</v>
      </c>
      <c r="W1376" t="s">
        <v>74</v>
      </c>
      <c r="X1376" t="s">
        <v>74</v>
      </c>
      <c r="Y1376" t="s">
        <v>74</v>
      </c>
      <c r="Z1376" t="s">
        <v>75</v>
      </c>
      <c r="AA1376" t="s">
        <v>71</v>
      </c>
      <c r="AB1376" t="s">
        <v>76</v>
      </c>
      <c r="AC1376" t="s">
        <v>76</v>
      </c>
      <c r="AD1376" t="s">
        <v>71</v>
      </c>
      <c r="AE1376" t="s">
        <v>71</v>
      </c>
      <c r="AF1376" t="s">
        <v>76</v>
      </c>
      <c r="AG1376" t="s">
        <v>9979</v>
      </c>
      <c r="AH1376" t="s">
        <v>9980</v>
      </c>
      <c r="AI1376" t="s">
        <v>124</v>
      </c>
      <c r="AJ1376" t="s">
        <v>10172</v>
      </c>
      <c r="AK1376" t="s">
        <v>10173</v>
      </c>
      <c r="AL1376" t="s">
        <v>127</v>
      </c>
      <c r="AM1376" t="s">
        <v>109</v>
      </c>
      <c r="AN1376">
        <v>4</v>
      </c>
      <c r="AO1376" t="s">
        <v>1859</v>
      </c>
      <c r="AP1376" t="s">
        <v>10174</v>
      </c>
      <c r="AQ1376" t="s">
        <v>76</v>
      </c>
      <c r="AR1376" t="s">
        <v>71</v>
      </c>
      <c r="AS1376">
        <v>114</v>
      </c>
      <c r="AT1376">
        <v>80</v>
      </c>
      <c r="AU1376">
        <v>34</v>
      </c>
      <c r="AV1376">
        <v>42</v>
      </c>
      <c r="AW1376">
        <v>42</v>
      </c>
      <c r="AX1376">
        <v>0</v>
      </c>
      <c r="AY1376" t="s">
        <v>10175</v>
      </c>
      <c r="AZ1376" t="s">
        <v>10176</v>
      </c>
      <c r="BA1376" t="s">
        <v>5209</v>
      </c>
      <c r="BB1376" t="s">
        <v>10177</v>
      </c>
      <c r="BC1376" t="s">
        <v>87</v>
      </c>
      <c r="BD1376" t="s">
        <v>88</v>
      </c>
      <c r="BE1376">
        <v>1</v>
      </c>
      <c r="BF1376">
        <v>1</v>
      </c>
      <c r="BG1376" t="s">
        <v>134</v>
      </c>
      <c r="BH1376" t="s">
        <v>135</v>
      </c>
      <c r="BI1376" t="s">
        <v>136</v>
      </c>
      <c r="BJ1376" t="s">
        <v>91</v>
      </c>
      <c r="BK1376" s="1" t="s">
        <v>9987</v>
      </c>
    </row>
    <row r="1377" spans="1:63" x14ac:dyDescent="0.4">
      <c r="A1377" t="s">
        <v>10178</v>
      </c>
      <c r="B1377">
        <v>0</v>
      </c>
      <c r="C1377" t="s">
        <v>64</v>
      </c>
      <c r="D1377">
        <v>37</v>
      </c>
      <c r="E1377" t="s">
        <v>1274</v>
      </c>
      <c r="F1377">
        <v>13361</v>
      </c>
      <c r="G1377">
        <v>13361</v>
      </c>
      <c r="H1377" t="s">
        <v>65</v>
      </c>
      <c r="I1377" t="s">
        <v>120</v>
      </c>
      <c r="J1377" t="s">
        <v>121</v>
      </c>
      <c r="K1377" t="s">
        <v>122</v>
      </c>
      <c r="L1377" t="s">
        <v>123</v>
      </c>
      <c r="M1377" t="s">
        <v>122</v>
      </c>
      <c r="N1377" t="s">
        <v>70</v>
      </c>
      <c r="O1377" t="s">
        <v>71</v>
      </c>
      <c r="P1377" t="s">
        <v>9979</v>
      </c>
      <c r="Q1377" t="s">
        <v>9980</v>
      </c>
      <c r="R1377" t="s">
        <v>122</v>
      </c>
      <c r="S1377" t="s">
        <v>122</v>
      </c>
      <c r="T1377" t="s">
        <v>74</v>
      </c>
      <c r="U1377" t="s">
        <v>74</v>
      </c>
      <c r="V1377" t="s">
        <v>74</v>
      </c>
      <c r="W1377" t="s">
        <v>74</v>
      </c>
      <c r="X1377" t="s">
        <v>74</v>
      </c>
      <c r="Y1377" t="s">
        <v>74</v>
      </c>
      <c r="Z1377" t="s">
        <v>75</v>
      </c>
      <c r="AA1377" t="s">
        <v>71</v>
      </c>
      <c r="AB1377" t="s">
        <v>76</v>
      </c>
      <c r="AC1377" t="s">
        <v>76</v>
      </c>
      <c r="AD1377" t="s">
        <v>71</v>
      </c>
      <c r="AE1377" t="s">
        <v>71</v>
      </c>
      <c r="AF1377" t="s">
        <v>76</v>
      </c>
      <c r="AG1377" t="s">
        <v>9979</v>
      </c>
      <c r="AH1377" t="s">
        <v>9980</v>
      </c>
      <c r="AI1377" t="s">
        <v>124</v>
      </c>
      <c r="AJ1377" t="s">
        <v>10179</v>
      </c>
      <c r="AK1377" t="s">
        <v>10180</v>
      </c>
      <c r="AL1377" t="s">
        <v>127</v>
      </c>
      <c r="AM1377" t="s">
        <v>109</v>
      </c>
      <c r="AN1377">
        <v>4</v>
      </c>
      <c r="AO1377" t="s">
        <v>5630</v>
      </c>
      <c r="AP1377" t="s">
        <v>10181</v>
      </c>
      <c r="AQ1377" t="s">
        <v>76</v>
      </c>
      <c r="AR1377" t="s">
        <v>71</v>
      </c>
      <c r="AS1377">
        <v>16398</v>
      </c>
      <c r="AT1377">
        <v>12936</v>
      </c>
      <c r="AU1377">
        <v>3446</v>
      </c>
      <c r="AV1377">
        <v>3498</v>
      </c>
      <c r="AW1377">
        <v>3494</v>
      </c>
      <c r="AX1377">
        <v>2</v>
      </c>
      <c r="AY1377" t="s">
        <v>10182</v>
      </c>
      <c r="AZ1377" t="s">
        <v>10183</v>
      </c>
      <c r="BA1377" t="s">
        <v>10184</v>
      </c>
      <c r="BB1377" t="s">
        <v>6389</v>
      </c>
      <c r="BC1377" t="s">
        <v>87</v>
      </c>
      <c r="BD1377" t="s">
        <v>88</v>
      </c>
      <c r="BE1377">
        <v>1</v>
      </c>
      <c r="BF1377">
        <v>1</v>
      </c>
      <c r="BG1377" t="s">
        <v>134</v>
      </c>
      <c r="BH1377" t="s">
        <v>135</v>
      </c>
      <c r="BI1377" t="s">
        <v>136</v>
      </c>
      <c r="BJ1377" t="s">
        <v>71</v>
      </c>
      <c r="BK1377" s="1" t="s">
        <v>9987</v>
      </c>
    </row>
    <row r="1378" spans="1:63" x14ac:dyDescent="0.4">
      <c r="A1378" t="s">
        <v>1484</v>
      </c>
      <c r="B1378">
        <v>0</v>
      </c>
      <c r="C1378" t="s">
        <v>64</v>
      </c>
      <c r="D1378">
        <v>37</v>
      </c>
      <c r="E1378">
        <v>12</v>
      </c>
      <c r="F1378">
        <v>124821419</v>
      </c>
      <c r="G1378">
        <v>124821419</v>
      </c>
      <c r="H1378" t="s">
        <v>65</v>
      </c>
      <c r="I1378" t="s">
        <v>120</v>
      </c>
      <c r="J1378" t="s">
        <v>121</v>
      </c>
      <c r="K1378" t="s">
        <v>122</v>
      </c>
      <c r="L1378" t="s">
        <v>123</v>
      </c>
      <c r="M1378" t="s">
        <v>122</v>
      </c>
      <c r="N1378" t="s">
        <v>70</v>
      </c>
      <c r="O1378" t="s">
        <v>71</v>
      </c>
      <c r="P1378" t="s">
        <v>9979</v>
      </c>
      <c r="Q1378" t="s">
        <v>9980</v>
      </c>
      <c r="R1378" t="s">
        <v>122</v>
      </c>
      <c r="S1378" t="s">
        <v>122</v>
      </c>
      <c r="T1378" t="s">
        <v>74</v>
      </c>
      <c r="U1378" t="s">
        <v>74</v>
      </c>
      <c r="V1378" t="s">
        <v>74</v>
      </c>
      <c r="W1378" t="s">
        <v>74</v>
      </c>
      <c r="X1378" t="s">
        <v>74</v>
      </c>
      <c r="Y1378" t="s">
        <v>74</v>
      </c>
      <c r="Z1378" t="s">
        <v>75</v>
      </c>
      <c r="AA1378" t="s">
        <v>71</v>
      </c>
      <c r="AB1378" t="s">
        <v>76</v>
      </c>
      <c r="AC1378" t="s">
        <v>76</v>
      </c>
      <c r="AD1378" t="s">
        <v>71</v>
      </c>
      <c r="AE1378" t="s">
        <v>71</v>
      </c>
      <c r="AF1378" t="s">
        <v>76</v>
      </c>
      <c r="AG1378" t="s">
        <v>9979</v>
      </c>
      <c r="AH1378" t="s">
        <v>9980</v>
      </c>
      <c r="AI1378" t="s">
        <v>124</v>
      </c>
      <c r="AJ1378" t="s">
        <v>10185</v>
      </c>
      <c r="AK1378" t="s">
        <v>10186</v>
      </c>
      <c r="AL1378" t="s">
        <v>127</v>
      </c>
      <c r="AM1378" t="s">
        <v>109</v>
      </c>
      <c r="AN1378">
        <v>4</v>
      </c>
      <c r="AO1378" t="s">
        <v>297</v>
      </c>
      <c r="AP1378" t="s">
        <v>10187</v>
      </c>
      <c r="AQ1378" t="s">
        <v>76</v>
      </c>
      <c r="AR1378" t="s">
        <v>71</v>
      </c>
      <c r="AS1378">
        <v>75</v>
      </c>
      <c r="AT1378">
        <v>58</v>
      </c>
      <c r="AU1378">
        <v>16</v>
      </c>
      <c r="AV1378">
        <v>30</v>
      </c>
      <c r="AW1378">
        <v>30</v>
      </c>
      <c r="AX1378">
        <v>0</v>
      </c>
      <c r="AY1378" t="s">
        <v>1488</v>
      </c>
      <c r="AZ1378" t="s">
        <v>10188</v>
      </c>
      <c r="BA1378" t="s">
        <v>10189</v>
      </c>
      <c r="BB1378" t="s">
        <v>293</v>
      </c>
      <c r="BC1378" t="s">
        <v>87</v>
      </c>
      <c r="BD1378" t="s">
        <v>88</v>
      </c>
      <c r="BE1378">
        <v>39</v>
      </c>
      <c r="BF1378">
        <v>1</v>
      </c>
      <c r="BG1378" t="s">
        <v>134</v>
      </c>
      <c r="BH1378" t="s">
        <v>135</v>
      </c>
      <c r="BI1378" t="s">
        <v>136</v>
      </c>
      <c r="BJ1378" t="s">
        <v>147</v>
      </c>
      <c r="BK1378" s="1" t="s">
        <v>9987</v>
      </c>
    </row>
    <row r="1379" spans="1:63" x14ac:dyDescent="0.4">
      <c r="A1379" t="s">
        <v>10190</v>
      </c>
      <c r="B1379">
        <v>0</v>
      </c>
      <c r="C1379" t="s">
        <v>64</v>
      </c>
      <c r="D1379">
        <v>37</v>
      </c>
      <c r="E1379" t="s">
        <v>240</v>
      </c>
      <c r="F1379">
        <v>105179266</v>
      </c>
      <c r="G1379">
        <v>105179266</v>
      </c>
      <c r="H1379" t="s">
        <v>65</v>
      </c>
      <c r="I1379" t="s">
        <v>120</v>
      </c>
      <c r="J1379" t="s">
        <v>121</v>
      </c>
      <c r="K1379" t="s">
        <v>68</v>
      </c>
      <c r="L1379" t="s">
        <v>68</v>
      </c>
      <c r="M1379" t="s">
        <v>149</v>
      </c>
      <c r="N1379" t="s">
        <v>70</v>
      </c>
      <c r="O1379" t="s">
        <v>71</v>
      </c>
      <c r="P1379" t="s">
        <v>9979</v>
      </c>
      <c r="Q1379" t="s">
        <v>9980</v>
      </c>
      <c r="R1379" t="s">
        <v>68</v>
      </c>
      <c r="S1379" t="s">
        <v>68</v>
      </c>
      <c r="T1379" t="s">
        <v>74</v>
      </c>
      <c r="U1379" t="s">
        <v>74</v>
      </c>
      <c r="V1379" t="s">
        <v>74</v>
      </c>
      <c r="W1379" t="s">
        <v>74</v>
      </c>
      <c r="X1379" t="s">
        <v>74</v>
      </c>
      <c r="Y1379" t="s">
        <v>74</v>
      </c>
      <c r="Z1379" t="s">
        <v>75</v>
      </c>
      <c r="AA1379" t="s">
        <v>71</v>
      </c>
      <c r="AB1379" t="s">
        <v>76</v>
      </c>
      <c r="AC1379" t="s">
        <v>76</v>
      </c>
      <c r="AD1379" t="s">
        <v>71</v>
      </c>
      <c r="AE1379" t="s">
        <v>71</v>
      </c>
      <c r="AF1379" t="s">
        <v>76</v>
      </c>
      <c r="AG1379" t="s">
        <v>9979</v>
      </c>
      <c r="AH1379" t="s">
        <v>9980</v>
      </c>
      <c r="AI1379" t="s">
        <v>124</v>
      </c>
      <c r="AJ1379" t="s">
        <v>10191</v>
      </c>
      <c r="AK1379" t="s">
        <v>10192</v>
      </c>
      <c r="AL1379" t="s">
        <v>127</v>
      </c>
      <c r="AM1379" t="s">
        <v>109</v>
      </c>
      <c r="AN1379">
        <v>4</v>
      </c>
      <c r="AO1379" t="s">
        <v>367</v>
      </c>
      <c r="AP1379" t="s">
        <v>10193</v>
      </c>
      <c r="AQ1379" t="s">
        <v>76</v>
      </c>
      <c r="AR1379" t="s">
        <v>71</v>
      </c>
      <c r="AS1379">
        <v>30</v>
      </c>
      <c r="AT1379">
        <v>10</v>
      </c>
      <c r="AU1379">
        <v>20</v>
      </c>
      <c r="AV1379">
        <v>14</v>
      </c>
      <c r="AW1379">
        <v>14</v>
      </c>
      <c r="AX1379">
        <v>0</v>
      </c>
      <c r="AY1379" t="s">
        <v>10194</v>
      </c>
      <c r="AZ1379" t="s">
        <v>10195</v>
      </c>
      <c r="BA1379" t="s">
        <v>10196</v>
      </c>
      <c r="BB1379" t="s">
        <v>1191</v>
      </c>
      <c r="BC1379" t="s">
        <v>87</v>
      </c>
      <c r="BD1379" t="s">
        <v>88</v>
      </c>
      <c r="BE1379">
        <v>21</v>
      </c>
      <c r="BF1379">
        <v>1</v>
      </c>
      <c r="BG1379" t="s">
        <v>134</v>
      </c>
      <c r="BH1379" t="s">
        <v>135</v>
      </c>
      <c r="BI1379" t="s">
        <v>136</v>
      </c>
      <c r="BJ1379" t="s">
        <v>147</v>
      </c>
      <c r="BK1379" s="1" t="s">
        <v>9987</v>
      </c>
    </row>
    <row r="1380" spans="1:63" x14ac:dyDescent="0.4">
      <c r="A1380" t="s">
        <v>10197</v>
      </c>
      <c r="B1380">
        <v>0</v>
      </c>
      <c r="C1380" t="s">
        <v>64</v>
      </c>
      <c r="D1380">
        <v>37</v>
      </c>
      <c r="E1380">
        <v>1</v>
      </c>
      <c r="F1380">
        <v>114240915</v>
      </c>
      <c r="G1380">
        <v>114240915</v>
      </c>
      <c r="H1380" t="s">
        <v>65</v>
      </c>
      <c r="I1380" t="s">
        <v>120</v>
      </c>
      <c r="J1380" t="s">
        <v>121</v>
      </c>
      <c r="K1380" t="s">
        <v>123</v>
      </c>
      <c r="L1380" t="s">
        <v>123</v>
      </c>
      <c r="M1380" t="s">
        <v>122</v>
      </c>
      <c r="N1380" t="s">
        <v>70</v>
      </c>
      <c r="O1380" t="s">
        <v>71</v>
      </c>
      <c r="P1380" t="s">
        <v>9979</v>
      </c>
      <c r="Q1380" t="s">
        <v>9980</v>
      </c>
      <c r="R1380" t="s">
        <v>123</v>
      </c>
      <c r="S1380" t="s">
        <v>123</v>
      </c>
      <c r="T1380" t="s">
        <v>74</v>
      </c>
      <c r="U1380" t="s">
        <v>74</v>
      </c>
      <c r="V1380" t="s">
        <v>74</v>
      </c>
      <c r="W1380" t="s">
        <v>74</v>
      </c>
      <c r="X1380" t="s">
        <v>74</v>
      </c>
      <c r="Y1380" t="s">
        <v>74</v>
      </c>
      <c r="Z1380" t="s">
        <v>75</v>
      </c>
      <c r="AA1380" t="s">
        <v>71</v>
      </c>
      <c r="AB1380" t="s">
        <v>76</v>
      </c>
      <c r="AC1380" t="s">
        <v>76</v>
      </c>
      <c r="AD1380" t="s">
        <v>71</v>
      </c>
      <c r="AE1380" t="s">
        <v>71</v>
      </c>
      <c r="AF1380" t="s">
        <v>76</v>
      </c>
      <c r="AG1380" t="s">
        <v>9979</v>
      </c>
      <c r="AH1380" t="s">
        <v>9980</v>
      </c>
      <c r="AI1380" t="s">
        <v>124</v>
      </c>
      <c r="AJ1380" t="s">
        <v>10198</v>
      </c>
      <c r="AK1380" t="s">
        <v>10199</v>
      </c>
      <c r="AL1380" t="s">
        <v>127</v>
      </c>
      <c r="AM1380" t="s">
        <v>109</v>
      </c>
      <c r="AN1380">
        <v>4</v>
      </c>
      <c r="AO1380" t="s">
        <v>261</v>
      </c>
      <c r="AP1380" t="s">
        <v>10200</v>
      </c>
      <c r="AQ1380" t="s">
        <v>76</v>
      </c>
      <c r="AR1380" t="s">
        <v>71</v>
      </c>
      <c r="AS1380">
        <v>74</v>
      </c>
      <c r="AT1380">
        <v>55</v>
      </c>
      <c r="AU1380">
        <v>19</v>
      </c>
      <c r="AV1380">
        <v>37</v>
      </c>
      <c r="AW1380">
        <v>37</v>
      </c>
      <c r="AX1380">
        <v>0</v>
      </c>
      <c r="AY1380" t="s">
        <v>10201</v>
      </c>
      <c r="AZ1380" t="s">
        <v>10202</v>
      </c>
      <c r="BA1380" t="s">
        <v>10203</v>
      </c>
      <c r="BB1380" t="s">
        <v>10204</v>
      </c>
      <c r="BC1380" t="s">
        <v>87</v>
      </c>
      <c r="BD1380" t="s">
        <v>88</v>
      </c>
      <c r="BE1380">
        <v>17</v>
      </c>
      <c r="BF1380">
        <v>1</v>
      </c>
      <c r="BG1380" t="s">
        <v>134</v>
      </c>
      <c r="BH1380" t="s">
        <v>135</v>
      </c>
      <c r="BI1380" t="s">
        <v>136</v>
      </c>
      <c r="BJ1380" t="s">
        <v>147</v>
      </c>
      <c r="BK1380" s="1" t="s">
        <v>9987</v>
      </c>
    </row>
    <row r="1381" spans="1:63" x14ac:dyDescent="0.4">
      <c r="A1381" t="s">
        <v>10205</v>
      </c>
      <c r="B1381">
        <v>0</v>
      </c>
      <c r="C1381" t="s">
        <v>64</v>
      </c>
      <c r="D1381">
        <v>37</v>
      </c>
      <c r="E1381">
        <v>20</v>
      </c>
      <c r="F1381">
        <v>55931586</v>
      </c>
      <c r="G1381">
        <v>55931586</v>
      </c>
      <c r="H1381" t="s">
        <v>65</v>
      </c>
      <c r="I1381" t="s">
        <v>120</v>
      </c>
      <c r="J1381" t="s">
        <v>121</v>
      </c>
      <c r="K1381" t="s">
        <v>149</v>
      </c>
      <c r="L1381" t="s">
        <v>68</v>
      </c>
      <c r="M1381" t="s">
        <v>149</v>
      </c>
      <c r="N1381" t="s">
        <v>70</v>
      </c>
      <c r="O1381" t="s">
        <v>71</v>
      </c>
      <c r="P1381" t="s">
        <v>9979</v>
      </c>
      <c r="Q1381" t="s">
        <v>9980</v>
      </c>
      <c r="R1381" t="s">
        <v>149</v>
      </c>
      <c r="S1381" t="s">
        <v>149</v>
      </c>
      <c r="T1381" t="s">
        <v>74</v>
      </c>
      <c r="U1381" t="s">
        <v>74</v>
      </c>
      <c r="V1381" t="s">
        <v>74</v>
      </c>
      <c r="W1381" t="s">
        <v>74</v>
      </c>
      <c r="X1381" t="s">
        <v>74</v>
      </c>
      <c r="Y1381" t="s">
        <v>74</v>
      </c>
      <c r="Z1381" t="s">
        <v>75</v>
      </c>
      <c r="AA1381" t="s">
        <v>71</v>
      </c>
      <c r="AB1381" t="s">
        <v>76</v>
      </c>
      <c r="AC1381" t="s">
        <v>76</v>
      </c>
      <c r="AD1381" t="s">
        <v>71</v>
      </c>
      <c r="AE1381" t="s">
        <v>71</v>
      </c>
      <c r="AF1381" t="s">
        <v>76</v>
      </c>
      <c r="AG1381" t="s">
        <v>9979</v>
      </c>
      <c r="AH1381" t="s">
        <v>9980</v>
      </c>
      <c r="AI1381" t="s">
        <v>124</v>
      </c>
      <c r="AJ1381" t="s">
        <v>10206</v>
      </c>
      <c r="AK1381" t="s">
        <v>10207</v>
      </c>
      <c r="AL1381" t="s">
        <v>127</v>
      </c>
      <c r="AM1381" t="s">
        <v>109</v>
      </c>
      <c r="AN1381">
        <v>4</v>
      </c>
      <c r="AO1381" t="s">
        <v>5638</v>
      </c>
      <c r="AP1381" t="s">
        <v>10208</v>
      </c>
      <c r="AQ1381" t="s">
        <v>76</v>
      </c>
      <c r="AR1381" t="s">
        <v>71</v>
      </c>
      <c r="AS1381">
        <v>93</v>
      </c>
      <c r="AT1381">
        <v>70</v>
      </c>
      <c r="AU1381">
        <v>23</v>
      </c>
      <c r="AV1381">
        <v>33</v>
      </c>
      <c r="AW1381">
        <v>33</v>
      </c>
      <c r="AX1381">
        <v>0</v>
      </c>
      <c r="AY1381" t="s">
        <v>10209</v>
      </c>
      <c r="AZ1381" t="s">
        <v>10210</v>
      </c>
      <c r="BA1381" t="s">
        <v>10211</v>
      </c>
      <c r="BB1381" t="s">
        <v>7616</v>
      </c>
      <c r="BC1381" t="s">
        <v>87</v>
      </c>
      <c r="BD1381" t="s">
        <v>88</v>
      </c>
      <c r="BE1381">
        <v>4</v>
      </c>
      <c r="BF1381">
        <v>1</v>
      </c>
      <c r="BG1381" t="s">
        <v>134</v>
      </c>
      <c r="BH1381" t="s">
        <v>135</v>
      </c>
      <c r="BI1381" t="s">
        <v>136</v>
      </c>
      <c r="BJ1381" t="s">
        <v>147</v>
      </c>
      <c r="BK1381" s="1" t="s">
        <v>9987</v>
      </c>
    </row>
    <row r="1382" spans="1:63" x14ac:dyDescent="0.4">
      <c r="A1382" t="s">
        <v>3171</v>
      </c>
      <c r="B1382">
        <v>0</v>
      </c>
      <c r="C1382" t="s">
        <v>64</v>
      </c>
      <c r="D1382">
        <v>37</v>
      </c>
      <c r="E1382">
        <v>15</v>
      </c>
      <c r="F1382">
        <v>33941429</v>
      </c>
      <c r="G1382">
        <v>33941429</v>
      </c>
      <c r="H1382" t="s">
        <v>65</v>
      </c>
      <c r="I1382" t="s">
        <v>120</v>
      </c>
      <c r="J1382" t="s">
        <v>121</v>
      </c>
      <c r="K1382" t="s">
        <v>68</v>
      </c>
      <c r="L1382" t="s">
        <v>68</v>
      </c>
      <c r="M1382" t="s">
        <v>149</v>
      </c>
      <c r="N1382" t="s">
        <v>70</v>
      </c>
      <c r="O1382" t="s">
        <v>71</v>
      </c>
      <c r="P1382" t="s">
        <v>9979</v>
      </c>
      <c r="Q1382" t="s">
        <v>9980</v>
      </c>
      <c r="R1382" t="s">
        <v>68</v>
      </c>
      <c r="S1382" t="s">
        <v>68</v>
      </c>
      <c r="T1382" t="s">
        <v>74</v>
      </c>
      <c r="U1382" t="s">
        <v>74</v>
      </c>
      <c r="V1382" t="s">
        <v>74</v>
      </c>
      <c r="W1382" t="s">
        <v>74</v>
      </c>
      <c r="X1382" t="s">
        <v>74</v>
      </c>
      <c r="Y1382" t="s">
        <v>74</v>
      </c>
      <c r="Z1382" t="s">
        <v>75</v>
      </c>
      <c r="AA1382" t="s">
        <v>71</v>
      </c>
      <c r="AB1382" t="s">
        <v>76</v>
      </c>
      <c r="AC1382" t="s">
        <v>76</v>
      </c>
      <c r="AD1382" t="s">
        <v>71</v>
      </c>
      <c r="AE1382" t="s">
        <v>71</v>
      </c>
      <c r="AF1382" t="s">
        <v>76</v>
      </c>
      <c r="AG1382" t="s">
        <v>9979</v>
      </c>
      <c r="AH1382" t="s">
        <v>9980</v>
      </c>
      <c r="AI1382" t="s">
        <v>124</v>
      </c>
      <c r="AJ1382" t="s">
        <v>10212</v>
      </c>
      <c r="AK1382" t="s">
        <v>10213</v>
      </c>
      <c r="AL1382" t="s">
        <v>127</v>
      </c>
      <c r="AM1382" t="s">
        <v>109</v>
      </c>
      <c r="AN1382">
        <v>4</v>
      </c>
      <c r="AO1382" t="s">
        <v>1286</v>
      </c>
      <c r="AP1382" t="s">
        <v>10214</v>
      </c>
      <c r="AQ1382" t="s">
        <v>76</v>
      </c>
      <c r="AR1382" t="s">
        <v>71</v>
      </c>
      <c r="AS1382">
        <v>86</v>
      </c>
      <c r="AT1382">
        <v>58</v>
      </c>
      <c r="AU1382">
        <v>28</v>
      </c>
      <c r="AV1382">
        <v>39</v>
      </c>
      <c r="AW1382">
        <v>39</v>
      </c>
      <c r="AX1382">
        <v>0</v>
      </c>
      <c r="AY1382" t="s">
        <v>3175</v>
      </c>
      <c r="AZ1382" t="s">
        <v>10215</v>
      </c>
      <c r="BA1382" t="s">
        <v>10216</v>
      </c>
      <c r="BB1382" t="s">
        <v>756</v>
      </c>
      <c r="BC1382" t="s">
        <v>87</v>
      </c>
      <c r="BD1382" t="s">
        <v>88</v>
      </c>
      <c r="BE1382">
        <v>31</v>
      </c>
      <c r="BF1382">
        <v>1</v>
      </c>
      <c r="BG1382" t="s">
        <v>134</v>
      </c>
      <c r="BH1382" t="s">
        <v>135</v>
      </c>
      <c r="BI1382" t="s">
        <v>136</v>
      </c>
      <c r="BJ1382" t="s">
        <v>147</v>
      </c>
      <c r="BK1382" s="1" t="s">
        <v>9987</v>
      </c>
    </row>
    <row r="1383" spans="1:63" x14ac:dyDescent="0.4">
      <c r="A1383" t="s">
        <v>10217</v>
      </c>
      <c r="B1383">
        <v>0</v>
      </c>
      <c r="C1383" t="s">
        <v>64</v>
      </c>
      <c r="D1383">
        <v>37</v>
      </c>
      <c r="E1383">
        <v>5</v>
      </c>
      <c r="F1383">
        <v>171785780</v>
      </c>
      <c r="G1383">
        <v>171785780</v>
      </c>
      <c r="H1383" t="s">
        <v>65</v>
      </c>
      <c r="I1383" t="s">
        <v>120</v>
      </c>
      <c r="J1383" t="s">
        <v>121</v>
      </c>
      <c r="K1383" t="s">
        <v>68</v>
      </c>
      <c r="L1383" t="s">
        <v>68</v>
      </c>
      <c r="M1383" t="s">
        <v>149</v>
      </c>
      <c r="N1383" t="s">
        <v>70</v>
      </c>
      <c r="O1383" t="s">
        <v>71</v>
      </c>
      <c r="P1383" t="s">
        <v>9979</v>
      </c>
      <c r="Q1383" t="s">
        <v>9980</v>
      </c>
      <c r="R1383" t="s">
        <v>68</v>
      </c>
      <c r="S1383" t="s">
        <v>68</v>
      </c>
      <c r="T1383" t="s">
        <v>74</v>
      </c>
      <c r="U1383" t="s">
        <v>74</v>
      </c>
      <c r="V1383" t="s">
        <v>74</v>
      </c>
      <c r="W1383" t="s">
        <v>74</v>
      </c>
      <c r="X1383" t="s">
        <v>74</v>
      </c>
      <c r="Y1383" t="s">
        <v>74</v>
      </c>
      <c r="Z1383" t="s">
        <v>75</v>
      </c>
      <c r="AA1383" t="s">
        <v>71</v>
      </c>
      <c r="AB1383" t="s">
        <v>76</v>
      </c>
      <c r="AC1383" t="s">
        <v>76</v>
      </c>
      <c r="AD1383" t="s">
        <v>71</v>
      </c>
      <c r="AE1383" t="s">
        <v>71</v>
      </c>
      <c r="AF1383" t="s">
        <v>76</v>
      </c>
      <c r="AG1383" t="s">
        <v>9979</v>
      </c>
      <c r="AH1383" t="s">
        <v>9980</v>
      </c>
      <c r="AI1383" t="s">
        <v>124</v>
      </c>
      <c r="AJ1383" t="s">
        <v>10218</v>
      </c>
      <c r="AK1383" t="s">
        <v>10219</v>
      </c>
      <c r="AL1383" t="s">
        <v>127</v>
      </c>
      <c r="AM1383" t="s">
        <v>109</v>
      </c>
      <c r="AN1383">
        <v>4</v>
      </c>
      <c r="AO1383" t="s">
        <v>1470</v>
      </c>
      <c r="AP1383" t="s">
        <v>10220</v>
      </c>
      <c r="AQ1383" t="s">
        <v>76</v>
      </c>
      <c r="AR1383" t="s">
        <v>71</v>
      </c>
      <c r="AS1383">
        <v>89</v>
      </c>
      <c r="AT1383">
        <v>61</v>
      </c>
      <c r="AU1383">
        <v>28</v>
      </c>
      <c r="AV1383">
        <v>39</v>
      </c>
      <c r="AW1383">
        <v>39</v>
      </c>
      <c r="AX1383">
        <v>0</v>
      </c>
      <c r="AY1383" t="s">
        <v>10221</v>
      </c>
      <c r="AZ1383" t="s">
        <v>10222</v>
      </c>
      <c r="BA1383" t="s">
        <v>10223</v>
      </c>
      <c r="BB1383" t="s">
        <v>372</v>
      </c>
      <c r="BC1383" t="s">
        <v>87</v>
      </c>
      <c r="BD1383" t="s">
        <v>88</v>
      </c>
      <c r="BE1383">
        <v>8</v>
      </c>
      <c r="BF1383">
        <v>1</v>
      </c>
      <c r="BG1383" t="s">
        <v>134</v>
      </c>
      <c r="BH1383" t="s">
        <v>135</v>
      </c>
      <c r="BI1383" t="s">
        <v>136</v>
      </c>
      <c r="BJ1383" t="s">
        <v>147</v>
      </c>
      <c r="BK1383" s="1" t="s">
        <v>9987</v>
      </c>
    </row>
    <row r="1384" spans="1:63" x14ac:dyDescent="0.4">
      <c r="A1384" t="s">
        <v>6671</v>
      </c>
      <c r="B1384">
        <v>0</v>
      </c>
      <c r="C1384" t="s">
        <v>64</v>
      </c>
      <c r="D1384">
        <v>37</v>
      </c>
      <c r="E1384">
        <v>8</v>
      </c>
      <c r="F1384">
        <v>145095681</v>
      </c>
      <c r="G1384">
        <v>145095681</v>
      </c>
      <c r="H1384" t="s">
        <v>65</v>
      </c>
      <c r="I1384" t="s">
        <v>120</v>
      </c>
      <c r="J1384" t="s">
        <v>121</v>
      </c>
      <c r="K1384" t="s">
        <v>123</v>
      </c>
      <c r="L1384" t="s">
        <v>123</v>
      </c>
      <c r="M1384" t="s">
        <v>68</v>
      </c>
      <c r="N1384" t="s">
        <v>70</v>
      </c>
      <c r="O1384" t="s">
        <v>71</v>
      </c>
      <c r="P1384" t="s">
        <v>9979</v>
      </c>
      <c r="Q1384" t="s">
        <v>9980</v>
      </c>
      <c r="R1384" t="s">
        <v>123</v>
      </c>
      <c r="S1384" t="s">
        <v>123</v>
      </c>
      <c r="T1384" t="s">
        <v>74</v>
      </c>
      <c r="U1384" t="s">
        <v>74</v>
      </c>
      <c r="V1384" t="s">
        <v>74</v>
      </c>
      <c r="W1384" t="s">
        <v>74</v>
      </c>
      <c r="X1384" t="s">
        <v>74</v>
      </c>
      <c r="Y1384" t="s">
        <v>74</v>
      </c>
      <c r="Z1384" t="s">
        <v>75</v>
      </c>
      <c r="AA1384" t="s">
        <v>71</v>
      </c>
      <c r="AB1384" t="s">
        <v>76</v>
      </c>
      <c r="AC1384" t="s">
        <v>76</v>
      </c>
      <c r="AD1384" t="s">
        <v>71</v>
      </c>
      <c r="AE1384" t="s">
        <v>71</v>
      </c>
      <c r="AF1384" t="s">
        <v>76</v>
      </c>
      <c r="AG1384" t="s">
        <v>9979</v>
      </c>
      <c r="AH1384" t="s">
        <v>9980</v>
      </c>
      <c r="AI1384" t="s">
        <v>124</v>
      </c>
      <c r="AJ1384" t="s">
        <v>10224</v>
      </c>
      <c r="AK1384" t="s">
        <v>10225</v>
      </c>
      <c r="AL1384" t="s">
        <v>127</v>
      </c>
      <c r="AM1384" t="s">
        <v>109</v>
      </c>
      <c r="AN1384">
        <v>4</v>
      </c>
      <c r="AO1384" t="s">
        <v>3165</v>
      </c>
      <c r="AP1384" t="s">
        <v>6674</v>
      </c>
      <c r="AQ1384" t="s">
        <v>76</v>
      </c>
      <c r="AR1384">
        <v>10185</v>
      </c>
      <c r="AS1384">
        <v>52</v>
      </c>
      <c r="AT1384">
        <v>44</v>
      </c>
      <c r="AU1384">
        <v>6</v>
      </c>
      <c r="AV1384">
        <v>18</v>
      </c>
      <c r="AW1384">
        <v>18</v>
      </c>
      <c r="AX1384">
        <v>0</v>
      </c>
      <c r="AY1384" t="s">
        <v>6675</v>
      </c>
      <c r="AZ1384" t="s">
        <v>6676</v>
      </c>
      <c r="BA1384" t="s">
        <v>6677</v>
      </c>
      <c r="BB1384" t="s">
        <v>6479</v>
      </c>
      <c r="BC1384" t="s">
        <v>87</v>
      </c>
      <c r="BD1384" t="s">
        <v>88</v>
      </c>
      <c r="BE1384">
        <v>3</v>
      </c>
      <c r="BF1384">
        <v>1</v>
      </c>
      <c r="BG1384" t="s">
        <v>134</v>
      </c>
      <c r="BH1384" t="s">
        <v>135</v>
      </c>
      <c r="BI1384" t="s">
        <v>136</v>
      </c>
      <c r="BJ1384" t="s">
        <v>529</v>
      </c>
      <c r="BK1384" s="1" t="s">
        <v>9987</v>
      </c>
    </row>
    <row r="1385" spans="1:63" x14ac:dyDescent="0.4">
      <c r="A1385" t="s">
        <v>10226</v>
      </c>
      <c r="B1385">
        <v>0</v>
      </c>
      <c r="C1385" t="s">
        <v>64</v>
      </c>
      <c r="D1385">
        <v>37</v>
      </c>
      <c r="E1385">
        <v>11</v>
      </c>
      <c r="F1385">
        <v>72465791</v>
      </c>
      <c r="G1385">
        <v>72465791</v>
      </c>
      <c r="H1385" t="s">
        <v>65</v>
      </c>
      <c r="I1385" t="s">
        <v>120</v>
      </c>
      <c r="J1385" t="s">
        <v>121</v>
      </c>
      <c r="K1385" t="s">
        <v>149</v>
      </c>
      <c r="L1385" t="s">
        <v>122</v>
      </c>
      <c r="M1385" t="s">
        <v>149</v>
      </c>
      <c r="N1385" t="s">
        <v>70</v>
      </c>
      <c r="O1385" t="s">
        <v>71</v>
      </c>
      <c r="P1385" t="s">
        <v>9979</v>
      </c>
      <c r="Q1385" t="s">
        <v>9980</v>
      </c>
      <c r="R1385" t="s">
        <v>149</v>
      </c>
      <c r="S1385" t="s">
        <v>149</v>
      </c>
      <c r="T1385" t="s">
        <v>74</v>
      </c>
      <c r="U1385" t="s">
        <v>74</v>
      </c>
      <c r="V1385" t="s">
        <v>74</v>
      </c>
      <c r="W1385" t="s">
        <v>74</v>
      </c>
      <c r="X1385" t="s">
        <v>74</v>
      </c>
      <c r="Y1385" t="s">
        <v>74</v>
      </c>
      <c r="Z1385" t="s">
        <v>75</v>
      </c>
      <c r="AA1385" t="s">
        <v>71</v>
      </c>
      <c r="AB1385" t="s">
        <v>76</v>
      </c>
      <c r="AC1385" t="s">
        <v>76</v>
      </c>
      <c r="AD1385" t="s">
        <v>71</v>
      </c>
      <c r="AE1385" t="s">
        <v>71</v>
      </c>
      <c r="AF1385" t="s">
        <v>76</v>
      </c>
      <c r="AG1385" t="s">
        <v>9979</v>
      </c>
      <c r="AH1385" t="s">
        <v>9980</v>
      </c>
      <c r="AI1385" t="s">
        <v>124</v>
      </c>
      <c r="AJ1385" t="s">
        <v>10227</v>
      </c>
      <c r="AK1385" t="s">
        <v>10228</v>
      </c>
      <c r="AL1385" t="s">
        <v>127</v>
      </c>
      <c r="AM1385" t="s">
        <v>109</v>
      </c>
      <c r="AN1385">
        <v>4</v>
      </c>
      <c r="AO1385" t="s">
        <v>1657</v>
      </c>
      <c r="AP1385" t="s">
        <v>10229</v>
      </c>
      <c r="AQ1385" t="s">
        <v>76</v>
      </c>
      <c r="AR1385" t="s">
        <v>71</v>
      </c>
      <c r="AS1385">
        <v>88</v>
      </c>
      <c r="AT1385">
        <v>55</v>
      </c>
      <c r="AU1385">
        <v>33</v>
      </c>
      <c r="AV1385">
        <v>37</v>
      </c>
      <c r="AW1385">
        <v>37</v>
      </c>
      <c r="AX1385">
        <v>0</v>
      </c>
      <c r="AY1385" t="s">
        <v>10230</v>
      </c>
      <c r="AZ1385" t="s">
        <v>10231</v>
      </c>
      <c r="BA1385" t="s">
        <v>10232</v>
      </c>
      <c r="BB1385" t="s">
        <v>10233</v>
      </c>
      <c r="BC1385" t="s">
        <v>87</v>
      </c>
      <c r="BD1385" t="s">
        <v>88</v>
      </c>
      <c r="BE1385">
        <v>6</v>
      </c>
      <c r="BF1385">
        <v>1</v>
      </c>
      <c r="BG1385" t="s">
        <v>134</v>
      </c>
      <c r="BH1385" t="s">
        <v>135</v>
      </c>
      <c r="BI1385" t="s">
        <v>136</v>
      </c>
      <c r="BJ1385" t="s">
        <v>137</v>
      </c>
      <c r="BK1385" s="1" t="s">
        <v>9987</v>
      </c>
    </row>
    <row r="1386" spans="1:63" x14ac:dyDescent="0.4">
      <c r="A1386" t="s">
        <v>10234</v>
      </c>
      <c r="B1386">
        <v>0</v>
      </c>
      <c r="C1386" t="s">
        <v>64</v>
      </c>
      <c r="D1386">
        <v>37</v>
      </c>
      <c r="E1386">
        <v>8</v>
      </c>
      <c r="F1386">
        <v>99539066</v>
      </c>
      <c r="G1386">
        <v>99539066</v>
      </c>
      <c r="H1386" t="s">
        <v>65</v>
      </c>
      <c r="I1386" t="s">
        <v>120</v>
      </c>
      <c r="J1386" t="s">
        <v>121</v>
      </c>
      <c r="K1386" t="s">
        <v>122</v>
      </c>
      <c r="L1386" t="s">
        <v>68</v>
      </c>
      <c r="M1386" t="s">
        <v>122</v>
      </c>
      <c r="N1386" t="s">
        <v>70</v>
      </c>
      <c r="O1386" t="s">
        <v>71</v>
      </c>
      <c r="P1386" t="s">
        <v>9979</v>
      </c>
      <c r="Q1386" t="s">
        <v>9980</v>
      </c>
      <c r="R1386" t="s">
        <v>122</v>
      </c>
      <c r="S1386" t="s">
        <v>122</v>
      </c>
      <c r="T1386" t="s">
        <v>74</v>
      </c>
      <c r="U1386" t="s">
        <v>74</v>
      </c>
      <c r="V1386" t="s">
        <v>74</v>
      </c>
      <c r="W1386" t="s">
        <v>74</v>
      </c>
      <c r="X1386" t="s">
        <v>74</v>
      </c>
      <c r="Y1386" t="s">
        <v>74</v>
      </c>
      <c r="Z1386" t="s">
        <v>75</v>
      </c>
      <c r="AA1386" t="s">
        <v>71</v>
      </c>
      <c r="AB1386" t="s">
        <v>76</v>
      </c>
      <c r="AC1386" t="s">
        <v>76</v>
      </c>
      <c r="AD1386" t="s">
        <v>71</v>
      </c>
      <c r="AE1386" t="s">
        <v>71</v>
      </c>
      <c r="AF1386" t="s">
        <v>76</v>
      </c>
      <c r="AG1386" t="s">
        <v>9979</v>
      </c>
      <c r="AH1386" t="s">
        <v>9980</v>
      </c>
      <c r="AI1386" t="s">
        <v>124</v>
      </c>
      <c r="AJ1386" t="s">
        <v>10235</v>
      </c>
      <c r="AK1386" t="s">
        <v>10236</v>
      </c>
      <c r="AL1386" t="s">
        <v>127</v>
      </c>
      <c r="AM1386" t="s">
        <v>109</v>
      </c>
      <c r="AN1386">
        <v>4</v>
      </c>
      <c r="AO1386" t="s">
        <v>2294</v>
      </c>
      <c r="AP1386" t="s">
        <v>10237</v>
      </c>
      <c r="AQ1386" t="s">
        <v>76</v>
      </c>
      <c r="AR1386" t="s">
        <v>71</v>
      </c>
      <c r="AS1386">
        <v>83</v>
      </c>
      <c r="AT1386">
        <v>55</v>
      </c>
      <c r="AU1386">
        <v>28</v>
      </c>
      <c r="AV1386">
        <v>53</v>
      </c>
      <c r="AW1386">
        <v>53</v>
      </c>
      <c r="AX1386">
        <v>0</v>
      </c>
      <c r="AY1386" t="s">
        <v>10238</v>
      </c>
      <c r="AZ1386" t="s">
        <v>10239</v>
      </c>
      <c r="BA1386" t="s">
        <v>10240</v>
      </c>
      <c r="BB1386" t="s">
        <v>363</v>
      </c>
      <c r="BC1386" t="s">
        <v>87</v>
      </c>
      <c r="BD1386" t="s">
        <v>88</v>
      </c>
      <c r="BE1386">
        <v>12</v>
      </c>
      <c r="BF1386">
        <v>1</v>
      </c>
      <c r="BG1386" t="s">
        <v>134</v>
      </c>
      <c r="BH1386" t="s">
        <v>135</v>
      </c>
      <c r="BI1386" t="s">
        <v>136</v>
      </c>
      <c r="BJ1386" t="s">
        <v>71</v>
      </c>
      <c r="BK1386" s="1" t="s">
        <v>9987</v>
      </c>
    </row>
    <row r="1387" spans="1:63" x14ac:dyDescent="0.4">
      <c r="A1387" t="s">
        <v>10241</v>
      </c>
      <c r="B1387">
        <v>0</v>
      </c>
      <c r="C1387" t="s">
        <v>64</v>
      </c>
      <c r="D1387">
        <v>37</v>
      </c>
      <c r="E1387">
        <v>21</v>
      </c>
      <c r="F1387">
        <v>34060631</v>
      </c>
      <c r="G1387">
        <v>34060631</v>
      </c>
      <c r="H1387" t="s">
        <v>65</v>
      </c>
      <c r="I1387" t="s">
        <v>120</v>
      </c>
      <c r="J1387" t="s">
        <v>121</v>
      </c>
      <c r="K1387" t="s">
        <v>122</v>
      </c>
      <c r="L1387" t="s">
        <v>123</v>
      </c>
      <c r="M1387" t="s">
        <v>122</v>
      </c>
      <c r="N1387" t="s">
        <v>70</v>
      </c>
      <c r="O1387" t="s">
        <v>71</v>
      </c>
      <c r="P1387" t="s">
        <v>9979</v>
      </c>
      <c r="Q1387" t="s">
        <v>9980</v>
      </c>
      <c r="R1387" t="s">
        <v>122</v>
      </c>
      <c r="S1387" t="s">
        <v>122</v>
      </c>
      <c r="T1387" t="s">
        <v>74</v>
      </c>
      <c r="U1387" t="s">
        <v>74</v>
      </c>
      <c r="V1387" t="s">
        <v>74</v>
      </c>
      <c r="W1387" t="s">
        <v>74</v>
      </c>
      <c r="X1387" t="s">
        <v>74</v>
      </c>
      <c r="Y1387" t="s">
        <v>74</v>
      </c>
      <c r="Z1387" t="s">
        <v>75</v>
      </c>
      <c r="AA1387" t="s">
        <v>71</v>
      </c>
      <c r="AB1387" t="s">
        <v>76</v>
      </c>
      <c r="AC1387" t="s">
        <v>76</v>
      </c>
      <c r="AD1387" t="s">
        <v>71</v>
      </c>
      <c r="AE1387" t="s">
        <v>71</v>
      </c>
      <c r="AF1387" t="s">
        <v>76</v>
      </c>
      <c r="AG1387" t="s">
        <v>9979</v>
      </c>
      <c r="AH1387" t="s">
        <v>9980</v>
      </c>
      <c r="AI1387" t="s">
        <v>124</v>
      </c>
      <c r="AJ1387" t="s">
        <v>10242</v>
      </c>
      <c r="AK1387" t="s">
        <v>10243</v>
      </c>
      <c r="AL1387" t="s">
        <v>127</v>
      </c>
      <c r="AM1387" t="s">
        <v>109</v>
      </c>
      <c r="AN1387">
        <v>4</v>
      </c>
      <c r="AO1387" t="s">
        <v>128</v>
      </c>
      <c r="AP1387" t="s">
        <v>10244</v>
      </c>
      <c r="AQ1387" t="s">
        <v>76</v>
      </c>
      <c r="AR1387" t="s">
        <v>71</v>
      </c>
      <c r="AS1387">
        <v>79</v>
      </c>
      <c r="AT1387">
        <v>65</v>
      </c>
      <c r="AU1387">
        <v>14</v>
      </c>
      <c r="AV1387">
        <v>46</v>
      </c>
      <c r="AW1387">
        <v>46</v>
      </c>
      <c r="AX1387">
        <v>0</v>
      </c>
      <c r="AY1387" t="s">
        <v>10245</v>
      </c>
      <c r="AZ1387" t="s">
        <v>10246</v>
      </c>
      <c r="BA1387" t="s">
        <v>10247</v>
      </c>
      <c r="BB1387" t="s">
        <v>1792</v>
      </c>
      <c r="BC1387" t="s">
        <v>87</v>
      </c>
      <c r="BD1387" t="s">
        <v>88</v>
      </c>
      <c r="BE1387">
        <v>7</v>
      </c>
      <c r="BF1387">
        <v>1</v>
      </c>
      <c r="BG1387" t="s">
        <v>134</v>
      </c>
      <c r="BH1387" t="s">
        <v>135</v>
      </c>
      <c r="BI1387" t="s">
        <v>136</v>
      </c>
      <c r="BJ1387" t="s">
        <v>71</v>
      </c>
      <c r="BK1387" s="1" t="s">
        <v>9987</v>
      </c>
    </row>
    <row r="1388" spans="1:63" x14ac:dyDescent="0.4">
      <c r="A1388" t="s">
        <v>10248</v>
      </c>
      <c r="B1388">
        <v>0</v>
      </c>
      <c r="C1388" t="s">
        <v>64</v>
      </c>
      <c r="D1388">
        <v>37</v>
      </c>
      <c r="E1388">
        <v>1</v>
      </c>
      <c r="F1388">
        <v>178500693</v>
      </c>
      <c r="G1388">
        <v>178500693</v>
      </c>
      <c r="H1388" t="s">
        <v>65</v>
      </c>
      <c r="I1388" t="s">
        <v>120</v>
      </c>
      <c r="J1388" t="s">
        <v>121</v>
      </c>
      <c r="K1388" t="s">
        <v>123</v>
      </c>
      <c r="L1388" t="s">
        <v>123</v>
      </c>
      <c r="M1388" t="s">
        <v>122</v>
      </c>
      <c r="N1388" t="s">
        <v>70</v>
      </c>
      <c r="O1388" t="s">
        <v>71</v>
      </c>
      <c r="P1388" t="s">
        <v>9979</v>
      </c>
      <c r="Q1388" t="s">
        <v>9980</v>
      </c>
      <c r="R1388" t="s">
        <v>123</v>
      </c>
      <c r="S1388" t="s">
        <v>123</v>
      </c>
      <c r="T1388" t="s">
        <v>74</v>
      </c>
      <c r="U1388" t="s">
        <v>74</v>
      </c>
      <c r="V1388" t="s">
        <v>74</v>
      </c>
      <c r="W1388" t="s">
        <v>74</v>
      </c>
      <c r="X1388" t="s">
        <v>74</v>
      </c>
      <c r="Y1388" t="s">
        <v>74</v>
      </c>
      <c r="Z1388" t="s">
        <v>75</v>
      </c>
      <c r="AA1388" t="s">
        <v>71</v>
      </c>
      <c r="AB1388" t="s">
        <v>76</v>
      </c>
      <c r="AC1388" t="s">
        <v>76</v>
      </c>
      <c r="AD1388" t="s">
        <v>71</v>
      </c>
      <c r="AE1388" t="s">
        <v>71</v>
      </c>
      <c r="AF1388" t="s">
        <v>76</v>
      </c>
      <c r="AG1388" t="s">
        <v>9979</v>
      </c>
      <c r="AH1388" t="s">
        <v>9980</v>
      </c>
      <c r="AI1388" t="s">
        <v>124</v>
      </c>
      <c r="AJ1388" t="s">
        <v>10249</v>
      </c>
      <c r="AK1388" t="s">
        <v>10250</v>
      </c>
      <c r="AL1388" t="s">
        <v>127</v>
      </c>
      <c r="AM1388" t="s">
        <v>502</v>
      </c>
      <c r="AN1388">
        <v>5</v>
      </c>
      <c r="AO1388" t="s">
        <v>2997</v>
      </c>
      <c r="AP1388" t="s">
        <v>10251</v>
      </c>
      <c r="AQ1388" t="s">
        <v>76</v>
      </c>
      <c r="AR1388" t="s">
        <v>71</v>
      </c>
      <c r="AS1388">
        <v>84</v>
      </c>
      <c r="AT1388">
        <v>58</v>
      </c>
      <c r="AU1388">
        <v>26</v>
      </c>
      <c r="AV1388">
        <v>35</v>
      </c>
      <c r="AW1388">
        <v>34</v>
      </c>
      <c r="AX1388">
        <v>1</v>
      </c>
      <c r="AY1388" t="s">
        <v>10252</v>
      </c>
      <c r="AZ1388" t="s">
        <v>10253</v>
      </c>
      <c r="BA1388" t="s">
        <v>10254</v>
      </c>
      <c r="BB1388" t="s">
        <v>4131</v>
      </c>
      <c r="BC1388" t="s">
        <v>87</v>
      </c>
      <c r="BD1388" t="s">
        <v>88</v>
      </c>
      <c r="BE1388">
        <v>11</v>
      </c>
      <c r="BF1388">
        <v>1</v>
      </c>
      <c r="BG1388" t="s">
        <v>4132</v>
      </c>
      <c r="BH1388" t="s">
        <v>4133</v>
      </c>
      <c r="BI1388" t="s">
        <v>136</v>
      </c>
      <c r="BJ1388" t="s">
        <v>147</v>
      </c>
      <c r="BK1388" s="1" t="s">
        <v>9987</v>
      </c>
    </row>
    <row r="1389" spans="1:63" x14ac:dyDescent="0.4">
      <c r="A1389" t="s">
        <v>10255</v>
      </c>
      <c r="B1389">
        <v>0</v>
      </c>
      <c r="C1389" t="s">
        <v>64</v>
      </c>
      <c r="D1389">
        <v>37</v>
      </c>
      <c r="E1389">
        <v>2</v>
      </c>
      <c r="F1389">
        <v>39995567</v>
      </c>
      <c r="G1389">
        <v>39995567</v>
      </c>
      <c r="H1389" t="s">
        <v>65</v>
      </c>
      <c r="I1389" t="s">
        <v>120</v>
      </c>
      <c r="J1389" t="s">
        <v>121</v>
      </c>
      <c r="K1389" t="s">
        <v>149</v>
      </c>
      <c r="L1389" t="s">
        <v>122</v>
      </c>
      <c r="M1389" t="s">
        <v>149</v>
      </c>
      <c r="N1389" t="s">
        <v>70</v>
      </c>
      <c r="O1389" t="s">
        <v>71</v>
      </c>
      <c r="P1389" t="s">
        <v>9979</v>
      </c>
      <c r="Q1389" t="s">
        <v>9980</v>
      </c>
      <c r="R1389" t="s">
        <v>149</v>
      </c>
      <c r="S1389" t="s">
        <v>149</v>
      </c>
      <c r="T1389" t="s">
        <v>74</v>
      </c>
      <c r="U1389" t="s">
        <v>74</v>
      </c>
      <c r="V1389" t="s">
        <v>74</v>
      </c>
      <c r="W1389" t="s">
        <v>74</v>
      </c>
      <c r="X1389" t="s">
        <v>74</v>
      </c>
      <c r="Y1389" t="s">
        <v>74</v>
      </c>
      <c r="Z1389" t="s">
        <v>75</v>
      </c>
      <c r="AA1389" t="s">
        <v>71</v>
      </c>
      <c r="AB1389" t="s">
        <v>76</v>
      </c>
      <c r="AC1389" t="s">
        <v>76</v>
      </c>
      <c r="AD1389" t="s">
        <v>71</v>
      </c>
      <c r="AE1389" t="s">
        <v>71</v>
      </c>
      <c r="AF1389" t="s">
        <v>76</v>
      </c>
      <c r="AG1389" t="s">
        <v>9979</v>
      </c>
      <c r="AH1389" t="s">
        <v>9980</v>
      </c>
      <c r="AI1389" t="s">
        <v>124</v>
      </c>
      <c r="AJ1389" t="s">
        <v>10256</v>
      </c>
      <c r="AK1389" t="s">
        <v>10257</v>
      </c>
      <c r="AL1389" t="s">
        <v>127</v>
      </c>
      <c r="AM1389" t="s">
        <v>109</v>
      </c>
      <c r="AN1389">
        <v>4</v>
      </c>
      <c r="AO1389" t="s">
        <v>10258</v>
      </c>
      <c r="AP1389" t="s">
        <v>10259</v>
      </c>
      <c r="AQ1389" t="s">
        <v>76</v>
      </c>
      <c r="AR1389" t="s">
        <v>71</v>
      </c>
      <c r="AS1389">
        <v>101</v>
      </c>
      <c r="AT1389">
        <v>69</v>
      </c>
      <c r="AU1389">
        <v>32</v>
      </c>
      <c r="AV1389">
        <v>34</v>
      </c>
      <c r="AW1389">
        <v>34</v>
      </c>
      <c r="AX1389">
        <v>0</v>
      </c>
      <c r="AY1389" t="s">
        <v>10260</v>
      </c>
      <c r="AZ1389" t="s">
        <v>10261</v>
      </c>
      <c r="BA1389" t="s">
        <v>10262</v>
      </c>
      <c r="BB1389" t="s">
        <v>10263</v>
      </c>
      <c r="BC1389" t="s">
        <v>87</v>
      </c>
      <c r="BD1389" t="s">
        <v>88</v>
      </c>
      <c r="BE1389">
        <v>4</v>
      </c>
      <c r="BF1389">
        <v>1</v>
      </c>
      <c r="BG1389" t="s">
        <v>134</v>
      </c>
      <c r="BH1389" t="s">
        <v>135</v>
      </c>
      <c r="BI1389" t="s">
        <v>136</v>
      </c>
      <c r="BJ1389" t="s">
        <v>147</v>
      </c>
      <c r="BK1389" s="1" t="s">
        <v>9987</v>
      </c>
    </row>
    <row r="1390" spans="1:63" x14ac:dyDescent="0.4">
      <c r="A1390" t="s">
        <v>10264</v>
      </c>
      <c r="B1390">
        <v>0</v>
      </c>
      <c r="C1390" t="s">
        <v>64</v>
      </c>
      <c r="D1390">
        <v>37</v>
      </c>
      <c r="E1390">
        <v>17</v>
      </c>
      <c r="F1390">
        <v>72832083</v>
      </c>
      <c r="G1390">
        <v>72832083</v>
      </c>
      <c r="H1390" t="s">
        <v>65</v>
      </c>
      <c r="I1390" t="s">
        <v>120</v>
      </c>
      <c r="J1390" t="s">
        <v>121</v>
      </c>
      <c r="K1390" t="s">
        <v>122</v>
      </c>
      <c r="L1390" t="s">
        <v>123</v>
      </c>
      <c r="M1390" t="s">
        <v>122</v>
      </c>
      <c r="N1390" t="s">
        <v>70</v>
      </c>
      <c r="O1390" t="s">
        <v>71</v>
      </c>
      <c r="P1390" t="s">
        <v>9979</v>
      </c>
      <c r="Q1390" t="s">
        <v>9980</v>
      </c>
      <c r="R1390" t="s">
        <v>122</v>
      </c>
      <c r="S1390" t="s">
        <v>122</v>
      </c>
      <c r="T1390" t="s">
        <v>74</v>
      </c>
      <c r="U1390" t="s">
        <v>74</v>
      </c>
      <c r="V1390" t="s">
        <v>74</v>
      </c>
      <c r="W1390" t="s">
        <v>74</v>
      </c>
      <c r="X1390" t="s">
        <v>74</v>
      </c>
      <c r="Y1390" t="s">
        <v>74</v>
      </c>
      <c r="Z1390" t="s">
        <v>75</v>
      </c>
      <c r="AA1390" t="s">
        <v>71</v>
      </c>
      <c r="AB1390" t="s">
        <v>76</v>
      </c>
      <c r="AC1390" t="s">
        <v>76</v>
      </c>
      <c r="AD1390" t="s">
        <v>71</v>
      </c>
      <c r="AE1390" t="s">
        <v>71</v>
      </c>
      <c r="AF1390" t="s">
        <v>76</v>
      </c>
      <c r="AG1390" t="s">
        <v>9979</v>
      </c>
      <c r="AH1390" t="s">
        <v>9980</v>
      </c>
      <c r="AI1390" t="s">
        <v>124</v>
      </c>
      <c r="AJ1390" t="s">
        <v>10265</v>
      </c>
      <c r="AK1390" t="s">
        <v>10266</v>
      </c>
      <c r="AL1390" t="s">
        <v>127</v>
      </c>
      <c r="AM1390" t="s">
        <v>109</v>
      </c>
      <c r="AN1390">
        <v>4</v>
      </c>
      <c r="AO1390" t="s">
        <v>152</v>
      </c>
      <c r="AP1390" t="s">
        <v>10267</v>
      </c>
      <c r="AQ1390" t="s">
        <v>76</v>
      </c>
      <c r="AR1390" t="s">
        <v>71</v>
      </c>
      <c r="AS1390">
        <v>70</v>
      </c>
      <c r="AT1390">
        <v>52</v>
      </c>
      <c r="AU1390">
        <v>18</v>
      </c>
      <c r="AV1390">
        <v>30</v>
      </c>
      <c r="AW1390">
        <v>30</v>
      </c>
      <c r="AX1390">
        <v>0</v>
      </c>
      <c r="AY1390" t="s">
        <v>10268</v>
      </c>
      <c r="AZ1390" t="s">
        <v>10269</v>
      </c>
      <c r="BA1390" t="s">
        <v>10270</v>
      </c>
      <c r="BB1390" t="s">
        <v>1300</v>
      </c>
      <c r="BC1390" t="s">
        <v>87</v>
      </c>
      <c r="BD1390" t="s">
        <v>88</v>
      </c>
      <c r="BE1390">
        <v>10</v>
      </c>
      <c r="BF1390">
        <v>1</v>
      </c>
      <c r="BG1390" t="s">
        <v>134</v>
      </c>
      <c r="BH1390" t="s">
        <v>135</v>
      </c>
      <c r="BI1390" t="s">
        <v>136</v>
      </c>
      <c r="BJ1390" t="s">
        <v>147</v>
      </c>
      <c r="BK1390" s="1" t="s">
        <v>9987</v>
      </c>
    </row>
    <row r="1391" spans="1:63" x14ac:dyDescent="0.4">
      <c r="A1391" t="s">
        <v>10271</v>
      </c>
      <c r="B1391">
        <v>0</v>
      </c>
      <c r="C1391" t="s">
        <v>64</v>
      </c>
      <c r="D1391">
        <v>37</v>
      </c>
      <c r="E1391">
        <v>2</v>
      </c>
      <c r="F1391">
        <v>219738235</v>
      </c>
      <c r="G1391">
        <v>219738235</v>
      </c>
      <c r="H1391" t="s">
        <v>65</v>
      </c>
      <c r="I1391" t="s">
        <v>120</v>
      </c>
      <c r="J1391" t="s">
        <v>121</v>
      </c>
      <c r="K1391" t="s">
        <v>122</v>
      </c>
      <c r="L1391" t="s">
        <v>123</v>
      </c>
      <c r="M1391" t="s">
        <v>122</v>
      </c>
      <c r="N1391" t="s">
        <v>70</v>
      </c>
      <c r="O1391" t="s">
        <v>71</v>
      </c>
      <c r="P1391" t="s">
        <v>9979</v>
      </c>
      <c r="Q1391" t="s">
        <v>9980</v>
      </c>
      <c r="R1391" t="s">
        <v>122</v>
      </c>
      <c r="S1391" t="s">
        <v>122</v>
      </c>
      <c r="T1391" t="s">
        <v>74</v>
      </c>
      <c r="U1391" t="s">
        <v>74</v>
      </c>
      <c r="V1391" t="s">
        <v>74</v>
      </c>
      <c r="W1391" t="s">
        <v>74</v>
      </c>
      <c r="X1391" t="s">
        <v>74</v>
      </c>
      <c r="Y1391" t="s">
        <v>74</v>
      </c>
      <c r="Z1391" t="s">
        <v>75</v>
      </c>
      <c r="AA1391" t="s">
        <v>71</v>
      </c>
      <c r="AB1391" t="s">
        <v>76</v>
      </c>
      <c r="AC1391" t="s">
        <v>76</v>
      </c>
      <c r="AD1391" t="s">
        <v>71</v>
      </c>
      <c r="AE1391" t="s">
        <v>71</v>
      </c>
      <c r="AF1391" t="s">
        <v>76</v>
      </c>
      <c r="AG1391" t="s">
        <v>9979</v>
      </c>
      <c r="AH1391" t="s">
        <v>9980</v>
      </c>
      <c r="AI1391" t="s">
        <v>124</v>
      </c>
      <c r="AJ1391" t="s">
        <v>10272</v>
      </c>
      <c r="AK1391" t="s">
        <v>10273</v>
      </c>
      <c r="AL1391" t="s">
        <v>127</v>
      </c>
      <c r="AM1391" t="s">
        <v>109</v>
      </c>
      <c r="AN1391">
        <v>4</v>
      </c>
      <c r="AO1391" t="s">
        <v>233</v>
      </c>
      <c r="AP1391" t="s">
        <v>10274</v>
      </c>
      <c r="AQ1391" t="s">
        <v>76</v>
      </c>
      <c r="AR1391" t="s">
        <v>71</v>
      </c>
      <c r="AS1391">
        <v>90</v>
      </c>
      <c r="AT1391">
        <v>64</v>
      </c>
      <c r="AU1391">
        <v>26</v>
      </c>
      <c r="AV1391">
        <v>45</v>
      </c>
      <c r="AW1391">
        <v>45</v>
      </c>
      <c r="AX1391">
        <v>0</v>
      </c>
      <c r="AY1391" t="s">
        <v>10275</v>
      </c>
      <c r="AZ1391" t="s">
        <v>10276</v>
      </c>
      <c r="BA1391" t="s">
        <v>10277</v>
      </c>
      <c r="BB1391" t="s">
        <v>381</v>
      </c>
      <c r="BC1391" t="s">
        <v>87</v>
      </c>
      <c r="BD1391" t="s">
        <v>88</v>
      </c>
      <c r="BE1391">
        <v>4</v>
      </c>
      <c r="BF1391">
        <v>1</v>
      </c>
      <c r="BG1391" t="s">
        <v>134</v>
      </c>
      <c r="BH1391" t="s">
        <v>135</v>
      </c>
      <c r="BI1391" t="s">
        <v>136</v>
      </c>
      <c r="BJ1391" t="s">
        <v>147</v>
      </c>
      <c r="BK1391" s="1" t="s">
        <v>9987</v>
      </c>
    </row>
    <row r="1392" spans="1:63" x14ac:dyDescent="0.4">
      <c r="A1392" t="s">
        <v>10278</v>
      </c>
      <c r="B1392">
        <v>0</v>
      </c>
      <c r="C1392" t="s">
        <v>64</v>
      </c>
      <c r="D1392">
        <v>37</v>
      </c>
      <c r="E1392">
        <v>16</v>
      </c>
      <c r="F1392">
        <v>78466510</v>
      </c>
      <c r="G1392">
        <v>78466510</v>
      </c>
      <c r="H1392" t="s">
        <v>65</v>
      </c>
      <c r="I1392" t="s">
        <v>120</v>
      </c>
      <c r="J1392" t="s">
        <v>121</v>
      </c>
      <c r="K1392" t="s">
        <v>123</v>
      </c>
      <c r="L1392" t="s">
        <v>123</v>
      </c>
      <c r="M1392" t="s">
        <v>149</v>
      </c>
      <c r="N1392" t="s">
        <v>70</v>
      </c>
      <c r="O1392" t="s">
        <v>71</v>
      </c>
      <c r="P1392" t="s">
        <v>9979</v>
      </c>
      <c r="Q1392" t="s">
        <v>9980</v>
      </c>
      <c r="R1392" t="s">
        <v>123</v>
      </c>
      <c r="S1392" t="s">
        <v>123</v>
      </c>
      <c r="T1392" t="s">
        <v>74</v>
      </c>
      <c r="U1392" t="s">
        <v>74</v>
      </c>
      <c r="V1392" t="s">
        <v>74</v>
      </c>
      <c r="W1392" t="s">
        <v>74</v>
      </c>
      <c r="X1392" t="s">
        <v>74</v>
      </c>
      <c r="Y1392" t="s">
        <v>74</v>
      </c>
      <c r="Z1392" t="s">
        <v>75</v>
      </c>
      <c r="AA1392" t="s">
        <v>71</v>
      </c>
      <c r="AB1392" t="s">
        <v>76</v>
      </c>
      <c r="AC1392" t="s">
        <v>76</v>
      </c>
      <c r="AD1392" t="s">
        <v>71</v>
      </c>
      <c r="AE1392" t="s">
        <v>71</v>
      </c>
      <c r="AF1392" t="s">
        <v>76</v>
      </c>
      <c r="AG1392" t="s">
        <v>9979</v>
      </c>
      <c r="AH1392" t="s">
        <v>9980</v>
      </c>
      <c r="AI1392" t="s">
        <v>124</v>
      </c>
      <c r="AJ1392" t="s">
        <v>10279</v>
      </c>
      <c r="AK1392" t="s">
        <v>10280</v>
      </c>
      <c r="AL1392" t="s">
        <v>127</v>
      </c>
      <c r="AM1392" t="s">
        <v>109</v>
      </c>
      <c r="AN1392">
        <v>4</v>
      </c>
      <c r="AO1392" t="s">
        <v>1538</v>
      </c>
      <c r="AP1392" t="s">
        <v>10281</v>
      </c>
      <c r="AQ1392" t="s">
        <v>76</v>
      </c>
      <c r="AR1392" t="s">
        <v>71</v>
      </c>
      <c r="AS1392">
        <v>86</v>
      </c>
      <c r="AT1392">
        <v>50</v>
      </c>
      <c r="AU1392">
        <v>35</v>
      </c>
      <c r="AV1392">
        <v>40</v>
      </c>
      <c r="AW1392">
        <v>40</v>
      </c>
      <c r="AX1392">
        <v>0</v>
      </c>
      <c r="AY1392" t="s">
        <v>10282</v>
      </c>
      <c r="AZ1392" t="s">
        <v>10283</v>
      </c>
      <c r="BA1392" t="s">
        <v>10284</v>
      </c>
      <c r="BB1392" t="s">
        <v>284</v>
      </c>
      <c r="BC1392" t="s">
        <v>87</v>
      </c>
      <c r="BD1392" t="s">
        <v>88</v>
      </c>
      <c r="BE1392">
        <v>8</v>
      </c>
      <c r="BF1392">
        <v>1</v>
      </c>
      <c r="BG1392" t="s">
        <v>134</v>
      </c>
      <c r="BH1392" t="s">
        <v>135</v>
      </c>
      <c r="BI1392" t="s">
        <v>136</v>
      </c>
      <c r="BJ1392" t="s">
        <v>71</v>
      </c>
      <c r="BK1392" s="1" t="s">
        <v>9987</v>
      </c>
    </row>
    <row r="1393" spans="1:63" x14ac:dyDescent="0.4">
      <c r="A1393" t="s">
        <v>443</v>
      </c>
      <c r="B1393">
        <v>0</v>
      </c>
      <c r="C1393" t="s">
        <v>64</v>
      </c>
      <c r="D1393">
        <v>37</v>
      </c>
      <c r="E1393">
        <v>10</v>
      </c>
      <c r="F1393">
        <v>27412506</v>
      </c>
      <c r="G1393">
        <v>27412506</v>
      </c>
      <c r="H1393" t="s">
        <v>65</v>
      </c>
      <c r="I1393" t="s">
        <v>120</v>
      </c>
      <c r="J1393" t="s">
        <v>121</v>
      </c>
      <c r="K1393" t="s">
        <v>68</v>
      </c>
      <c r="L1393" t="s">
        <v>68</v>
      </c>
      <c r="M1393" t="s">
        <v>149</v>
      </c>
      <c r="N1393" t="s">
        <v>70</v>
      </c>
      <c r="O1393" t="s">
        <v>71</v>
      </c>
      <c r="P1393" t="s">
        <v>9979</v>
      </c>
      <c r="Q1393" t="s">
        <v>9980</v>
      </c>
      <c r="R1393" t="s">
        <v>68</v>
      </c>
      <c r="S1393" t="s">
        <v>68</v>
      </c>
      <c r="T1393" t="s">
        <v>74</v>
      </c>
      <c r="U1393" t="s">
        <v>74</v>
      </c>
      <c r="V1393" t="s">
        <v>74</v>
      </c>
      <c r="W1393" t="s">
        <v>74</v>
      </c>
      <c r="X1393" t="s">
        <v>74</v>
      </c>
      <c r="Y1393" t="s">
        <v>74</v>
      </c>
      <c r="Z1393" t="s">
        <v>75</v>
      </c>
      <c r="AA1393" t="s">
        <v>71</v>
      </c>
      <c r="AB1393" t="s">
        <v>76</v>
      </c>
      <c r="AC1393" t="s">
        <v>76</v>
      </c>
      <c r="AD1393" t="s">
        <v>71</v>
      </c>
      <c r="AE1393" t="s">
        <v>71</v>
      </c>
      <c r="AF1393" t="s">
        <v>76</v>
      </c>
      <c r="AG1393" t="s">
        <v>9979</v>
      </c>
      <c r="AH1393" t="s">
        <v>9980</v>
      </c>
      <c r="AI1393" t="s">
        <v>124</v>
      </c>
      <c r="AJ1393" t="s">
        <v>10285</v>
      </c>
      <c r="AK1393" t="s">
        <v>10286</v>
      </c>
      <c r="AL1393" t="s">
        <v>127</v>
      </c>
      <c r="AM1393" t="s">
        <v>109</v>
      </c>
      <c r="AN1393">
        <v>4</v>
      </c>
      <c r="AO1393" t="s">
        <v>886</v>
      </c>
      <c r="AP1393" t="s">
        <v>10287</v>
      </c>
      <c r="AQ1393" t="s">
        <v>76</v>
      </c>
      <c r="AR1393" t="s">
        <v>71</v>
      </c>
      <c r="AS1393">
        <v>94</v>
      </c>
      <c r="AT1393">
        <v>71</v>
      </c>
      <c r="AU1393">
        <v>23</v>
      </c>
      <c r="AV1393">
        <v>34</v>
      </c>
      <c r="AW1393">
        <v>34</v>
      </c>
      <c r="AX1393">
        <v>0</v>
      </c>
      <c r="AY1393" t="s">
        <v>448</v>
      </c>
      <c r="AZ1393" t="s">
        <v>10288</v>
      </c>
      <c r="BA1393" t="s">
        <v>10289</v>
      </c>
      <c r="BB1393" t="s">
        <v>1300</v>
      </c>
      <c r="BC1393" t="s">
        <v>87</v>
      </c>
      <c r="BD1393" t="s">
        <v>88</v>
      </c>
      <c r="BE1393">
        <v>11</v>
      </c>
      <c r="BF1393">
        <v>1</v>
      </c>
      <c r="BG1393" t="s">
        <v>134</v>
      </c>
      <c r="BH1393" t="s">
        <v>135</v>
      </c>
      <c r="BI1393" t="s">
        <v>136</v>
      </c>
      <c r="BJ1393" t="s">
        <v>71</v>
      </c>
      <c r="BK1393" s="1" t="s">
        <v>9987</v>
      </c>
    </row>
    <row r="1394" spans="1:63" x14ac:dyDescent="0.4">
      <c r="A1394" t="s">
        <v>10290</v>
      </c>
      <c r="B1394">
        <v>0</v>
      </c>
      <c r="C1394" t="s">
        <v>64</v>
      </c>
      <c r="D1394">
        <v>37</v>
      </c>
      <c r="E1394">
        <v>19</v>
      </c>
      <c r="F1394">
        <v>36205602</v>
      </c>
      <c r="G1394">
        <v>36205602</v>
      </c>
      <c r="H1394" t="s">
        <v>65</v>
      </c>
      <c r="I1394" t="s">
        <v>120</v>
      </c>
      <c r="J1394" t="s">
        <v>121</v>
      </c>
      <c r="K1394" t="s">
        <v>122</v>
      </c>
      <c r="L1394" t="s">
        <v>123</v>
      </c>
      <c r="M1394" t="s">
        <v>122</v>
      </c>
      <c r="N1394" t="s">
        <v>70</v>
      </c>
      <c r="O1394" t="s">
        <v>71</v>
      </c>
      <c r="P1394" t="s">
        <v>9979</v>
      </c>
      <c r="Q1394" t="s">
        <v>9980</v>
      </c>
      <c r="R1394" t="s">
        <v>122</v>
      </c>
      <c r="S1394" t="s">
        <v>122</v>
      </c>
      <c r="T1394" t="s">
        <v>74</v>
      </c>
      <c r="U1394" t="s">
        <v>74</v>
      </c>
      <c r="V1394" t="s">
        <v>74</v>
      </c>
      <c r="W1394" t="s">
        <v>74</v>
      </c>
      <c r="X1394" t="s">
        <v>74</v>
      </c>
      <c r="Y1394" t="s">
        <v>74</v>
      </c>
      <c r="Z1394" t="s">
        <v>75</v>
      </c>
      <c r="AA1394" t="s">
        <v>71</v>
      </c>
      <c r="AB1394" t="s">
        <v>76</v>
      </c>
      <c r="AC1394" t="s">
        <v>76</v>
      </c>
      <c r="AD1394" t="s">
        <v>71</v>
      </c>
      <c r="AE1394" t="s">
        <v>71</v>
      </c>
      <c r="AF1394" t="s">
        <v>76</v>
      </c>
      <c r="AG1394" t="s">
        <v>9979</v>
      </c>
      <c r="AH1394" t="s">
        <v>9980</v>
      </c>
      <c r="AI1394" t="s">
        <v>124</v>
      </c>
      <c r="AJ1394" t="s">
        <v>10291</v>
      </c>
      <c r="AK1394" t="s">
        <v>10292</v>
      </c>
      <c r="AL1394" t="s">
        <v>127</v>
      </c>
      <c r="AM1394" t="s">
        <v>109</v>
      </c>
      <c r="AN1394">
        <v>4</v>
      </c>
      <c r="AO1394" t="s">
        <v>834</v>
      </c>
      <c r="AP1394" t="s">
        <v>10293</v>
      </c>
      <c r="AQ1394" t="s">
        <v>76</v>
      </c>
      <c r="AR1394" t="s">
        <v>71</v>
      </c>
      <c r="AS1394">
        <v>89</v>
      </c>
      <c r="AT1394">
        <v>56</v>
      </c>
      <c r="AU1394">
        <v>33</v>
      </c>
      <c r="AV1394">
        <v>28</v>
      </c>
      <c r="AW1394">
        <v>28</v>
      </c>
      <c r="AX1394">
        <v>0</v>
      </c>
      <c r="AY1394" t="s">
        <v>10294</v>
      </c>
      <c r="AZ1394" t="s">
        <v>10295</v>
      </c>
      <c r="BA1394" t="s">
        <v>10296</v>
      </c>
      <c r="BB1394" t="s">
        <v>1291</v>
      </c>
      <c r="BC1394" t="s">
        <v>87</v>
      </c>
      <c r="BD1394" t="s">
        <v>88</v>
      </c>
      <c r="BE1394">
        <v>3</v>
      </c>
      <c r="BF1394">
        <v>1</v>
      </c>
      <c r="BG1394" t="s">
        <v>134</v>
      </c>
      <c r="BH1394" t="s">
        <v>135</v>
      </c>
      <c r="BI1394" t="s">
        <v>136</v>
      </c>
      <c r="BJ1394" t="s">
        <v>147</v>
      </c>
      <c r="BK1394" s="1" t="s">
        <v>9987</v>
      </c>
    </row>
    <row r="1395" spans="1:63" x14ac:dyDescent="0.4">
      <c r="A1395" t="s">
        <v>10297</v>
      </c>
      <c r="B1395">
        <v>0</v>
      </c>
      <c r="C1395" t="s">
        <v>64</v>
      </c>
      <c r="D1395">
        <v>37</v>
      </c>
      <c r="E1395">
        <v>20</v>
      </c>
      <c r="F1395">
        <v>45916013</v>
      </c>
      <c r="G1395">
        <v>45916013</v>
      </c>
      <c r="H1395" t="s">
        <v>65</v>
      </c>
      <c r="I1395" t="s">
        <v>120</v>
      </c>
      <c r="J1395" t="s">
        <v>121</v>
      </c>
      <c r="K1395" t="s">
        <v>122</v>
      </c>
      <c r="L1395" t="s">
        <v>123</v>
      </c>
      <c r="M1395" t="s">
        <v>122</v>
      </c>
      <c r="N1395" t="s">
        <v>70</v>
      </c>
      <c r="O1395" t="s">
        <v>71</v>
      </c>
      <c r="P1395" t="s">
        <v>9979</v>
      </c>
      <c r="Q1395" t="s">
        <v>9980</v>
      </c>
      <c r="R1395" t="s">
        <v>122</v>
      </c>
      <c r="S1395" t="s">
        <v>122</v>
      </c>
      <c r="T1395" t="s">
        <v>74</v>
      </c>
      <c r="U1395" t="s">
        <v>74</v>
      </c>
      <c r="V1395" t="s">
        <v>74</v>
      </c>
      <c r="W1395" t="s">
        <v>74</v>
      </c>
      <c r="X1395" t="s">
        <v>74</v>
      </c>
      <c r="Y1395" t="s">
        <v>74</v>
      </c>
      <c r="Z1395" t="s">
        <v>75</v>
      </c>
      <c r="AA1395" t="s">
        <v>71</v>
      </c>
      <c r="AB1395" t="s">
        <v>76</v>
      </c>
      <c r="AC1395" t="s">
        <v>76</v>
      </c>
      <c r="AD1395" t="s">
        <v>71</v>
      </c>
      <c r="AE1395" t="s">
        <v>71</v>
      </c>
      <c r="AF1395" t="s">
        <v>76</v>
      </c>
      <c r="AG1395" t="s">
        <v>9979</v>
      </c>
      <c r="AH1395" t="s">
        <v>9980</v>
      </c>
      <c r="AI1395" t="s">
        <v>124</v>
      </c>
      <c r="AJ1395" t="s">
        <v>10298</v>
      </c>
      <c r="AK1395" t="s">
        <v>10299</v>
      </c>
      <c r="AL1395" t="s">
        <v>127</v>
      </c>
      <c r="AM1395" t="s">
        <v>109</v>
      </c>
      <c r="AN1395">
        <v>4</v>
      </c>
      <c r="AO1395" t="s">
        <v>233</v>
      </c>
      <c r="AP1395" t="s">
        <v>10300</v>
      </c>
      <c r="AQ1395" t="s">
        <v>76</v>
      </c>
      <c r="AR1395" t="s">
        <v>71</v>
      </c>
      <c r="AS1395">
        <v>98</v>
      </c>
      <c r="AT1395">
        <v>69</v>
      </c>
      <c r="AU1395">
        <v>28</v>
      </c>
      <c r="AV1395">
        <v>31</v>
      </c>
      <c r="AW1395">
        <v>31</v>
      </c>
      <c r="AX1395">
        <v>0</v>
      </c>
      <c r="AY1395" t="s">
        <v>10301</v>
      </c>
      <c r="AZ1395" t="s">
        <v>10302</v>
      </c>
      <c r="BA1395" t="s">
        <v>10303</v>
      </c>
      <c r="BB1395" t="s">
        <v>732</v>
      </c>
      <c r="BC1395" t="s">
        <v>87</v>
      </c>
      <c r="BD1395" t="s">
        <v>88</v>
      </c>
      <c r="BE1395">
        <v>8</v>
      </c>
      <c r="BF1395">
        <v>1</v>
      </c>
      <c r="BG1395" t="s">
        <v>134</v>
      </c>
      <c r="BH1395" t="s">
        <v>135</v>
      </c>
      <c r="BI1395" t="s">
        <v>136</v>
      </c>
      <c r="BJ1395" t="s">
        <v>71</v>
      </c>
      <c r="BK1395" s="1" t="s">
        <v>9987</v>
      </c>
    </row>
    <row r="1396" spans="1:63" x14ac:dyDescent="0.4">
      <c r="A1396" t="s">
        <v>6188</v>
      </c>
      <c r="B1396">
        <v>0</v>
      </c>
      <c r="C1396" t="s">
        <v>64</v>
      </c>
      <c r="D1396">
        <v>37</v>
      </c>
      <c r="E1396">
        <v>19</v>
      </c>
      <c r="F1396">
        <v>53644436</v>
      </c>
      <c r="G1396">
        <v>53644436</v>
      </c>
      <c r="H1396" t="s">
        <v>65</v>
      </c>
      <c r="I1396" t="s">
        <v>120</v>
      </c>
      <c r="J1396" t="s">
        <v>121</v>
      </c>
      <c r="K1396" t="s">
        <v>68</v>
      </c>
      <c r="L1396" t="s">
        <v>68</v>
      </c>
      <c r="M1396" t="s">
        <v>122</v>
      </c>
      <c r="N1396" t="s">
        <v>70</v>
      </c>
      <c r="O1396" t="s">
        <v>71</v>
      </c>
      <c r="P1396" t="s">
        <v>9979</v>
      </c>
      <c r="Q1396" t="s">
        <v>9980</v>
      </c>
      <c r="R1396" t="s">
        <v>68</v>
      </c>
      <c r="S1396" t="s">
        <v>68</v>
      </c>
      <c r="T1396" t="s">
        <v>74</v>
      </c>
      <c r="U1396" t="s">
        <v>74</v>
      </c>
      <c r="V1396" t="s">
        <v>74</v>
      </c>
      <c r="W1396" t="s">
        <v>74</v>
      </c>
      <c r="X1396" t="s">
        <v>74</v>
      </c>
      <c r="Y1396" t="s">
        <v>74</v>
      </c>
      <c r="Z1396" t="s">
        <v>75</v>
      </c>
      <c r="AA1396" t="s">
        <v>71</v>
      </c>
      <c r="AB1396" t="s">
        <v>76</v>
      </c>
      <c r="AC1396" t="s">
        <v>76</v>
      </c>
      <c r="AD1396" t="s">
        <v>71</v>
      </c>
      <c r="AE1396" t="s">
        <v>71</v>
      </c>
      <c r="AF1396" t="s">
        <v>76</v>
      </c>
      <c r="AG1396" t="s">
        <v>9979</v>
      </c>
      <c r="AH1396" t="s">
        <v>9980</v>
      </c>
      <c r="AI1396" t="s">
        <v>124</v>
      </c>
      <c r="AJ1396" t="s">
        <v>10304</v>
      </c>
      <c r="AK1396" t="s">
        <v>10305</v>
      </c>
      <c r="AL1396" t="s">
        <v>127</v>
      </c>
      <c r="AM1396" t="s">
        <v>109</v>
      </c>
      <c r="AN1396">
        <v>4</v>
      </c>
      <c r="AO1396" t="s">
        <v>333</v>
      </c>
      <c r="AP1396" t="s">
        <v>10306</v>
      </c>
      <c r="AQ1396" t="s">
        <v>76</v>
      </c>
      <c r="AR1396" t="s">
        <v>71</v>
      </c>
      <c r="AS1396">
        <v>51</v>
      </c>
      <c r="AT1396">
        <v>39</v>
      </c>
      <c r="AU1396">
        <v>12</v>
      </c>
      <c r="AV1396">
        <v>38</v>
      </c>
      <c r="AW1396">
        <v>38</v>
      </c>
      <c r="AX1396">
        <v>0</v>
      </c>
      <c r="AY1396" t="s">
        <v>6192</v>
      </c>
      <c r="AZ1396" t="s">
        <v>10307</v>
      </c>
      <c r="BA1396" t="s">
        <v>10308</v>
      </c>
      <c r="BB1396" t="s">
        <v>10309</v>
      </c>
      <c r="BC1396" t="s">
        <v>87</v>
      </c>
      <c r="BD1396" t="s">
        <v>88</v>
      </c>
      <c r="BE1396">
        <v>5</v>
      </c>
      <c r="BF1396">
        <v>1</v>
      </c>
      <c r="BG1396" t="s">
        <v>134</v>
      </c>
      <c r="BH1396" t="s">
        <v>135</v>
      </c>
      <c r="BI1396" t="s">
        <v>136</v>
      </c>
      <c r="BJ1396" t="s">
        <v>137</v>
      </c>
      <c r="BK1396" s="1" t="s">
        <v>9987</v>
      </c>
    </row>
    <row r="1397" spans="1:63" x14ac:dyDescent="0.4">
      <c r="A1397" t="s">
        <v>10310</v>
      </c>
      <c r="B1397">
        <v>0</v>
      </c>
      <c r="C1397" t="s">
        <v>64</v>
      </c>
      <c r="D1397">
        <v>37</v>
      </c>
      <c r="E1397">
        <v>19</v>
      </c>
      <c r="F1397">
        <v>21990497</v>
      </c>
      <c r="G1397">
        <v>21990497</v>
      </c>
      <c r="H1397" t="s">
        <v>65</v>
      </c>
      <c r="I1397" t="s">
        <v>120</v>
      </c>
      <c r="J1397" t="s">
        <v>121</v>
      </c>
      <c r="K1397" t="s">
        <v>149</v>
      </c>
      <c r="L1397" t="s">
        <v>68</v>
      </c>
      <c r="M1397" t="s">
        <v>149</v>
      </c>
      <c r="N1397" t="s">
        <v>70</v>
      </c>
      <c r="O1397" t="s">
        <v>71</v>
      </c>
      <c r="P1397" t="s">
        <v>9979</v>
      </c>
      <c r="Q1397" t="s">
        <v>9980</v>
      </c>
      <c r="R1397" t="s">
        <v>149</v>
      </c>
      <c r="S1397" t="s">
        <v>149</v>
      </c>
      <c r="T1397" t="s">
        <v>74</v>
      </c>
      <c r="U1397" t="s">
        <v>74</v>
      </c>
      <c r="V1397" t="s">
        <v>74</v>
      </c>
      <c r="W1397" t="s">
        <v>74</v>
      </c>
      <c r="X1397" t="s">
        <v>74</v>
      </c>
      <c r="Y1397" t="s">
        <v>74</v>
      </c>
      <c r="Z1397" t="s">
        <v>75</v>
      </c>
      <c r="AA1397" t="s">
        <v>71</v>
      </c>
      <c r="AB1397" t="s">
        <v>76</v>
      </c>
      <c r="AC1397" t="s">
        <v>76</v>
      </c>
      <c r="AD1397" t="s">
        <v>71</v>
      </c>
      <c r="AE1397" t="s">
        <v>71</v>
      </c>
      <c r="AF1397" t="s">
        <v>76</v>
      </c>
      <c r="AG1397" t="s">
        <v>9979</v>
      </c>
      <c r="AH1397" t="s">
        <v>9980</v>
      </c>
      <c r="AI1397" t="s">
        <v>124</v>
      </c>
      <c r="AJ1397" t="s">
        <v>10311</v>
      </c>
      <c r="AK1397" t="s">
        <v>10312</v>
      </c>
      <c r="AL1397" t="s">
        <v>127</v>
      </c>
      <c r="AM1397" t="s">
        <v>109</v>
      </c>
      <c r="AN1397">
        <v>4</v>
      </c>
      <c r="AO1397" t="s">
        <v>4165</v>
      </c>
      <c r="AP1397" t="s">
        <v>10313</v>
      </c>
      <c r="AQ1397" t="s">
        <v>76</v>
      </c>
      <c r="AR1397" t="s">
        <v>71</v>
      </c>
      <c r="AS1397">
        <v>76</v>
      </c>
      <c r="AT1397">
        <v>46</v>
      </c>
      <c r="AU1397">
        <v>30</v>
      </c>
      <c r="AV1397">
        <v>33</v>
      </c>
      <c r="AW1397">
        <v>33</v>
      </c>
      <c r="AX1397">
        <v>0</v>
      </c>
      <c r="AY1397" t="s">
        <v>10314</v>
      </c>
      <c r="AZ1397" t="s">
        <v>10315</v>
      </c>
      <c r="BA1397" t="s">
        <v>10316</v>
      </c>
      <c r="BB1397" t="s">
        <v>1725</v>
      </c>
      <c r="BC1397" t="s">
        <v>87</v>
      </c>
      <c r="BD1397" t="s">
        <v>88</v>
      </c>
      <c r="BE1397">
        <v>4</v>
      </c>
      <c r="BF1397">
        <v>1</v>
      </c>
      <c r="BG1397" t="s">
        <v>134</v>
      </c>
      <c r="BH1397" t="s">
        <v>135</v>
      </c>
      <c r="BI1397" t="s">
        <v>136</v>
      </c>
      <c r="BJ1397" t="s">
        <v>147</v>
      </c>
      <c r="BK1397" s="1" t="s">
        <v>9987</v>
      </c>
    </row>
    <row r="1398" spans="1:63" x14ac:dyDescent="0.4">
      <c r="A1398" t="s">
        <v>10310</v>
      </c>
      <c r="B1398">
        <v>0</v>
      </c>
      <c r="C1398" t="s">
        <v>64</v>
      </c>
      <c r="D1398">
        <v>37</v>
      </c>
      <c r="E1398">
        <v>19</v>
      </c>
      <c r="F1398">
        <v>21990554</v>
      </c>
      <c r="G1398">
        <v>21990554</v>
      </c>
      <c r="H1398" t="s">
        <v>65</v>
      </c>
      <c r="I1398" t="s">
        <v>120</v>
      </c>
      <c r="J1398" t="s">
        <v>121</v>
      </c>
      <c r="K1398" t="s">
        <v>149</v>
      </c>
      <c r="L1398" t="s">
        <v>68</v>
      </c>
      <c r="M1398" t="s">
        <v>149</v>
      </c>
      <c r="N1398" t="s">
        <v>70</v>
      </c>
      <c r="O1398" t="s">
        <v>71</v>
      </c>
      <c r="P1398" t="s">
        <v>9979</v>
      </c>
      <c r="Q1398" t="s">
        <v>9980</v>
      </c>
      <c r="R1398" t="s">
        <v>149</v>
      </c>
      <c r="S1398" t="s">
        <v>149</v>
      </c>
      <c r="T1398" t="s">
        <v>74</v>
      </c>
      <c r="U1398" t="s">
        <v>74</v>
      </c>
      <c r="V1398" t="s">
        <v>74</v>
      </c>
      <c r="W1398" t="s">
        <v>74</v>
      </c>
      <c r="X1398" t="s">
        <v>74</v>
      </c>
      <c r="Y1398" t="s">
        <v>74</v>
      </c>
      <c r="Z1398" t="s">
        <v>75</v>
      </c>
      <c r="AA1398" t="s">
        <v>71</v>
      </c>
      <c r="AB1398" t="s">
        <v>76</v>
      </c>
      <c r="AC1398" t="s">
        <v>76</v>
      </c>
      <c r="AD1398" t="s">
        <v>71</v>
      </c>
      <c r="AE1398" t="s">
        <v>71</v>
      </c>
      <c r="AF1398" t="s">
        <v>76</v>
      </c>
      <c r="AG1398" t="s">
        <v>9979</v>
      </c>
      <c r="AH1398" t="s">
        <v>9980</v>
      </c>
      <c r="AI1398" t="s">
        <v>124</v>
      </c>
      <c r="AJ1398" t="s">
        <v>10317</v>
      </c>
      <c r="AK1398" t="s">
        <v>10318</v>
      </c>
      <c r="AL1398" t="s">
        <v>127</v>
      </c>
      <c r="AM1398" t="s">
        <v>109</v>
      </c>
      <c r="AN1398">
        <v>4</v>
      </c>
      <c r="AO1398" t="s">
        <v>2323</v>
      </c>
      <c r="AP1398" t="s">
        <v>10319</v>
      </c>
      <c r="AQ1398" t="s">
        <v>76</v>
      </c>
      <c r="AR1398" t="s">
        <v>71</v>
      </c>
      <c r="AS1398">
        <v>76</v>
      </c>
      <c r="AT1398">
        <v>52</v>
      </c>
      <c r="AU1398">
        <v>24</v>
      </c>
      <c r="AV1398">
        <v>44</v>
      </c>
      <c r="AW1398">
        <v>44</v>
      </c>
      <c r="AX1398">
        <v>0</v>
      </c>
      <c r="AY1398" t="s">
        <v>10314</v>
      </c>
      <c r="AZ1398" t="s">
        <v>10320</v>
      </c>
      <c r="BA1398" t="s">
        <v>10321</v>
      </c>
      <c r="BB1398" t="s">
        <v>3245</v>
      </c>
      <c r="BC1398" t="s">
        <v>87</v>
      </c>
      <c r="BD1398" t="s">
        <v>88</v>
      </c>
      <c r="BE1398">
        <v>4</v>
      </c>
      <c r="BF1398">
        <v>1</v>
      </c>
      <c r="BG1398" t="s">
        <v>134</v>
      </c>
      <c r="BH1398" t="s">
        <v>135</v>
      </c>
      <c r="BI1398" t="s">
        <v>136</v>
      </c>
      <c r="BJ1398" t="s">
        <v>71</v>
      </c>
      <c r="BK1398" s="1" t="s">
        <v>9987</v>
      </c>
    </row>
    <row r="1399" spans="1:63" x14ac:dyDescent="0.4">
      <c r="A1399" t="s">
        <v>1535</v>
      </c>
      <c r="B1399">
        <v>0</v>
      </c>
      <c r="C1399" t="s">
        <v>64</v>
      </c>
      <c r="D1399">
        <v>37</v>
      </c>
      <c r="E1399">
        <v>17</v>
      </c>
      <c r="F1399">
        <v>3954200</v>
      </c>
      <c r="G1399">
        <v>3954200</v>
      </c>
      <c r="H1399" t="s">
        <v>65</v>
      </c>
      <c r="I1399" t="s">
        <v>120</v>
      </c>
      <c r="J1399" t="s">
        <v>121</v>
      </c>
      <c r="K1399" t="s">
        <v>123</v>
      </c>
      <c r="L1399" t="s">
        <v>123</v>
      </c>
      <c r="M1399" t="s">
        <v>122</v>
      </c>
      <c r="N1399" t="s">
        <v>70</v>
      </c>
      <c r="O1399" t="s">
        <v>71</v>
      </c>
      <c r="P1399" t="s">
        <v>9979</v>
      </c>
      <c r="Q1399" t="s">
        <v>9980</v>
      </c>
      <c r="R1399" t="s">
        <v>123</v>
      </c>
      <c r="S1399" t="s">
        <v>123</v>
      </c>
      <c r="T1399" t="s">
        <v>74</v>
      </c>
      <c r="U1399" t="s">
        <v>74</v>
      </c>
      <c r="V1399" t="s">
        <v>74</v>
      </c>
      <c r="W1399" t="s">
        <v>74</v>
      </c>
      <c r="X1399" t="s">
        <v>74</v>
      </c>
      <c r="Y1399" t="s">
        <v>74</v>
      </c>
      <c r="Z1399" t="s">
        <v>75</v>
      </c>
      <c r="AA1399" t="s">
        <v>71</v>
      </c>
      <c r="AB1399" t="s">
        <v>76</v>
      </c>
      <c r="AC1399" t="s">
        <v>76</v>
      </c>
      <c r="AD1399" t="s">
        <v>71</v>
      </c>
      <c r="AE1399" t="s">
        <v>71</v>
      </c>
      <c r="AF1399" t="s">
        <v>76</v>
      </c>
      <c r="AG1399" t="s">
        <v>9979</v>
      </c>
      <c r="AH1399" t="s">
        <v>9980</v>
      </c>
      <c r="AI1399" t="s">
        <v>124</v>
      </c>
      <c r="AJ1399" t="s">
        <v>10322</v>
      </c>
      <c r="AK1399" t="s">
        <v>10323</v>
      </c>
      <c r="AL1399" t="s">
        <v>127</v>
      </c>
      <c r="AM1399" t="s">
        <v>109</v>
      </c>
      <c r="AN1399">
        <v>4</v>
      </c>
      <c r="AO1399" t="s">
        <v>693</v>
      </c>
      <c r="AP1399" t="s">
        <v>10324</v>
      </c>
      <c r="AQ1399" t="s">
        <v>76</v>
      </c>
      <c r="AR1399" t="s">
        <v>71</v>
      </c>
      <c r="AS1399">
        <v>95</v>
      </c>
      <c r="AT1399">
        <v>68</v>
      </c>
      <c r="AU1399">
        <v>27</v>
      </c>
      <c r="AV1399">
        <v>44</v>
      </c>
      <c r="AW1399">
        <v>44</v>
      </c>
      <c r="AX1399">
        <v>0</v>
      </c>
      <c r="AY1399" t="s">
        <v>1540</v>
      </c>
      <c r="AZ1399" t="s">
        <v>10325</v>
      </c>
      <c r="BA1399" t="s">
        <v>10326</v>
      </c>
      <c r="BB1399" t="s">
        <v>4864</v>
      </c>
      <c r="BC1399" t="s">
        <v>87</v>
      </c>
      <c r="BD1399" t="s">
        <v>88</v>
      </c>
      <c r="BE1399">
        <v>36</v>
      </c>
      <c r="BF1399">
        <v>1</v>
      </c>
      <c r="BG1399" t="s">
        <v>134</v>
      </c>
      <c r="BH1399" t="s">
        <v>135</v>
      </c>
      <c r="BI1399" t="s">
        <v>136</v>
      </c>
      <c r="BJ1399" t="s">
        <v>147</v>
      </c>
      <c r="BK1399" s="1" t="s">
        <v>9987</v>
      </c>
    </row>
    <row r="1400" spans="1:63" x14ac:dyDescent="0.4">
      <c r="A1400" t="s">
        <v>10327</v>
      </c>
      <c r="B1400">
        <v>0</v>
      </c>
      <c r="C1400" t="s">
        <v>64</v>
      </c>
      <c r="D1400">
        <v>37</v>
      </c>
      <c r="E1400">
        <v>11</v>
      </c>
      <c r="F1400">
        <v>55579204</v>
      </c>
      <c r="G1400">
        <v>55579204</v>
      </c>
      <c r="H1400" t="s">
        <v>65</v>
      </c>
      <c r="I1400" t="s">
        <v>471</v>
      </c>
      <c r="J1400" t="s">
        <v>121</v>
      </c>
      <c r="K1400" t="s">
        <v>123</v>
      </c>
      <c r="L1400" t="s">
        <v>123</v>
      </c>
      <c r="M1400" t="s">
        <v>149</v>
      </c>
      <c r="N1400" t="s">
        <v>70</v>
      </c>
      <c r="O1400" t="s">
        <v>71</v>
      </c>
      <c r="P1400" t="s">
        <v>9979</v>
      </c>
      <c r="Q1400" t="s">
        <v>9980</v>
      </c>
      <c r="R1400" t="s">
        <v>123</v>
      </c>
      <c r="S1400" t="s">
        <v>123</v>
      </c>
      <c r="T1400" t="s">
        <v>74</v>
      </c>
      <c r="U1400" t="s">
        <v>74</v>
      </c>
      <c r="V1400" t="s">
        <v>74</v>
      </c>
      <c r="W1400" t="s">
        <v>74</v>
      </c>
      <c r="X1400" t="s">
        <v>74</v>
      </c>
      <c r="Y1400" t="s">
        <v>74</v>
      </c>
      <c r="Z1400" t="s">
        <v>75</v>
      </c>
      <c r="AA1400" t="s">
        <v>71</v>
      </c>
      <c r="AB1400" t="s">
        <v>76</v>
      </c>
      <c r="AC1400" t="s">
        <v>76</v>
      </c>
      <c r="AD1400" t="s">
        <v>71</v>
      </c>
      <c r="AE1400" t="s">
        <v>71</v>
      </c>
      <c r="AF1400" t="s">
        <v>76</v>
      </c>
      <c r="AG1400" t="s">
        <v>9979</v>
      </c>
      <c r="AH1400" t="s">
        <v>9980</v>
      </c>
      <c r="AI1400" t="s">
        <v>124</v>
      </c>
      <c r="AJ1400" t="s">
        <v>10328</v>
      </c>
      <c r="AK1400" t="s">
        <v>10329</v>
      </c>
      <c r="AL1400" t="s">
        <v>127</v>
      </c>
      <c r="AM1400" t="s">
        <v>80</v>
      </c>
      <c r="AN1400">
        <v>1</v>
      </c>
      <c r="AO1400" t="s">
        <v>1908</v>
      </c>
      <c r="AP1400" t="s">
        <v>10330</v>
      </c>
      <c r="AQ1400" t="s">
        <v>76</v>
      </c>
      <c r="AR1400" t="s">
        <v>71</v>
      </c>
      <c r="AS1400">
        <v>78</v>
      </c>
      <c r="AT1400">
        <v>50</v>
      </c>
      <c r="AU1400">
        <v>28</v>
      </c>
      <c r="AV1400">
        <v>44</v>
      </c>
      <c r="AW1400">
        <v>44</v>
      </c>
      <c r="AX1400">
        <v>0</v>
      </c>
      <c r="AY1400" t="s">
        <v>10331</v>
      </c>
      <c r="AZ1400" t="s">
        <v>10332</v>
      </c>
      <c r="BA1400" t="s">
        <v>10333</v>
      </c>
      <c r="BB1400" t="s">
        <v>10334</v>
      </c>
      <c r="BC1400" t="s">
        <v>87</v>
      </c>
      <c r="BD1400" t="s">
        <v>88</v>
      </c>
      <c r="BE1400">
        <v>1</v>
      </c>
      <c r="BF1400">
        <v>1</v>
      </c>
      <c r="BG1400" t="s">
        <v>480</v>
      </c>
      <c r="BH1400" t="s">
        <v>481</v>
      </c>
      <c r="BI1400" t="s">
        <v>136</v>
      </c>
      <c r="BJ1400" t="s">
        <v>147</v>
      </c>
      <c r="BK1400" s="1" t="s">
        <v>9987</v>
      </c>
    </row>
    <row r="1401" spans="1:63" x14ac:dyDescent="0.4">
      <c r="A1401" t="s">
        <v>10335</v>
      </c>
      <c r="B1401">
        <v>0</v>
      </c>
      <c r="C1401" t="s">
        <v>64</v>
      </c>
      <c r="D1401">
        <v>37</v>
      </c>
      <c r="E1401">
        <v>14</v>
      </c>
      <c r="F1401">
        <v>64519104</v>
      </c>
      <c r="G1401">
        <v>64519104</v>
      </c>
      <c r="H1401" t="s">
        <v>65</v>
      </c>
      <c r="I1401" t="s">
        <v>471</v>
      </c>
      <c r="J1401" t="s">
        <v>121</v>
      </c>
      <c r="K1401" t="s">
        <v>123</v>
      </c>
      <c r="L1401" t="s">
        <v>123</v>
      </c>
      <c r="M1401" t="s">
        <v>149</v>
      </c>
      <c r="N1401" t="s">
        <v>70</v>
      </c>
      <c r="O1401" t="s">
        <v>71</v>
      </c>
      <c r="P1401" t="s">
        <v>9979</v>
      </c>
      <c r="Q1401" t="s">
        <v>9980</v>
      </c>
      <c r="R1401" t="s">
        <v>123</v>
      </c>
      <c r="S1401" t="s">
        <v>123</v>
      </c>
      <c r="T1401" t="s">
        <v>74</v>
      </c>
      <c r="U1401" t="s">
        <v>74</v>
      </c>
      <c r="V1401" t="s">
        <v>74</v>
      </c>
      <c r="W1401" t="s">
        <v>74</v>
      </c>
      <c r="X1401" t="s">
        <v>74</v>
      </c>
      <c r="Y1401" t="s">
        <v>74</v>
      </c>
      <c r="Z1401" t="s">
        <v>75</v>
      </c>
      <c r="AA1401" t="s">
        <v>71</v>
      </c>
      <c r="AB1401" t="s">
        <v>76</v>
      </c>
      <c r="AC1401" t="s">
        <v>76</v>
      </c>
      <c r="AD1401" t="s">
        <v>71</v>
      </c>
      <c r="AE1401" t="s">
        <v>71</v>
      </c>
      <c r="AF1401" t="s">
        <v>76</v>
      </c>
      <c r="AG1401" t="s">
        <v>9979</v>
      </c>
      <c r="AH1401" t="s">
        <v>9980</v>
      </c>
      <c r="AI1401" t="s">
        <v>124</v>
      </c>
      <c r="AJ1401" t="s">
        <v>10336</v>
      </c>
      <c r="AK1401" t="s">
        <v>10337</v>
      </c>
      <c r="AL1401" t="s">
        <v>127</v>
      </c>
      <c r="AM1401" t="s">
        <v>80</v>
      </c>
      <c r="AN1401">
        <v>1</v>
      </c>
      <c r="AO1401" t="s">
        <v>2087</v>
      </c>
      <c r="AP1401" t="s">
        <v>10338</v>
      </c>
      <c r="AQ1401" t="s">
        <v>76</v>
      </c>
      <c r="AR1401" t="s">
        <v>71</v>
      </c>
      <c r="AS1401">
        <v>71</v>
      </c>
      <c r="AT1401">
        <v>41</v>
      </c>
      <c r="AU1401">
        <v>30</v>
      </c>
      <c r="AV1401">
        <v>41</v>
      </c>
      <c r="AW1401">
        <v>41</v>
      </c>
      <c r="AX1401">
        <v>0</v>
      </c>
      <c r="AY1401" t="s">
        <v>10339</v>
      </c>
      <c r="AZ1401" t="s">
        <v>10340</v>
      </c>
      <c r="BA1401" t="s">
        <v>10341</v>
      </c>
      <c r="BB1401" t="s">
        <v>10342</v>
      </c>
      <c r="BC1401" t="s">
        <v>87</v>
      </c>
      <c r="BD1401" t="s">
        <v>88</v>
      </c>
      <c r="BE1401">
        <v>48</v>
      </c>
      <c r="BF1401">
        <v>1</v>
      </c>
      <c r="BG1401" t="s">
        <v>480</v>
      </c>
      <c r="BH1401" t="s">
        <v>481</v>
      </c>
      <c r="BI1401" t="s">
        <v>136</v>
      </c>
      <c r="BJ1401" t="s">
        <v>137</v>
      </c>
      <c r="BK1401" s="1" t="s">
        <v>9987</v>
      </c>
    </row>
    <row r="1402" spans="1:63" x14ac:dyDescent="0.4">
      <c r="A1402" t="s">
        <v>10343</v>
      </c>
      <c r="B1402">
        <v>0</v>
      </c>
      <c r="C1402" t="s">
        <v>64</v>
      </c>
      <c r="D1402">
        <v>37</v>
      </c>
      <c r="E1402">
        <v>1</v>
      </c>
      <c r="F1402">
        <v>92456733</v>
      </c>
      <c r="G1402">
        <v>92456733</v>
      </c>
      <c r="H1402" t="s">
        <v>65</v>
      </c>
      <c r="I1402" t="s">
        <v>499</v>
      </c>
      <c r="J1402" t="s">
        <v>121</v>
      </c>
      <c r="K1402" t="s">
        <v>123</v>
      </c>
      <c r="L1402" t="s">
        <v>123</v>
      </c>
      <c r="M1402" t="s">
        <v>122</v>
      </c>
      <c r="N1402" t="s">
        <v>70</v>
      </c>
      <c r="O1402" t="s">
        <v>71</v>
      </c>
      <c r="P1402" t="s">
        <v>9979</v>
      </c>
      <c r="Q1402" t="s">
        <v>9980</v>
      </c>
      <c r="R1402" t="s">
        <v>123</v>
      </c>
      <c r="S1402" t="s">
        <v>123</v>
      </c>
      <c r="T1402" t="s">
        <v>74</v>
      </c>
      <c r="U1402" t="s">
        <v>74</v>
      </c>
      <c r="V1402" t="s">
        <v>74</v>
      </c>
      <c r="W1402" t="s">
        <v>74</v>
      </c>
      <c r="X1402" t="s">
        <v>74</v>
      </c>
      <c r="Y1402" t="s">
        <v>74</v>
      </c>
      <c r="Z1402" t="s">
        <v>75</v>
      </c>
      <c r="AA1402" t="s">
        <v>71</v>
      </c>
      <c r="AB1402" t="s">
        <v>76</v>
      </c>
      <c r="AC1402" t="s">
        <v>76</v>
      </c>
      <c r="AD1402" t="s">
        <v>71</v>
      </c>
      <c r="AE1402" t="s">
        <v>71</v>
      </c>
      <c r="AF1402" t="s">
        <v>76</v>
      </c>
      <c r="AG1402" t="s">
        <v>9979</v>
      </c>
      <c r="AH1402" t="s">
        <v>9980</v>
      </c>
      <c r="AI1402" t="s">
        <v>124</v>
      </c>
      <c r="AJ1402" t="s">
        <v>10344</v>
      </c>
      <c r="AK1402" t="s">
        <v>10345</v>
      </c>
      <c r="AL1402" t="s">
        <v>127</v>
      </c>
      <c r="AM1402" t="s">
        <v>502</v>
      </c>
      <c r="AN1402">
        <v>4</v>
      </c>
      <c r="AO1402" t="s">
        <v>10346</v>
      </c>
      <c r="AP1402" t="s">
        <v>10347</v>
      </c>
      <c r="AQ1402" t="s">
        <v>76</v>
      </c>
      <c r="AR1402" t="s">
        <v>71</v>
      </c>
      <c r="AS1402">
        <v>94</v>
      </c>
      <c r="AT1402">
        <v>65</v>
      </c>
      <c r="AU1402">
        <v>28</v>
      </c>
      <c r="AV1402">
        <v>41</v>
      </c>
      <c r="AW1402">
        <v>41</v>
      </c>
      <c r="AX1402">
        <v>0</v>
      </c>
      <c r="AY1402" t="s">
        <v>10348</v>
      </c>
      <c r="AZ1402" t="s">
        <v>71</v>
      </c>
      <c r="BA1402" t="s">
        <v>71</v>
      </c>
      <c r="BB1402" t="s">
        <v>71</v>
      </c>
      <c r="BC1402" t="s">
        <v>87</v>
      </c>
      <c r="BD1402" t="s">
        <v>88</v>
      </c>
      <c r="BE1402">
        <v>13</v>
      </c>
      <c r="BF1402">
        <v>1</v>
      </c>
      <c r="BG1402" t="s">
        <v>506</v>
      </c>
      <c r="BH1402" t="s">
        <v>507</v>
      </c>
      <c r="BI1402" t="s">
        <v>136</v>
      </c>
      <c r="BJ1402" t="s">
        <v>137</v>
      </c>
      <c r="BK1402" s="1" t="s">
        <v>9987</v>
      </c>
    </row>
    <row r="1403" spans="1:63" x14ac:dyDescent="0.4">
      <c r="A1403" t="s">
        <v>10349</v>
      </c>
      <c r="B1403">
        <v>0</v>
      </c>
      <c r="C1403" t="s">
        <v>64</v>
      </c>
      <c r="D1403">
        <v>37</v>
      </c>
      <c r="E1403">
        <v>6</v>
      </c>
      <c r="F1403">
        <v>70411776</v>
      </c>
      <c r="G1403">
        <v>70411776</v>
      </c>
      <c r="H1403" t="s">
        <v>65</v>
      </c>
      <c r="I1403" t="s">
        <v>499</v>
      </c>
      <c r="J1403" t="s">
        <v>121</v>
      </c>
      <c r="K1403" t="s">
        <v>68</v>
      </c>
      <c r="L1403" t="s">
        <v>68</v>
      </c>
      <c r="M1403" t="s">
        <v>149</v>
      </c>
      <c r="N1403" t="s">
        <v>70</v>
      </c>
      <c r="O1403" t="s">
        <v>71</v>
      </c>
      <c r="P1403" t="s">
        <v>9979</v>
      </c>
      <c r="Q1403" t="s">
        <v>9980</v>
      </c>
      <c r="R1403" t="s">
        <v>68</v>
      </c>
      <c r="S1403" t="s">
        <v>68</v>
      </c>
      <c r="T1403" t="s">
        <v>74</v>
      </c>
      <c r="U1403" t="s">
        <v>74</v>
      </c>
      <c r="V1403" t="s">
        <v>74</v>
      </c>
      <c r="W1403" t="s">
        <v>74</v>
      </c>
      <c r="X1403" t="s">
        <v>74</v>
      </c>
      <c r="Y1403" t="s">
        <v>74</v>
      </c>
      <c r="Z1403" t="s">
        <v>75</v>
      </c>
      <c r="AA1403" t="s">
        <v>71</v>
      </c>
      <c r="AB1403" t="s">
        <v>76</v>
      </c>
      <c r="AC1403" t="s">
        <v>76</v>
      </c>
      <c r="AD1403" t="s">
        <v>71</v>
      </c>
      <c r="AE1403" t="s">
        <v>71</v>
      </c>
      <c r="AF1403" t="s">
        <v>76</v>
      </c>
      <c r="AG1403" t="s">
        <v>9979</v>
      </c>
      <c r="AH1403" t="s">
        <v>9980</v>
      </c>
      <c r="AI1403" t="s">
        <v>124</v>
      </c>
      <c r="AJ1403" t="s">
        <v>10350</v>
      </c>
      <c r="AK1403" t="s">
        <v>10351</v>
      </c>
      <c r="AL1403" t="s">
        <v>127</v>
      </c>
      <c r="AM1403" t="s">
        <v>502</v>
      </c>
      <c r="AN1403">
        <v>4</v>
      </c>
      <c r="AO1403" t="s">
        <v>1008</v>
      </c>
      <c r="AP1403" t="s">
        <v>10352</v>
      </c>
      <c r="AQ1403" t="s">
        <v>76</v>
      </c>
      <c r="AR1403" t="s">
        <v>71</v>
      </c>
      <c r="AS1403">
        <v>81</v>
      </c>
      <c r="AT1403">
        <v>57</v>
      </c>
      <c r="AU1403">
        <v>24</v>
      </c>
      <c r="AV1403">
        <v>54</v>
      </c>
      <c r="AW1403">
        <v>54</v>
      </c>
      <c r="AX1403">
        <v>0</v>
      </c>
      <c r="AY1403" t="s">
        <v>10353</v>
      </c>
      <c r="AZ1403" t="s">
        <v>71</v>
      </c>
      <c r="BA1403" t="s">
        <v>71</v>
      </c>
      <c r="BB1403" t="s">
        <v>71</v>
      </c>
      <c r="BC1403" t="s">
        <v>87</v>
      </c>
      <c r="BD1403" t="s">
        <v>88</v>
      </c>
      <c r="BE1403">
        <v>10</v>
      </c>
      <c r="BF1403">
        <v>1</v>
      </c>
      <c r="BG1403" t="s">
        <v>506</v>
      </c>
      <c r="BH1403" t="s">
        <v>507</v>
      </c>
      <c r="BI1403" t="s">
        <v>136</v>
      </c>
      <c r="BJ1403" t="s">
        <v>147</v>
      </c>
      <c r="BK1403" s="1" t="s">
        <v>9987</v>
      </c>
    </row>
    <row r="1404" spans="1:63" x14ac:dyDescent="0.4">
      <c r="A1404" t="s">
        <v>10354</v>
      </c>
      <c r="B1404">
        <v>0</v>
      </c>
      <c r="C1404" t="s">
        <v>64</v>
      </c>
      <c r="D1404">
        <v>37</v>
      </c>
      <c r="E1404">
        <v>17</v>
      </c>
      <c r="F1404">
        <v>17900948</v>
      </c>
      <c r="G1404">
        <v>17900948</v>
      </c>
      <c r="H1404" t="s">
        <v>65</v>
      </c>
      <c r="I1404" t="s">
        <v>499</v>
      </c>
      <c r="J1404" t="s">
        <v>121</v>
      </c>
      <c r="K1404" t="s">
        <v>122</v>
      </c>
      <c r="L1404" t="s">
        <v>123</v>
      </c>
      <c r="M1404" t="s">
        <v>122</v>
      </c>
      <c r="N1404" t="s">
        <v>70</v>
      </c>
      <c r="O1404" t="s">
        <v>71</v>
      </c>
      <c r="P1404" t="s">
        <v>9979</v>
      </c>
      <c r="Q1404" t="s">
        <v>9980</v>
      </c>
      <c r="R1404" t="s">
        <v>122</v>
      </c>
      <c r="S1404" t="s">
        <v>122</v>
      </c>
      <c r="T1404" t="s">
        <v>74</v>
      </c>
      <c r="U1404" t="s">
        <v>74</v>
      </c>
      <c r="V1404" t="s">
        <v>74</v>
      </c>
      <c r="W1404" t="s">
        <v>74</v>
      </c>
      <c r="X1404" t="s">
        <v>74</v>
      </c>
      <c r="Y1404" t="s">
        <v>74</v>
      </c>
      <c r="Z1404" t="s">
        <v>75</v>
      </c>
      <c r="AA1404" t="s">
        <v>71</v>
      </c>
      <c r="AB1404" t="s">
        <v>76</v>
      </c>
      <c r="AC1404" t="s">
        <v>76</v>
      </c>
      <c r="AD1404" t="s">
        <v>71</v>
      </c>
      <c r="AE1404" t="s">
        <v>71</v>
      </c>
      <c r="AF1404" t="s">
        <v>76</v>
      </c>
      <c r="AG1404" t="s">
        <v>9979</v>
      </c>
      <c r="AH1404" t="s">
        <v>9980</v>
      </c>
      <c r="AI1404" t="s">
        <v>124</v>
      </c>
      <c r="AJ1404" t="s">
        <v>10355</v>
      </c>
      <c r="AK1404" t="s">
        <v>10356</v>
      </c>
      <c r="AL1404" t="s">
        <v>127</v>
      </c>
      <c r="AM1404" t="s">
        <v>502</v>
      </c>
      <c r="AN1404">
        <v>4</v>
      </c>
      <c r="AO1404" t="s">
        <v>141</v>
      </c>
      <c r="AP1404" t="s">
        <v>10357</v>
      </c>
      <c r="AQ1404" t="s">
        <v>76</v>
      </c>
      <c r="AR1404" t="s">
        <v>71</v>
      </c>
      <c r="AS1404">
        <v>94</v>
      </c>
      <c r="AT1404">
        <v>71</v>
      </c>
      <c r="AU1404">
        <v>23</v>
      </c>
      <c r="AV1404">
        <v>38</v>
      </c>
      <c r="AW1404">
        <v>38</v>
      </c>
      <c r="AX1404">
        <v>0</v>
      </c>
      <c r="AY1404" t="s">
        <v>10358</v>
      </c>
      <c r="AZ1404" t="s">
        <v>71</v>
      </c>
      <c r="BA1404" t="s">
        <v>71</v>
      </c>
      <c r="BB1404" t="s">
        <v>71</v>
      </c>
      <c r="BC1404" t="s">
        <v>87</v>
      </c>
      <c r="BD1404" t="s">
        <v>88</v>
      </c>
      <c r="BE1404">
        <v>10</v>
      </c>
      <c r="BF1404">
        <v>1</v>
      </c>
      <c r="BG1404" t="s">
        <v>506</v>
      </c>
      <c r="BH1404" t="s">
        <v>507</v>
      </c>
      <c r="BI1404" t="s">
        <v>136</v>
      </c>
      <c r="BJ1404" t="s">
        <v>147</v>
      </c>
      <c r="BK1404" s="1" t="s">
        <v>9987</v>
      </c>
    </row>
    <row r="1405" spans="1:63" x14ac:dyDescent="0.4">
      <c r="A1405" t="s">
        <v>10359</v>
      </c>
      <c r="B1405">
        <v>0</v>
      </c>
      <c r="C1405" t="s">
        <v>64</v>
      </c>
      <c r="D1405">
        <v>37</v>
      </c>
      <c r="E1405">
        <v>10</v>
      </c>
      <c r="F1405">
        <v>134731889</v>
      </c>
      <c r="G1405">
        <v>134731889</v>
      </c>
      <c r="H1405" t="s">
        <v>65</v>
      </c>
      <c r="I1405" t="s">
        <v>499</v>
      </c>
      <c r="J1405" t="s">
        <v>121</v>
      </c>
      <c r="K1405" t="s">
        <v>149</v>
      </c>
      <c r="L1405" t="s">
        <v>68</v>
      </c>
      <c r="M1405" t="s">
        <v>149</v>
      </c>
      <c r="N1405" t="s">
        <v>10360</v>
      </c>
      <c r="O1405" t="s">
        <v>741</v>
      </c>
      <c r="P1405" t="s">
        <v>9979</v>
      </c>
      <c r="Q1405" t="s">
        <v>9980</v>
      </c>
      <c r="R1405" t="s">
        <v>149</v>
      </c>
      <c r="S1405" t="s">
        <v>149</v>
      </c>
      <c r="T1405" t="s">
        <v>74</v>
      </c>
      <c r="U1405" t="s">
        <v>74</v>
      </c>
      <c r="V1405" t="s">
        <v>74</v>
      </c>
      <c r="W1405" t="s">
        <v>74</v>
      </c>
      <c r="X1405" t="s">
        <v>74</v>
      </c>
      <c r="Y1405" t="s">
        <v>74</v>
      </c>
      <c r="Z1405" t="s">
        <v>75</v>
      </c>
      <c r="AA1405" t="s">
        <v>71</v>
      </c>
      <c r="AB1405" t="s">
        <v>76</v>
      </c>
      <c r="AC1405" t="s">
        <v>76</v>
      </c>
      <c r="AD1405" t="s">
        <v>71</v>
      </c>
      <c r="AE1405" t="s">
        <v>71</v>
      </c>
      <c r="AF1405" t="s">
        <v>76</v>
      </c>
      <c r="AG1405" t="s">
        <v>9979</v>
      </c>
      <c r="AH1405" t="s">
        <v>9980</v>
      </c>
      <c r="AI1405" t="s">
        <v>124</v>
      </c>
      <c r="AJ1405" t="s">
        <v>10361</v>
      </c>
      <c r="AK1405" t="s">
        <v>10362</v>
      </c>
      <c r="AL1405" t="s">
        <v>127</v>
      </c>
      <c r="AM1405" t="s">
        <v>502</v>
      </c>
      <c r="AN1405">
        <v>4</v>
      </c>
      <c r="AO1405" t="s">
        <v>3593</v>
      </c>
      <c r="AP1405" t="s">
        <v>10363</v>
      </c>
      <c r="AQ1405" t="s">
        <v>76</v>
      </c>
      <c r="AR1405">
        <v>3185</v>
      </c>
      <c r="AS1405">
        <v>48</v>
      </c>
      <c r="AT1405">
        <v>38</v>
      </c>
      <c r="AU1405">
        <v>9</v>
      </c>
      <c r="AV1405">
        <v>22</v>
      </c>
      <c r="AW1405">
        <v>22</v>
      </c>
      <c r="AX1405">
        <v>0</v>
      </c>
      <c r="AY1405" t="s">
        <v>10364</v>
      </c>
      <c r="AZ1405" t="s">
        <v>71</v>
      </c>
      <c r="BA1405" t="s">
        <v>71</v>
      </c>
      <c r="BB1405" t="s">
        <v>71</v>
      </c>
      <c r="BC1405" t="s">
        <v>87</v>
      </c>
      <c r="BD1405" t="s">
        <v>88</v>
      </c>
      <c r="BE1405">
        <v>16</v>
      </c>
      <c r="BF1405">
        <v>1</v>
      </c>
      <c r="BG1405" t="s">
        <v>506</v>
      </c>
      <c r="BH1405" t="s">
        <v>507</v>
      </c>
      <c r="BI1405" t="s">
        <v>136</v>
      </c>
      <c r="BJ1405" t="s">
        <v>71</v>
      </c>
      <c r="BK1405" s="1" t="s">
        <v>9987</v>
      </c>
    </row>
    <row r="1406" spans="1:63" x14ac:dyDescent="0.4">
      <c r="A1406" t="s">
        <v>10365</v>
      </c>
      <c r="B1406">
        <v>0</v>
      </c>
      <c r="C1406" t="s">
        <v>64</v>
      </c>
      <c r="D1406">
        <v>37</v>
      </c>
      <c r="E1406">
        <v>14</v>
      </c>
      <c r="F1406">
        <v>50798820</v>
      </c>
      <c r="G1406">
        <v>50798820</v>
      </c>
      <c r="H1406" t="s">
        <v>65</v>
      </c>
      <c r="I1406" t="s">
        <v>509</v>
      </c>
      <c r="J1406" t="s">
        <v>121</v>
      </c>
      <c r="K1406" t="s">
        <v>122</v>
      </c>
      <c r="L1406" t="s">
        <v>123</v>
      </c>
      <c r="M1406" t="s">
        <v>122</v>
      </c>
      <c r="N1406" t="s">
        <v>70</v>
      </c>
      <c r="O1406" t="s">
        <v>71</v>
      </c>
      <c r="P1406" t="s">
        <v>9979</v>
      </c>
      <c r="Q1406" t="s">
        <v>9980</v>
      </c>
      <c r="R1406" t="s">
        <v>122</v>
      </c>
      <c r="S1406" t="s">
        <v>122</v>
      </c>
      <c r="T1406" t="s">
        <v>74</v>
      </c>
      <c r="U1406" t="s">
        <v>74</v>
      </c>
      <c r="V1406" t="s">
        <v>74</v>
      </c>
      <c r="W1406" t="s">
        <v>74</v>
      </c>
      <c r="X1406" t="s">
        <v>74</v>
      </c>
      <c r="Y1406" t="s">
        <v>74</v>
      </c>
      <c r="Z1406" t="s">
        <v>75</v>
      </c>
      <c r="AA1406" t="s">
        <v>71</v>
      </c>
      <c r="AB1406" t="s">
        <v>76</v>
      </c>
      <c r="AC1406" t="s">
        <v>76</v>
      </c>
      <c r="AD1406" t="s">
        <v>71</v>
      </c>
      <c r="AE1406" t="s">
        <v>71</v>
      </c>
      <c r="AF1406" t="s">
        <v>76</v>
      </c>
      <c r="AG1406" t="s">
        <v>9979</v>
      </c>
      <c r="AH1406" t="s">
        <v>9980</v>
      </c>
      <c r="AI1406" t="s">
        <v>124</v>
      </c>
      <c r="AJ1406" t="s">
        <v>10366</v>
      </c>
      <c r="AK1406" t="s">
        <v>10367</v>
      </c>
      <c r="AL1406" t="s">
        <v>127</v>
      </c>
      <c r="AM1406" t="s">
        <v>502</v>
      </c>
      <c r="AN1406">
        <v>5</v>
      </c>
      <c r="AO1406" t="s">
        <v>550</v>
      </c>
      <c r="AP1406" t="s">
        <v>10368</v>
      </c>
      <c r="AQ1406" t="s">
        <v>76</v>
      </c>
      <c r="AR1406" t="s">
        <v>71</v>
      </c>
      <c r="AS1406">
        <v>70</v>
      </c>
      <c r="AT1406">
        <v>52</v>
      </c>
      <c r="AU1406">
        <v>18</v>
      </c>
      <c r="AV1406">
        <v>28</v>
      </c>
      <c r="AW1406">
        <v>28</v>
      </c>
      <c r="AX1406">
        <v>0</v>
      </c>
      <c r="AY1406" t="s">
        <v>10369</v>
      </c>
      <c r="AZ1406" t="s">
        <v>10370</v>
      </c>
      <c r="BA1406" t="s">
        <v>10371</v>
      </c>
      <c r="BB1406" t="s">
        <v>1543</v>
      </c>
      <c r="BC1406" t="s">
        <v>87</v>
      </c>
      <c r="BD1406" t="s">
        <v>88</v>
      </c>
      <c r="BE1406">
        <v>5</v>
      </c>
      <c r="BF1406">
        <v>1</v>
      </c>
      <c r="BG1406" t="s">
        <v>518</v>
      </c>
      <c r="BH1406" t="s">
        <v>519</v>
      </c>
      <c r="BI1406" t="s">
        <v>136</v>
      </c>
      <c r="BJ1406" t="s">
        <v>147</v>
      </c>
      <c r="BK1406" s="1" t="s">
        <v>9987</v>
      </c>
    </row>
    <row r="1407" spans="1:63" x14ac:dyDescent="0.4">
      <c r="A1407" t="s">
        <v>9394</v>
      </c>
      <c r="B1407">
        <v>0</v>
      </c>
      <c r="C1407" t="s">
        <v>64</v>
      </c>
      <c r="D1407">
        <v>37</v>
      </c>
      <c r="E1407">
        <v>11</v>
      </c>
      <c r="F1407">
        <v>118773555</v>
      </c>
      <c r="G1407">
        <v>118773555</v>
      </c>
      <c r="H1407" t="s">
        <v>65</v>
      </c>
      <c r="I1407" t="s">
        <v>509</v>
      </c>
      <c r="J1407" t="s">
        <v>121</v>
      </c>
      <c r="K1407" t="s">
        <v>68</v>
      </c>
      <c r="L1407" t="s">
        <v>68</v>
      </c>
      <c r="M1407" t="s">
        <v>149</v>
      </c>
      <c r="N1407" t="s">
        <v>70</v>
      </c>
      <c r="O1407" t="s">
        <v>71</v>
      </c>
      <c r="P1407" t="s">
        <v>9979</v>
      </c>
      <c r="Q1407" t="s">
        <v>9980</v>
      </c>
      <c r="R1407" t="s">
        <v>68</v>
      </c>
      <c r="S1407" t="s">
        <v>68</v>
      </c>
      <c r="T1407" t="s">
        <v>74</v>
      </c>
      <c r="U1407" t="s">
        <v>74</v>
      </c>
      <c r="V1407" t="s">
        <v>74</v>
      </c>
      <c r="W1407" t="s">
        <v>74</v>
      </c>
      <c r="X1407" t="s">
        <v>74</v>
      </c>
      <c r="Y1407" t="s">
        <v>74</v>
      </c>
      <c r="Z1407" t="s">
        <v>75</v>
      </c>
      <c r="AA1407" t="s">
        <v>71</v>
      </c>
      <c r="AB1407" t="s">
        <v>76</v>
      </c>
      <c r="AC1407" t="s">
        <v>76</v>
      </c>
      <c r="AD1407" t="s">
        <v>71</v>
      </c>
      <c r="AE1407" t="s">
        <v>71</v>
      </c>
      <c r="AF1407" t="s">
        <v>76</v>
      </c>
      <c r="AG1407" t="s">
        <v>9979</v>
      </c>
      <c r="AH1407" t="s">
        <v>9980</v>
      </c>
      <c r="AI1407" t="s">
        <v>124</v>
      </c>
      <c r="AJ1407" t="s">
        <v>10372</v>
      </c>
      <c r="AK1407" t="s">
        <v>10373</v>
      </c>
      <c r="AL1407" t="s">
        <v>127</v>
      </c>
      <c r="AM1407" t="s">
        <v>502</v>
      </c>
      <c r="AN1407">
        <v>5</v>
      </c>
      <c r="AO1407" t="s">
        <v>886</v>
      </c>
      <c r="AP1407" t="s">
        <v>10374</v>
      </c>
      <c r="AQ1407" t="s">
        <v>76</v>
      </c>
      <c r="AR1407" t="s">
        <v>71</v>
      </c>
      <c r="AS1407">
        <v>63</v>
      </c>
      <c r="AT1407">
        <v>40</v>
      </c>
      <c r="AU1407">
        <v>23</v>
      </c>
      <c r="AV1407">
        <v>21</v>
      </c>
      <c r="AW1407">
        <v>21</v>
      </c>
      <c r="AX1407">
        <v>0</v>
      </c>
      <c r="AY1407" t="s">
        <v>9398</v>
      </c>
      <c r="AZ1407" t="s">
        <v>10375</v>
      </c>
      <c r="BA1407" t="s">
        <v>10376</v>
      </c>
      <c r="BB1407" t="s">
        <v>1064</v>
      </c>
      <c r="BC1407" t="s">
        <v>87</v>
      </c>
      <c r="BD1407" t="s">
        <v>88</v>
      </c>
      <c r="BE1407">
        <v>6</v>
      </c>
      <c r="BF1407">
        <v>1</v>
      </c>
      <c r="BG1407" t="s">
        <v>518</v>
      </c>
      <c r="BH1407" t="s">
        <v>519</v>
      </c>
      <c r="BI1407" t="s">
        <v>136</v>
      </c>
      <c r="BJ1407" t="s">
        <v>91</v>
      </c>
      <c r="BK1407" s="1" t="s">
        <v>9987</v>
      </c>
    </row>
    <row r="1408" spans="1:63" x14ac:dyDescent="0.4">
      <c r="A1408" t="s">
        <v>10377</v>
      </c>
      <c r="B1408">
        <v>0</v>
      </c>
      <c r="C1408" t="s">
        <v>64</v>
      </c>
      <c r="D1408">
        <v>37</v>
      </c>
      <c r="E1408">
        <v>12</v>
      </c>
      <c r="F1408">
        <v>7528507</v>
      </c>
      <c r="G1408">
        <v>7528507</v>
      </c>
      <c r="H1408" t="s">
        <v>65</v>
      </c>
      <c r="I1408" t="s">
        <v>509</v>
      </c>
      <c r="J1408" t="s">
        <v>121</v>
      </c>
      <c r="K1408" t="s">
        <v>123</v>
      </c>
      <c r="L1408" t="s">
        <v>123</v>
      </c>
      <c r="M1408" t="s">
        <v>122</v>
      </c>
      <c r="N1408" t="s">
        <v>70</v>
      </c>
      <c r="O1408" t="s">
        <v>71</v>
      </c>
      <c r="P1408" t="s">
        <v>9979</v>
      </c>
      <c r="Q1408" t="s">
        <v>9980</v>
      </c>
      <c r="R1408" t="s">
        <v>123</v>
      </c>
      <c r="S1408" t="s">
        <v>123</v>
      </c>
      <c r="T1408" t="s">
        <v>74</v>
      </c>
      <c r="U1408" t="s">
        <v>74</v>
      </c>
      <c r="V1408" t="s">
        <v>74</v>
      </c>
      <c r="W1408" t="s">
        <v>74</v>
      </c>
      <c r="X1408" t="s">
        <v>74</v>
      </c>
      <c r="Y1408" t="s">
        <v>74</v>
      </c>
      <c r="Z1408" t="s">
        <v>75</v>
      </c>
      <c r="AA1408" t="s">
        <v>71</v>
      </c>
      <c r="AB1408" t="s">
        <v>76</v>
      </c>
      <c r="AC1408" t="s">
        <v>76</v>
      </c>
      <c r="AD1408" t="s">
        <v>71</v>
      </c>
      <c r="AE1408" t="s">
        <v>71</v>
      </c>
      <c r="AF1408" t="s">
        <v>76</v>
      </c>
      <c r="AG1408" t="s">
        <v>9979</v>
      </c>
      <c r="AH1408" t="s">
        <v>9980</v>
      </c>
      <c r="AI1408" t="s">
        <v>124</v>
      </c>
      <c r="AJ1408" t="s">
        <v>10378</v>
      </c>
      <c r="AK1408" t="s">
        <v>10379</v>
      </c>
      <c r="AL1408" t="s">
        <v>127</v>
      </c>
      <c r="AM1408" t="s">
        <v>502</v>
      </c>
      <c r="AN1408">
        <v>5</v>
      </c>
      <c r="AO1408" t="s">
        <v>180</v>
      </c>
      <c r="AP1408" t="s">
        <v>10380</v>
      </c>
      <c r="AQ1408" t="s">
        <v>76</v>
      </c>
      <c r="AR1408" t="s">
        <v>71</v>
      </c>
      <c r="AS1408">
        <v>76</v>
      </c>
      <c r="AT1408">
        <v>62</v>
      </c>
      <c r="AU1408">
        <v>14</v>
      </c>
      <c r="AV1408">
        <v>42</v>
      </c>
      <c r="AW1408">
        <v>42</v>
      </c>
      <c r="AX1408">
        <v>0</v>
      </c>
      <c r="AY1408" t="s">
        <v>10381</v>
      </c>
      <c r="AZ1408" t="s">
        <v>10382</v>
      </c>
      <c r="BA1408" t="s">
        <v>10383</v>
      </c>
      <c r="BB1408" t="s">
        <v>10384</v>
      </c>
      <c r="BC1408" t="s">
        <v>87</v>
      </c>
      <c r="BD1408" t="s">
        <v>88</v>
      </c>
      <c r="BE1408">
        <v>10</v>
      </c>
      <c r="BF1408">
        <v>1</v>
      </c>
      <c r="BG1408" t="s">
        <v>518</v>
      </c>
      <c r="BH1408" t="s">
        <v>519</v>
      </c>
      <c r="BI1408" t="s">
        <v>136</v>
      </c>
      <c r="BJ1408" t="s">
        <v>71</v>
      </c>
      <c r="BK1408" s="1" t="s">
        <v>9987</v>
      </c>
    </row>
    <row r="1409" spans="1:63" x14ac:dyDescent="0.4">
      <c r="A1409" t="s">
        <v>10385</v>
      </c>
      <c r="B1409">
        <v>0</v>
      </c>
      <c r="C1409" t="s">
        <v>64</v>
      </c>
      <c r="D1409">
        <v>37</v>
      </c>
      <c r="E1409">
        <v>2</v>
      </c>
      <c r="F1409">
        <v>122120832</v>
      </c>
      <c r="G1409">
        <v>122120832</v>
      </c>
      <c r="H1409" t="s">
        <v>65</v>
      </c>
      <c r="I1409" t="s">
        <v>509</v>
      </c>
      <c r="J1409" t="s">
        <v>121</v>
      </c>
      <c r="K1409" t="s">
        <v>68</v>
      </c>
      <c r="L1409" t="s">
        <v>123</v>
      </c>
      <c r="M1409" t="s">
        <v>68</v>
      </c>
      <c r="N1409" t="s">
        <v>70</v>
      </c>
      <c r="O1409" t="s">
        <v>71</v>
      </c>
      <c r="P1409" t="s">
        <v>9979</v>
      </c>
      <c r="Q1409" t="s">
        <v>9980</v>
      </c>
      <c r="R1409" t="s">
        <v>68</v>
      </c>
      <c r="S1409" t="s">
        <v>68</v>
      </c>
      <c r="T1409" t="s">
        <v>74</v>
      </c>
      <c r="U1409" t="s">
        <v>74</v>
      </c>
      <c r="V1409" t="s">
        <v>74</v>
      </c>
      <c r="W1409" t="s">
        <v>74</v>
      </c>
      <c r="X1409" t="s">
        <v>74</v>
      </c>
      <c r="Y1409" t="s">
        <v>74</v>
      </c>
      <c r="Z1409" t="s">
        <v>75</v>
      </c>
      <c r="AA1409" t="s">
        <v>71</v>
      </c>
      <c r="AB1409" t="s">
        <v>76</v>
      </c>
      <c r="AC1409" t="s">
        <v>76</v>
      </c>
      <c r="AD1409" t="s">
        <v>71</v>
      </c>
      <c r="AE1409" t="s">
        <v>71</v>
      </c>
      <c r="AF1409" t="s">
        <v>76</v>
      </c>
      <c r="AG1409" t="s">
        <v>9979</v>
      </c>
      <c r="AH1409" t="s">
        <v>9980</v>
      </c>
      <c r="AI1409" t="s">
        <v>124</v>
      </c>
      <c r="AJ1409" t="s">
        <v>10386</v>
      </c>
      <c r="AK1409" t="s">
        <v>10387</v>
      </c>
      <c r="AL1409" t="s">
        <v>127</v>
      </c>
      <c r="AM1409" t="s">
        <v>502</v>
      </c>
      <c r="AN1409">
        <v>5</v>
      </c>
      <c r="AO1409" t="s">
        <v>394</v>
      </c>
      <c r="AP1409" t="s">
        <v>10388</v>
      </c>
      <c r="AQ1409" t="s">
        <v>76</v>
      </c>
      <c r="AR1409" t="s">
        <v>71</v>
      </c>
      <c r="AS1409">
        <v>80</v>
      </c>
      <c r="AT1409">
        <v>72</v>
      </c>
      <c r="AU1409">
        <v>8</v>
      </c>
      <c r="AV1409">
        <v>35</v>
      </c>
      <c r="AW1409">
        <v>35</v>
      </c>
      <c r="AX1409">
        <v>0</v>
      </c>
      <c r="AY1409" t="s">
        <v>10389</v>
      </c>
      <c r="AZ1409" t="s">
        <v>10390</v>
      </c>
      <c r="BA1409" t="s">
        <v>10391</v>
      </c>
      <c r="BB1409" t="s">
        <v>9632</v>
      </c>
      <c r="BC1409" t="s">
        <v>87</v>
      </c>
      <c r="BD1409" t="s">
        <v>88</v>
      </c>
      <c r="BE1409">
        <v>37</v>
      </c>
      <c r="BF1409">
        <v>1</v>
      </c>
      <c r="BG1409" t="s">
        <v>518</v>
      </c>
      <c r="BH1409" t="s">
        <v>519</v>
      </c>
      <c r="BI1409" t="s">
        <v>136</v>
      </c>
      <c r="BJ1409" t="s">
        <v>71</v>
      </c>
      <c r="BK1409" s="1" t="s">
        <v>9987</v>
      </c>
    </row>
    <row r="1410" spans="1:63" x14ac:dyDescent="0.4">
      <c r="A1410" t="s">
        <v>10392</v>
      </c>
      <c r="B1410">
        <v>0</v>
      </c>
      <c r="C1410" t="s">
        <v>64</v>
      </c>
      <c r="D1410">
        <v>37</v>
      </c>
      <c r="E1410">
        <v>8</v>
      </c>
      <c r="F1410">
        <v>145618548</v>
      </c>
      <c r="G1410">
        <v>145618548</v>
      </c>
      <c r="H1410" t="s">
        <v>65</v>
      </c>
      <c r="I1410" t="s">
        <v>509</v>
      </c>
      <c r="J1410" t="s">
        <v>121</v>
      </c>
      <c r="K1410" t="s">
        <v>122</v>
      </c>
      <c r="L1410" t="s">
        <v>123</v>
      </c>
      <c r="M1410" t="s">
        <v>122</v>
      </c>
      <c r="N1410" t="s">
        <v>70</v>
      </c>
      <c r="O1410" t="s">
        <v>71</v>
      </c>
      <c r="P1410" t="s">
        <v>9979</v>
      </c>
      <c r="Q1410" t="s">
        <v>9980</v>
      </c>
      <c r="R1410" t="s">
        <v>122</v>
      </c>
      <c r="S1410" t="s">
        <v>122</v>
      </c>
      <c r="T1410" t="s">
        <v>74</v>
      </c>
      <c r="U1410" t="s">
        <v>74</v>
      </c>
      <c r="V1410" t="s">
        <v>74</v>
      </c>
      <c r="W1410" t="s">
        <v>74</v>
      </c>
      <c r="X1410" t="s">
        <v>74</v>
      </c>
      <c r="Y1410" t="s">
        <v>74</v>
      </c>
      <c r="Z1410" t="s">
        <v>75</v>
      </c>
      <c r="AA1410" t="s">
        <v>71</v>
      </c>
      <c r="AB1410" t="s">
        <v>76</v>
      </c>
      <c r="AC1410" t="s">
        <v>76</v>
      </c>
      <c r="AD1410" t="s">
        <v>71</v>
      </c>
      <c r="AE1410" t="s">
        <v>71</v>
      </c>
      <c r="AF1410" t="s">
        <v>76</v>
      </c>
      <c r="AG1410" t="s">
        <v>9979</v>
      </c>
      <c r="AH1410" t="s">
        <v>9980</v>
      </c>
      <c r="AI1410" t="s">
        <v>124</v>
      </c>
      <c r="AJ1410" t="s">
        <v>10393</v>
      </c>
      <c r="AK1410" t="s">
        <v>10394</v>
      </c>
      <c r="AL1410" t="s">
        <v>127</v>
      </c>
      <c r="AM1410" t="s">
        <v>502</v>
      </c>
      <c r="AN1410">
        <v>5</v>
      </c>
      <c r="AO1410" t="s">
        <v>224</v>
      </c>
      <c r="AP1410" t="s">
        <v>10395</v>
      </c>
      <c r="AQ1410" t="s">
        <v>76</v>
      </c>
      <c r="AR1410" t="s">
        <v>71</v>
      </c>
      <c r="AS1410">
        <v>56</v>
      </c>
      <c r="AT1410">
        <v>37</v>
      </c>
      <c r="AU1410">
        <v>19</v>
      </c>
      <c r="AV1410">
        <v>21</v>
      </c>
      <c r="AW1410">
        <v>21</v>
      </c>
      <c r="AX1410">
        <v>0</v>
      </c>
      <c r="AY1410" t="s">
        <v>10396</v>
      </c>
      <c r="AZ1410" t="s">
        <v>10397</v>
      </c>
      <c r="BA1410" t="s">
        <v>10398</v>
      </c>
      <c r="BB1410" t="s">
        <v>5854</v>
      </c>
      <c r="BC1410" t="s">
        <v>87</v>
      </c>
      <c r="BD1410" t="s">
        <v>88</v>
      </c>
      <c r="BE1410">
        <v>38</v>
      </c>
      <c r="BF1410">
        <v>1</v>
      </c>
      <c r="BG1410" t="s">
        <v>518</v>
      </c>
      <c r="BH1410" t="s">
        <v>519</v>
      </c>
      <c r="BI1410" t="s">
        <v>136</v>
      </c>
      <c r="BJ1410" t="s">
        <v>71</v>
      </c>
      <c r="BK1410" s="1" t="s">
        <v>9987</v>
      </c>
    </row>
    <row r="1411" spans="1:63" x14ac:dyDescent="0.4">
      <c r="A1411" t="s">
        <v>10399</v>
      </c>
      <c r="B1411">
        <v>0</v>
      </c>
      <c r="C1411" t="s">
        <v>64</v>
      </c>
      <c r="D1411">
        <v>37</v>
      </c>
      <c r="E1411" t="s">
        <v>240</v>
      </c>
      <c r="F1411">
        <v>120008943</v>
      </c>
      <c r="G1411">
        <v>120008943</v>
      </c>
      <c r="H1411" t="s">
        <v>65</v>
      </c>
      <c r="I1411" t="s">
        <v>509</v>
      </c>
      <c r="J1411" t="s">
        <v>121</v>
      </c>
      <c r="K1411" t="s">
        <v>68</v>
      </c>
      <c r="L1411" t="s">
        <v>68</v>
      </c>
      <c r="M1411" t="s">
        <v>149</v>
      </c>
      <c r="N1411" t="s">
        <v>10400</v>
      </c>
      <c r="O1411" t="s">
        <v>71</v>
      </c>
      <c r="P1411" t="s">
        <v>9979</v>
      </c>
      <c r="Q1411" t="s">
        <v>9980</v>
      </c>
      <c r="R1411" t="s">
        <v>68</v>
      </c>
      <c r="S1411" t="s">
        <v>68</v>
      </c>
      <c r="T1411" t="s">
        <v>74</v>
      </c>
      <c r="U1411" t="s">
        <v>74</v>
      </c>
      <c r="V1411" t="s">
        <v>74</v>
      </c>
      <c r="W1411" t="s">
        <v>74</v>
      </c>
      <c r="X1411" t="s">
        <v>74</v>
      </c>
      <c r="Y1411" t="s">
        <v>74</v>
      </c>
      <c r="Z1411" t="s">
        <v>75</v>
      </c>
      <c r="AA1411" t="s">
        <v>71</v>
      </c>
      <c r="AB1411" t="s">
        <v>76</v>
      </c>
      <c r="AC1411" t="s">
        <v>76</v>
      </c>
      <c r="AD1411" t="s">
        <v>71</v>
      </c>
      <c r="AE1411" t="s">
        <v>71</v>
      </c>
      <c r="AF1411" t="s">
        <v>76</v>
      </c>
      <c r="AG1411" t="s">
        <v>9979</v>
      </c>
      <c r="AH1411" t="s">
        <v>9980</v>
      </c>
      <c r="AI1411" t="s">
        <v>124</v>
      </c>
      <c r="AJ1411" t="s">
        <v>10401</v>
      </c>
      <c r="AK1411" t="s">
        <v>10402</v>
      </c>
      <c r="AL1411" t="s">
        <v>127</v>
      </c>
      <c r="AM1411" t="s">
        <v>502</v>
      </c>
      <c r="AN1411">
        <v>5</v>
      </c>
      <c r="AO1411" t="s">
        <v>826</v>
      </c>
      <c r="AP1411" t="s">
        <v>10403</v>
      </c>
      <c r="AQ1411">
        <v>1.0880000000000001E-2</v>
      </c>
      <c r="AR1411" t="s">
        <v>71</v>
      </c>
      <c r="AS1411">
        <v>42</v>
      </c>
      <c r="AT1411">
        <v>37</v>
      </c>
      <c r="AU1411">
        <v>5</v>
      </c>
      <c r="AV1411">
        <v>14</v>
      </c>
      <c r="AW1411">
        <v>14</v>
      </c>
      <c r="AX1411">
        <v>0</v>
      </c>
      <c r="AY1411" t="s">
        <v>10404</v>
      </c>
      <c r="AZ1411" t="s">
        <v>10405</v>
      </c>
      <c r="BA1411" t="s">
        <v>10406</v>
      </c>
      <c r="BB1411" t="s">
        <v>1426</v>
      </c>
      <c r="BC1411" t="s">
        <v>87</v>
      </c>
      <c r="BD1411" t="s">
        <v>88</v>
      </c>
      <c r="BE1411">
        <v>1</v>
      </c>
      <c r="BF1411">
        <v>1</v>
      </c>
      <c r="BG1411" t="s">
        <v>518</v>
      </c>
      <c r="BH1411" t="s">
        <v>519</v>
      </c>
      <c r="BI1411" t="s">
        <v>136</v>
      </c>
      <c r="BJ1411" t="s">
        <v>71</v>
      </c>
      <c r="BK1411" s="1" t="s">
        <v>9987</v>
      </c>
    </row>
    <row r="1412" spans="1:63" x14ac:dyDescent="0.4">
      <c r="A1412" t="s">
        <v>10407</v>
      </c>
      <c r="B1412">
        <v>0</v>
      </c>
      <c r="C1412" t="s">
        <v>64</v>
      </c>
      <c r="D1412">
        <v>37</v>
      </c>
      <c r="E1412">
        <v>17</v>
      </c>
      <c r="F1412">
        <v>73235631</v>
      </c>
      <c r="G1412">
        <v>73235631</v>
      </c>
      <c r="H1412" t="s">
        <v>65</v>
      </c>
      <c r="I1412" t="s">
        <v>509</v>
      </c>
      <c r="J1412" t="s">
        <v>121</v>
      </c>
      <c r="K1412" t="s">
        <v>122</v>
      </c>
      <c r="L1412" t="s">
        <v>123</v>
      </c>
      <c r="M1412" t="s">
        <v>122</v>
      </c>
      <c r="N1412" t="s">
        <v>70</v>
      </c>
      <c r="O1412" t="s">
        <v>71</v>
      </c>
      <c r="P1412" t="s">
        <v>9979</v>
      </c>
      <c r="Q1412" t="s">
        <v>9980</v>
      </c>
      <c r="R1412" t="s">
        <v>122</v>
      </c>
      <c r="S1412" t="s">
        <v>122</v>
      </c>
      <c r="T1412" t="s">
        <v>74</v>
      </c>
      <c r="U1412" t="s">
        <v>74</v>
      </c>
      <c r="V1412" t="s">
        <v>74</v>
      </c>
      <c r="W1412" t="s">
        <v>74</v>
      </c>
      <c r="X1412" t="s">
        <v>74</v>
      </c>
      <c r="Y1412" t="s">
        <v>74</v>
      </c>
      <c r="Z1412" t="s">
        <v>75</v>
      </c>
      <c r="AA1412" t="s">
        <v>71</v>
      </c>
      <c r="AB1412" t="s">
        <v>76</v>
      </c>
      <c r="AC1412" t="s">
        <v>76</v>
      </c>
      <c r="AD1412" t="s">
        <v>71</v>
      </c>
      <c r="AE1412" t="s">
        <v>71</v>
      </c>
      <c r="AF1412" t="s">
        <v>76</v>
      </c>
      <c r="AG1412" t="s">
        <v>9979</v>
      </c>
      <c r="AH1412" t="s">
        <v>9980</v>
      </c>
      <c r="AI1412" t="s">
        <v>124</v>
      </c>
      <c r="AJ1412" t="s">
        <v>10408</v>
      </c>
      <c r="AK1412" t="s">
        <v>10409</v>
      </c>
      <c r="AL1412" t="s">
        <v>127</v>
      </c>
      <c r="AM1412" t="s">
        <v>502</v>
      </c>
      <c r="AN1412">
        <v>5</v>
      </c>
      <c r="AO1412" t="s">
        <v>307</v>
      </c>
      <c r="AP1412" t="s">
        <v>10410</v>
      </c>
      <c r="AQ1412" t="s">
        <v>76</v>
      </c>
      <c r="AR1412" t="s">
        <v>71</v>
      </c>
      <c r="AS1412">
        <v>78</v>
      </c>
      <c r="AT1412">
        <v>50</v>
      </c>
      <c r="AU1412">
        <v>28</v>
      </c>
      <c r="AV1412">
        <v>26</v>
      </c>
      <c r="AW1412">
        <v>26</v>
      </c>
      <c r="AX1412">
        <v>0</v>
      </c>
      <c r="AY1412" t="s">
        <v>10411</v>
      </c>
      <c r="AZ1412" t="s">
        <v>10412</v>
      </c>
      <c r="BA1412" t="s">
        <v>10413</v>
      </c>
      <c r="BB1412" t="s">
        <v>590</v>
      </c>
      <c r="BC1412" t="s">
        <v>87</v>
      </c>
      <c r="BD1412" t="s">
        <v>88</v>
      </c>
      <c r="BE1412">
        <v>14</v>
      </c>
      <c r="BF1412">
        <v>1</v>
      </c>
      <c r="BG1412" t="s">
        <v>518</v>
      </c>
      <c r="BH1412" t="s">
        <v>519</v>
      </c>
      <c r="BI1412" t="s">
        <v>136</v>
      </c>
      <c r="BJ1412" t="s">
        <v>137</v>
      </c>
      <c r="BK1412" s="1" t="s">
        <v>9987</v>
      </c>
    </row>
    <row r="1413" spans="1:63" x14ac:dyDescent="0.4">
      <c r="A1413" t="s">
        <v>10414</v>
      </c>
      <c r="B1413">
        <v>0</v>
      </c>
      <c r="C1413" t="s">
        <v>64</v>
      </c>
      <c r="D1413">
        <v>37</v>
      </c>
      <c r="E1413">
        <v>14</v>
      </c>
      <c r="F1413">
        <v>53066894</v>
      </c>
      <c r="G1413">
        <v>53066894</v>
      </c>
      <c r="H1413" t="s">
        <v>65</v>
      </c>
      <c r="I1413" t="s">
        <v>509</v>
      </c>
      <c r="J1413" t="s">
        <v>121</v>
      </c>
      <c r="K1413" t="s">
        <v>68</v>
      </c>
      <c r="L1413" t="s">
        <v>68</v>
      </c>
      <c r="M1413" t="s">
        <v>149</v>
      </c>
      <c r="N1413" t="s">
        <v>10415</v>
      </c>
      <c r="O1413" t="s">
        <v>71</v>
      </c>
      <c r="P1413" t="s">
        <v>9979</v>
      </c>
      <c r="Q1413" t="s">
        <v>9980</v>
      </c>
      <c r="R1413" t="s">
        <v>68</v>
      </c>
      <c r="S1413" t="s">
        <v>68</v>
      </c>
      <c r="T1413" t="s">
        <v>74</v>
      </c>
      <c r="U1413" t="s">
        <v>74</v>
      </c>
      <c r="V1413" t="s">
        <v>74</v>
      </c>
      <c r="W1413" t="s">
        <v>74</v>
      </c>
      <c r="X1413" t="s">
        <v>74</v>
      </c>
      <c r="Y1413" t="s">
        <v>74</v>
      </c>
      <c r="Z1413" t="s">
        <v>75</v>
      </c>
      <c r="AA1413" t="s">
        <v>71</v>
      </c>
      <c r="AB1413" t="s">
        <v>76</v>
      </c>
      <c r="AC1413" t="s">
        <v>76</v>
      </c>
      <c r="AD1413" t="s">
        <v>71</v>
      </c>
      <c r="AE1413" t="s">
        <v>71</v>
      </c>
      <c r="AF1413" t="s">
        <v>76</v>
      </c>
      <c r="AG1413" t="s">
        <v>9979</v>
      </c>
      <c r="AH1413" t="s">
        <v>9980</v>
      </c>
      <c r="AI1413" t="s">
        <v>124</v>
      </c>
      <c r="AJ1413" t="s">
        <v>10416</v>
      </c>
      <c r="AK1413" t="s">
        <v>10417</v>
      </c>
      <c r="AL1413" t="s">
        <v>127</v>
      </c>
      <c r="AM1413" t="s">
        <v>502</v>
      </c>
      <c r="AN1413">
        <v>5</v>
      </c>
      <c r="AO1413" t="s">
        <v>1859</v>
      </c>
      <c r="AP1413" t="s">
        <v>10418</v>
      </c>
      <c r="AQ1413">
        <v>4.5909999999999999E-4</v>
      </c>
      <c r="AR1413" t="s">
        <v>71</v>
      </c>
      <c r="AS1413">
        <v>81</v>
      </c>
      <c r="AT1413">
        <v>48</v>
      </c>
      <c r="AU1413">
        <v>33</v>
      </c>
      <c r="AV1413">
        <v>43</v>
      </c>
      <c r="AW1413">
        <v>43</v>
      </c>
      <c r="AX1413">
        <v>0</v>
      </c>
      <c r="AY1413" t="s">
        <v>10419</v>
      </c>
      <c r="AZ1413" t="s">
        <v>10420</v>
      </c>
      <c r="BA1413" t="s">
        <v>10421</v>
      </c>
      <c r="BB1413" t="s">
        <v>1055</v>
      </c>
      <c r="BC1413" t="s">
        <v>87</v>
      </c>
      <c r="BD1413" t="s">
        <v>88</v>
      </c>
      <c r="BE1413">
        <v>3</v>
      </c>
      <c r="BF1413">
        <v>1</v>
      </c>
      <c r="BG1413" t="s">
        <v>518</v>
      </c>
      <c r="BH1413" t="s">
        <v>519</v>
      </c>
      <c r="BI1413" t="s">
        <v>136</v>
      </c>
      <c r="BJ1413" t="s">
        <v>71</v>
      </c>
      <c r="BK1413" s="1" t="s">
        <v>9987</v>
      </c>
    </row>
    <row r="1414" spans="1:63" x14ac:dyDescent="0.4">
      <c r="A1414" t="s">
        <v>10422</v>
      </c>
      <c r="B1414">
        <v>0</v>
      </c>
      <c r="C1414" t="s">
        <v>64</v>
      </c>
      <c r="D1414">
        <v>37</v>
      </c>
      <c r="E1414">
        <v>19</v>
      </c>
      <c r="F1414">
        <v>18779725</v>
      </c>
      <c r="G1414">
        <v>18779725</v>
      </c>
      <c r="H1414" t="s">
        <v>65</v>
      </c>
      <c r="I1414" t="s">
        <v>509</v>
      </c>
      <c r="J1414" t="s">
        <v>121</v>
      </c>
      <c r="K1414" t="s">
        <v>68</v>
      </c>
      <c r="L1414" t="s">
        <v>68</v>
      </c>
      <c r="M1414" t="s">
        <v>149</v>
      </c>
      <c r="N1414" t="s">
        <v>70</v>
      </c>
      <c r="O1414" t="s">
        <v>71</v>
      </c>
      <c r="P1414" t="s">
        <v>9979</v>
      </c>
      <c r="Q1414" t="s">
        <v>9980</v>
      </c>
      <c r="R1414" t="s">
        <v>68</v>
      </c>
      <c r="S1414" t="s">
        <v>68</v>
      </c>
      <c r="T1414" t="s">
        <v>74</v>
      </c>
      <c r="U1414" t="s">
        <v>74</v>
      </c>
      <c r="V1414" t="s">
        <v>74</v>
      </c>
      <c r="W1414" t="s">
        <v>74</v>
      </c>
      <c r="X1414" t="s">
        <v>74</v>
      </c>
      <c r="Y1414" t="s">
        <v>74</v>
      </c>
      <c r="Z1414" t="s">
        <v>75</v>
      </c>
      <c r="AA1414" t="s">
        <v>71</v>
      </c>
      <c r="AB1414" t="s">
        <v>76</v>
      </c>
      <c r="AC1414" t="s">
        <v>76</v>
      </c>
      <c r="AD1414" t="s">
        <v>71</v>
      </c>
      <c r="AE1414" t="s">
        <v>71</v>
      </c>
      <c r="AF1414" t="s">
        <v>76</v>
      </c>
      <c r="AG1414" t="s">
        <v>9979</v>
      </c>
      <c r="AH1414" t="s">
        <v>9980</v>
      </c>
      <c r="AI1414" t="s">
        <v>124</v>
      </c>
      <c r="AJ1414" t="s">
        <v>10423</v>
      </c>
      <c r="AK1414" t="s">
        <v>10424</v>
      </c>
      <c r="AL1414" t="s">
        <v>127</v>
      </c>
      <c r="AM1414" t="s">
        <v>502</v>
      </c>
      <c r="AN1414">
        <v>5</v>
      </c>
      <c r="AO1414" t="s">
        <v>1008</v>
      </c>
      <c r="AP1414" t="s">
        <v>10425</v>
      </c>
      <c r="AQ1414" t="s">
        <v>76</v>
      </c>
      <c r="AR1414" t="s">
        <v>71</v>
      </c>
      <c r="AS1414">
        <v>83</v>
      </c>
      <c r="AT1414">
        <v>57</v>
      </c>
      <c r="AU1414">
        <v>26</v>
      </c>
      <c r="AV1414">
        <v>36</v>
      </c>
      <c r="AW1414">
        <v>36</v>
      </c>
      <c r="AX1414">
        <v>0</v>
      </c>
      <c r="AY1414" t="s">
        <v>10426</v>
      </c>
      <c r="AZ1414" t="s">
        <v>10427</v>
      </c>
      <c r="BA1414" t="s">
        <v>5853</v>
      </c>
      <c r="BB1414" t="s">
        <v>1498</v>
      </c>
      <c r="BC1414" t="s">
        <v>87</v>
      </c>
      <c r="BD1414" t="s">
        <v>88</v>
      </c>
      <c r="BE1414">
        <v>3</v>
      </c>
      <c r="BF1414">
        <v>1</v>
      </c>
      <c r="BG1414" t="s">
        <v>518</v>
      </c>
      <c r="BH1414" t="s">
        <v>519</v>
      </c>
      <c r="BI1414" t="s">
        <v>136</v>
      </c>
      <c r="BJ1414" t="s">
        <v>147</v>
      </c>
      <c r="BK1414" s="1" t="s">
        <v>9987</v>
      </c>
    </row>
    <row r="1415" spans="1:63" x14ac:dyDescent="0.4">
      <c r="A1415" t="s">
        <v>10428</v>
      </c>
      <c r="B1415">
        <v>0</v>
      </c>
      <c r="C1415" t="s">
        <v>64</v>
      </c>
      <c r="D1415">
        <v>37</v>
      </c>
      <c r="E1415">
        <v>9</v>
      </c>
      <c r="F1415">
        <v>107361635</v>
      </c>
      <c r="G1415">
        <v>107361635</v>
      </c>
      <c r="H1415" t="s">
        <v>65</v>
      </c>
      <c r="I1415" t="s">
        <v>509</v>
      </c>
      <c r="J1415" t="s">
        <v>121</v>
      </c>
      <c r="K1415" t="s">
        <v>122</v>
      </c>
      <c r="L1415" t="s">
        <v>123</v>
      </c>
      <c r="M1415" t="s">
        <v>122</v>
      </c>
      <c r="N1415" t="s">
        <v>70</v>
      </c>
      <c r="O1415" t="s">
        <v>71</v>
      </c>
      <c r="P1415" t="s">
        <v>9979</v>
      </c>
      <c r="Q1415" t="s">
        <v>9980</v>
      </c>
      <c r="R1415" t="s">
        <v>122</v>
      </c>
      <c r="S1415" t="s">
        <v>122</v>
      </c>
      <c r="T1415" t="s">
        <v>74</v>
      </c>
      <c r="U1415" t="s">
        <v>74</v>
      </c>
      <c r="V1415" t="s">
        <v>74</v>
      </c>
      <c r="W1415" t="s">
        <v>74</v>
      </c>
      <c r="X1415" t="s">
        <v>74</v>
      </c>
      <c r="Y1415" t="s">
        <v>74</v>
      </c>
      <c r="Z1415" t="s">
        <v>75</v>
      </c>
      <c r="AA1415" t="s">
        <v>71</v>
      </c>
      <c r="AB1415" t="s">
        <v>76</v>
      </c>
      <c r="AC1415" t="s">
        <v>76</v>
      </c>
      <c r="AD1415" t="s">
        <v>71</v>
      </c>
      <c r="AE1415" t="s">
        <v>71</v>
      </c>
      <c r="AF1415" t="s">
        <v>76</v>
      </c>
      <c r="AG1415" t="s">
        <v>9979</v>
      </c>
      <c r="AH1415" t="s">
        <v>9980</v>
      </c>
      <c r="AI1415" t="s">
        <v>124</v>
      </c>
      <c r="AJ1415" t="s">
        <v>10429</v>
      </c>
      <c r="AK1415" t="s">
        <v>10430</v>
      </c>
      <c r="AL1415" t="s">
        <v>127</v>
      </c>
      <c r="AM1415" t="s">
        <v>502</v>
      </c>
      <c r="AN1415">
        <v>5</v>
      </c>
      <c r="AO1415" t="s">
        <v>3626</v>
      </c>
      <c r="AP1415" t="s">
        <v>10431</v>
      </c>
      <c r="AQ1415" t="s">
        <v>76</v>
      </c>
      <c r="AR1415" t="s">
        <v>71</v>
      </c>
      <c r="AS1415">
        <v>81</v>
      </c>
      <c r="AT1415">
        <v>47</v>
      </c>
      <c r="AU1415">
        <v>34</v>
      </c>
      <c r="AV1415">
        <v>37</v>
      </c>
      <c r="AW1415">
        <v>37</v>
      </c>
      <c r="AX1415">
        <v>0</v>
      </c>
      <c r="AY1415" t="s">
        <v>10432</v>
      </c>
      <c r="AZ1415" t="s">
        <v>10433</v>
      </c>
      <c r="BA1415" t="s">
        <v>8905</v>
      </c>
      <c r="BB1415" t="s">
        <v>1874</v>
      </c>
      <c r="BC1415" t="s">
        <v>87</v>
      </c>
      <c r="BD1415" t="s">
        <v>88</v>
      </c>
      <c r="BE1415">
        <v>1</v>
      </c>
      <c r="BF1415">
        <v>1</v>
      </c>
      <c r="BG1415" t="s">
        <v>518</v>
      </c>
      <c r="BH1415" t="s">
        <v>519</v>
      </c>
      <c r="BI1415" t="s">
        <v>136</v>
      </c>
      <c r="BJ1415" t="s">
        <v>137</v>
      </c>
      <c r="BK1415" s="1" t="s">
        <v>9987</v>
      </c>
    </row>
    <row r="1416" spans="1:63" x14ac:dyDescent="0.4">
      <c r="A1416" t="s">
        <v>10434</v>
      </c>
      <c r="B1416">
        <v>0</v>
      </c>
      <c r="C1416" t="s">
        <v>64</v>
      </c>
      <c r="D1416">
        <v>37</v>
      </c>
      <c r="E1416">
        <v>1</v>
      </c>
      <c r="F1416">
        <v>158533209</v>
      </c>
      <c r="G1416">
        <v>158533209</v>
      </c>
      <c r="H1416" t="s">
        <v>65</v>
      </c>
      <c r="I1416" t="s">
        <v>509</v>
      </c>
      <c r="J1416" t="s">
        <v>121</v>
      </c>
      <c r="K1416" t="s">
        <v>122</v>
      </c>
      <c r="L1416" t="s">
        <v>123</v>
      </c>
      <c r="M1416" t="s">
        <v>122</v>
      </c>
      <c r="N1416" t="s">
        <v>70</v>
      </c>
      <c r="O1416" t="s">
        <v>71</v>
      </c>
      <c r="P1416" t="s">
        <v>9979</v>
      </c>
      <c r="Q1416" t="s">
        <v>9980</v>
      </c>
      <c r="R1416" t="s">
        <v>122</v>
      </c>
      <c r="S1416" t="s">
        <v>122</v>
      </c>
      <c r="T1416" t="s">
        <v>74</v>
      </c>
      <c r="U1416" t="s">
        <v>74</v>
      </c>
      <c r="V1416" t="s">
        <v>74</v>
      </c>
      <c r="W1416" t="s">
        <v>74</v>
      </c>
      <c r="X1416" t="s">
        <v>74</v>
      </c>
      <c r="Y1416" t="s">
        <v>74</v>
      </c>
      <c r="Z1416" t="s">
        <v>75</v>
      </c>
      <c r="AA1416" t="s">
        <v>71</v>
      </c>
      <c r="AB1416" t="s">
        <v>76</v>
      </c>
      <c r="AC1416" t="s">
        <v>76</v>
      </c>
      <c r="AD1416" t="s">
        <v>71</v>
      </c>
      <c r="AE1416" t="s">
        <v>71</v>
      </c>
      <c r="AF1416" t="s">
        <v>76</v>
      </c>
      <c r="AG1416" t="s">
        <v>9979</v>
      </c>
      <c r="AH1416" t="s">
        <v>9980</v>
      </c>
      <c r="AI1416" t="s">
        <v>124</v>
      </c>
      <c r="AJ1416" t="s">
        <v>10435</v>
      </c>
      <c r="AK1416" t="s">
        <v>10436</v>
      </c>
      <c r="AL1416" t="s">
        <v>127</v>
      </c>
      <c r="AM1416" t="s">
        <v>502</v>
      </c>
      <c r="AN1416">
        <v>5</v>
      </c>
      <c r="AO1416" t="s">
        <v>944</v>
      </c>
      <c r="AP1416" t="s">
        <v>10437</v>
      </c>
      <c r="AQ1416" t="s">
        <v>76</v>
      </c>
      <c r="AR1416" t="s">
        <v>71</v>
      </c>
      <c r="AS1416">
        <v>77</v>
      </c>
      <c r="AT1416">
        <v>43</v>
      </c>
      <c r="AU1416">
        <v>34</v>
      </c>
      <c r="AV1416">
        <v>52</v>
      </c>
      <c r="AW1416">
        <v>52</v>
      </c>
      <c r="AX1416">
        <v>0</v>
      </c>
      <c r="AY1416" t="s">
        <v>10438</v>
      </c>
      <c r="AZ1416" t="s">
        <v>10439</v>
      </c>
      <c r="BA1416" t="s">
        <v>10440</v>
      </c>
      <c r="BB1416" t="s">
        <v>537</v>
      </c>
      <c r="BC1416" t="s">
        <v>87</v>
      </c>
      <c r="BD1416" t="s">
        <v>88</v>
      </c>
      <c r="BE1416">
        <v>1</v>
      </c>
      <c r="BF1416">
        <v>1</v>
      </c>
      <c r="BG1416" t="s">
        <v>518</v>
      </c>
      <c r="BH1416" t="s">
        <v>519</v>
      </c>
      <c r="BI1416" t="s">
        <v>136</v>
      </c>
      <c r="BJ1416" t="s">
        <v>529</v>
      </c>
      <c r="BK1416" s="1" t="s">
        <v>9987</v>
      </c>
    </row>
    <row r="1417" spans="1:63" x14ac:dyDescent="0.4">
      <c r="A1417" t="s">
        <v>10441</v>
      </c>
      <c r="B1417">
        <v>0</v>
      </c>
      <c r="C1417" t="s">
        <v>64</v>
      </c>
      <c r="D1417">
        <v>37</v>
      </c>
      <c r="E1417">
        <v>6</v>
      </c>
      <c r="F1417">
        <v>150343354</v>
      </c>
      <c r="G1417">
        <v>150343354</v>
      </c>
      <c r="H1417" t="s">
        <v>65</v>
      </c>
      <c r="I1417" t="s">
        <v>509</v>
      </c>
      <c r="J1417" t="s">
        <v>121</v>
      </c>
      <c r="K1417" t="s">
        <v>122</v>
      </c>
      <c r="L1417" t="s">
        <v>123</v>
      </c>
      <c r="M1417" t="s">
        <v>122</v>
      </c>
      <c r="N1417" t="s">
        <v>70</v>
      </c>
      <c r="O1417" t="s">
        <v>71</v>
      </c>
      <c r="P1417" t="s">
        <v>9979</v>
      </c>
      <c r="Q1417" t="s">
        <v>9980</v>
      </c>
      <c r="R1417" t="s">
        <v>122</v>
      </c>
      <c r="S1417" t="s">
        <v>122</v>
      </c>
      <c r="T1417" t="s">
        <v>74</v>
      </c>
      <c r="U1417" t="s">
        <v>74</v>
      </c>
      <c r="V1417" t="s">
        <v>74</v>
      </c>
      <c r="W1417" t="s">
        <v>74</v>
      </c>
      <c r="X1417" t="s">
        <v>74</v>
      </c>
      <c r="Y1417" t="s">
        <v>74</v>
      </c>
      <c r="Z1417" t="s">
        <v>75</v>
      </c>
      <c r="AA1417" t="s">
        <v>71</v>
      </c>
      <c r="AB1417" t="s">
        <v>76</v>
      </c>
      <c r="AC1417" t="s">
        <v>76</v>
      </c>
      <c r="AD1417" t="s">
        <v>71</v>
      </c>
      <c r="AE1417" t="s">
        <v>71</v>
      </c>
      <c r="AF1417" t="s">
        <v>76</v>
      </c>
      <c r="AG1417" t="s">
        <v>9979</v>
      </c>
      <c r="AH1417" t="s">
        <v>9980</v>
      </c>
      <c r="AI1417" t="s">
        <v>124</v>
      </c>
      <c r="AJ1417" t="s">
        <v>10442</v>
      </c>
      <c r="AK1417" t="s">
        <v>10443</v>
      </c>
      <c r="AL1417" t="s">
        <v>127</v>
      </c>
      <c r="AM1417" t="s">
        <v>502</v>
      </c>
      <c r="AN1417">
        <v>5</v>
      </c>
      <c r="AO1417" t="s">
        <v>2602</v>
      </c>
      <c r="AP1417" t="s">
        <v>10444</v>
      </c>
      <c r="AQ1417" t="s">
        <v>76</v>
      </c>
      <c r="AR1417" t="s">
        <v>71</v>
      </c>
      <c r="AS1417">
        <v>36</v>
      </c>
      <c r="AT1417">
        <v>30</v>
      </c>
      <c r="AU1417">
        <v>6</v>
      </c>
      <c r="AV1417">
        <v>16</v>
      </c>
      <c r="AW1417">
        <v>16</v>
      </c>
      <c r="AX1417">
        <v>0</v>
      </c>
      <c r="AY1417" t="s">
        <v>10445</v>
      </c>
      <c r="AZ1417" t="s">
        <v>10446</v>
      </c>
      <c r="BA1417" t="s">
        <v>10447</v>
      </c>
      <c r="BB1417" t="s">
        <v>3079</v>
      </c>
      <c r="BC1417" t="s">
        <v>87</v>
      </c>
      <c r="BD1417" t="s">
        <v>88</v>
      </c>
      <c r="BE1417">
        <v>2</v>
      </c>
      <c r="BF1417">
        <v>1</v>
      </c>
      <c r="BG1417" t="s">
        <v>518</v>
      </c>
      <c r="BH1417" t="s">
        <v>519</v>
      </c>
      <c r="BI1417" t="s">
        <v>136</v>
      </c>
      <c r="BJ1417" t="s">
        <v>71</v>
      </c>
      <c r="BK1417" s="1" t="s">
        <v>9987</v>
      </c>
    </row>
    <row r="1418" spans="1:63" x14ac:dyDescent="0.4">
      <c r="A1418" t="s">
        <v>10448</v>
      </c>
      <c r="B1418">
        <v>0</v>
      </c>
      <c r="C1418" t="s">
        <v>64</v>
      </c>
      <c r="D1418">
        <v>37</v>
      </c>
      <c r="E1418">
        <v>1</v>
      </c>
      <c r="F1418">
        <v>156351931</v>
      </c>
      <c r="G1418">
        <v>156351931</v>
      </c>
      <c r="H1418" t="s">
        <v>65</v>
      </c>
      <c r="I1418" t="s">
        <v>509</v>
      </c>
      <c r="J1418" t="s">
        <v>121</v>
      </c>
      <c r="K1418" t="s">
        <v>68</v>
      </c>
      <c r="L1418" t="s">
        <v>68</v>
      </c>
      <c r="M1418" t="s">
        <v>149</v>
      </c>
      <c r="N1418" t="s">
        <v>70</v>
      </c>
      <c r="O1418" t="s">
        <v>71</v>
      </c>
      <c r="P1418" t="s">
        <v>9979</v>
      </c>
      <c r="Q1418" t="s">
        <v>9980</v>
      </c>
      <c r="R1418" t="s">
        <v>68</v>
      </c>
      <c r="S1418" t="s">
        <v>68</v>
      </c>
      <c r="T1418" t="s">
        <v>74</v>
      </c>
      <c r="U1418" t="s">
        <v>74</v>
      </c>
      <c r="V1418" t="s">
        <v>74</v>
      </c>
      <c r="W1418" t="s">
        <v>74</v>
      </c>
      <c r="X1418" t="s">
        <v>74</v>
      </c>
      <c r="Y1418" t="s">
        <v>74</v>
      </c>
      <c r="Z1418" t="s">
        <v>75</v>
      </c>
      <c r="AA1418" t="s">
        <v>71</v>
      </c>
      <c r="AB1418" t="s">
        <v>76</v>
      </c>
      <c r="AC1418" t="s">
        <v>76</v>
      </c>
      <c r="AD1418" t="s">
        <v>71</v>
      </c>
      <c r="AE1418" t="s">
        <v>71</v>
      </c>
      <c r="AF1418" t="s">
        <v>76</v>
      </c>
      <c r="AG1418" t="s">
        <v>9979</v>
      </c>
      <c r="AH1418" t="s">
        <v>9980</v>
      </c>
      <c r="AI1418" t="s">
        <v>124</v>
      </c>
      <c r="AJ1418" t="s">
        <v>10449</v>
      </c>
      <c r="AK1418" t="s">
        <v>10450</v>
      </c>
      <c r="AL1418" t="s">
        <v>127</v>
      </c>
      <c r="AM1418" t="s">
        <v>502</v>
      </c>
      <c r="AN1418">
        <v>5</v>
      </c>
      <c r="AO1418" t="s">
        <v>877</v>
      </c>
      <c r="AP1418" t="s">
        <v>10451</v>
      </c>
      <c r="AQ1418" t="s">
        <v>76</v>
      </c>
      <c r="AR1418" t="s">
        <v>71</v>
      </c>
      <c r="AS1418">
        <v>88</v>
      </c>
      <c r="AT1418">
        <v>61</v>
      </c>
      <c r="AU1418">
        <v>27</v>
      </c>
      <c r="AV1418">
        <v>36</v>
      </c>
      <c r="AW1418">
        <v>36</v>
      </c>
      <c r="AX1418">
        <v>0</v>
      </c>
      <c r="AY1418" t="s">
        <v>10452</v>
      </c>
      <c r="AZ1418" t="s">
        <v>10453</v>
      </c>
      <c r="BA1418" t="s">
        <v>10454</v>
      </c>
      <c r="BB1418" t="s">
        <v>555</v>
      </c>
      <c r="BC1418" t="s">
        <v>87</v>
      </c>
      <c r="BD1418" t="s">
        <v>88</v>
      </c>
      <c r="BE1418">
        <v>7</v>
      </c>
      <c r="BF1418">
        <v>1</v>
      </c>
      <c r="BG1418" t="s">
        <v>518</v>
      </c>
      <c r="BH1418" t="s">
        <v>519</v>
      </c>
      <c r="BI1418" t="s">
        <v>136</v>
      </c>
      <c r="BJ1418" t="s">
        <v>147</v>
      </c>
      <c r="BK1418" s="1" t="s">
        <v>9987</v>
      </c>
    </row>
    <row r="1419" spans="1:63" x14ac:dyDescent="0.4">
      <c r="A1419" t="s">
        <v>10455</v>
      </c>
      <c r="B1419">
        <v>0</v>
      </c>
      <c r="C1419" t="s">
        <v>64</v>
      </c>
      <c r="D1419">
        <v>37</v>
      </c>
      <c r="E1419">
        <v>11</v>
      </c>
      <c r="F1419">
        <v>64536541</v>
      </c>
      <c r="G1419">
        <v>64536541</v>
      </c>
      <c r="H1419" t="s">
        <v>65</v>
      </c>
      <c r="I1419" t="s">
        <v>509</v>
      </c>
      <c r="J1419" t="s">
        <v>121</v>
      </c>
      <c r="K1419" t="s">
        <v>122</v>
      </c>
      <c r="L1419" t="s">
        <v>123</v>
      </c>
      <c r="M1419" t="s">
        <v>122</v>
      </c>
      <c r="N1419" t="s">
        <v>70</v>
      </c>
      <c r="O1419" t="s">
        <v>71</v>
      </c>
      <c r="P1419" t="s">
        <v>9979</v>
      </c>
      <c r="Q1419" t="s">
        <v>9980</v>
      </c>
      <c r="R1419" t="s">
        <v>122</v>
      </c>
      <c r="S1419" t="s">
        <v>122</v>
      </c>
      <c r="T1419" t="s">
        <v>74</v>
      </c>
      <c r="U1419" t="s">
        <v>74</v>
      </c>
      <c r="V1419" t="s">
        <v>74</v>
      </c>
      <c r="W1419" t="s">
        <v>74</v>
      </c>
      <c r="X1419" t="s">
        <v>74</v>
      </c>
      <c r="Y1419" t="s">
        <v>74</v>
      </c>
      <c r="Z1419" t="s">
        <v>75</v>
      </c>
      <c r="AA1419" t="s">
        <v>71</v>
      </c>
      <c r="AB1419" t="s">
        <v>76</v>
      </c>
      <c r="AC1419" t="s">
        <v>76</v>
      </c>
      <c r="AD1419" t="s">
        <v>71</v>
      </c>
      <c r="AE1419" t="s">
        <v>71</v>
      </c>
      <c r="AF1419" t="s">
        <v>76</v>
      </c>
      <c r="AG1419" t="s">
        <v>9979</v>
      </c>
      <c r="AH1419" t="s">
        <v>9980</v>
      </c>
      <c r="AI1419" t="s">
        <v>124</v>
      </c>
      <c r="AJ1419" t="s">
        <v>10456</v>
      </c>
      <c r="AK1419" t="s">
        <v>10457</v>
      </c>
      <c r="AL1419" t="s">
        <v>127</v>
      </c>
      <c r="AM1419" t="s">
        <v>502</v>
      </c>
      <c r="AN1419">
        <v>5</v>
      </c>
      <c r="AO1419" t="s">
        <v>307</v>
      </c>
      <c r="AP1419" t="s">
        <v>10458</v>
      </c>
      <c r="AQ1419" t="s">
        <v>76</v>
      </c>
      <c r="AR1419" t="s">
        <v>71</v>
      </c>
      <c r="AS1419">
        <v>92</v>
      </c>
      <c r="AT1419">
        <v>62</v>
      </c>
      <c r="AU1419">
        <v>29</v>
      </c>
      <c r="AV1419">
        <v>31</v>
      </c>
      <c r="AW1419">
        <v>31</v>
      </c>
      <c r="AX1419">
        <v>0</v>
      </c>
      <c r="AY1419" t="s">
        <v>10459</v>
      </c>
      <c r="AZ1419" t="s">
        <v>10460</v>
      </c>
      <c r="BA1419" t="s">
        <v>10461</v>
      </c>
      <c r="BB1419" t="s">
        <v>10462</v>
      </c>
      <c r="BC1419" t="s">
        <v>87</v>
      </c>
      <c r="BD1419" t="s">
        <v>88</v>
      </c>
      <c r="BE1419">
        <v>8</v>
      </c>
      <c r="BF1419">
        <v>1</v>
      </c>
      <c r="BG1419" t="s">
        <v>518</v>
      </c>
      <c r="BH1419" t="s">
        <v>519</v>
      </c>
      <c r="BI1419" t="s">
        <v>136</v>
      </c>
      <c r="BJ1419" t="s">
        <v>147</v>
      </c>
      <c r="BK1419" s="1" t="s">
        <v>9987</v>
      </c>
    </row>
    <row r="1420" spans="1:63" x14ac:dyDescent="0.4">
      <c r="A1420" t="s">
        <v>5739</v>
      </c>
      <c r="B1420">
        <v>0</v>
      </c>
      <c r="C1420" t="s">
        <v>64</v>
      </c>
      <c r="D1420">
        <v>37</v>
      </c>
      <c r="E1420">
        <v>5</v>
      </c>
      <c r="F1420">
        <v>176823759</v>
      </c>
      <c r="G1420">
        <v>176823759</v>
      </c>
      <c r="H1420" t="s">
        <v>65</v>
      </c>
      <c r="I1420" t="s">
        <v>509</v>
      </c>
      <c r="J1420" t="s">
        <v>121</v>
      </c>
      <c r="K1420" t="s">
        <v>68</v>
      </c>
      <c r="L1420" t="s">
        <v>123</v>
      </c>
      <c r="M1420" t="s">
        <v>68</v>
      </c>
      <c r="N1420" t="s">
        <v>70</v>
      </c>
      <c r="O1420" t="s">
        <v>71</v>
      </c>
      <c r="P1420" t="s">
        <v>9979</v>
      </c>
      <c r="Q1420" t="s">
        <v>9980</v>
      </c>
      <c r="R1420" t="s">
        <v>68</v>
      </c>
      <c r="S1420" t="s">
        <v>68</v>
      </c>
      <c r="T1420" t="s">
        <v>74</v>
      </c>
      <c r="U1420" t="s">
        <v>74</v>
      </c>
      <c r="V1420" t="s">
        <v>74</v>
      </c>
      <c r="W1420" t="s">
        <v>74</v>
      </c>
      <c r="X1420" t="s">
        <v>74</v>
      </c>
      <c r="Y1420" t="s">
        <v>74</v>
      </c>
      <c r="Z1420" t="s">
        <v>75</v>
      </c>
      <c r="AA1420" t="s">
        <v>71</v>
      </c>
      <c r="AB1420" t="s">
        <v>76</v>
      </c>
      <c r="AC1420" t="s">
        <v>76</v>
      </c>
      <c r="AD1420" t="s">
        <v>71</v>
      </c>
      <c r="AE1420" t="s">
        <v>71</v>
      </c>
      <c r="AF1420" t="s">
        <v>76</v>
      </c>
      <c r="AG1420" t="s">
        <v>9979</v>
      </c>
      <c r="AH1420" t="s">
        <v>9980</v>
      </c>
      <c r="AI1420" t="s">
        <v>124</v>
      </c>
      <c r="AJ1420" t="s">
        <v>10463</v>
      </c>
      <c r="AK1420" t="s">
        <v>10464</v>
      </c>
      <c r="AL1420" t="s">
        <v>127</v>
      </c>
      <c r="AM1420" t="s">
        <v>502</v>
      </c>
      <c r="AN1420">
        <v>5</v>
      </c>
      <c r="AO1420" t="s">
        <v>577</v>
      </c>
      <c r="AP1420" t="s">
        <v>10465</v>
      </c>
      <c r="AQ1420" t="s">
        <v>76</v>
      </c>
      <c r="AR1420" t="s">
        <v>71</v>
      </c>
      <c r="AS1420">
        <v>73</v>
      </c>
      <c r="AT1420">
        <v>46</v>
      </c>
      <c r="AU1420">
        <v>27</v>
      </c>
      <c r="AV1420">
        <v>32</v>
      </c>
      <c r="AW1420">
        <v>32</v>
      </c>
      <c r="AX1420">
        <v>0</v>
      </c>
      <c r="AY1420" t="s">
        <v>5744</v>
      </c>
      <c r="AZ1420" t="s">
        <v>10466</v>
      </c>
      <c r="BA1420" t="s">
        <v>10467</v>
      </c>
      <c r="BB1420" t="s">
        <v>10468</v>
      </c>
      <c r="BC1420" t="s">
        <v>87</v>
      </c>
      <c r="BD1420" t="s">
        <v>88</v>
      </c>
      <c r="BE1420">
        <v>11</v>
      </c>
      <c r="BF1420">
        <v>1</v>
      </c>
      <c r="BG1420" t="s">
        <v>518</v>
      </c>
      <c r="BH1420" t="s">
        <v>519</v>
      </c>
      <c r="BI1420" t="s">
        <v>136</v>
      </c>
      <c r="BJ1420" t="s">
        <v>71</v>
      </c>
      <c r="BK1420" s="1" t="s">
        <v>9987</v>
      </c>
    </row>
    <row r="1421" spans="1:63" x14ac:dyDescent="0.4">
      <c r="A1421" t="s">
        <v>93</v>
      </c>
      <c r="B1421">
        <v>0</v>
      </c>
      <c r="C1421" t="s">
        <v>64</v>
      </c>
      <c r="D1421">
        <v>37</v>
      </c>
      <c r="E1421">
        <v>1</v>
      </c>
      <c r="F1421">
        <v>62190895</v>
      </c>
      <c r="G1421">
        <v>62190895</v>
      </c>
      <c r="H1421" t="s">
        <v>65</v>
      </c>
      <c r="I1421" t="s">
        <v>509</v>
      </c>
      <c r="J1421" t="s">
        <v>121</v>
      </c>
      <c r="K1421" t="s">
        <v>123</v>
      </c>
      <c r="L1421" t="s">
        <v>123</v>
      </c>
      <c r="M1421" t="s">
        <v>122</v>
      </c>
      <c r="N1421" t="s">
        <v>70</v>
      </c>
      <c r="O1421" t="s">
        <v>71</v>
      </c>
      <c r="P1421" t="s">
        <v>9979</v>
      </c>
      <c r="Q1421" t="s">
        <v>9980</v>
      </c>
      <c r="R1421" t="s">
        <v>123</v>
      </c>
      <c r="S1421" t="s">
        <v>123</v>
      </c>
      <c r="T1421" t="s">
        <v>74</v>
      </c>
      <c r="U1421" t="s">
        <v>74</v>
      </c>
      <c r="V1421" t="s">
        <v>74</v>
      </c>
      <c r="W1421" t="s">
        <v>74</v>
      </c>
      <c r="X1421" t="s">
        <v>74</v>
      </c>
      <c r="Y1421" t="s">
        <v>74</v>
      </c>
      <c r="Z1421" t="s">
        <v>75</v>
      </c>
      <c r="AA1421" t="s">
        <v>71</v>
      </c>
      <c r="AB1421" t="s">
        <v>76</v>
      </c>
      <c r="AC1421" t="s">
        <v>76</v>
      </c>
      <c r="AD1421" t="s">
        <v>71</v>
      </c>
      <c r="AE1421" t="s">
        <v>71</v>
      </c>
      <c r="AF1421" t="s">
        <v>76</v>
      </c>
      <c r="AG1421" t="s">
        <v>9979</v>
      </c>
      <c r="AH1421" t="s">
        <v>9980</v>
      </c>
      <c r="AI1421" t="s">
        <v>124</v>
      </c>
      <c r="AJ1421" t="s">
        <v>10469</v>
      </c>
      <c r="AK1421" t="s">
        <v>10470</v>
      </c>
      <c r="AL1421" t="s">
        <v>127</v>
      </c>
      <c r="AM1421" t="s">
        <v>502</v>
      </c>
      <c r="AN1421">
        <v>5</v>
      </c>
      <c r="AO1421" t="s">
        <v>10258</v>
      </c>
      <c r="AP1421" t="s">
        <v>10471</v>
      </c>
      <c r="AQ1421" t="s">
        <v>76</v>
      </c>
      <c r="AR1421" t="s">
        <v>71</v>
      </c>
      <c r="AS1421">
        <v>96</v>
      </c>
      <c r="AT1421">
        <v>65</v>
      </c>
      <c r="AU1421">
        <v>31</v>
      </c>
      <c r="AV1421">
        <v>42</v>
      </c>
      <c r="AW1421">
        <v>42</v>
      </c>
      <c r="AX1421">
        <v>0</v>
      </c>
      <c r="AY1421" t="s">
        <v>98</v>
      </c>
      <c r="AZ1421" t="s">
        <v>10472</v>
      </c>
      <c r="BA1421" t="s">
        <v>10473</v>
      </c>
      <c r="BB1421" t="s">
        <v>3985</v>
      </c>
      <c r="BC1421" t="s">
        <v>87</v>
      </c>
      <c r="BD1421" t="s">
        <v>88</v>
      </c>
      <c r="BE1421">
        <v>1</v>
      </c>
      <c r="BF1421">
        <v>1</v>
      </c>
      <c r="BG1421" t="s">
        <v>518</v>
      </c>
      <c r="BH1421" t="s">
        <v>519</v>
      </c>
      <c r="BI1421" t="s">
        <v>136</v>
      </c>
      <c r="BJ1421" t="s">
        <v>147</v>
      </c>
      <c r="BK1421" s="1" t="s">
        <v>9987</v>
      </c>
    </row>
    <row r="1422" spans="1:63" x14ac:dyDescent="0.4">
      <c r="A1422" t="s">
        <v>10474</v>
      </c>
      <c r="B1422">
        <v>0</v>
      </c>
      <c r="C1422" t="s">
        <v>64</v>
      </c>
      <c r="D1422">
        <v>37</v>
      </c>
      <c r="E1422">
        <v>2</v>
      </c>
      <c r="F1422">
        <v>202248914</v>
      </c>
      <c r="G1422">
        <v>202248914</v>
      </c>
      <c r="H1422" t="s">
        <v>65</v>
      </c>
      <c r="I1422" t="s">
        <v>509</v>
      </c>
      <c r="J1422" t="s">
        <v>121</v>
      </c>
      <c r="K1422" t="s">
        <v>122</v>
      </c>
      <c r="L1422" t="s">
        <v>123</v>
      </c>
      <c r="M1422" t="s">
        <v>122</v>
      </c>
      <c r="N1422" t="s">
        <v>70</v>
      </c>
      <c r="O1422" t="s">
        <v>71</v>
      </c>
      <c r="P1422" t="s">
        <v>9979</v>
      </c>
      <c r="Q1422" t="s">
        <v>9980</v>
      </c>
      <c r="R1422" t="s">
        <v>122</v>
      </c>
      <c r="S1422" t="s">
        <v>122</v>
      </c>
      <c r="T1422" t="s">
        <v>74</v>
      </c>
      <c r="U1422" t="s">
        <v>74</v>
      </c>
      <c r="V1422" t="s">
        <v>74</v>
      </c>
      <c r="W1422" t="s">
        <v>74</v>
      </c>
      <c r="X1422" t="s">
        <v>74</v>
      </c>
      <c r="Y1422" t="s">
        <v>74</v>
      </c>
      <c r="Z1422" t="s">
        <v>75</v>
      </c>
      <c r="AA1422" t="s">
        <v>71</v>
      </c>
      <c r="AB1422" t="s">
        <v>76</v>
      </c>
      <c r="AC1422" t="s">
        <v>76</v>
      </c>
      <c r="AD1422" t="s">
        <v>71</v>
      </c>
      <c r="AE1422" t="s">
        <v>71</v>
      </c>
      <c r="AF1422" t="s">
        <v>76</v>
      </c>
      <c r="AG1422" t="s">
        <v>9979</v>
      </c>
      <c r="AH1422" t="s">
        <v>9980</v>
      </c>
      <c r="AI1422" t="s">
        <v>124</v>
      </c>
      <c r="AJ1422" t="s">
        <v>10475</v>
      </c>
      <c r="AK1422" t="s">
        <v>10476</v>
      </c>
      <c r="AL1422" t="s">
        <v>127</v>
      </c>
      <c r="AM1422" t="s">
        <v>502</v>
      </c>
      <c r="AN1422">
        <v>5</v>
      </c>
      <c r="AO1422" t="s">
        <v>420</v>
      </c>
      <c r="AP1422" t="s">
        <v>10477</v>
      </c>
      <c r="AQ1422" t="s">
        <v>76</v>
      </c>
      <c r="AR1422" t="s">
        <v>71</v>
      </c>
      <c r="AS1422">
        <v>69</v>
      </c>
      <c r="AT1422">
        <v>59</v>
      </c>
      <c r="AU1422">
        <v>10</v>
      </c>
      <c r="AV1422">
        <v>35</v>
      </c>
      <c r="AW1422">
        <v>35</v>
      </c>
      <c r="AX1422">
        <v>0</v>
      </c>
      <c r="AY1422" t="s">
        <v>10478</v>
      </c>
      <c r="AZ1422" t="s">
        <v>10479</v>
      </c>
      <c r="BA1422" t="s">
        <v>10480</v>
      </c>
      <c r="BB1422" t="s">
        <v>1055</v>
      </c>
      <c r="BC1422" t="s">
        <v>87</v>
      </c>
      <c r="BD1422" t="s">
        <v>88</v>
      </c>
      <c r="BE1422">
        <v>15</v>
      </c>
      <c r="BF1422">
        <v>1</v>
      </c>
      <c r="BG1422" t="s">
        <v>518</v>
      </c>
      <c r="BH1422" t="s">
        <v>519</v>
      </c>
      <c r="BI1422" t="s">
        <v>136</v>
      </c>
      <c r="BJ1422" t="s">
        <v>147</v>
      </c>
      <c r="BK1422" s="1" t="s">
        <v>9987</v>
      </c>
    </row>
    <row r="1423" spans="1:63" x14ac:dyDescent="0.4">
      <c r="A1423" t="s">
        <v>10481</v>
      </c>
      <c r="B1423">
        <v>0</v>
      </c>
      <c r="C1423" t="s">
        <v>64</v>
      </c>
      <c r="D1423">
        <v>37</v>
      </c>
      <c r="E1423">
        <v>12</v>
      </c>
      <c r="F1423">
        <v>57397859</v>
      </c>
      <c r="G1423">
        <v>57397859</v>
      </c>
      <c r="H1423" t="s">
        <v>65</v>
      </c>
      <c r="I1423" t="s">
        <v>509</v>
      </c>
      <c r="J1423" t="s">
        <v>121</v>
      </c>
      <c r="K1423" t="s">
        <v>68</v>
      </c>
      <c r="L1423" t="s">
        <v>68</v>
      </c>
      <c r="M1423" t="s">
        <v>149</v>
      </c>
      <c r="N1423" t="s">
        <v>70</v>
      </c>
      <c r="O1423" t="s">
        <v>71</v>
      </c>
      <c r="P1423" t="s">
        <v>9979</v>
      </c>
      <c r="Q1423" t="s">
        <v>9980</v>
      </c>
      <c r="R1423" t="s">
        <v>68</v>
      </c>
      <c r="S1423" t="s">
        <v>68</v>
      </c>
      <c r="T1423" t="s">
        <v>74</v>
      </c>
      <c r="U1423" t="s">
        <v>74</v>
      </c>
      <c r="V1423" t="s">
        <v>74</v>
      </c>
      <c r="W1423" t="s">
        <v>74</v>
      </c>
      <c r="X1423" t="s">
        <v>74</v>
      </c>
      <c r="Y1423" t="s">
        <v>74</v>
      </c>
      <c r="Z1423" t="s">
        <v>75</v>
      </c>
      <c r="AA1423" t="s">
        <v>71</v>
      </c>
      <c r="AB1423" t="s">
        <v>76</v>
      </c>
      <c r="AC1423" t="s">
        <v>76</v>
      </c>
      <c r="AD1423" t="s">
        <v>71</v>
      </c>
      <c r="AE1423" t="s">
        <v>71</v>
      </c>
      <c r="AF1423" t="s">
        <v>76</v>
      </c>
      <c r="AG1423" t="s">
        <v>9979</v>
      </c>
      <c r="AH1423" t="s">
        <v>9980</v>
      </c>
      <c r="AI1423" t="s">
        <v>124</v>
      </c>
      <c r="AJ1423" t="s">
        <v>10482</v>
      </c>
      <c r="AK1423" t="s">
        <v>10483</v>
      </c>
      <c r="AL1423" t="s">
        <v>127</v>
      </c>
      <c r="AM1423" t="s">
        <v>502</v>
      </c>
      <c r="AN1423">
        <v>5</v>
      </c>
      <c r="AO1423" t="s">
        <v>1908</v>
      </c>
      <c r="AP1423" t="s">
        <v>10484</v>
      </c>
      <c r="AQ1423" t="s">
        <v>76</v>
      </c>
      <c r="AR1423" t="s">
        <v>71</v>
      </c>
      <c r="AS1423">
        <v>78</v>
      </c>
      <c r="AT1423">
        <v>50</v>
      </c>
      <c r="AU1423">
        <v>28</v>
      </c>
      <c r="AV1423">
        <v>49</v>
      </c>
      <c r="AW1423">
        <v>49</v>
      </c>
      <c r="AX1423">
        <v>0</v>
      </c>
      <c r="AY1423" t="s">
        <v>10485</v>
      </c>
      <c r="AZ1423" t="s">
        <v>10486</v>
      </c>
      <c r="BA1423" t="s">
        <v>10487</v>
      </c>
      <c r="BB1423" t="s">
        <v>1483</v>
      </c>
      <c r="BC1423" t="s">
        <v>87</v>
      </c>
      <c r="BD1423" t="s">
        <v>88</v>
      </c>
      <c r="BE1423">
        <v>2</v>
      </c>
      <c r="BF1423">
        <v>1</v>
      </c>
      <c r="BG1423" t="s">
        <v>518</v>
      </c>
      <c r="BH1423" t="s">
        <v>519</v>
      </c>
      <c r="BI1423" t="s">
        <v>136</v>
      </c>
      <c r="BJ1423" t="s">
        <v>71</v>
      </c>
      <c r="BK1423" s="1" t="s">
        <v>9987</v>
      </c>
    </row>
    <row r="1424" spans="1:63" x14ac:dyDescent="0.4">
      <c r="A1424" t="s">
        <v>10488</v>
      </c>
      <c r="B1424">
        <v>0</v>
      </c>
      <c r="C1424" t="s">
        <v>64</v>
      </c>
      <c r="D1424">
        <v>37</v>
      </c>
      <c r="E1424">
        <v>14</v>
      </c>
      <c r="F1424">
        <v>23848682</v>
      </c>
      <c r="G1424">
        <v>23848682</v>
      </c>
      <c r="H1424" t="s">
        <v>65</v>
      </c>
      <c r="I1424" t="s">
        <v>592</v>
      </c>
      <c r="J1424" t="s">
        <v>121</v>
      </c>
      <c r="K1424" t="s">
        <v>122</v>
      </c>
      <c r="L1424" t="s">
        <v>123</v>
      </c>
      <c r="M1424" t="s">
        <v>122</v>
      </c>
      <c r="N1424" t="s">
        <v>70</v>
      </c>
      <c r="O1424" t="s">
        <v>71</v>
      </c>
      <c r="P1424" t="s">
        <v>9979</v>
      </c>
      <c r="Q1424" t="s">
        <v>9980</v>
      </c>
      <c r="R1424" t="s">
        <v>122</v>
      </c>
      <c r="S1424" t="s">
        <v>122</v>
      </c>
      <c r="T1424" t="s">
        <v>74</v>
      </c>
      <c r="U1424" t="s">
        <v>74</v>
      </c>
      <c r="V1424" t="s">
        <v>74</v>
      </c>
      <c r="W1424" t="s">
        <v>74</v>
      </c>
      <c r="X1424" t="s">
        <v>74</v>
      </c>
      <c r="Y1424" t="s">
        <v>74</v>
      </c>
      <c r="Z1424" t="s">
        <v>75</v>
      </c>
      <c r="AA1424" t="s">
        <v>71</v>
      </c>
      <c r="AB1424" t="s">
        <v>76</v>
      </c>
      <c r="AC1424" t="s">
        <v>76</v>
      </c>
      <c r="AD1424" t="s">
        <v>71</v>
      </c>
      <c r="AE1424" t="s">
        <v>71</v>
      </c>
      <c r="AF1424" t="s">
        <v>76</v>
      </c>
      <c r="AG1424" t="s">
        <v>9979</v>
      </c>
      <c r="AH1424" t="s">
        <v>9980</v>
      </c>
      <c r="AI1424" t="s">
        <v>124</v>
      </c>
      <c r="AJ1424" t="s">
        <v>10489</v>
      </c>
      <c r="AK1424" t="s">
        <v>10490</v>
      </c>
      <c r="AL1424" t="s">
        <v>127</v>
      </c>
      <c r="AM1424" t="s">
        <v>80</v>
      </c>
      <c r="AN1424">
        <v>2</v>
      </c>
      <c r="AO1424" t="s">
        <v>446</v>
      </c>
      <c r="AP1424" t="s">
        <v>10491</v>
      </c>
      <c r="AQ1424" t="s">
        <v>76</v>
      </c>
      <c r="AR1424" t="s">
        <v>71</v>
      </c>
      <c r="AS1424">
        <v>67</v>
      </c>
      <c r="AT1424">
        <v>52</v>
      </c>
      <c r="AU1424">
        <v>15</v>
      </c>
      <c r="AV1424">
        <v>30</v>
      </c>
      <c r="AW1424">
        <v>30</v>
      </c>
      <c r="AX1424">
        <v>0</v>
      </c>
      <c r="AY1424" t="s">
        <v>10492</v>
      </c>
      <c r="AZ1424" t="s">
        <v>71</v>
      </c>
      <c r="BA1424" t="s">
        <v>71</v>
      </c>
      <c r="BB1424" t="s">
        <v>71</v>
      </c>
      <c r="BC1424" t="s">
        <v>87</v>
      </c>
      <c r="BD1424" t="s">
        <v>88</v>
      </c>
      <c r="BE1424">
        <v>6</v>
      </c>
      <c r="BF1424">
        <v>1</v>
      </c>
      <c r="BG1424" t="s">
        <v>607</v>
      </c>
      <c r="BH1424" t="s">
        <v>608</v>
      </c>
      <c r="BI1424" t="s">
        <v>136</v>
      </c>
      <c r="BJ1424" t="s">
        <v>91</v>
      </c>
      <c r="BK1424" s="1" t="s">
        <v>9987</v>
      </c>
    </row>
    <row r="1425" spans="1:63" x14ac:dyDescent="0.4">
      <c r="A1425" t="s">
        <v>10493</v>
      </c>
      <c r="B1425">
        <v>0</v>
      </c>
      <c r="C1425" t="s">
        <v>64</v>
      </c>
      <c r="D1425">
        <v>37</v>
      </c>
      <c r="E1425">
        <v>2</v>
      </c>
      <c r="F1425">
        <v>63170935</v>
      </c>
      <c r="G1425">
        <v>63170936</v>
      </c>
      <c r="H1425" t="s">
        <v>65</v>
      </c>
      <c r="I1425" t="s">
        <v>592</v>
      </c>
      <c r="J1425" t="s">
        <v>67</v>
      </c>
      <c r="K1425" t="s">
        <v>2752</v>
      </c>
      <c r="L1425" t="s">
        <v>2752</v>
      </c>
      <c r="M1425" t="s">
        <v>69</v>
      </c>
      <c r="N1425" t="s">
        <v>70</v>
      </c>
      <c r="O1425" t="s">
        <v>71</v>
      </c>
      <c r="P1425" t="s">
        <v>9979</v>
      </c>
      <c r="Q1425" t="s">
        <v>9980</v>
      </c>
      <c r="R1425" t="s">
        <v>2752</v>
      </c>
      <c r="S1425" t="s">
        <v>2752</v>
      </c>
      <c r="T1425" t="s">
        <v>74</v>
      </c>
      <c r="U1425" t="s">
        <v>74</v>
      </c>
      <c r="V1425" t="s">
        <v>74</v>
      </c>
      <c r="W1425" t="s">
        <v>74</v>
      </c>
      <c r="X1425" t="s">
        <v>74</v>
      </c>
      <c r="Y1425" t="s">
        <v>74</v>
      </c>
      <c r="Z1425" t="s">
        <v>75</v>
      </c>
      <c r="AA1425" t="s">
        <v>71</v>
      </c>
      <c r="AB1425" t="s">
        <v>76</v>
      </c>
      <c r="AC1425" t="s">
        <v>76</v>
      </c>
      <c r="AD1425" t="s">
        <v>71</v>
      </c>
      <c r="AE1425" t="s">
        <v>71</v>
      </c>
      <c r="AF1425" t="s">
        <v>76</v>
      </c>
      <c r="AG1425" t="s">
        <v>9979</v>
      </c>
      <c r="AH1425" t="s">
        <v>9980</v>
      </c>
      <c r="AI1425" t="s">
        <v>77</v>
      </c>
      <c r="AJ1425" t="s">
        <v>10494</v>
      </c>
      <c r="AK1425" t="s">
        <v>10495</v>
      </c>
      <c r="AL1425" t="s">
        <v>80</v>
      </c>
      <c r="AM1425" t="s">
        <v>80</v>
      </c>
      <c r="AN1425">
        <v>2</v>
      </c>
      <c r="AO1425" t="s">
        <v>3534</v>
      </c>
      <c r="AP1425" t="s">
        <v>10496</v>
      </c>
      <c r="AQ1425" t="s">
        <v>76</v>
      </c>
      <c r="AR1425" t="s">
        <v>71</v>
      </c>
      <c r="AS1425">
        <v>83</v>
      </c>
      <c r="AT1425">
        <v>51</v>
      </c>
      <c r="AU1425">
        <v>32</v>
      </c>
      <c r="AV1425">
        <v>45</v>
      </c>
      <c r="AW1425">
        <v>45</v>
      </c>
      <c r="AX1425">
        <v>0</v>
      </c>
      <c r="AY1425" t="s">
        <v>10497</v>
      </c>
      <c r="AZ1425" t="s">
        <v>71</v>
      </c>
      <c r="BA1425" t="s">
        <v>71</v>
      </c>
      <c r="BB1425" t="s">
        <v>71</v>
      </c>
      <c r="BC1425" t="s">
        <v>87</v>
      </c>
      <c r="BD1425" t="s">
        <v>88</v>
      </c>
      <c r="BE1425">
        <v>13</v>
      </c>
      <c r="BF1425">
        <v>1</v>
      </c>
      <c r="BG1425" t="s">
        <v>607</v>
      </c>
      <c r="BH1425" t="s">
        <v>608</v>
      </c>
      <c r="BI1425">
        <v>1</v>
      </c>
      <c r="BJ1425" t="s">
        <v>71</v>
      </c>
      <c r="BK1425" s="1" t="s">
        <v>9987</v>
      </c>
    </row>
    <row r="1426" spans="1:63" x14ac:dyDescent="0.4">
      <c r="A1426" t="s">
        <v>10498</v>
      </c>
      <c r="B1426">
        <v>0</v>
      </c>
      <c r="C1426" t="s">
        <v>64</v>
      </c>
      <c r="D1426">
        <v>37</v>
      </c>
      <c r="E1426">
        <v>1</v>
      </c>
      <c r="F1426">
        <v>28832591</v>
      </c>
      <c r="G1426">
        <v>28832606</v>
      </c>
      <c r="H1426" t="s">
        <v>65</v>
      </c>
      <c r="I1426" t="s">
        <v>592</v>
      </c>
      <c r="J1426" t="s">
        <v>67</v>
      </c>
      <c r="K1426" t="s">
        <v>10499</v>
      </c>
      <c r="L1426" t="s">
        <v>10499</v>
      </c>
      <c r="M1426" t="s">
        <v>69</v>
      </c>
      <c r="N1426" t="s">
        <v>70</v>
      </c>
      <c r="O1426" t="s">
        <v>71</v>
      </c>
      <c r="P1426" t="s">
        <v>9979</v>
      </c>
      <c r="Q1426" t="s">
        <v>9980</v>
      </c>
      <c r="R1426" t="s">
        <v>10499</v>
      </c>
      <c r="S1426" t="s">
        <v>10499</v>
      </c>
      <c r="T1426" t="s">
        <v>74</v>
      </c>
      <c r="U1426" t="s">
        <v>74</v>
      </c>
      <c r="V1426" t="s">
        <v>74</v>
      </c>
      <c r="W1426" t="s">
        <v>74</v>
      </c>
      <c r="X1426" t="s">
        <v>74</v>
      </c>
      <c r="Y1426" t="s">
        <v>74</v>
      </c>
      <c r="Z1426" t="s">
        <v>75</v>
      </c>
      <c r="AA1426" t="s">
        <v>71</v>
      </c>
      <c r="AB1426" t="s">
        <v>76</v>
      </c>
      <c r="AC1426" t="s">
        <v>76</v>
      </c>
      <c r="AD1426" t="s">
        <v>71</v>
      </c>
      <c r="AE1426" t="s">
        <v>71</v>
      </c>
      <c r="AF1426" t="s">
        <v>76</v>
      </c>
      <c r="AG1426" t="s">
        <v>9979</v>
      </c>
      <c r="AH1426" t="s">
        <v>9980</v>
      </c>
      <c r="AI1426" t="s">
        <v>77</v>
      </c>
      <c r="AJ1426" t="s">
        <v>10500</v>
      </c>
      <c r="AK1426" t="s">
        <v>10501</v>
      </c>
      <c r="AL1426" t="s">
        <v>80</v>
      </c>
      <c r="AM1426" t="s">
        <v>80</v>
      </c>
      <c r="AN1426">
        <v>2</v>
      </c>
      <c r="AO1426" t="s">
        <v>6991</v>
      </c>
      <c r="AP1426" t="s">
        <v>10502</v>
      </c>
      <c r="AQ1426" t="s">
        <v>76</v>
      </c>
      <c r="AR1426" t="s">
        <v>71</v>
      </c>
      <c r="AS1426">
        <v>81</v>
      </c>
      <c r="AT1426">
        <v>67</v>
      </c>
      <c r="AU1426">
        <v>14</v>
      </c>
      <c r="AV1426">
        <v>43</v>
      </c>
      <c r="AW1426">
        <v>43</v>
      </c>
      <c r="AX1426">
        <v>0</v>
      </c>
      <c r="AY1426" t="s">
        <v>10503</v>
      </c>
      <c r="AZ1426" t="s">
        <v>71</v>
      </c>
      <c r="BA1426" t="s">
        <v>71</v>
      </c>
      <c r="BB1426" t="s">
        <v>71</v>
      </c>
      <c r="BC1426" t="s">
        <v>87</v>
      </c>
      <c r="BD1426" t="s">
        <v>88</v>
      </c>
      <c r="BE1426">
        <v>1</v>
      </c>
      <c r="BF1426">
        <v>1</v>
      </c>
      <c r="BG1426" t="s">
        <v>599</v>
      </c>
      <c r="BH1426" t="s">
        <v>600</v>
      </c>
      <c r="BI1426">
        <v>1</v>
      </c>
      <c r="BJ1426" t="s">
        <v>10504</v>
      </c>
      <c r="BK1426" s="1" t="s">
        <v>9987</v>
      </c>
    </row>
    <row r="1427" spans="1:63" x14ac:dyDescent="0.4">
      <c r="A1427" t="s">
        <v>9536</v>
      </c>
      <c r="B1427">
        <v>0</v>
      </c>
      <c r="C1427" t="s">
        <v>64</v>
      </c>
      <c r="D1427">
        <v>37</v>
      </c>
      <c r="E1427" t="s">
        <v>240</v>
      </c>
      <c r="F1427">
        <v>37865922</v>
      </c>
      <c r="G1427">
        <v>37865922</v>
      </c>
      <c r="H1427" t="s">
        <v>65</v>
      </c>
      <c r="I1427" t="s">
        <v>592</v>
      </c>
      <c r="J1427" t="s">
        <v>121</v>
      </c>
      <c r="K1427" t="s">
        <v>122</v>
      </c>
      <c r="L1427" t="s">
        <v>123</v>
      </c>
      <c r="M1427" t="s">
        <v>122</v>
      </c>
      <c r="N1427" t="s">
        <v>10505</v>
      </c>
      <c r="O1427" t="s">
        <v>71</v>
      </c>
      <c r="P1427" t="s">
        <v>9979</v>
      </c>
      <c r="Q1427" t="s">
        <v>9980</v>
      </c>
      <c r="R1427" t="s">
        <v>122</v>
      </c>
      <c r="S1427" t="s">
        <v>122</v>
      </c>
      <c r="T1427" t="s">
        <v>74</v>
      </c>
      <c r="U1427" t="s">
        <v>74</v>
      </c>
      <c r="V1427" t="s">
        <v>74</v>
      </c>
      <c r="W1427" t="s">
        <v>74</v>
      </c>
      <c r="X1427" t="s">
        <v>74</v>
      </c>
      <c r="Y1427" t="s">
        <v>74</v>
      </c>
      <c r="Z1427" t="s">
        <v>75</v>
      </c>
      <c r="AA1427" t="s">
        <v>71</v>
      </c>
      <c r="AB1427" t="s">
        <v>76</v>
      </c>
      <c r="AC1427" t="s">
        <v>76</v>
      </c>
      <c r="AD1427" t="s">
        <v>71</v>
      </c>
      <c r="AE1427" t="s">
        <v>71</v>
      </c>
      <c r="AF1427" t="s">
        <v>76</v>
      </c>
      <c r="AG1427" t="s">
        <v>9979</v>
      </c>
      <c r="AH1427" t="s">
        <v>9980</v>
      </c>
      <c r="AI1427" t="s">
        <v>124</v>
      </c>
      <c r="AJ1427" t="s">
        <v>10506</v>
      </c>
      <c r="AK1427" t="s">
        <v>10507</v>
      </c>
      <c r="AL1427" t="s">
        <v>127</v>
      </c>
      <c r="AM1427" t="s">
        <v>80</v>
      </c>
      <c r="AN1427">
        <v>2</v>
      </c>
      <c r="AO1427" t="s">
        <v>834</v>
      </c>
      <c r="AP1427" t="s">
        <v>10508</v>
      </c>
      <c r="AQ1427">
        <v>7.2550000000000002E-3</v>
      </c>
      <c r="AR1427">
        <v>6185</v>
      </c>
      <c r="AS1427">
        <v>40</v>
      </c>
      <c r="AT1427">
        <v>10</v>
      </c>
      <c r="AU1427">
        <v>30</v>
      </c>
      <c r="AV1427">
        <v>23</v>
      </c>
      <c r="AW1427">
        <v>23</v>
      </c>
      <c r="AX1427">
        <v>0</v>
      </c>
      <c r="AY1427" t="s">
        <v>10509</v>
      </c>
      <c r="AZ1427" t="s">
        <v>71</v>
      </c>
      <c r="BA1427" t="s">
        <v>71</v>
      </c>
      <c r="BB1427" t="s">
        <v>71</v>
      </c>
      <c r="BC1427" t="s">
        <v>87</v>
      </c>
      <c r="BD1427" t="s">
        <v>88</v>
      </c>
      <c r="BE1427">
        <v>1</v>
      </c>
      <c r="BF1427">
        <v>1</v>
      </c>
      <c r="BG1427" t="s">
        <v>599</v>
      </c>
      <c r="BH1427" t="s">
        <v>600</v>
      </c>
      <c r="BI1427" t="s">
        <v>136</v>
      </c>
      <c r="BJ1427" t="s">
        <v>147</v>
      </c>
      <c r="BK1427" s="1" t="s">
        <v>9987</v>
      </c>
    </row>
    <row r="1428" spans="1:63" x14ac:dyDescent="0.4">
      <c r="A1428" t="s">
        <v>10510</v>
      </c>
      <c r="B1428">
        <v>0</v>
      </c>
      <c r="C1428" t="s">
        <v>64</v>
      </c>
      <c r="D1428">
        <v>37</v>
      </c>
      <c r="E1428">
        <v>8</v>
      </c>
      <c r="F1428">
        <v>146077864</v>
      </c>
      <c r="G1428">
        <v>146077864</v>
      </c>
      <c r="H1428" t="s">
        <v>65</v>
      </c>
      <c r="I1428" t="s">
        <v>615</v>
      </c>
      <c r="J1428" t="s">
        <v>121</v>
      </c>
      <c r="K1428" t="s">
        <v>68</v>
      </c>
      <c r="L1428" t="s">
        <v>68</v>
      </c>
      <c r="M1428" t="s">
        <v>122</v>
      </c>
      <c r="N1428" t="s">
        <v>70</v>
      </c>
      <c r="O1428" t="s">
        <v>71</v>
      </c>
      <c r="P1428" t="s">
        <v>9979</v>
      </c>
      <c r="Q1428" t="s">
        <v>9980</v>
      </c>
      <c r="R1428" t="s">
        <v>68</v>
      </c>
      <c r="S1428" t="s">
        <v>68</v>
      </c>
      <c r="T1428" t="s">
        <v>74</v>
      </c>
      <c r="U1428" t="s">
        <v>74</v>
      </c>
      <c r="V1428" t="s">
        <v>74</v>
      </c>
      <c r="W1428" t="s">
        <v>74</v>
      </c>
      <c r="X1428" t="s">
        <v>74</v>
      </c>
      <c r="Y1428" t="s">
        <v>74</v>
      </c>
      <c r="Z1428" t="s">
        <v>75</v>
      </c>
      <c r="AA1428" t="s">
        <v>71</v>
      </c>
      <c r="AB1428" t="s">
        <v>76</v>
      </c>
      <c r="AC1428" t="s">
        <v>76</v>
      </c>
      <c r="AD1428" t="s">
        <v>71</v>
      </c>
      <c r="AE1428" t="s">
        <v>71</v>
      </c>
      <c r="AF1428" t="s">
        <v>76</v>
      </c>
      <c r="AG1428" t="s">
        <v>9979</v>
      </c>
      <c r="AH1428" t="s">
        <v>9980</v>
      </c>
      <c r="AI1428" t="s">
        <v>124</v>
      </c>
      <c r="AJ1428" t="s">
        <v>10511</v>
      </c>
      <c r="AK1428" t="s">
        <v>10512</v>
      </c>
      <c r="AL1428" t="s">
        <v>127</v>
      </c>
      <c r="AM1428" t="s">
        <v>502</v>
      </c>
      <c r="AN1428">
        <v>5</v>
      </c>
      <c r="AO1428" t="s">
        <v>6652</v>
      </c>
      <c r="AP1428" t="s">
        <v>10513</v>
      </c>
      <c r="AQ1428" t="s">
        <v>76</v>
      </c>
      <c r="AR1428" t="s">
        <v>71</v>
      </c>
      <c r="AS1428">
        <v>86</v>
      </c>
      <c r="AT1428">
        <v>54</v>
      </c>
      <c r="AU1428">
        <v>32</v>
      </c>
      <c r="AV1428">
        <v>41</v>
      </c>
      <c r="AW1428">
        <v>40</v>
      </c>
      <c r="AX1428">
        <v>1</v>
      </c>
      <c r="AY1428" t="s">
        <v>10514</v>
      </c>
      <c r="AZ1428" t="s">
        <v>71</v>
      </c>
      <c r="BA1428" t="s">
        <v>71</v>
      </c>
      <c r="BB1428" t="s">
        <v>71</v>
      </c>
      <c r="BC1428" t="s">
        <v>87</v>
      </c>
      <c r="BD1428" t="s">
        <v>88</v>
      </c>
      <c r="BE1428">
        <v>1</v>
      </c>
      <c r="BF1428">
        <v>1</v>
      </c>
      <c r="BG1428" t="s">
        <v>620</v>
      </c>
      <c r="BH1428" t="s">
        <v>621</v>
      </c>
      <c r="BI1428" t="s">
        <v>136</v>
      </c>
      <c r="BJ1428" t="s">
        <v>71</v>
      </c>
      <c r="BK1428" s="1" t="s">
        <v>9987</v>
      </c>
    </row>
    <row r="1429" spans="1:63" x14ac:dyDescent="0.4">
      <c r="A1429" t="s">
        <v>10515</v>
      </c>
      <c r="B1429">
        <v>0</v>
      </c>
      <c r="C1429" t="s">
        <v>64</v>
      </c>
      <c r="D1429">
        <v>37</v>
      </c>
      <c r="E1429">
        <v>5</v>
      </c>
      <c r="F1429">
        <v>132200394</v>
      </c>
      <c r="G1429">
        <v>132200394</v>
      </c>
      <c r="H1429" t="s">
        <v>65</v>
      </c>
      <c r="I1429" t="s">
        <v>615</v>
      </c>
      <c r="J1429" t="s">
        <v>121</v>
      </c>
      <c r="K1429" t="s">
        <v>149</v>
      </c>
      <c r="L1429" t="s">
        <v>68</v>
      </c>
      <c r="M1429" t="s">
        <v>149</v>
      </c>
      <c r="N1429" t="s">
        <v>70</v>
      </c>
      <c r="O1429" t="s">
        <v>71</v>
      </c>
      <c r="P1429" t="s">
        <v>9979</v>
      </c>
      <c r="Q1429" t="s">
        <v>9980</v>
      </c>
      <c r="R1429" t="s">
        <v>149</v>
      </c>
      <c r="S1429" t="s">
        <v>149</v>
      </c>
      <c r="T1429" t="s">
        <v>74</v>
      </c>
      <c r="U1429" t="s">
        <v>74</v>
      </c>
      <c r="V1429" t="s">
        <v>74</v>
      </c>
      <c r="W1429" t="s">
        <v>74</v>
      </c>
      <c r="X1429" t="s">
        <v>74</v>
      </c>
      <c r="Y1429" t="s">
        <v>74</v>
      </c>
      <c r="Z1429" t="s">
        <v>75</v>
      </c>
      <c r="AA1429" t="s">
        <v>71</v>
      </c>
      <c r="AB1429" t="s">
        <v>76</v>
      </c>
      <c r="AC1429" t="s">
        <v>76</v>
      </c>
      <c r="AD1429" t="s">
        <v>71</v>
      </c>
      <c r="AE1429" t="s">
        <v>71</v>
      </c>
      <c r="AF1429" t="s">
        <v>76</v>
      </c>
      <c r="AG1429" t="s">
        <v>9979</v>
      </c>
      <c r="AH1429" t="s">
        <v>9980</v>
      </c>
      <c r="AI1429" t="s">
        <v>124</v>
      </c>
      <c r="AJ1429" t="s">
        <v>10516</v>
      </c>
      <c r="AK1429" t="s">
        <v>10517</v>
      </c>
      <c r="AL1429" t="s">
        <v>127</v>
      </c>
      <c r="AM1429" t="s">
        <v>502</v>
      </c>
      <c r="AN1429">
        <v>5</v>
      </c>
      <c r="AO1429" t="s">
        <v>6161</v>
      </c>
      <c r="AP1429" t="s">
        <v>10518</v>
      </c>
      <c r="AQ1429" t="s">
        <v>76</v>
      </c>
      <c r="AR1429" t="s">
        <v>71</v>
      </c>
      <c r="AS1429">
        <v>92</v>
      </c>
      <c r="AT1429">
        <v>57</v>
      </c>
      <c r="AU1429">
        <v>35</v>
      </c>
      <c r="AV1429">
        <v>38</v>
      </c>
      <c r="AW1429">
        <v>38</v>
      </c>
      <c r="AX1429">
        <v>0</v>
      </c>
      <c r="AY1429" t="s">
        <v>10519</v>
      </c>
      <c r="AZ1429" t="s">
        <v>71</v>
      </c>
      <c r="BA1429" t="s">
        <v>71</v>
      </c>
      <c r="BB1429" t="s">
        <v>71</v>
      </c>
      <c r="BC1429" t="s">
        <v>87</v>
      </c>
      <c r="BD1429" t="s">
        <v>88</v>
      </c>
      <c r="BE1429">
        <v>1</v>
      </c>
      <c r="BF1429">
        <v>1</v>
      </c>
      <c r="BG1429" t="s">
        <v>620</v>
      </c>
      <c r="BH1429" t="s">
        <v>621</v>
      </c>
      <c r="BI1429" t="s">
        <v>136</v>
      </c>
      <c r="BJ1429" t="s">
        <v>71</v>
      </c>
      <c r="BK1429" s="1" t="s">
        <v>9987</v>
      </c>
    </row>
    <row r="1430" spans="1:63" x14ac:dyDescent="0.4">
      <c r="A1430" t="s">
        <v>10520</v>
      </c>
      <c r="B1430">
        <v>0</v>
      </c>
      <c r="C1430" t="s">
        <v>64</v>
      </c>
      <c r="D1430">
        <v>37</v>
      </c>
      <c r="E1430">
        <v>6</v>
      </c>
      <c r="F1430">
        <v>27835341</v>
      </c>
      <c r="G1430">
        <v>27835341</v>
      </c>
      <c r="H1430" t="s">
        <v>65</v>
      </c>
      <c r="I1430" t="s">
        <v>615</v>
      </c>
      <c r="J1430" t="s">
        <v>121</v>
      </c>
      <c r="K1430" t="s">
        <v>122</v>
      </c>
      <c r="L1430" t="s">
        <v>123</v>
      </c>
      <c r="M1430" t="s">
        <v>122</v>
      </c>
      <c r="N1430" t="s">
        <v>70</v>
      </c>
      <c r="O1430" t="s">
        <v>71</v>
      </c>
      <c r="P1430" t="s">
        <v>9979</v>
      </c>
      <c r="Q1430" t="s">
        <v>9980</v>
      </c>
      <c r="R1430" t="s">
        <v>122</v>
      </c>
      <c r="S1430" t="s">
        <v>122</v>
      </c>
      <c r="T1430" t="s">
        <v>74</v>
      </c>
      <c r="U1430" t="s">
        <v>74</v>
      </c>
      <c r="V1430" t="s">
        <v>74</v>
      </c>
      <c r="W1430" t="s">
        <v>74</v>
      </c>
      <c r="X1430" t="s">
        <v>74</v>
      </c>
      <c r="Y1430" t="s">
        <v>74</v>
      </c>
      <c r="Z1430" t="s">
        <v>75</v>
      </c>
      <c r="AA1430" t="s">
        <v>71</v>
      </c>
      <c r="AB1430" t="s">
        <v>76</v>
      </c>
      <c r="AC1430" t="s">
        <v>76</v>
      </c>
      <c r="AD1430" t="s">
        <v>71</v>
      </c>
      <c r="AE1430" t="s">
        <v>71</v>
      </c>
      <c r="AF1430" t="s">
        <v>76</v>
      </c>
      <c r="AG1430" t="s">
        <v>9979</v>
      </c>
      <c r="AH1430" t="s">
        <v>9980</v>
      </c>
      <c r="AI1430" t="s">
        <v>124</v>
      </c>
      <c r="AJ1430" t="s">
        <v>10521</v>
      </c>
      <c r="AK1430" t="s">
        <v>10522</v>
      </c>
      <c r="AL1430" t="s">
        <v>127</v>
      </c>
      <c r="AM1430" t="s">
        <v>502</v>
      </c>
      <c r="AN1430">
        <v>5</v>
      </c>
      <c r="AO1430" t="s">
        <v>233</v>
      </c>
      <c r="AP1430" t="s">
        <v>10523</v>
      </c>
      <c r="AQ1430" t="s">
        <v>76</v>
      </c>
      <c r="AR1430" t="s">
        <v>71</v>
      </c>
      <c r="AS1430">
        <v>78</v>
      </c>
      <c r="AT1430">
        <v>49</v>
      </c>
      <c r="AU1430">
        <v>29</v>
      </c>
      <c r="AV1430">
        <v>42</v>
      </c>
      <c r="AW1430">
        <v>42</v>
      </c>
      <c r="AX1430">
        <v>0</v>
      </c>
      <c r="AY1430" t="s">
        <v>10524</v>
      </c>
      <c r="AZ1430" t="s">
        <v>71</v>
      </c>
      <c r="BA1430" t="s">
        <v>71</v>
      </c>
      <c r="BB1430" t="s">
        <v>71</v>
      </c>
      <c r="BC1430" t="s">
        <v>87</v>
      </c>
      <c r="BD1430" t="s">
        <v>88</v>
      </c>
      <c r="BE1430">
        <v>1</v>
      </c>
      <c r="BF1430">
        <v>1</v>
      </c>
      <c r="BG1430" t="s">
        <v>620</v>
      </c>
      <c r="BH1430" t="s">
        <v>621</v>
      </c>
      <c r="BI1430" t="s">
        <v>136</v>
      </c>
      <c r="BJ1430" t="s">
        <v>137</v>
      </c>
      <c r="BK1430" s="1" t="s">
        <v>9987</v>
      </c>
    </row>
    <row r="1431" spans="1:63" x14ac:dyDescent="0.4">
      <c r="A1431" t="s">
        <v>10525</v>
      </c>
      <c r="B1431">
        <v>0</v>
      </c>
      <c r="C1431" t="s">
        <v>64</v>
      </c>
      <c r="D1431">
        <v>37</v>
      </c>
      <c r="E1431">
        <v>5</v>
      </c>
      <c r="F1431">
        <v>115804944</v>
      </c>
      <c r="G1431">
        <v>115804944</v>
      </c>
      <c r="H1431" t="s">
        <v>65</v>
      </c>
      <c r="I1431" t="s">
        <v>615</v>
      </c>
      <c r="J1431" t="s">
        <v>121</v>
      </c>
      <c r="K1431" t="s">
        <v>122</v>
      </c>
      <c r="L1431" t="s">
        <v>123</v>
      </c>
      <c r="M1431" t="s">
        <v>122</v>
      </c>
      <c r="N1431" t="s">
        <v>10526</v>
      </c>
      <c r="O1431" t="s">
        <v>71</v>
      </c>
      <c r="P1431" t="s">
        <v>9979</v>
      </c>
      <c r="Q1431" t="s">
        <v>9980</v>
      </c>
      <c r="R1431" t="s">
        <v>122</v>
      </c>
      <c r="S1431" t="s">
        <v>122</v>
      </c>
      <c r="T1431" t="s">
        <v>74</v>
      </c>
      <c r="U1431" t="s">
        <v>74</v>
      </c>
      <c r="V1431" t="s">
        <v>74</v>
      </c>
      <c r="W1431" t="s">
        <v>74</v>
      </c>
      <c r="X1431" t="s">
        <v>74</v>
      </c>
      <c r="Y1431" t="s">
        <v>74</v>
      </c>
      <c r="Z1431" t="s">
        <v>75</v>
      </c>
      <c r="AA1431" t="s">
        <v>71</v>
      </c>
      <c r="AB1431" t="s">
        <v>76</v>
      </c>
      <c r="AC1431" t="s">
        <v>76</v>
      </c>
      <c r="AD1431" t="s">
        <v>71</v>
      </c>
      <c r="AE1431" t="s">
        <v>71</v>
      </c>
      <c r="AF1431" t="s">
        <v>76</v>
      </c>
      <c r="AG1431" t="s">
        <v>9979</v>
      </c>
      <c r="AH1431" t="s">
        <v>9980</v>
      </c>
      <c r="AI1431" t="s">
        <v>124</v>
      </c>
      <c r="AJ1431" t="s">
        <v>10527</v>
      </c>
      <c r="AK1431" t="s">
        <v>10528</v>
      </c>
      <c r="AL1431" t="s">
        <v>127</v>
      </c>
      <c r="AM1431" t="s">
        <v>502</v>
      </c>
      <c r="AN1431">
        <v>5</v>
      </c>
      <c r="AO1431" t="s">
        <v>2812</v>
      </c>
      <c r="AP1431" t="s">
        <v>10529</v>
      </c>
      <c r="AQ1431" t="s">
        <v>76</v>
      </c>
      <c r="AR1431" t="s">
        <v>71</v>
      </c>
      <c r="AS1431">
        <v>94</v>
      </c>
      <c r="AT1431">
        <v>55</v>
      </c>
      <c r="AU1431">
        <v>39</v>
      </c>
      <c r="AV1431">
        <v>37</v>
      </c>
      <c r="AW1431">
        <v>37</v>
      </c>
      <c r="AX1431">
        <v>0</v>
      </c>
      <c r="AY1431" t="s">
        <v>10530</v>
      </c>
      <c r="AZ1431" t="s">
        <v>71</v>
      </c>
      <c r="BA1431" t="s">
        <v>71</v>
      </c>
      <c r="BB1431" t="s">
        <v>71</v>
      </c>
      <c r="BC1431" t="s">
        <v>87</v>
      </c>
      <c r="BD1431" t="s">
        <v>88</v>
      </c>
      <c r="BE1431">
        <v>1</v>
      </c>
      <c r="BF1431">
        <v>1</v>
      </c>
      <c r="BG1431" t="s">
        <v>620</v>
      </c>
      <c r="BH1431" t="s">
        <v>621</v>
      </c>
      <c r="BI1431" t="s">
        <v>136</v>
      </c>
      <c r="BJ1431" t="s">
        <v>71</v>
      </c>
      <c r="BK1431" s="1" t="s">
        <v>9987</v>
      </c>
    </row>
    <row r="1432" spans="1:63" x14ac:dyDescent="0.4">
      <c r="A1432" t="s">
        <v>2687</v>
      </c>
      <c r="B1432">
        <v>0</v>
      </c>
      <c r="C1432" t="s">
        <v>64</v>
      </c>
      <c r="D1432">
        <v>37</v>
      </c>
      <c r="E1432">
        <v>15</v>
      </c>
      <c r="F1432">
        <v>79058183</v>
      </c>
      <c r="G1432">
        <v>79058184</v>
      </c>
      <c r="H1432" t="s">
        <v>65</v>
      </c>
      <c r="I1432" t="s">
        <v>2021</v>
      </c>
      <c r="J1432" t="s">
        <v>104</v>
      </c>
      <c r="K1432" t="s">
        <v>69</v>
      </c>
      <c r="L1432" t="s">
        <v>69</v>
      </c>
      <c r="M1432" t="s">
        <v>10531</v>
      </c>
      <c r="N1432" t="s">
        <v>70</v>
      </c>
      <c r="O1432" t="s">
        <v>71</v>
      </c>
      <c r="P1432" t="s">
        <v>10532</v>
      </c>
      <c r="Q1432" t="s">
        <v>10533</v>
      </c>
      <c r="R1432" t="s">
        <v>69</v>
      </c>
      <c r="S1432" t="s">
        <v>69</v>
      </c>
      <c r="T1432" t="s">
        <v>74</v>
      </c>
      <c r="U1432" t="s">
        <v>74</v>
      </c>
      <c r="V1432" t="s">
        <v>74</v>
      </c>
      <c r="W1432" t="s">
        <v>74</v>
      </c>
      <c r="X1432" t="s">
        <v>74</v>
      </c>
      <c r="Y1432" t="s">
        <v>74</v>
      </c>
      <c r="Z1432" t="s">
        <v>75</v>
      </c>
      <c r="AA1432" t="s">
        <v>71</v>
      </c>
      <c r="AB1432" t="s">
        <v>76</v>
      </c>
      <c r="AC1432" t="s">
        <v>76</v>
      </c>
      <c r="AD1432" t="s">
        <v>71</v>
      </c>
      <c r="AE1432" t="s">
        <v>71</v>
      </c>
      <c r="AF1432" t="s">
        <v>76</v>
      </c>
      <c r="AG1432" t="s">
        <v>10532</v>
      </c>
      <c r="AH1432" t="s">
        <v>10533</v>
      </c>
      <c r="AI1432" t="s">
        <v>77</v>
      </c>
      <c r="AJ1432" t="s">
        <v>2458</v>
      </c>
      <c r="AK1432" t="s">
        <v>10534</v>
      </c>
      <c r="AL1432" t="s">
        <v>80</v>
      </c>
      <c r="AM1432" t="s">
        <v>80</v>
      </c>
      <c r="AN1432">
        <v>1</v>
      </c>
      <c r="AO1432" t="s">
        <v>10535</v>
      </c>
      <c r="AP1432" t="s">
        <v>10536</v>
      </c>
      <c r="AQ1432" t="s">
        <v>76</v>
      </c>
      <c r="AR1432" t="s">
        <v>71</v>
      </c>
      <c r="AS1432">
        <v>60</v>
      </c>
      <c r="AT1432">
        <v>54</v>
      </c>
      <c r="AU1432">
        <v>5</v>
      </c>
      <c r="AV1432">
        <v>22</v>
      </c>
      <c r="AW1432">
        <v>22</v>
      </c>
      <c r="AX1432">
        <v>0</v>
      </c>
      <c r="AY1432" t="s">
        <v>2691</v>
      </c>
      <c r="AZ1432" t="s">
        <v>10537</v>
      </c>
      <c r="BA1432" t="s">
        <v>10538</v>
      </c>
      <c r="BB1432" t="s">
        <v>10539</v>
      </c>
      <c r="BC1432" t="s">
        <v>87</v>
      </c>
      <c r="BD1432" t="s">
        <v>88</v>
      </c>
      <c r="BE1432">
        <v>19</v>
      </c>
      <c r="BF1432">
        <v>1</v>
      </c>
      <c r="BG1432" t="s">
        <v>89</v>
      </c>
      <c r="BH1432" t="s">
        <v>90</v>
      </c>
      <c r="BI1432">
        <v>1</v>
      </c>
      <c r="BJ1432" t="s">
        <v>147</v>
      </c>
      <c r="BK1432" s="1" t="s">
        <v>10540</v>
      </c>
    </row>
    <row r="1433" spans="1:63" x14ac:dyDescent="0.4">
      <c r="A1433" t="s">
        <v>10541</v>
      </c>
      <c r="B1433">
        <v>0</v>
      </c>
      <c r="C1433" t="s">
        <v>64</v>
      </c>
      <c r="D1433">
        <v>37</v>
      </c>
      <c r="E1433">
        <v>15</v>
      </c>
      <c r="F1433">
        <v>64455130</v>
      </c>
      <c r="G1433">
        <v>64455141</v>
      </c>
      <c r="H1433" t="s">
        <v>65</v>
      </c>
      <c r="I1433" t="s">
        <v>1120</v>
      </c>
      <c r="J1433" t="s">
        <v>67</v>
      </c>
      <c r="K1433" t="s">
        <v>10542</v>
      </c>
      <c r="L1433" t="s">
        <v>10542</v>
      </c>
      <c r="M1433" t="s">
        <v>69</v>
      </c>
      <c r="N1433" t="s">
        <v>70</v>
      </c>
      <c r="O1433" t="s">
        <v>71</v>
      </c>
      <c r="P1433" t="s">
        <v>10532</v>
      </c>
      <c r="Q1433" t="s">
        <v>10533</v>
      </c>
      <c r="R1433" t="s">
        <v>10542</v>
      </c>
      <c r="S1433" t="s">
        <v>10542</v>
      </c>
      <c r="T1433" t="s">
        <v>74</v>
      </c>
      <c r="U1433" t="s">
        <v>74</v>
      </c>
      <c r="V1433" t="s">
        <v>74</v>
      </c>
      <c r="W1433" t="s">
        <v>74</v>
      </c>
      <c r="X1433" t="s">
        <v>74</v>
      </c>
      <c r="Y1433" t="s">
        <v>74</v>
      </c>
      <c r="Z1433" t="s">
        <v>75</v>
      </c>
      <c r="AA1433" t="s">
        <v>71</v>
      </c>
      <c r="AB1433" t="s">
        <v>76</v>
      </c>
      <c r="AC1433" t="s">
        <v>76</v>
      </c>
      <c r="AD1433" t="s">
        <v>71</v>
      </c>
      <c r="AE1433" t="s">
        <v>71</v>
      </c>
      <c r="AF1433" t="s">
        <v>76</v>
      </c>
      <c r="AG1433" t="s">
        <v>10532</v>
      </c>
      <c r="AH1433" t="s">
        <v>10533</v>
      </c>
      <c r="AI1433" t="s">
        <v>77</v>
      </c>
      <c r="AJ1433" t="s">
        <v>10543</v>
      </c>
      <c r="AK1433" t="s">
        <v>10544</v>
      </c>
      <c r="AL1433" t="s">
        <v>80</v>
      </c>
      <c r="AM1433" t="s">
        <v>109</v>
      </c>
      <c r="AN1433">
        <v>4</v>
      </c>
      <c r="AO1433" t="s">
        <v>2745</v>
      </c>
      <c r="AP1433" t="s">
        <v>10545</v>
      </c>
      <c r="AQ1433" t="s">
        <v>76</v>
      </c>
      <c r="AR1433" t="s">
        <v>71</v>
      </c>
      <c r="AS1433">
        <v>43</v>
      </c>
      <c r="AT1433">
        <v>32</v>
      </c>
      <c r="AU1433">
        <v>11</v>
      </c>
      <c r="AV1433">
        <v>25</v>
      </c>
      <c r="AW1433">
        <v>25</v>
      </c>
      <c r="AX1433">
        <v>0</v>
      </c>
      <c r="AY1433" t="s">
        <v>10546</v>
      </c>
      <c r="AZ1433" t="s">
        <v>10547</v>
      </c>
      <c r="BA1433" t="s">
        <v>10548</v>
      </c>
      <c r="BB1433" t="s">
        <v>10549</v>
      </c>
      <c r="BC1433" t="s">
        <v>87</v>
      </c>
      <c r="BD1433" t="s">
        <v>88</v>
      </c>
      <c r="BE1433">
        <v>1</v>
      </c>
      <c r="BF1433">
        <v>1</v>
      </c>
      <c r="BG1433" t="s">
        <v>1141</v>
      </c>
      <c r="BH1433" t="s">
        <v>1142</v>
      </c>
      <c r="BI1433">
        <v>1</v>
      </c>
      <c r="BJ1433" t="s">
        <v>91</v>
      </c>
      <c r="BK1433" s="1" t="s">
        <v>10540</v>
      </c>
    </row>
    <row r="1434" spans="1:63" x14ac:dyDescent="0.4">
      <c r="A1434" t="s">
        <v>591</v>
      </c>
      <c r="B1434">
        <v>0</v>
      </c>
      <c r="C1434" t="s">
        <v>64</v>
      </c>
      <c r="D1434">
        <v>37</v>
      </c>
      <c r="E1434">
        <v>3</v>
      </c>
      <c r="F1434">
        <v>52442077</v>
      </c>
      <c r="G1434">
        <v>52442077</v>
      </c>
      <c r="H1434" t="s">
        <v>65</v>
      </c>
      <c r="I1434" t="s">
        <v>120</v>
      </c>
      <c r="J1434" t="s">
        <v>121</v>
      </c>
      <c r="K1434" t="s">
        <v>68</v>
      </c>
      <c r="L1434" t="s">
        <v>68</v>
      </c>
      <c r="M1434" t="s">
        <v>149</v>
      </c>
      <c r="N1434" t="s">
        <v>70</v>
      </c>
      <c r="O1434" t="s">
        <v>71</v>
      </c>
      <c r="P1434" t="s">
        <v>10532</v>
      </c>
      <c r="Q1434" t="s">
        <v>10533</v>
      </c>
      <c r="R1434" t="s">
        <v>68</v>
      </c>
      <c r="S1434" t="s">
        <v>68</v>
      </c>
      <c r="T1434" t="s">
        <v>74</v>
      </c>
      <c r="U1434" t="s">
        <v>74</v>
      </c>
      <c r="V1434" t="s">
        <v>74</v>
      </c>
      <c r="W1434" t="s">
        <v>74</v>
      </c>
      <c r="X1434" t="s">
        <v>74</v>
      </c>
      <c r="Y1434" t="s">
        <v>74</v>
      </c>
      <c r="Z1434" t="s">
        <v>75</v>
      </c>
      <c r="AA1434" t="s">
        <v>71</v>
      </c>
      <c r="AB1434" t="s">
        <v>76</v>
      </c>
      <c r="AC1434" t="s">
        <v>76</v>
      </c>
      <c r="AD1434" t="s">
        <v>71</v>
      </c>
      <c r="AE1434" t="s">
        <v>71</v>
      </c>
      <c r="AF1434" t="s">
        <v>76</v>
      </c>
      <c r="AG1434" t="s">
        <v>10532</v>
      </c>
      <c r="AH1434" t="s">
        <v>10533</v>
      </c>
      <c r="AI1434" t="s">
        <v>124</v>
      </c>
      <c r="AJ1434" t="s">
        <v>10550</v>
      </c>
      <c r="AK1434" t="s">
        <v>10551</v>
      </c>
      <c r="AL1434" t="s">
        <v>127</v>
      </c>
      <c r="AM1434" t="s">
        <v>109</v>
      </c>
      <c r="AN1434">
        <v>4</v>
      </c>
      <c r="AO1434" t="s">
        <v>316</v>
      </c>
      <c r="AP1434" t="s">
        <v>10552</v>
      </c>
      <c r="AQ1434" t="s">
        <v>76</v>
      </c>
      <c r="AR1434" t="s">
        <v>71</v>
      </c>
      <c r="AS1434">
        <v>59</v>
      </c>
      <c r="AT1434">
        <v>49</v>
      </c>
      <c r="AU1434">
        <v>10</v>
      </c>
      <c r="AV1434">
        <v>36</v>
      </c>
      <c r="AW1434">
        <v>36</v>
      </c>
      <c r="AX1434">
        <v>0</v>
      </c>
      <c r="AY1434" t="s">
        <v>598</v>
      </c>
      <c r="AZ1434" t="s">
        <v>10553</v>
      </c>
      <c r="BA1434" t="s">
        <v>10554</v>
      </c>
      <c r="BB1434" t="s">
        <v>1693</v>
      </c>
      <c r="BC1434" t="s">
        <v>87</v>
      </c>
      <c r="BD1434" t="s">
        <v>88</v>
      </c>
      <c r="BE1434">
        <v>5</v>
      </c>
      <c r="BF1434">
        <v>1</v>
      </c>
      <c r="BG1434" t="s">
        <v>134</v>
      </c>
      <c r="BH1434" t="s">
        <v>135</v>
      </c>
      <c r="BI1434" t="s">
        <v>136</v>
      </c>
      <c r="BJ1434" t="s">
        <v>147</v>
      </c>
      <c r="BK1434" s="1" t="s">
        <v>10540</v>
      </c>
    </row>
    <row r="1435" spans="1:63" x14ac:dyDescent="0.4">
      <c r="A1435" t="s">
        <v>591</v>
      </c>
      <c r="B1435">
        <v>0</v>
      </c>
      <c r="C1435" t="s">
        <v>64</v>
      </c>
      <c r="D1435">
        <v>37</v>
      </c>
      <c r="E1435">
        <v>3</v>
      </c>
      <c r="F1435">
        <v>52442512</v>
      </c>
      <c r="G1435">
        <v>52442512</v>
      </c>
      <c r="H1435" t="s">
        <v>65</v>
      </c>
      <c r="I1435" t="s">
        <v>120</v>
      </c>
      <c r="J1435" t="s">
        <v>121</v>
      </c>
      <c r="K1435" t="s">
        <v>149</v>
      </c>
      <c r="L1435" t="s">
        <v>68</v>
      </c>
      <c r="M1435" t="s">
        <v>149</v>
      </c>
      <c r="N1435" t="s">
        <v>70</v>
      </c>
      <c r="O1435" t="s">
        <v>71</v>
      </c>
      <c r="P1435" t="s">
        <v>10532</v>
      </c>
      <c r="Q1435" t="s">
        <v>10533</v>
      </c>
      <c r="R1435" t="s">
        <v>149</v>
      </c>
      <c r="S1435" t="s">
        <v>149</v>
      </c>
      <c r="T1435" t="s">
        <v>74</v>
      </c>
      <c r="U1435" t="s">
        <v>74</v>
      </c>
      <c r="V1435" t="s">
        <v>74</v>
      </c>
      <c r="W1435" t="s">
        <v>74</v>
      </c>
      <c r="X1435" t="s">
        <v>74</v>
      </c>
      <c r="Y1435" t="s">
        <v>74</v>
      </c>
      <c r="Z1435" t="s">
        <v>75</v>
      </c>
      <c r="AA1435" t="s">
        <v>71</v>
      </c>
      <c r="AB1435" t="s">
        <v>76</v>
      </c>
      <c r="AC1435" t="s">
        <v>76</v>
      </c>
      <c r="AD1435" t="s">
        <v>71</v>
      </c>
      <c r="AE1435" t="s">
        <v>71</v>
      </c>
      <c r="AF1435" t="s">
        <v>76</v>
      </c>
      <c r="AG1435" t="s">
        <v>10532</v>
      </c>
      <c r="AH1435" t="s">
        <v>10533</v>
      </c>
      <c r="AI1435" t="s">
        <v>124</v>
      </c>
      <c r="AJ1435" t="s">
        <v>10555</v>
      </c>
      <c r="AK1435" t="s">
        <v>10556</v>
      </c>
      <c r="AL1435" t="s">
        <v>127</v>
      </c>
      <c r="AM1435" t="s">
        <v>109</v>
      </c>
      <c r="AN1435">
        <v>4</v>
      </c>
      <c r="AO1435" t="s">
        <v>3240</v>
      </c>
      <c r="AP1435" t="s">
        <v>10557</v>
      </c>
      <c r="AQ1435" t="s">
        <v>76</v>
      </c>
      <c r="AR1435" t="s">
        <v>71</v>
      </c>
      <c r="AS1435">
        <v>56</v>
      </c>
      <c r="AT1435">
        <v>46</v>
      </c>
      <c r="AU1435">
        <v>10</v>
      </c>
      <c r="AV1435">
        <v>31</v>
      </c>
      <c r="AW1435">
        <v>31</v>
      </c>
      <c r="AX1435">
        <v>0</v>
      </c>
      <c r="AY1435" t="s">
        <v>598</v>
      </c>
      <c r="AZ1435" t="s">
        <v>10558</v>
      </c>
      <c r="BA1435" t="s">
        <v>10559</v>
      </c>
      <c r="BB1435" t="s">
        <v>2801</v>
      </c>
      <c r="BC1435" t="s">
        <v>87</v>
      </c>
      <c r="BD1435" t="s">
        <v>88</v>
      </c>
      <c r="BE1435">
        <v>4</v>
      </c>
      <c r="BF1435">
        <v>1</v>
      </c>
      <c r="BG1435" t="s">
        <v>134</v>
      </c>
      <c r="BH1435" t="s">
        <v>135</v>
      </c>
      <c r="BI1435" t="s">
        <v>136</v>
      </c>
      <c r="BJ1435" t="s">
        <v>147</v>
      </c>
      <c r="BK1435" s="1" t="s">
        <v>10540</v>
      </c>
    </row>
    <row r="1436" spans="1:63" x14ac:dyDescent="0.4">
      <c r="A1436" t="s">
        <v>10560</v>
      </c>
      <c r="B1436">
        <v>0</v>
      </c>
      <c r="C1436" t="s">
        <v>64</v>
      </c>
      <c r="D1436">
        <v>37</v>
      </c>
      <c r="E1436">
        <v>1</v>
      </c>
      <c r="F1436">
        <v>154947241</v>
      </c>
      <c r="G1436">
        <v>154947241</v>
      </c>
      <c r="H1436" t="s">
        <v>65</v>
      </c>
      <c r="I1436" t="s">
        <v>120</v>
      </c>
      <c r="J1436" t="s">
        <v>121</v>
      </c>
      <c r="K1436" t="s">
        <v>123</v>
      </c>
      <c r="L1436" t="s">
        <v>123</v>
      </c>
      <c r="M1436" t="s">
        <v>122</v>
      </c>
      <c r="N1436" t="s">
        <v>70</v>
      </c>
      <c r="O1436" t="s">
        <v>71</v>
      </c>
      <c r="P1436" t="s">
        <v>10532</v>
      </c>
      <c r="Q1436" t="s">
        <v>10533</v>
      </c>
      <c r="R1436" t="s">
        <v>123</v>
      </c>
      <c r="S1436" t="s">
        <v>123</v>
      </c>
      <c r="T1436" t="s">
        <v>74</v>
      </c>
      <c r="U1436" t="s">
        <v>74</v>
      </c>
      <c r="V1436" t="s">
        <v>74</v>
      </c>
      <c r="W1436" t="s">
        <v>74</v>
      </c>
      <c r="X1436" t="s">
        <v>74</v>
      </c>
      <c r="Y1436" t="s">
        <v>74</v>
      </c>
      <c r="Z1436" t="s">
        <v>75</v>
      </c>
      <c r="AA1436" t="s">
        <v>71</v>
      </c>
      <c r="AB1436" t="s">
        <v>76</v>
      </c>
      <c r="AC1436" t="s">
        <v>76</v>
      </c>
      <c r="AD1436" t="s">
        <v>71</v>
      </c>
      <c r="AE1436" t="s">
        <v>71</v>
      </c>
      <c r="AF1436" t="s">
        <v>76</v>
      </c>
      <c r="AG1436" t="s">
        <v>10532</v>
      </c>
      <c r="AH1436" t="s">
        <v>10533</v>
      </c>
      <c r="AI1436" t="s">
        <v>124</v>
      </c>
      <c r="AJ1436" t="s">
        <v>10561</v>
      </c>
      <c r="AK1436" t="s">
        <v>10562</v>
      </c>
      <c r="AL1436" t="s">
        <v>127</v>
      </c>
      <c r="AM1436" t="s">
        <v>109</v>
      </c>
      <c r="AN1436">
        <v>4</v>
      </c>
      <c r="AO1436" t="s">
        <v>1796</v>
      </c>
      <c r="AP1436" t="s">
        <v>10563</v>
      </c>
      <c r="AQ1436" t="s">
        <v>76</v>
      </c>
      <c r="AR1436" t="s">
        <v>71</v>
      </c>
      <c r="AS1436">
        <v>49</v>
      </c>
      <c r="AT1436">
        <v>42</v>
      </c>
      <c r="AU1436">
        <v>7</v>
      </c>
      <c r="AV1436">
        <v>24</v>
      </c>
      <c r="AW1436">
        <v>24</v>
      </c>
      <c r="AX1436">
        <v>0</v>
      </c>
      <c r="AY1436" t="s">
        <v>10564</v>
      </c>
      <c r="AZ1436" t="s">
        <v>10565</v>
      </c>
      <c r="BA1436" t="s">
        <v>10566</v>
      </c>
      <c r="BB1436" t="s">
        <v>3245</v>
      </c>
      <c r="BC1436" t="s">
        <v>87</v>
      </c>
      <c r="BD1436" t="s">
        <v>88</v>
      </c>
      <c r="BE1436">
        <v>1</v>
      </c>
      <c r="BF1436">
        <v>1</v>
      </c>
      <c r="BG1436" t="s">
        <v>134</v>
      </c>
      <c r="BH1436" t="s">
        <v>135</v>
      </c>
      <c r="BI1436" t="s">
        <v>136</v>
      </c>
      <c r="BJ1436" t="s">
        <v>137</v>
      </c>
      <c r="BK1436" s="1" t="s">
        <v>10540</v>
      </c>
    </row>
    <row r="1437" spans="1:63" x14ac:dyDescent="0.4">
      <c r="A1437" t="s">
        <v>10567</v>
      </c>
      <c r="B1437">
        <v>0</v>
      </c>
      <c r="C1437" t="s">
        <v>64</v>
      </c>
      <c r="D1437">
        <v>37</v>
      </c>
      <c r="E1437">
        <v>2</v>
      </c>
      <c r="F1437">
        <v>74597844</v>
      </c>
      <c r="G1437">
        <v>74597844</v>
      </c>
      <c r="H1437" t="s">
        <v>65</v>
      </c>
      <c r="I1437" t="s">
        <v>120</v>
      </c>
      <c r="J1437" t="s">
        <v>121</v>
      </c>
      <c r="K1437" t="s">
        <v>68</v>
      </c>
      <c r="L1437" t="s">
        <v>123</v>
      </c>
      <c r="M1437" t="s">
        <v>68</v>
      </c>
      <c r="N1437" t="s">
        <v>70</v>
      </c>
      <c r="O1437" t="s">
        <v>71</v>
      </c>
      <c r="P1437" t="s">
        <v>10532</v>
      </c>
      <c r="Q1437" t="s">
        <v>10533</v>
      </c>
      <c r="R1437" t="s">
        <v>68</v>
      </c>
      <c r="S1437" t="s">
        <v>68</v>
      </c>
      <c r="T1437" t="s">
        <v>74</v>
      </c>
      <c r="U1437" t="s">
        <v>74</v>
      </c>
      <c r="V1437" t="s">
        <v>74</v>
      </c>
      <c r="W1437" t="s">
        <v>74</v>
      </c>
      <c r="X1437" t="s">
        <v>74</v>
      </c>
      <c r="Y1437" t="s">
        <v>74</v>
      </c>
      <c r="Z1437" t="s">
        <v>75</v>
      </c>
      <c r="AA1437" t="s">
        <v>71</v>
      </c>
      <c r="AB1437" t="s">
        <v>76</v>
      </c>
      <c r="AC1437" t="s">
        <v>76</v>
      </c>
      <c r="AD1437" t="s">
        <v>71</v>
      </c>
      <c r="AE1437" t="s">
        <v>71</v>
      </c>
      <c r="AF1437" t="s">
        <v>76</v>
      </c>
      <c r="AG1437" t="s">
        <v>10532</v>
      </c>
      <c r="AH1437" t="s">
        <v>10533</v>
      </c>
      <c r="AI1437" t="s">
        <v>124</v>
      </c>
      <c r="AJ1437" t="s">
        <v>10568</v>
      </c>
      <c r="AK1437" t="s">
        <v>10569</v>
      </c>
      <c r="AL1437" t="s">
        <v>127</v>
      </c>
      <c r="AM1437" t="s">
        <v>109</v>
      </c>
      <c r="AN1437">
        <v>4</v>
      </c>
      <c r="AO1437" t="s">
        <v>297</v>
      </c>
      <c r="AP1437" t="s">
        <v>10570</v>
      </c>
      <c r="AQ1437" t="s">
        <v>76</v>
      </c>
      <c r="AR1437" t="s">
        <v>71</v>
      </c>
      <c r="AS1437">
        <v>58</v>
      </c>
      <c r="AT1437">
        <v>43</v>
      </c>
      <c r="AU1437">
        <v>15</v>
      </c>
      <c r="AV1437">
        <v>27</v>
      </c>
      <c r="AW1437">
        <v>27</v>
      </c>
      <c r="AX1437">
        <v>0</v>
      </c>
      <c r="AY1437" t="s">
        <v>10571</v>
      </c>
      <c r="AZ1437" t="s">
        <v>10572</v>
      </c>
      <c r="BA1437" t="s">
        <v>497</v>
      </c>
      <c r="BB1437" t="s">
        <v>399</v>
      </c>
      <c r="BC1437" t="s">
        <v>87</v>
      </c>
      <c r="BD1437" t="s">
        <v>88</v>
      </c>
      <c r="BE1437">
        <v>10</v>
      </c>
      <c r="BF1437">
        <v>1</v>
      </c>
      <c r="BG1437" t="s">
        <v>134</v>
      </c>
      <c r="BH1437" t="s">
        <v>135</v>
      </c>
      <c r="BI1437" t="s">
        <v>136</v>
      </c>
      <c r="BJ1437" t="s">
        <v>137</v>
      </c>
      <c r="BK1437" s="1" t="s">
        <v>10540</v>
      </c>
    </row>
    <row r="1438" spans="1:63" x14ac:dyDescent="0.4">
      <c r="A1438" t="s">
        <v>8775</v>
      </c>
      <c r="B1438">
        <v>0</v>
      </c>
      <c r="C1438" t="s">
        <v>64</v>
      </c>
      <c r="D1438">
        <v>37</v>
      </c>
      <c r="E1438">
        <v>17</v>
      </c>
      <c r="F1438">
        <v>74084952</v>
      </c>
      <c r="G1438">
        <v>74084952</v>
      </c>
      <c r="H1438" t="s">
        <v>65</v>
      </c>
      <c r="I1438" t="s">
        <v>120</v>
      </c>
      <c r="J1438" t="s">
        <v>121</v>
      </c>
      <c r="K1438" t="s">
        <v>68</v>
      </c>
      <c r="L1438" t="s">
        <v>68</v>
      </c>
      <c r="M1438" t="s">
        <v>122</v>
      </c>
      <c r="N1438" t="s">
        <v>70</v>
      </c>
      <c r="O1438" t="s">
        <v>71</v>
      </c>
      <c r="P1438" t="s">
        <v>10532</v>
      </c>
      <c r="Q1438" t="s">
        <v>10533</v>
      </c>
      <c r="R1438" t="s">
        <v>68</v>
      </c>
      <c r="S1438" t="s">
        <v>68</v>
      </c>
      <c r="T1438" t="s">
        <v>74</v>
      </c>
      <c r="U1438" t="s">
        <v>74</v>
      </c>
      <c r="V1438" t="s">
        <v>74</v>
      </c>
      <c r="W1438" t="s">
        <v>74</v>
      </c>
      <c r="X1438" t="s">
        <v>74</v>
      </c>
      <c r="Y1438" t="s">
        <v>74</v>
      </c>
      <c r="Z1438" t="s">
        <v>75</v>
      </c>
      <c r="AA1438" t="s">
        <v>71</v>
      </c>
      <c r="AB1438" t="s">
        <v>76</v>
      </c>
      <c r="AC1438" t="s">
        <v>76</v>
      </c>
      <c r="AD1438" t="s">
        <v>71</v>
      </c>
      <c r="AE1438" t="s">
        <v>71</v>
      </c>
      <c r="AF1438" t="s">
        <v>76</v>
      </c>
      <c r="AG1438" t="s">
        <v>10532</v>
      </c>
      <c r="AH1438" t="s">
        <v>10533</v>
      </c>
      <c r="AI1438" t="s">
        <v>124</v>
      </c>
      <c r="AJ1438" t="s">
        <v>10573</v>
      </c>
      <c r="AK1438" t="s">
        <v>10574</v>
      </c>
      <c r="AL1438" t="s">
        <v>127</v>
      </c>
      <c r="AM1438" t="s">
        <v>109</v>
      </c>
      <c r="AN1438">
        <v>4</v>
      </c>
      <c r="AO1438" t="s">
        <v>2500</v>
      </c>
      <c r="AP1438" t="s">
        <v>10575</v>
      </c>
      <c r="AQ1438" t="s">
        <v>76</v>
      </c>
      <c r="AR1438" t="s">
        <v>71</v>
      </c>
      <c r="AS1438">
        <v>54</v>
      </c>
      <c r="AT1438">
        <v>46</v>
      </c>
      <c r="AU1438">
        <v>8</v>
      </c>
      <c r="AV1438">
        <v>28</v>
      </c>
      <c r="AW1438">
        <v>28</v>
      </c>
      <c r="AX1438">
        <v>0</v>
      </c>
      <c r="AY1438" t="s">
        <v>8780</v>
      </c>
      <c r="AZ1438" t="s">
        <v>10576</v>
      </c>
      <c r="BA1438" t="s">
        <v>10577</v>
      </c>
      <c r="BB1438" t="s">
        <v>10578</v>
      </c>
      <c r="BC1438" t="s">
        <v>87</v>
      </c>
      <c r="BD1438" t="s">
        <v>88</v>
      </c>
      <c r="BE1438">
        <v>10</v>
      </c>
      <c r="BF1438">
        <v>1</v>
      </c>
      <c r="BG1438" t="s">
        <v>134</v>
      </c>
      <c r="BH1438" t="s">
        <v>135</v>
      </c>
      <c r="BI1438" t="s">
        <v>136</v>
      </c>
      <c r="BJ1438" t="s">
        <v>137</v>
      </c>
      <c r="BK1438" s="1" t="s">
        <v>10540</v>
      </c>
    </row>
    <row r="1439" spans="1:63" x14ac:dyDescent="0.4">
      <c r="A1439" t="s">
        <v>10579</v>
      </c>
      <c r="B1439">
        <v>0</v>
      </c>
      <c r="C1439" t="s">
        <v>64</v>
      </c>
      <c r="D1439">
        <v>37</v>
      </c>
      <c r="E1439">
        <v>16</v>
      </c>
      <c r="F1439">
        <v>67577148</v>
      </c>
      <c r="G1439">
        <v>67577148</v>
      </c>
      <c r="H1439" t="s">
        <v>65</v>
      </c>
      <c r="I1439" t="s">
        <v>120</v>
      </c>
      <c r="J1439" t="s">
        <v>121</v>
      </c>
      <c r="K1439" t="s">
        <v>122</v>
      </c>
      <c r="L1439" t="s">
        <v>122</v>
      </c>
      <c r="M1439" t="s">
        <v>149</v>
      </c>
      <c r="N1439" t="s">
        <v>70</v>
      </c>
      <c r="O1439" t="s">
        <v>71</v>
      </c>
      <c r="P1439" t="s">
        <v>10532</v>
      </c>
      <c r="Q1439" t="s">
        <v>10533</v>
      </c>
      <c r="R1439" t="s">
        <v>122</v>
      </c>
      <c r="S1439" t="s">
        <v>122</v>
      </c>
      <c r="T1439" t="s">
        <v>74</v>
      </c>
      <c r="U1439" t="s">
        <v>74</v>
      </c>
      <c r="V1439" t="s">
        <v>74</v>
      </c>
      <c r="W1439" t="s">
        <v>74</v>
      </c>
      <c r="X1439" t="s">
        <v>74</v>
      </c>
      <c r="Y1439" t="s">
        <v>74</v>
      </c>
      <c r="Z1439" t="s">
        <v>75</v>
      </c>
      <c r="AA1439" t="s">
        <v>71</v>
      </c>
      <c r="AB1439" t="s">
        <v>76</v>
      </c>
      <c r="AC1439" t="s">
        <v>76</v>
      </c>
      <c r="AD1439" t="s">
        <v>71</v>
      </c>
      <c r="AE1439" t="s">
        <v>71</v>
      </c>
      <c r="AF1439" t="s">
        <v>76</v>
      </c>
      <c r="AG1439" t="s">
        <v>10532</v>
      </c>
      <c r="AH1439" t="s">
        <v>10533</v>
      </c>
      <c r="AI1439" t="s">
        <v>124</v>
      </c>
      <c r="AJ1439" t="s">
        <v>10580</v>
      </c>
      <c r="AK1439" t="s">
        <v>10581</v>
      </c>
      <c r="AL1439" t="s">
        <v>127</v>
      </c>
      <c r="AM1439" t="s">
        <v>109</v>
      </c>
      <c r="AN1439">
        <v>4</v>
      </c>
      <c r="AO1439" t="s">
        <v>2334</v>
      </c>
      <c r="AP1439" t="s">
        <v>10582</v>
      </c>
      <c r="AQ1439" t="s">
        <v>76</v>
      </c>
      <c r="AR1439" t="s">
        <v>71</v>
      </c>
      <c r="AS1439">
        <v>69</v>
      </c>
      <c r="AT1439">
        <v>58</v>
      </c>
      <c r="AU1439">
        <v>11</v>
      </c>
      <c r="AV1439">
        <v>34</v>
      </c>
      <c r="AW1439">
        <v>34</v>
      </c>
      <c r="AX1439">
        <v>0</v>
      </c>
      <c r="AY1439" t="s">
        <v>10583</v>
      </c>
      <c r="AZ1439" t="s">
        <v>10584</v>
      </c>
      <c r="BA1439" t="s">
        <v>10585</v>
      </c>
      <c r="BB1439" t="s">
        <v>10586</v>
      </c>
      <c r="BC1439" t="s">
        <v>87</v>
      </c>
      <c r="BD1439" t="s">
        <v>88</v>
      </c>
      <c r="BE1439">
        <v>13</v>
      </c>
      <c r="BF1439">
        <v>1</v>
      </c>
      <c r="BG1439" t="s">
        <v>134</v>
      </c>
      <c r="BH1439" t="s">
        <v>135</v>
      </c>
      <c r="BI1439" t="s">
        <v>136</v>
      </c>
      <c r="BJ1439" t="s">
        <v>137</v>
      </c>
      <c r="BK1439" s="1" t="s">
        <v>10540</v>
      </c>
    </row>
    <row r="1440" spans="1:63" x14ac:dyDescent="0.4">
      <c r="A1440" t="s">
        <v>10587</v>
      </c>
      <c r="B1440">
        <v>0</v>
      </c>
      <c r="C1440" t="s">
        <v>64</v>
      </c>
      <c r="D1440">
        <v>37</v>
      </c>
      <c r="E1440">
        <v>3</v>
      </c>
      <c r="F1440">
        <v>100348553</v>
      </c>
      <c r="G1440">
        <v>100348553</v>
      </c>
      <c r="H1440" t="s">
        <v>65</v>
      </c>
      <c r="I1440" t="s">
        <v>120</v>
      </c>
      <c r="J1440" t="s">
        <v>121</v>
      </c>
      <c r="K1440" t="s">
        <v>149</v>
      </c>
      <c r="L1440" t="s">
        <v>68</v>
      </c>
      <c r="M1440" t="s">
        <v>149</v>
      </c>
      <c r="N1440" t="s">
        <v>70</v>
      </c>
      <c r="O1440" t="s">
        <v>71</v>
      </c>
      <c r="P1440" t="s">
        <v>10532</v>
      </c>
      <c r="Q1440" t="s">
        <v>10533</v>
      </c>
      <c r="R1440" t="s">
        <v>149</v>
      </c>
      <c r="S1440" t="s">
        <v>149</v>
      </c>
      <c r="T1440" t="s">
        <v>74</v>
      </c>
      <c r="U1440" t="s">
        <v>74</v>
      </c>
      <c r="V1440" t="s">
        <v>74</v>
      </c>
      <c r="W1440" t="s">
        <v>74</v>
      </c>
      <c r="X1440" t="s">
        <v>74</v>
      </c>
      <c r="Y1440" t="s">
        <v>74</v>
      </c>
      <c r="Z1440" t="s">
        <v>75</v>
      </c>
      <c r="AA1440" t="s">
        <v>71</v>
      </c>
      <c r="AB1440" t="s">
        <v>76</v>
      </c>
      <c r="AC1440" t="s">
        <v>76</v>
      </c>
      <c r="AD1440" t="s">
        <v>71</v>
      </c>
      <c r="AE1440" t="s">
        <v>71</v>
      </c>
      <c r="AF1440" t="s">
        <v>76</v>
      </c>
      <c r="AG1440" t="s">
        <v>10532</v>
      </c>
      <c r="AH1440" t="s">
        <v>10533</v>
      </c>
      <c r="AI1440" t="s">
        <v>124</v>
      </c>
      <c r="AJ1440" t="s">
        <v>10588</v>
      </c>
      <c r="AK1440" t="s">
        <v>10589</v>
      </c>
      <c r="AL1440" t="s">
        <v>127</v>
      </c>
      <c r="AM1440" t="s">
        <v>109</v>
      </c>
      <c r="AN1440">
        <v>4</v>
      </c>
      <c r="AO1440" t="s">
        <v>3980</v>
      </c>
      <c r="AP1440" t="s">
        <v>10590</v>
      </c>
      <c r="AQ1440" t="s">
        <v>76</v>
      </c>
      <c r="AR1440" t="s">
        <v>71</v>
      </c>
      <c r="AS1440">
        <v>58</v>
      </c>
      <c r="AT1440">
        <v>47</v>
      </c>
      <c r="AU1440">
        <v>11</v>
      </c>
      <c r="AV1440">
        <v>48</v>
      </c>
      <c r="AW1440">
        <v>48</v>
      </c>
      <c r="AX1440">
        <v>0</v>
      </c>
      <c r="AY1440" t="s">
        <v>10591</v>
      </c>
      <c r="AZ1440" t="s">
        <v>10592</v>
      </c>
      <c r="BA1440" t="s">
        <v>10593</v>
      </c>
      <c r="BB1440" t="s">
        <v>442</v>
      </c>
      <c r="BC1440" t="s">
        <v>87</v>
      </c>
      <c r="BD1440" t="s">
        <v>88</v>
      </c>
      <c r="BE1440">
        <v>2</v>
      </c>
      <c r="BF1440">
        <v>1</v>
      </c>
      <c r="BG1440" t="s">
        <v>134</v>
      </c>
      <c r="BH1440" t="s">
        <v>135</v>
      </c>
      <c r="BI1440" t="s">
        <v>136</v>
      </c>
      <c r="BJ1440" t="s">
        <v>147</v>
      </c>
      <c r="BK1440" s="1" t="s">
        <v>10540</v>
      </c>
    </row>
    <row r="1441" spans="1:63" x14ac:dyDescent="0.4">
      <c r="A1441" t="s">
        <v>10594</v>
      </c>
      <c r="B1441">
        <v>0</v>
      </c>
      <c r="C1441" t="s">
        <v>64</v>
      </c>
      <c r="D1441">
        <v>37</v>
      </c>
      <c r="E1441">
        <v>5</v>
      </c>
      <c r="F1441">
        <v>68868340</v>
      </c>
      <c r="G1441">
        <v>68868340</v>
      </c>
      <c r="H1441" t="s">
        <v>65</v>
      </c>
      <c r="I1441" t="s">
        <v>120</v>
      </c>
      <c r="J1441" t="s">
        <v>121</v>
      </c>
      <c r="K1441" t="s">
        <v>68</v>
      </c>
      <c r="L1441" t="s">
        <v>68</v>
      </c>
      <c r="M1441" t="s">
        <v>122</v>
      </c>
      <c r="N1441" t="s">
        <v>70</v>
      </c>
      <c r="O1441" t="s">
        <v>71</v>
      </c>
      <c r="P1441" t="s">
        <v>10532</v>
      </c>
      <c r="Q1441" t="s">
        <v>10533</v>
      </c>
      <c r="R1441" t="s">
        <v>68</v>
      </c>
      <c r="S1441" t="s">
        <v>68</v>
      </c>
      <c r="T1441" t="s">
        <v>74</v>
      </c>
      <c r="U1441" t="s">
        <v>74</v>
      </c>
      <c r="V1441" t="s">
        <v>74</v>
      </c>
      <c r="W1441" t="s">
        <v>74</v>
      </c>
      <c r="X1441" t="s">
        <v>74</v>
      </c>
      <c r="Y1441" t="s">
        <v>74</v>
      </c>
      <c r="Z1441" t="s">
        <v>75</v>
      </c>
      <c r="AA1441" t="s">
        <v>71</v>
      </c>
      <c r="AB1441" t="s">
        <v>76</v>
      </c>
      <c r="AC1441" t="s">
        <v>76</v>
      </c>
      <c r="AD1441" t="s">
        <v>71</v>
      </c>
      <c r="AE1441" t="s">
        <v>71</v>
      </c>
      <c r="AF1441" t="s">
        <v>76</v>
      </c>
      <c r="AG1441" t="s">
        <v>10532</v>
      </c>
      <c r="AH1441" t="s">
        <v>10533</v>
      </c>
      <c r="AI1441" t="s">
        <v>124</v>
      </c>
      <c r="AJ1441" t="s">
        <v>10595</v>
      </c>
      <c r="AK1441" t="s">
        <v>10596</v>
      </c>
      <c r="AL1441" t="s">
        <v>127</v>
      </c>
      <c r="AM1441" t="s">
        <v>109</v>
      </c>
      <c r="AN1441">
        <v>4</v>
      </c>
      <c r="AO1441" t="s">
        <v>3398</v>
      </c>
      <c r="AP1441" t="s">
        <v>10597</v>
      </c>
      <c r="AQ1441" t="s">
        <v>76</v>
      </c>
      <c r="AR1441" t="s">
        <v>71</v>
      </c>
      <c r="AS1441">
        <v>26</v>
      </c>
      <c r="AT1441">
        <v>20</v>
      </c>
      <c r="AU1441">
        <v>6</v>
      </c>
      <c r="AV1441">
        <v>15</v>
      </c>
      <c r="AW1441">
        <v>15</v>
      </c>
      <c r="AX1441">
        <v>0</v>
      </c>
      <c r="AY1441" t="s">
        <v>10598</v>
      </c>
      <c r="AZ1441" t="s">
        <v>10599</v>
      </c>
      <c r="BA1441" t="s">
        <v>10600</v>
      </c>
      <c r="BB1441" t="s">
        <v>7715</v>
      </c>
      <c r="BC1441" t="s">
        <v>87</v>
      </c>
      <c r="BD1441" t="s">
        <v>88</v>
      </c>
      <c r="BE1441">
        <v>9</v>
      </c>
      <c r="BF1441">
        <v>1</v>
      </c>
      <c r="BG1441" t="s">
        <v>134</v>
      </c>
      <c r="BH1441" t="s">
        <v>135</v>
      </c>
      <c r="BI1441" t="s">
        <v>136</v>
      </c>
      <c r="BJ1441" t="s">
        <v>137</v>
      </c>
      <c r="BK1441" s="1" t="s">
        <v>10540</v>
      </c>
    </row>
    <row r="1442" spans="1:63" x14ac:dyDescent="0.4">
      <c r="A1442" t="s">
        <v>10601</v>
      </c>
      <c r="B1442">
        <v>0</v>
      </c>
      <c r="C1442" t="s">
        <v>64</v>
      </c>
      <c r="D1442">
        <v>37</v>
      </c>
      <c r="E1442">
        <v>13</v>
      </c>
      <c r="F1442">
        <v>77531168</v>
      </c>
      <c r="G1442">
        <v>77531168</v>
      </c>
      <c r="H1442" t="s">
        <v>65</v>
      </c>
      <c r="I1442" t="s">
        <v>120</v>
      </c>
      <c r="J1442" t="s">
        <v>121</v>
      </c>
      <c r="K1442" t="s">
        <v>122</v>
      </c>
      <c r="L1442" t="s">
        <v>68</v>
      </c>
      <c r="M1442" t="s">
        <v>122</v>
      </c>
      <c r="N1442" t="s">
        <v>70</v>
      </c>
      <c r="O1442" t="s">
        <v>71</v>
      </c>
      <c r="P1442" t="s">
        <v>10532</v>
      </c>
      <c r="Q1442" t="s">
        <v>10533</v>
      </c>
      <c r="R1442" t="s">
        <v>122</v>
      </c>
      <c r="S1442" t="s">
        <v>122</v>
      </c>
      <c r="T1442" t="s">
        <v>74</v>
      </c>
      <c r="U1442" t="s">
        <v>74</v>
      </c>
      <c r="V1442" t="s">
        <v>74</v>
      </c>
      <c r="W1442" t="s">
        <v>74</v>
      </c>
      <c r="X1442" t="s">
        <v>74</v>
      </c>
      <c r="Y1442" t="s">
        <v>74</v>
      </c>
      <c r="Z1442" t="s">
        <v>75</v>
      </c>
      <c r="AA1442" t="s">
        <v>71</v>
      </c>
      <c r="AB1442" t="s">
        <v>76</v>
      </c>
      <c r="AC1442" t="s">
        <v>76</v>
      </c>
      <c r="AD1442" t="s">
        <v>71</v>
      </c>
      <c r="AE1442" t="s">
        <v>71</v>
      </c>
      <c r="AF1442" t="s">
        <v>76</v>
      </c>
      <c r="AG1442" t="s">
        <v>10532</v>
      </c>
      <c r="AH1442" t="s">
        <v>10533</v>
      </c>
      <c r="AI1442" t="s">
        <v>124</v>
      </c>
      <c r="AJ1442" t="s">
        <v>10602</v>
      </c>
      <c r="AK1442" t="s">
        <v>10603</v>
      </c>
      <c r="AL1442" t="s">
        <v>127</v>
      </c>
      <c r="AM1442" t="s">
        <v>109</v>
      </c>
      <c r="AN1442">
        <v>4</v>
      </c>
      <c r="AO1442" t="s">
        <v>9512</v>
      </c>
      <c r="AP1442" t="s">
        <v>10604</v>
      </c>
      <c r="AQ1442" t="s">
        <v>76</v>
      </c>
      <c r="AR1442" t="s">
        <v>71</v>
      </c>
      <c r="AS1442">
        <v>58</v>
      </c>
      <c r="AT1442">
        <v>43</v>
      </c>
      <c r="AU1442">
        <v>15</v>
      </c>
      <c r="AV1442">
        <v>22</v>
      </c>
      <c r="AW1442">
        <v>21</v>
      </c>
      <c r="AX1442">
        <v>0</v>
      </c>
      <c r="AY1442" t="s">
        <v>10605</v>
      </c>
      <c r="AZ1442" t="s">
        <v>10606</v>
      </c>
      <c r="BA1442" t="s">
        <v>10607</v>
      </c>
      <c r="BB1442" t="s">
        <v>257</v>
      </c>
      <c r="BC1442" t="s">
        <v>87</v>
      </c>
      <c r="BD1442" t="s">
        <v>88</v>
      </c>
      <c r="BE1442">
        <v>4</v>
      </c>
      <c r="BF1442">
        <v>1</v>
      </c>
      <c r="BG1442" t="s">
        <v>134</v>
      </c>
      <c r="BH1442" t="s">
        <v>135</v>
      </c>
      <c r="BI1442" t="s">
        <v>136</v>
      </c>
      <c r="BJ1442" t="s">
        <v>147</v>
      </c>
      <c r="BK1442" s="1" t="s">
        <v>10540</v>
      </c>
    </row>
    <row r="1443" spans="1:63" x14ac:dyDescent="0.4">
      <c r="A1443" t="s">
        <v>10608</v>
      </c>
      <c r="B1443">
        <v>0</v>
      </c>
      <c r="C1443" t="s">
        <v>64</v>
      </c>
      <c r="D1443">
        <v>37</v>
      </c>
      <c r="E1443">
        <v>12</v>
      </c>
      <c r="F1443">
        <v>4920084</v>
      </c>
      <c r="G1443">
        <v>4920084</v>
      </c>
      <c r="H1443" t="s">
        <v>65</v>
      </c>
      <c r="I1443" t="s">
        <v>120</v>
      </c>
      <c r="J1443" t="s">
        <v>121</v>
      </c>
      <c r="K1443" t="s">
        <v>68</v>
      </c>
      <c r="L1443" t="s">
        <v>68</v>
      </c>
      <c r="M1443" t="s">
        <v>149</v>
      </c>
      <c r="N1443" t="s">
        <v>70</v>
      </c>
      <c r="O1443" t="s">
        <v>71</v>
      </c>
      <c r="P1443" t="s">
        <v>10532</v>
      </c>
      <c r="Q1443" t="s">
        <v>10533</v>
      </c>
      <c r="R1443" t="s">
        <v>68</v>
      </c>
      <c r="S1443" t="s">
        <v>68</v>
      </c>
      <c r="T1443" t="s">
        <v>74</v>
      </c>
      <c r="U1443" t="s">
        <v>74</v>
      </c>
      <c r="V1443" t="s">
        <v>74</v>
      </c>
      <c r="W1443" t="s">
        <v>74</v>
      </c>
      <c r="X1443" t="s">
        <v>74</v>
      </c>
      <c r="Y1443" t="s">
        <v>74</v>
      </c>
      <c r="Z1443" t="s">
        <v>75</v>
      </c>
      <c r="AA1443" t="s">
        <v>71</v>
      </c>
      <c r="AB1443" t="s">
        <v>76</v>
      </c>
      <c r="AC1443" t="s">
        <v>76</v>
      </c>
      <c r="AD1443" t="s">
        <v>71</v>
      </c>
      <c r="AE1443" t="s">
        <v>71</v>
      </c>
      <c r="AF1443" t="s">
        <v>76</v>
      </c>
      <c r="AG1443" t="s">
        <v>10532</v>
      </c>
      <c r="AH1443" t="s">
        <v>10533</v>
      </c>
      <c r="AI1443" t="s">
        <v>124</v>
      </c>
      <c r="AJ1443" t="s">
        <v>10609</v>
      </c>
      <c r="AK1443" t="s">
        <v>10610</v>
      </c>
      <c r="AL1443" t="s">
        <v>127</v>
      </c>
      <c r="AM1443" t="s">
        <v>109</v>
      </c>
      <c r="AN1443">
        <v>4</v>
      </c>
      <c r="AO1443" t="s">
        <v>2334</v>
      </c>
      <c r="AP1443" t="s">
        <v>10611</v>
      </c>
      <c r="AQ1443" t="s">
        <v>76</v>
      </c>
      <c r="AR1443" t="s">
        <v>71</v>
      </c>
      <c r="AS1443">
        <v>60</v>
      </c>
      <c r="AT1443">
        <v>49</v>
      </c>
      <c r="AU1443">
        <v>11</v>
      </c>
      <c r="AV1443">
        <v>38</v>
      </c>
      <c r="AW1443">
        <v>38</v>
      </c>
      <c r="AX1443">
        <v>0</v>
      </c>
      <c r="AY1443" t="s">
        <v>10612</v>
      </c>
      <c r="AZ1443" t="s">
        <v>10613</v>
      </c>
      <c r="BA1443" t="s">
        <v>10614</v>
      </c>
      <c r="BB1443" t="s">
        <v>416</v>
      </c>
      <c r="BC1443" t="s">
        <v>87</v>
      </c>
      <c r="BD1443" t="s">
        <v>88</v>
      </c>
      <c r="BE1443">
        <v>1</v>
      </c>
      <c r="BF1443">
        <v>1</v>
      </c>
      <c r="BG1443" t="s">
        <v>134</v>
      </c>
      <c r="BH1443" t="s">
        <v>135</v>
      </c>
      <c r="BI1443" t="s">
        <v>136</v>
      </c>
      <c r="BJ1443" t="s">
        <v>147</v>
      </c>
      <c r="BK1443" s="1" t="s">
        <v>10540</v>
      </c>
    </row>
    <row r="1444" spans="1:63" x14ac:dyDescent="0.4">
      <c r="A1444" t="s">
        <v>10615</v>
      </c>
      <c r="B1444">
        <v>0</v>
      </c>
      <c r="C1444" t="s">
        <v>64</v>
      </c>
      <c r="D1444">
        <v>37</v>
      </c>
      <c r="E1444">
        <v>9</v>
      </c>
      <c r="F1444">
        <v>13188842</v>
      </c>
      <c r="G1444">
        <v>13188842</v>
      </c>
      <c r="H1444" t="s">
        <v>65</v>
      </c>
      <c r="I1444" t="s">
        <v>120</v>
      </c>
      <c r="J1444" t="s">
        <v>121</v>
      </c>
      <c r="K1444" t="s">
        <v>68</v>
      </c>
      <c r="L1444" t="s">
        <v>68</v>
      </c>
      <c r="M1444" t="s">
        <v>149</v>
      </c>
      <c r="N1444" t="s">
        <v>70</v>
      </c>
      <c r="O1444" t="s">
        <v>71</v>
      </c>
      <c r="P1444" t="s">
        <v>10532</v>
      </c>
      <c r="Q1444" t="s">
        <v>10533</v>
      </c>
      <c r="R1444" t="s">
        <v>68</v>
      </c>
      <c r="S1444" t="s">
        <v>68</v>
      </c>
      <c r="T1444" t="s">
        <v>74</v>
      </c>
      <c r="U1444" t="s">
        <v>74</v>
      </c>
      <c r="V1444" t="s">
        <v>74</v>
      </c>
      <c r="W1444" t="s">
        <v>74</v>
      </c>
      <c r="X1444" t="s">
        <v>74</v>
      </c>
      <c r="Y1444" t="s">
        <v>74</v>
      </c>
      <c r="Z1444" t="s">
        <v>75</v>
      </c>
      <c r="AA1444" t="s">
        <v>71</v>
      </c>
      <c r="AB1444" t="s">
        <v>76</v>
      </c>
      <c r="AC1444" t="s">
        <v>76</v>
      </c>
      <c r="AD1444" t="s">
        <v>71</v>
      </c>
      <c r="AE1444" t="s">
        <v>71</v>
      </c>
      <c r="AF1444" t="s">
        <v>76</v>
      </c>
      <c r="AG1444" t="s">
        <v>10532</v>
      </c>
      <c r="AH1444" t="s">
        <v>10533</v>
      </c>
      <c r="AI1444" t="s">
        <v>124</v>
      </c>
      <c r="AJ1444" t="s">
        <v>10616</v>
      </c>
      <c r="AK1444" t="s">
        <v>10617</v>
      </c>
      <c r="AL1444" t="s">
        <v>127</v>
      </c>
      <c r="AM1444" t="s">
        <v>109</v>
      </c>
      <c r="AN1444">
        <v>4</v>
      </c>
      <c r="AO1444" t="s">
        <v>279</v>
      </c>
      <c r="AP1444" t="s">
        <v>10618</v>
      </c>
      <c r="AQ1444" t="s">
        <v>76</v>
      </c>
      <c r="AR1444" t="s">
        <v>71</v>
      </c>
      <c r="AS1444">
        <v>51</v>
      </c>
      <c r="AT1444">
        <v>35</v>
      </c>
      <c r="AU1444">
        <v>16</v>
      </c>
      <c r="AV1444">
        <v>42</v>
      </c>
      <c r="AW1444">
        <v>42</v>
      </c>
      <c r="AX1444">
        <v>0</v>
      </c>
      <c r="AY1444" t="s">
        <v>10619</v>
      </c>
      <c r="AZ1444" t="s">
        <v>10620</v>
      </c>
      <c r="BA1444" t="s">
        <v>10621</v>
      </c>
      <c r="BB1444" t="s">
        <v>372</v>
      </c>
      <c r="BC1444" t="s">
        <v>87</v>
      </c>
      <c r="BD1444" t="s">
        <v>88</v>
      </c>
      <c r="BE1444">
        <v>17</v>
      </c>
      <c r="BF1444">
        <v>1</v>
      </c>
      <c r="BG1444" t="s">
        <v>134</v>
      </c>
      <c r="BH1444" t="s">
        <v>135</v>
      </c>
      <c r="BI1444" t="s">
        <v>136</v>
      </c>
      <c r="BJ1444" t="s">
        <v>147</v>
      </c>
      <c r="BK1444" s="1" t="s">
        <v>10540</v>
      </c>
    </row>
    <row r="1445" spans="1:63" x14ac:dyDescent="0.4">
      <c r="A1445" t="s">
        <v>10615</v>
      </c>
      <c r="B1445">
        <v>0</v>
      </c>
      <c r="C1445" t="s">
        <v>64</v>
      </c>
      <c r="D1445">
        <v>37</v>
      </c>
      <c r="E1445">
        <v>9</v>
      </c>
      <c r="F1445">
        <v>13190151</v>
      </c>
      <c r="G1445">
        <v>13190151</v>
      </c>
      <c r="H1445" t="s">
        <v>65</v>
      </c>
      <c r="I1445" t="s">
        <v>120</v>
      </c>
      <c r="J1445" t="s">
        <v>121</v>
      </c>
      <c r="K1445" t="s">
        <v>68</v>
      </c>
      <c r="L1445" t="s">
        <v>68</v>
      </c>
      <c r="M1445" t="s">
        <v>122</v>
      </c>
      <c r="N1445" t="s">
        <v>70</v>
      </c>
      <c r="O1445" t="s">
        <v>71</v>
      </c>
      <c r="P1445" t="s">
        <v>10532</v>
      </c>
      <c r="Q1445" t="s">
        <v>10533</v>
      </c>
      <c r="R1445" t="s">
        <v>68</v>
      </c>
      <c r="S1445" t="s">
        <v>68</v>
      </c>
      <c r="T1445" t="s">
        <v>74</v>
      </c>
      <c r="U1445" t="s">
        <v>74</v>
      </c>
      <c r="V1445" t="s">
        <v>74</v>
      </c>
      <c r="W1445" t="s">
        <v>74</v>
      </c>
      <c r="X1445" t="s">
        <v>74</v>
      </c>
      <c r="Y1445" t="s">
        <v>74</v>
      </c>
      <c r="Z1445" t="s">
        <v>75</v>
      </c>
      <c r="AA1445" t="s">
        <v>71</v>
      </c>
      <c r="AB1445" t="s">
        <v>76</v>
      </c>
      <c r="AC1445" t="s">
        <v>76</v>
      </c>
      <c r="AD1445" t="s">
        <v>71</v>
      </c>
      <c r="AE1445" t="s">
        <v>71</v>
      </c>
      <c r="AF1445" t="s">
        <v>76</v>
      </c>
      <c r="AG1445" t="s">
        <v>10532</v>
      </c>
      <c r="AH1445" t="s">
        <v>10533</v>
      </c>
      <c r="AI1445" t="s">
        <v>124</v>
      </c>
      <c r="AJ1445" t="s">
        <v>10622</v>
      </c>
      <c r="AK1445" t="s">
        <v>10623</v>
      </c>
      <c r="AL1445" t="s">
        <v>127</v>
      </c>
      <c r="AM1445" t="s">
        <v>109</v>
      </c>
      <c r="AN1445">
        <v>4</v>
      </c>
      <c r="AO1445" t="s">
        <v>4003</v>
      </c>
      <c r="AP1445" t="s">
        <v>10624</v>
      </c>
      <c r="AQ1445" t="s">
        <v>76</v>
      </c>
      <c r="AR1445" t="s">
        <v>71</v>
      </c>
      <c r="AS1445">
        <v>61</v>
      </c>
      <c r="AT1445">
        <v>51</v>
      </c>
      <c r="AU1445">
        <v>10</v>
      </c>
      <c r="AV1445">
        <v>34</v>
      </c>
      <c r="AW1445">
        <v>34</v>
      </c>
      <c r="AX1445">
        <v>0</v>
      </c>
      <c r="AY1445" t="s">
        <v>10619</v>
      </c>
      <c r="AZ1445" t="s">
        <v>10625</v>
      </c>
      <c r="BA1445" t="s">
        <v>10626</v>
      </c>
      <c r="BB1445" t="s">
        <v>3350</v>
      </c>
      <c r="BC1445" t="s">
        <v>87</v>
      </c>
      <c r="BD1445" t="s">
        <v>88</v>
      </c>
      <c r="BE1445">
        <v>16</v>
      </c>
      <c r="BF1445">
        <v>1</v>
      </c>
      <c r="BG1445" t="s">
        <v>134</v>
      </c>
      <c r="BH1445" t="s">
        <v>135</v>
      </c>
      <c r="BI1445" t="s">
        <v>136</v>
      </c>
      <c r="BJ1445" t="s">
        <v>137</v>
      </c>
      <c r="BK1445" s="1" t="s">
        <v>10540</v>
      </c>
    </row>
    <row r="1446" spans="1:63" x14ac:dyDescent="0.4">
      <c r="A1446" t="s">
        <v>10615</v>
      </c>
      <c r="B1446">
        <v>0</v>
      </c>
      <c r="C1446" t="s">
        <v>64</v>
      </c>
      <c r="D1446">
        <v>37</v>
      </c>
      <c r="E1446">
        <v>9</v>
      </c>
      <c r="F1446">
        <v>13190214</v>
      </c>
      <c r="G1446">
        <v>13190214</v>
      </c>
      <c r="H1446" t="s">
        <v>65</v>
      </c>
      <c r="I1446" t="s">
        <v>120</v>
      </c>
      <c r="J1446" t="s">
        <v>121</v>
      </c>
      <c r="K1446" t="s">
        <v>68</v>
      </c>
      <c r="L1446" t="s">
        <v>68</v>
      </c>
      <c r="M1446" t="s">
        <v>149</v>
      </c>
      <c r="N1446" t="s">
        <v>70</v>
      </c>
      <c r="O1446" t="s">
        <v>71</v>
      </c>
      <c r="P1446" t="s">
        <v>10532</v>
      </c>
      <c r="Q1446" t="s">
        <v>10533</v>
      </c>
      <c r="R1446" t="s">
        <v>68</v>
      </c>
      <c r="S1446" t="s">
        <v>68</v>
      </c>
      <c r="T1446" t="s">
        <v>74</v>
      </c>
      <c r="U1446" t="s">
        <v>74</v>
      </c>
      <c r="V1446" t="s">
        <v>74</v>
      </c>
      <c r="W1446" t="s">
        <v>74</v>
      </c>
      <c r="X1446" t="s">
        <v>74</v>
      </c>
      <c r="Y1446" t="s">
        <v>74</v>
      </c>
      <c r="Z1446" t="s">
        <v>75</v>
      </c>
      <c r="AA1446" t="s">
        <v>71</v>
      </c>
      <c r="AB1446" t="s">
        <v>76</v>
      </c>
      <c r="AC1446" t="s">
        <v>76</v>
      </c>
      <c r="AD1446" t="s">
        <v>71</v>
      </c>
      <c r="AE1446" t="s">
        <v>71</v>
      </c>
      <c r="AF1446" t="s">
        <v>76</v>
      </c>
      <c r="AG1446" t="s">
        <v>10532</v>
      </c>
      <c r="AH1446" t="s">
        <v>10533</v>
      </c>
      <c r="AI1446" t="s">
        <v>124</v>
      </c>
      <c r="AJ1446" t="s">
        <v>10627</v>
      </c>
      <c r="AK1446" t="s">
        <v>10628</v>
      </c>
      <c r="AL1446" t="s">
        <v>127</v>
      </c>
      <c r="AM1446" t="s">
        <v>109</v>
      </c>
      <c r="AN1446">
        <v>4</v>
      </c>
      <c r="AO1446" t="s">
        <v>171</v>
      </c>
      <c r="AP1446" t="s">
        <v>10629</v>
      </c>
      <c r="AQ1446" t="s">
        <v>76</v>
      </c>
      <c r="AR1446" t="s">
        <v>71</v>
      </c>
      <c r="AS1446">
        <v>53</v>
      </c>
      <c r="AT1446">
        <v>41</v>
      </c>
      <c r="AU1446">
        <v>12</v>
      </c>
      <c r="AV1446">
        <v>23</v>
      </c>
      <c r="AW1446">
        <v>23</v>
      </c>
      <c r="AX1446">
        <v>0</v>
      </c>
      <c r="AY1446" t="s">
        <v>10619</v>
      </c>
      <c r="AZ1446" t="s">
        <v>10630</v>
      </c>
      <c r="BA1446" t="s">
        <v>10631</v>
      </c>
      <c r="BB1446" t="s">
        <v>372</v>
      </c>
      <c r="BC1446" t="s">
        <v>87</v>
      </c>
      <c r="BD1446" t="s">
        <v>88</v>
      </c>
      <c r="BE1446">
        <v>16</v>
      </c>
      <c r="BF1446">
        <v>1</v>
      </c>
      <c r="BG1446" t="s">
        <v>134</v>
      </c>
      <c r="BH1446" t="s">
        <v>135</v>
      </c>
      <c r="BI1446" t="s">
        <v>136</v>
      </c>
      <c r="BJ1446" t="s">
        <v>147</v>
      </c>
      <c r="BK1446" s="1" t="s">
        <v>10540</v>
      </c>
    </row>
    <row r="1447" spans="1:63" x14ac:dyDescent="0.4">
      <c r="A1447" t="s">
        <v>10615</v>
      </c>
      <c r="B1447">
        <v>0</v>
      </c>
      <c r="C1447" t="s">
        <v>64</v>
      </c>
      <c r="D1447">
        <v>37</v>
      </c>
      <c r="E1447">
        <v>9</v>
      </c>
      <c r="F1447">
        <v>13190289</v>
      </c>
      <c r="G1447">
        <v>13190289</v>
      </c>
      <c r="H1447" t="s">
        <v>65</v>
      </c>
      <c r="I1447" t="s">
        <v>120</v>
      </c>
      <c r="J1447" t="s">
        <v>121</v>
      </c>
      <c r="K1447" t="s">
        <v>68</v>
      </c>
      <c r="L1447" t="s">
        <v>68</v>
      </c>
      <c r="M1447" t="s">
        <v>122</v>
      </c>
      <c r="N1447" t="s">
        <v>70</v>
      </c>
      <c r="O1447" t="s">
        <v>71</v>
      </c>
      <c r="P1447" t="s">
        <v>10532</v>
      </c>
      <c r="Q1447" t="s">
        <v>10533</v>
      </c>
      <c r="R1447" t="s">
        <v>68</v>
      </c>
      <c r="S1447" t="s">
        <v>68</v>
      </c>
      <c r="T1447" t="s">
        <v>74</v>
      </c>
      <c r="U1447" t="s">
        <v>74</v>
      </c>
      <c r="V1447" t="s">
        <v>74</v>
      </c>
      <c r="W1447" t="s">
        <v>74</v>
      </c>
      <c r="X1447" t="s">
        <v>74</v>
      </c>
      <c r="Y1447" t="s">
        <v>74</v>
      </c>
      <c r="Z1447" t="s">
        <v>75</v>
      </c>
      <c r="AA1447" t="s">
        <v>71</v>
      </c>
      <c r="AB1447" t="s">
        <v>76</v>
      </c>
      <c r="AC1447" t="s">
        <v>76</v>
      </c>
      <c r="AD1447" t="s">
        <v>71</v>
      </c>
      <c r="AE1447" t="s">
        <v>71</v>
      </c>
      <c r="AF1447" t="s">
        <v>76</v>
      </c>
      <c r="AG1447" t="s">
        <v>10532</v>
      </c>
      <c r="AH1447" t="s">
        <v>10533</v>
      </c>
      <c r="AI1447" t="s">
        <v>124</v>
      </c>
      <c r="AJ1447" t="s">
        <v>10632</v>
      </c>
      <c r="AK1447" t="s">
        <v>10633</v>
      </c>
      <c r="AL1447" t="s">
        <v>127</v>
      </c>
      <c r="AM1447" t="s">
        <v>109</v>
      </c>
      <c r="AN1447">
        <v>4</v>
      </c>
      <c r="AO1447" t="s">
        <v>2054</v>
      </c>
      <c r="AP1447" t="s">
        <v>10634</v>
      </c>
      <c r="AQ1447" t="s">
        <v>76</v>
      </c>
      <c r="AR1447" t="s">
        <v>71</v>
      </c>
      <c r="AS1447">
        <v>53</v>
      </c>
      <c r="AT1447">
        <v>44</v>
      </c>
      <c r="AU1447">
        <v>9</v>
      </c>
      <c r="AV1447">
        <v>36</v>
      </c>
      <c r="AW1447">
        <v>36</v>
      </c>
      <c r="AX1447">
        <v>0</v>
      </c>
      <c r="AY1447" t="s">
        <v>10619</v>
      </c>
      <c r="AZ1447" t="s">
        <v>10635</v>
      </c>
      <c r="BA1447" t="s">
        <v>10636</v>
      </c>
      <c r="BB1447" t="s">
        <v>2505</v>
      </c>
      <c r="BC1447" t="s">
        <v>87</v>
      </c>
      <c r="BD1447" t="s">
        <v>88</v>
      </c>
      <c r="BE1447">
        <v>16</v>
      </c>
      <c r="BF1447">
        <v>1</v>
      </c>
      <c r="BG1447" t="s">
        <v>134</v>
      </c>
      <c r="BH1447" t="s">
        <v>135</v>
      </c>
      <c r="BI1447" t="s">
        <v>136</v>
      </c>
      <c r="BJ1447" t="s">
        <v>71</v>
      </c>
      <c r="BK1447" s="1" t="s">
        <v>10540</v>
      </c>
    </row>
    <row r="1448" spans="1:63" x14ac:dyDescent="0.4">
      <c r="A1448" t="s">
        <v>10637</v>
      </c>
      <c r="B1448">
        <v>0</v>
      </c>
      <c r="C1448" t="s">
        <v>64</v>
      </c>
      <c r="D1448">
        <v>37</v>
      </c>
      <c r="E1448">
        <v>16</v>
      </c>
      <c r="F1448">
        <v>29851683</v>
      </c>
      <c r="G1448">
        <v>29851683</v>
      </c>
      <c r="H1448" t="s">
        <v>65</v>
      </c>
      <c r="I1448" t="s">
        <v>120</v>
      </c>
      <c r="J1448" t="s">
        <v>121</v>
      </c>
      <c r="K1448" t="s">
        <v>123</v>
      </c>
      <c r="L1448" t="s">
        <v>123</v>
      </c>
      <c r="M1448" t="s">
        <v>149</v>
      </c>
      <c r="N1448" t="s">
        <v>70</v>
      </c>
      <c r="O1448" t="s">
        <v>71</v>
      </c>
      <c r="P1448" t="s">
        <v>10532</v>
      </c>
      <c r="Q1448" t="s">
        <v>10533</v>
      </c>
      <c r="R1448" t="s">
        <v>123</v>
      </c>
      <c r="S1448" t="s">
        <v>123</v>
      </c>
      <c r="T1448" t="s">
        <v>74</v>
      </c>
      <c r="U1448" t="s">
        <v>74</v>
      </c>
      <c r="V1448" t="s">
        <v>74</v>
      </c>
      <c r="W1448" t="s">
        <v>74</v>
      </c>
      <c r="X1448" t="s">
        <v>74</v>
      </c>
      <c r="Y1448" t="s">
        <v>74</v>
      </c>
      <c r="Z1448" t="s">
        <v>75</v>
      </c>
      <c r="AA1448" t="s">
        <v>71</v>
      </c>
      <c r="AB1448" t="s">
        <v>76</v>
      </c>
      <c r="AC1448" t="s">
        <v>76</v>
      </c>
      <c r="AD1448" t="s">
        <v>71</v>
      </c>
      <c r="AE1448" t="s">
        <v>71</v>
      </c>
      <c r="AF1448" t="s">
        <v>76</v>
      </c>
      <c r="AG1448" t="s">
        <v>10532</v>
      </c>
      <c r="AH1448" t="s">
        <v>10533</v>
      </c>
      <c r="AI1448" t="s">
        <v>124</v>
      </c>
      <c r="AJ1448" t="s">
        <v>10638</v>
      </c>
      <c r="AK1448" t="s">
        <v>10639</v>
      </c>
      <c r="AL1448" t="s">
        <v>127</v>
      </c>
      <c r="AM1448" t="s">
        <v>109</v>
      </c>
      <c r="AN1448">
        <v>4</v>
      </c>
      <c r="AO1448" t="s">
        <v>316</v>
      </c>
      <c r="AP1448" t="s">
        <v>10640</v>
      </c>
      <c r="AQ1448" t="s">
        <v>76</v>
      </c>
      <c r="AR1448" t="s">
        <v>71</v>
      </c>
      <c r="AS1448">
        <v>46</v>
      </c>
      <c r="AT1448">
        <v>36</v>
      </c>
      <c r="AU1448">
        <v>10</v>
      </c>
      <c r="AV1448">
        <v>30</v>
      </c>
      <c r="AW1448">
        <v>30</v>
      </c>
      <c r="AX1448">
        <v>0</v>
      </c>
      <c r="AY1448" t="s">
        <v>10641</v>
      </c>
      <c r="AZ1448" t="s">
        <v>10642</v>
      </c>
      <c r="BA1448" t="s">
        <v>10643</v>
      </c>
      <c r="BB1448" t="s">
        <v>2513</v>
      </c>
      <c r="BC1448" t="s">
        <v>87</v>
      </c>
      <c r="BD1448" t="s">
        <v>88</v>
      </c>
      <c r="BE1448">
        <v>8</v>
      </c>
      <c r="BF1448">
        <v>1</v>
      </c>
      <c r="BG1448" t="s">
        <v>134</v>
      </c>
      <c r="BH1448" t="s">
        <v>135</v>
      </c>
      <c r="BI1448" t="s">
        <v>136</v>
      </c>
      <c r="BJ1448" t="s">
        <v>71</v>
      </c>
      <c r="BK1448" s="1" t="s">
        <v>10540</v>
      </c>
    </row>
    <row r="1449" spans="1:63" x14ac:dyDescent="0.4">
      <c r="A1449" t="s">
        <v>10644</v>
      </c>
      <c r="B1449">
        <v>0</v>
      </c>
      <c r="C1449" t="s">
        <v>64</v>
      </c>
      <c r="D1449">
        <v>37</v>
      </c>
      <c r="E1449">
        <v>4</v>
      </c>
      <c r="F1449">
        <v>48853951</v>
      </c>
      <c r="G1449">
        <v>48853951</v>
      </c>
      <c r="H1449" t="s">
        <v>65</v>
      </c>
      <c r="I1449" t="s">
        <v>120</v>
      </c>
      <c r="J1449" t="s">
        <v>121</v>
      </c>
      <c r="K1449" t="s">
        <v>123</v>
      </c>
      <c r="L1449" t="s">
        <v>123</v>
      </c>
      <c r="M1449" t="s">
        <v>149</v>
      </c>
      <c r="N1449" t="s">
        <v>70</v>
      </c>
      <c r="O1449" t="s">
        <v>71</v>
      </c>
      <c r="P1449" t="s">
        <v>10532</v>
      </c>
      <c r="Q1449" t="s">
        <v>10533</v>
      </c>
      <c r="R1449" t="s">
        <v>123</v>
      </c>
      <c r="S1449" t="s">
        <v>123</v>
      </c>
      <c r="T1449" t="s">
        <v>74</v>
      </c>
      <c r="U1449" t="s">
        <v>74</v>
      </c>
      <c r="V1449" t="s">
        <v>74</v>
      </c>
      <c r="W1449" t="s">
        <v>74</v>
      </c>
      <c r="X1449" t="s">
        <v>74</v>
      </c>
      <c r="Y1449" t="s">
        <v>74</v>
      </c>
      <c r="Z1449" t="s">
        <v>75</v>
      </c>
      <c r="AA1449" t="s">
        <v>71</v>
      </c>
      <c r="AB1449" t="s">
        <v>76</v>
      </c>
      <c r="AC1449" t="s">
        <v>76</v>
      </c>
      <c r="AD1449" t="s">
        <v>71</v>
      </c>
      <c r="AE1449" t="s">
        <v>71</v>
      </c>
      <c r="AF1449" t="s">
        <v>76</v>
      </c>
      <c r="AG1449" t="s">
        <v>10532</v>
      </c>
      <c r="AH1449" t="s">
        <v>10533</v>
      </c>
      <c r="AI1449" t="s">
        <v>124</v>
      </c>
      <c r="AJ1449" t="s">
        <v>10645</v>
      </c>
      <c r="AK1449" t="s">
        <v>10646</v>
      </c>
      <c r="AL1449" t="s">
        <v>127</v>
      </c>
      <c r="AM1449" t="s">
        <v>109</v>
      </c>
      <c r="AN1449">
        <v>4</v>
      </c>
      <c r="AO1449" t="s">
        <v>367</v>
      </c>
      <c r="AP1449" t="s">
        <v>10647</v>
      </c>
      <c r="AQ1449" t="s">
        <v>76</v>
      </c>
      <c r="AR1449" t="s">
        <v>71</v>
      </c>
      <c r="AS1449">
        <v>56</v>
      </c>
      <c r="AT1449">
        <v>38</v>
      </c>
      <c r="AU1449">
        <v>18</v>
      </c>
      <c r="AV1449">
        <v>40</v>
      </c>
      <c r="AW1449">
        <v>40</v>
      </c>
      <c r="AX1449">
        <v>0</v>
      </c>
      <c r="AY1449" t="s">
        <v>10648</v>
      </c>
      <c r="AZ1449" t="s">
        <v>10649</v>
      </c>
      <c r="BA1449" t="s">
        <v>10650</v>
      </c>
      <c r="BB1449" t="s">
        <v>10651</v>
      </c>
      <c r="BC1449" t="s">
        <v>87</v>
      </c>
      <c r="BD1449" t="s">
        <v>88</v>
      </c>
      <c r="BE1449">
        <v>7</v>
      </c>
      <c r="BF1449">
        <v>1</v>
      </c>
      <c r="BG1449" t="s">
        <v>134</v>
      </c>
      <c r="BH1449" t="s">
        <v>135</v>
      </c>
      <c r="BI1449" t="s">
        <v>136</v>
      </c>
      <c r="BJ1449" t="s">
        <v>147</v>
      </c>
      <c r="BK1449" s="1" t="s">
        <v>10540</v>
      </c>
    </row>
    <row r="1450" spans="1:63" x14ac:dyDescent="0.4">
      <c r="A1450" t="s">
        <v>10652</v>
      </c>
      <c r="B1450">
        <v>0</v>
      </c>
      <c r="C1450" t="s">
        <v>64</v>
      </c>
      <c r="D1450">
        <v>37</v>
      </c>
      <c r="E1450">
        <v>20</v>
      </c>
      <c r="F1450">
        <v>18005456</v>
      </c>
      <c r="G1450">
        <v>18005456</v>
      </c>
      <c r="H1450" t="s">
        <v>65</v>
      </c>
      <c r="I1450" t="s">
        <v>120</v>
      </c>
      <c r="J1450" t="s">
        <v>121</v>
      </c>
      <c r="K1450" t="s">
        <v>68</v>
      </c>
      <c r="L1450" t="s">
        <v>123</v>
      </c>
      <c r="M1450" t="s">
        <v>68</v>
      </c>
      <c r="N1450" t="s">
        <v>70</v>
      </c>
      <c r="O1450" t="s">
        <v>71</v>
      </c>
      <c r="P1450" t="s">
        <v>10532</v>
      </c>
      <c r="Q1450" t="s">
        <v>10533</v>
      </c>
      <c r="R1450" t="s">
        <v>68</v>
      </c>
      <c r="S1450" t="s">
        <v>68</v>
      </c>
      <c r="T1450" t="s">
        <v>74</v>
      </c>
      <c r="U1450" t="s">
        <v>74</v>
      </c>
      <c r="V1450" t="s">
        <v>74</v>
      </c>
      <c r="W1450" t="s">
        <v>74</v>
      </c>
      <c r="X1450" t="s">
        <v>74</v>
      </c>
      <c r="Y1450" t="s">
        <v>74</v>
      </c>
      <c r="Z1450" t="s">
        <v>75</v>
      </c>
      <c r="AA1450" t="s">
        <v>71</v>
      </c>
      <c r="AB1450" t="s">
        <v>76</v>
      </c>
      <c r="AC1450" t="s">
        <v>76</v>
      </c>
      <c r="AD1450" t="s">
        <v>71</v>
      </c>
      <c r="AE1450" t="s">
        <v>71</v>
      </c>
      <c r="AF1450" t="s">
        <v>76</v>
      </c>
      <c r="AG1450" t="s">
        <v>10532</v>
      </c>
      <c r="AH1450" t="s">
        <v>10533</v>
      </c>
      <c r="AI1450" t="s">
        <v>124</v>
      </c>
      <c r="AJ1450" t="s">
        <v>10653</v>
      </c>
      <c r="AK1450" t="s">
        <v>10654</v>
      </c>
      <c r="AL1450" t="s">
        <v>127</v>
      </c>
      <c r="AM1450" t="s">
        <v>109</v>
      </c>
      <c r="AN1450">
        <v>4</v>
      </c>
      <c r="AO1450" t="s">
        <v>1033</v>
      </c>
      <c r="AP1450" t="s">
        <v>10655</v>
      </c>
      <c r="AQ1450" t="s">
        <v>76</v>
      </c>
      <c r="AR1450" t="s">
        <v>71</v>
      </c>
      <c r="AS1450">
        <v>55</v>
      </c>
      <c r="AT1450">
        <v>48</v>
      </c>
      <c r="AU1450">
        <v>7</v>
      </c>
      <c r="AV1450">
        <v>26</v>
      </c>
      <c r="AW1450">
        <v>26</v>
      </c>
      <c r="AX1450">
        <v>0</v>
      </c>
      <c r="AY1450" t="s">
        <v>10656</v>
      </c>
      <c r="AZ1450" t="s">
        <v>10657</v>
      </c>
      <c r="BA1450" t="s">
        <v>10658</v>
      </c>
      <c r="BB1450" t="s">
        <v>2229</v>
      </c>
      <c r="BC1450" t="s">
        <v>87</v>
      </c>
      <c r="BD1450" t="s">
        <v>88</v>
      </c>
      <c r="BE1450">
        <v>4</v>
      </c>
      <c r="BF1450">
        <v>1</v>
      </c>
      <c r="BG1450" t="s">
        <v>134</v>
      </c>
      <c r="BH1450" t="s">
        <v>135</v>
      </c>
      <c r="BI1450" t="s">
        <v>136</v>
      </c>
      <c r="BJ1450" t="s">
        <v>147</v>
      </c>
      <c r="BK1450" s="1" t="s">
        <v>10540</v>
      </c>
    </row>
    <row r="1451" spans="1:63" x14ac:dyDescent="0.4">
      <c r="A1451" t="s">
        <v>5325</v>
      </c>
      <c r="B1451">
        <v>0</v>
      </c>
      <c r="C1451" t="s">
        <v>64</v>
      </c>
      <c r="D1451">
        <v>37</v>
      </c>
      <c r="E1451">
        <v>6</v>
      </c>
      <c r="F1451">
        <v>36689811</v>
      </c>
      <c r="G1451">
        <v>36689811</v>
      </c>
      <c r="H1451" t="s">
        <v>65</v>
      </c>
      <c r="I1451" t="s">
        <v>120</v>
      </c>
      <c r="J1451" t="s">
        <v>121</v>
      </c>
      <c r="K1451" t="s">
        <v>68</v>
      </c>
      <c r="L1451" t="s">
        <v>68</v>
      </c>
      <c r="M1451" t="s">
        <v>122</v>
      </c>
      <c r="N1451" t="s">
        <v>70</v>
      </c>
      <c r="O1451" t="s">
        <v>71</v>
      </c>
      <c r="P1451" t="s">
        <v>10532</v>
      </c>
      <c r="Q1451" t="s">
        <v>10533</v>
      </c>
      <c r="R1451" t="s">
        <v>68</v>
      </c>
      <c r="S1451" t="s">
        <v>68</v>
      </c>
      <c r="T1451" t="s">
        <v>74</v>
      </c>
      <c r="U1451" t="s">
        <v>74</v>
      </c>
      <c r="V1451" t="s">
        <v>74</v>
      </c>
      <c r="W1451" t="s">
        <v>74</v>
      </c>
      <c r="X1451" t="s">
        <v>74</v>
      </c>
      <c r="Y1451" t="s">
        <v>74</v>
      </c>
      <c r="Z1451" t="s">
        <v>75</v>
      </c>
      <c r="AA1451" t="s">
        <v>71</v>
      </c>
      <c r="AB1451" t="s">
        <v>76</v>
      </c>
      <c r="AC1451" t="s">
        <v>76</v>
      </c>
      <c r="AD1451" t="s">
        <v>71</v>
      </c>
      <c r="AE1451" t="s">
        <v>71</v>
      </c>
      <c r="AF1451" t="s">
        <v>76</v>
      </c>
      <c r="AG1451" t="s">
        <v>10532</v>
      </c>
      <c r="AH1451" t="s">
        <v>10533</v>
      </c>
      <c r="AI1451" t="s">
        <v>124</v>
      </c>
      <c r="AJ1451" t="s">
        <v>10659</v>
      </c>
      <c r="AK1451" t="s">
        <v>10660</v>
      </c>
      <c r="AL1451" t="s">
        <v>127</v>
      </c>
      <c r="AM1451" t="s">
        <v>109</v>
      </c>
      <c r="AN1451">
        <v>4</v>
      </c>
      <c r="AO1451" t="s">
        <v>3398</v>
      </c>
      <c r="AP1451" t="s">
        <v>10661</v>
      </c>
      <c r="AQ1451" t="s">
        <v>76</v>
      </c>
      <c r="AR1451" t="s">
        <v>71</v>
      </c>
      <c r="AS1451">
        <v>46</v>
      </c>
      <c r="AT1451">
        <v>40</v>
      </c>
      <c r="AU1451">
        <v>6</v>
      </c>
      <c r="AV1451">
        <v>27</v>
      </c>
      <c r="AW1451">
        <v>27</v>
      </c>
      <c r="AX1451">
        <v>0</v>
      </c>
      <c r="AY1451" t="s">
        <v>5329</v>
      </c>
      <c r="AZ1451" t="s">
        <v>10662</v>
      </c>
      <c r="BA1451" t="s">
        <v>10663</v>
      </c>
      <c r="BB1451" t="s">
        <v>3455</v>
      </c>
      <c r="BC1451" t="s">
        <v>87</v>
      </c>
      <c r="BD1451" t="s">
        <v>88</v>
      </c>
      <c r="BE1451">
        <v>6</v>
      </c>
      <c r="BF1451">
        <v>1</v>
      </c>
      <c r="BG1451" t="s">
        <v>134</v>
      </c>
      <c r="BH1451" t="s">
        <v>135</v>
      </c>
      <c r="BI1451" t="s">
        <v>136</v>
      </c>
      <c r="BJ1451" t="s">
        <v>71</v>
      </c>
      <c r="BK1451" s="1" t="s">
        <v>10540</v>
      </c>
    </row>
    <row r="1452" spans="1:63" x14ac:dyDescent="0.4">
      <c r="A1452" t="s">
        <v>10664</v>
      </c>
      <c r="B1452">
        <v>0</v>
      </c>
      <c r="C1452" t="s">
        <v>64</v>
      </c>
      <c r="D1452">
        <v>37</v>
      </c>
      <c r="E1452">
        <v>11</v>
      </c>
      <c r="F1452">
        <v>71701721</v>
      </c>
      <c r="G1452">
        <v>71701721</v>
      </c>
      <c r="H1452" t="s">
        <v>65</v>
      </c>
      <c r="I1452" t="s">
        <v>120</v>
      </c>
      <c r="J1452" t="s">
        <v>121</v>
      </c>
      <c r="K1452" t="s">
        <v>68</v>
      </c>
      <c r="L1452" t="s">
        <v>68</v>
      </c>
      <c r="M1452" t="s">
        <v>122</v>
      </c>
      <c r="N1452" t="s">
        <v>70</v>
      </c>
      <c r="O1452" t="s">
        <v>71</v>
      </c>
      <c r="P1452" t="s">
        <v>10532</v>
      </c>
      <c r="Q1452" t="s">
        <v>10533</v>
      </c>
      <c r="R1452" t="s">
        <v>68</v>
      </c>
      <c r="S1452" t="s">
        <v>68</v>
      </c>
      <c r="T1452" t="s">
        <v>74</v>
      </c>
      <c r="U1452" t="s">
        <v>74</v>
      </c>
      <c r="V1452" t="s">
        <v>74</v>
      </c>
      <c r="W1452" t="s">
        <v>74</v>
      </c>
      <c r="X1452" t="s">
        <v>74</v>
      </c>
      <c r="Y1452" t="s">
        <v>74</v>
      </c>
      <c r="Z1452" t="s">
        <v>75</v>
      </c>
      <c r="AA1452" t="s">
        <v>71</v>
      </c>
      <c r="AB1452" t="s">
        <v>76</v>
      </c>
      <c r="AC1452" t="s">
        <v>76</v>
      </c>
      <c r="AD1452" t="s">
        <v>71</v>
      </c>
      <c r="AE1452" t="s">
        <v>71</v>
      </c>
      <c r="AF1452" t="s">
        <v>76</v>
      </c>
      <c r="AG1452" t="s">
        <v>10532</v>
      </c>
      <c r="AH1452" t="s">
        <v>10533</v>
      </c>
      <c r="AI1452" t="s">
        <v>124</v>
      </c>
      <c r="AJ1452" t="s">
        <v>10665</v>
      </c>
      <c r="AK1452" t="s">
        <v>10666</v>
      </c>
      <c r="AL1452" t="s">
        <v>127</v>
      </c>
      <c r="AM1452" t="s">
        <v>109</v>
      </c>
      <c r="AN1452">
        <v>4</v>
      </c>
      <c r="AO1452" t="s">
        <v>2500</v>
      </c>
      <c r="AP1452" t="s">
        <v>10667</v>
      </c>
      <c r="AQ1452" t="s">
        <v>76</v>
      </c>
      <c r="AR1452" t="s">
        <v>71</v>
      </c>
      <c r="AS1452">
        <v>57</v>
      </c>
      <c r="AT1452">
        <v>49</v>
      </c>
      <c r="AU1452">
        <v>8</v>
      </c>
      <c r="AV1452">
        <v>24</v>
      </c>
      <c r="AW1452">
        <v>24</v>
      </c>
      <c r="AX1452">
        <v>0</v>
      </c>
      <c r="AY1452" t="s">
        <v>10668</v>
      </c>
      <c r="AZ1452" t="s">
        <v>10669</v>
      </c>
      <c r="BA1452" t="s">
        <v>10670</v>
      </c>
      <c r="BB1452" t="s">
        <v>8427</v>
      </c>
      <c r="BC1452" t="s">
        <v>87</v>
      </c>
      <c r="BD1452" t="s">
        <v>88</v>
      </c>
      <c r="BE1452">
        <v>6</v>
      </c>
      <c r="BF1452">
        <v>1</v>
      </c>
      <c r="BG1452" t="s">
        <v>134</v>
      </c>
      <c r="BH1452" t="s">
        <v>135</v>
      </c>
      <c r="BI1452" t="s">
        <v>136</v>
      </c>
      <c r="BJ1452" t="s">
        <v>137</v>
      </c>
      <c r="BK1452" s="1" t="s">
        <v>10540</v>
      </c>
    </row>
    <row r="1453" spans="1:63" x14ac:dyDescent="0.4">
      <c r="A1453" t="s">
        <v>10671</v>
      </c>
      <c r="B1453">
        <v>0</v>
      </c>
      <c r="C1453" t="s">
        <v>64</v>
      </c>
      <c r="D1453">
        <v>37</v>
      </c>
      <c r="E1453">
        <v>18</v>
      </c>
      <c r="F1453">
        <v>61379843</v>
      </c>
      <c r="G1453">
        <v>61379843</v>
      </c>
      <c r="H1453" t="s">
        <v>65</v>
      </c>
      <c r="I1453" t="s">
        <v>120</v>
      </c>
      <c r="J1453" t="s">
        <v>121</v>
      </c>
      <c r="K1453" t="s">
        <v>68</v>
      </c>
      <c r="L1453" t="s">
        <v>68</v>
      </c>
      <c r="M1453" t="s">
        <v>122</v>
      </c>
      <c r="N1453" t="s">
        <v>70</v>
      </c>
      <c r="O1453" t="s">
        <v>71</v>
      </c>
      <c r="P1453" t="s">
        <v>10532</v>
      </c>
      <c r="Q1453" t="s">
        <v>10533</v>
      </c>
      <c r="R1453" t="s">
        <v>68</v>
      </c>
      <c r="S1453" t="s">
        <v>68</v>
      </c>
      <c r="T1453" t="s">
        <v>74</v>
      </c>
      <c r="U1453" t="s">
        <v>74</v>
      </c>
      <c r="V1453" t="s">
        <v>74</v>
      </c>
      <c r="W1453" t="s">
        <v>74</v>
      </c>
      <c r="X1453" t="s">
        <v>74</v>
      </c>
      <c r="Y1453" t="s">
        <v>74</v>
      </c>
      <c r="Z1453" t="s">
        <v>75</v>
      </c>
      <c r="AA1453" t="s">
        <v>71</v>
      </c>
      <c r="AB1453" t="s">
        <v>76</v>
      </c>
      <c r="AC1453" t="s">
        <v>76</v>
      </c>
      <c r="AD1453" t="s">
        <v>71</v>
      </c>
      <c r="AE1453" t="s">
        <v>71</v>
      </c>
      <c r="AF1453" t="s">
        <v>76</v>
      </c>
      <c r="AG1453" t="s">
        <v>10532</v>
      </c>
      <c r="AH1453" t="s">
        <v>10533</v>
      </c>
      <c r="AI1453" t="s">
        <v>124</v>
      </c>
      <c r="AJ1453" t="s">
        <v>10672</v>
      </c>
      <c r="AK1453" t="s">
        <v>10673</v>
      </c>
      <c r="AL1453" t="s">
        <v>127</v>
      </c>
      <c r="AM1453" t="s">
        <v>109</v>
      </c>
      <c r="AN1453">
        <v>4</v>
      </c>
      <c r="AO1453" t="s">
        <v>385</v>
      </c>
      <c r="AP1453" t="s">
        <v>10674</v>
      </c>
      <c r="AQ1453" t="s">
        <v>76</v>
      </c>
      <c r="AR1453" t="s">
        <v>71</v>
      </c>
      <c r="AS1453">
        <v>74</v>
      </c>
      <c r="AT1453">
        <v>53</v>
      </c>
      <c r="AU1453">
        <v>21</v>
      </c>
      <c r="AV1453">
        <v>34</v>
      </c>
      <c r="AW1453">
        <v>34</v>
      </c>
      <c r="AX1453">
        <v>0</v>
      </c>
      <c r="AY1453" t="s">
        <v>10675</v>
      </c>
      <c r="AZ1453" t="s">
        <v>10676</v>
      </c>
      <c r="BA1453" t="s">
        <v>10677</v>
      </c>
      <c r="BB1453" t="s">
        <v>7662</v>
      </c>
      <c r="BC1453" t="s">
        <v>87</v>
      </c>
      <c r="BD1453" t="s">
        <v>88</v>
      </c>
      <c r="BE1453">
        <v>4</v>
      </c>
      <c r="BF1453">
        <v>1</v>
      </c>
      <c r="BG1453" t="s">
        <v>134</v>
      </c>
      <c r="BH1453" t="s">
        <v>135</v>
      </c>
      <c r="BI1453" t="s">
        <v>136</v>
      </c>
      <c r="BJ1453" t="s">
        <v>147</v>
      </c>
      <c r="BK1453" s="1" t="s">
        <v>10540</v>
      </c>
    </row>
    <row r="1454" spans="1:63" x14ac:dyDescent="0.4">
      <c r="A1454" t="s">
        <v>10678</v>
      </c>
      <c r="B1454">
        <v>0</v>
      </c>
      <c r="C1454" t="s">
        <v>64</v>
      </c>
      <c r="D1454">
        <v>37</v>
      </c>
      <c r="E1454">
        <v>19</v>
      </c>
      <c r="F1454">
        <v>52033116</v>
      </c>
      <c r="G1454">
        <v>52033116</v>
      </c>
      <c r="H1454" t="s">
        <v>65</v>
      </c>
      <c r="I1454" t="s">
        <v>120</v>
      </c>
      <c r="J1454" t="s">
        <v>121</v>
      </c>
      <c r="K1454" t="s">
        <v>68</v>
      </c>
      <c r="L1454" t="s">
        <v>68</v>
      </c>
      <c r="M1454" t="s">
        <v>149</v>
      </c>
      <c r="N1454" t="s">
        <v>70</v>
      </c>
      <c r="O1454" t="s">
        <v>71</v>
      </c>
      <c r="P1454" t="s">
        <v>10532</v>
      </c>
      <c r="Q1454" t="s">
        <v>10533</v>
      </c>
      <c r="R1454" t="s">
        <v>68</v>
      </c>
      <c r="S1454" t="s">
        <v>68</v>
      </c>
      <c r="T1454" t="s">
        <v>74</v>
      </c>
      <c r="U1454" t="s">
        <v>74</v>
      </c>
      <c r="V1454" t="s">
        <v>74</v>
      </c>
      <c r="W1454" t="s">
        <v>74</v>
      </c>
      <c r="X1454" t="s">
        <v>74</v>
      </c>
      <c r="Y1454" t="s">
        <v>74</v>
      </c>
      <c r="Z1454" t="s">
        <v>75</v>
      </c>
      <c r="AA1454" t="s">
        <v>71</v>
      </c>
      <c r="AB1454" t="s">
        <v>76</v>
      </c>
      <c r="AC1454" t="s">
        <v>76</v>
      </c>
      <c r="AD1454" t="s">
        <v>71</v>
      </c>
      <c r="AE1454" t="s">
        <v>71</v>
      </c>
      <c r="AF1454" t="s">
        <v>76</v>
      </c>
      <c r="AG1454" t="s">
        <v>10532</v>
      </c>
      <c r="AH1454" t="s">
        <v>10533</v>
      </c>
      <c r="AI1454" t="s">
        <v>124</v>
      </c>
      <c r="AJ1454" t="s">
        <v>10679</v>
      </c>
      <c r="AK1454" t="s">
        <v>10680</v>
      </c>
      <c r="AL1454" t="s">
        <v>127</v>
      </c>
      <c r="AM1454" t="s">
        <v>109</v>
      </c>
      <c r="AN1454">
        <v>4</v>
      </c>
      <c r="AO1454" t="s">
        <v>2922</v>
      </c>
      <c r="AP1454" t="s">
        <v>10681</v>
      </c>
      <c r="AQ1454" t="s">
        <v>76</v>
      </c>
      <c r="AR1454" t="s">
        <v>71</v>
      </c>
      <c r="AS1454">
        <v>60</v>
      </c>
      <c r="AT1454">
        <v>46</v>
      </c>
      <c r="AU1454">
        <v>14</v>
      </c>
      <c r="AV1454">
        <v>21</v>
      </c>
      <c r="AW1454">
        <v>21</v>
      </c>
      <c r="AX1454">
        <v>0</v>
      </c>
      <c r="AY1454" t="s">
        <v>10682</v>
      </c>
      <c r="AZ1454" t="s">
        <v>10683</v>
      </c>
      <c r="BA1454" t="s">
        <v>10684</v>
      </c>
      <c r="BB1454" t="s">
        <v>176</v>
      </c>
      <c r="BC1454" t="s">
        <v>87</v>
      </c>
      <c r="BD1454" t="s">
        <v>88</v>
      </c>
      <c r="BE1454">
        <v>5</v>
      </c>
      <c r="BF1454">
        <v>1</v>
      </c>
      <c r="BG1454" t="s">
        <v>134</v>
      </c>
      <c r="BH1454" t="s">
        <v>135</v>
      </c>
      <c r="BI1454" t="s">
        <v>136</v>
      </c>
      <c r="BJ1454" t="s">
        <v>91</v>
      </c>
      <c r="BK1454" s="1" t="s">
        <v>10540</v>
      </c>
    </row>
    <row r="1455" spans="1:63" x14ac:dyDescent="0.4">
      <c r="A1455" t="s">
        <v>10685</v>
      </c>
      <c r="B1455">
        <v>0</v>
      </c>
      <c r="C1455" t="s">
        <v>64</v>
      </c>
      <c r="D1455">
        <v>37</v>
      </c>
      <c r="E1455">
        <v>10</v>
      </c>
      <c r="F1455">
        <v>21804705</v>
      </c>
      <c r="G1455">
        <v>21804705</v>
      </c>
      <c r="H1455" t="s">
        <v>65</v>
      </c>
      <c r="I1455" t="s">
        <v>120</v>
      </c>
      <c r="J1455" t="s">
        <v>121</v>
      </c>
      <c r="K1455" t="s">
        <v>122</v>
      </c>
      <c r="L1455" t="s">
        <v>123</v>
      </c>
      <c r="M1455" t="s">
        <v>122</v>
      </c>
      <c r="N1455" t="s">
        <v>70</v>
      </c>
      <c r="O1455" t="s">
        <v>71</v>
      </c>
      <c r="P1455" t="s">
        <v>10532</v>
      </c>
      <c r="Q1455" t="s">
        <v>10533</v>
      </c>
      <c r="R1455" t="s">
        <v>122</v>
      </c>
      <c r="S1455" t="s">
        <v>122</v>
      </c>
      <c r="T1455" t="s">
        <v>74</v>
      </c>
      <c r="U1455" t="s">
        <v>74</v>
      </c>
      <c r="V1455" t="s">
        <v>74</v>
      </c>
      <c r="W1455" t="s">
        <v>74</v>
      </c>
      <c r="X1455" t="s">
        <v>74</v>
      </c>
      <c r="Y1455" t="s">
        <v>74</v>
      </c>
      <c r="Z1455" t="s">
        <v>75</v>
      </c>
      <c r="AA1455" t="s">
        <v>71</v>
      </c>
      <c r="AB1455" t="s">
        <v>76</v>
      </c>
      <c r="AC1455" t="s">
        <v>76</v>
      </c>
      <c r="AD1455" t="s">
        <v>71</v>
      </c>
      <c r="AE1455" t="s">
        <v>71</v>
      </c>
      <c r="AF1455" t="s">
        <v>76</v>
      </c>
      <c r="AG1455" t="s">
        <v>10532</v>
      </c>
      <c r="AH1455" t="s">
        <v>10533</v>
      </c>
      <c r="AI1455" t="s">
        <v>124</v>
      </c>
      <c r="AJ1455" t="s">
        <v>10686</v>
      </c>
      <c r="AK1455" t="s">
        <v>10687</v>
      </c>
      <c r="AL1455" t="s">
        <v>127</v>
      </c>
      <c r="AM1455" t="s">
        <v>109</v>
      </c>
      <c r="AN1455">
        <v>4</v>
      </c>
      <c r="AO1455" t="s">
        <v>420</v>
      </c>
      <c r="AP1455" t="s">
        <v>10688</v>
      </c>
      <c r="AQ1455" t="s">
        <v>76</v>
      </c>
      <c r="AR1455" t="s">
        <v>71</v>
      </c>
      <c r="AS1455">
        <v>68</v>
      </c>
      <c r="AT1455">
        <v>58</v>
      </c>
      <c r="AU1455">
        <v>10</v>
      </c>
      <c r="AV1455">
        <v>41</v>
      </c>
      <c r="AW1455">
        <v>41</v>
      </c>
      <c r="AX1455">
        <v>0</v>
      </c>
      <c r="AY1455" t="s">
        <v>10689</v>
      </c>
      <c r="AZ1455" t="s">
        <v>10690</v>
      </c>
      <c r="BA1455" t="s">
        <v>10691</v>
      </c>
      <c r="BB1455" t="s">
        <v>1191</v>
      </c>
      <c r="BC1455" t="s">
        <v>87</v>
      </c>
      <c r="BD1455" t="s">
        <v>88</v>
      </c>
      <c r="BE1455">
        <v>4</v>
      </c>
      <c r="BF1455">
        <v>1</v>
      </c>
      <c r="BG1455" t="s">
        <v>134</v>
      </c>
      <c r="BH1455" t="s">
        <v>135</v>
      </c>
      <c r="BI1455" t="s">
        <v>136</v>
      </c>
      <c r="BJ1455" t="s">
        <v>71</v>
      </c>
      <c r="BK1455" s="1" t="s">
        <v>10540</v>
      </c>
    </row>
    <row r="1456" spans="1:63" x14ac:dyDescent="0.4">
      <c r="A1456" t="s">
        <v>10692</v>
      </c>
      <c r="B1456">
        <v>0</v>
      </c>
      <c r="C1456" t="s">
        <v>64</v>
      </c>
      <c r="D1456">
        <v>37</v>
      </c>
      <c r="E1456">
        <v>2</v>
      </c>
      <c r="F1456">
        <v>231403997</v>
      </c>
      <c r="G1456">
        <v>231403997</v>
      </c>
      <c r="H1456" t="s">
        <v>65</v>
      </c>
      <c r="I1456" t="s">
        <v>120</v>
      </c>
      <c r="J1456" t="s">
        <v>121</v>
      </c>
      <c r="K1456" t="s">
        <v>123</v>
      </c>
      <c r="L1456" t="s">
        <v>123</v>
      </c>
      <c r="M1456" t="s">
        <v>122</v>
      </c>
      <c r="N1456" t="s">
        <v>70</v>
      </c>
      <c r="O1456" t="s">
        <v>71</v>
      </c>
      <c r="P1456" t="s">
        <v>10532</v>
      </c>
      <c r="Q1456" t="s">
        <v>10533</v>
      </c>
      <c r="R1456" t="s">
        <v>123</v>
      </c>
      <c r="S1456" t="s">
        <v>123</v>
      </c>
      <c r="T1456" t="s">
        <v>74</v>
      </c>
      <c r="U1456" t="s">
        <v>74</v>
      </c>
      <c r="V1456" t="s">
        <v>74</v>
      </c>
      <c r="W1456" t="s">
        <v>74</v>
      </c>
      <c r="X1456" t="s">
        <v>74</v>
      </c>
      <c r="Y1456" t="s">
        <v>74</v>
      </c>
      <c r="Z1456" t="s">
        <v>75</v>
      </c>
      <c r="AA1456" t="s">
        <v>71</v>
      </c>
      <c r="AB1456" t="s">
        <v>76</v>
      </c>
      <c r="AC1456" t="s">
        <v>76</v>
      </c>
      <c r="AD1456" t="s">
        <v>71</v>
      </c>
      <c r="AE1456" t="s">
        <v>71</v>
      </c>
      <c r="AF1456" t="s">
        <v>76</v>
      </c>
      <c r="AG1456" t="s">
        <v>10532</v>
      </c>
      <c r="AH1456" t="s">
        <v>10533</v>
      </c>
      <c r="AI1456" t="s">
        <v>124</v>
      </c>
      <c r="AJ1456" t="s">
        <v>10693</v>
      </c>
      <c r="AK1456" t="s">
        <v>10694</v>
      </c>
      <c r="AL1456" t="s">
        <v>127</v>
      </c>
      <c r="AM1456" t="s">
        <v>109</v>
      </c>
      <c r="AN1456">
        <v>4</v>
      </c>
      <c r="AO1456" t="s">
        <v>5044</v>
      </c>
      <c r="AP1456" t="s">
        <v>10695</v>
      </c>
      <c r="AQ1456" t="s">
        <v>76</v>
      </c>
      <c r="AR1456" t="s">
        <v>71</v>
      </c>
      <c r="AS1456">
        <v>52</v>
      </c>
      <c r="AT1456">
        <v>39</v>
      </c>
      <c r="AU1456">
        <v>13</v>
      </c>
      <c r="AV1456">
        <v>31</v>
      </c>
      <c r="AW1456">
        <v>31</v>
      </c>
      <c r="AX1456">
        <v>0</v>
      </c>
      <c r="AY1456" t="s">
        <v>10696</v>
      </c>
      <c r="AZ1456" t="s">
        <v>10697</v>
      </c>
      <c r="BA1456" t="s">
        <v>10698</v>
      </c>
      <c r="BB1456" t="s">
        <v>5449</v>
      </c>
      <c r="BC1456" t="s">
        <v>87</v>
      </c>
      <c r="BD1456" t="s">
        <v>88</v>
      </c>
      <c r="BE1456">
        <v>25</v>
      </c>
      <c r="BF1456">
        <v>1</v>
      </c>
      <c r="BG1456" t="s">
        <v>134</v>
      </c>
      <c r="BH1456" t="s">
        <v>135</v>
      </c>
      <c r="BI1456" t="s">
        <v>136</v>
      </c>
      <c r="BJ1456" t="s">
        <v>71</v>
      </c>
      <c r="BK1456" s="1" t="s">
        <v>10540</v>
      </c>
    </row>
    <row r="1457" spans="1:63" x14ac:dyDescent="0.4">
      <c r="A1457" t="s">
        <v>10699</v>
      </c>
      <c r="B1457">
        <v>0</v>
      </c>
      <c r="C1457" t="s">
        <v>64</v>
      </c>
      <c r="D1457">
        <v>37</v>
      </c>
      <c r="E1457">
        <v>15</v>
      </c>
      <c r="F1457">
        <v>90347189</v>
      </c>
      <c r="G1457">
        <v>90347189</v>
      </c>
      <c r="H1457" t="s">
        <v>65</v>
      </c>
      <c r="I1457" t="s">
        <v>471</v>
      </c>
      <c r="J1457" t="s">
        <v>121</v>
      </c>
      <c r="K1457" t="s">
        <v>68</v>
      </c>
      <c r="L1457" t="s">
        <v>68</v>
      </c>
      <c r="M1457" t="s">
        <v>149</v>
      </c>
      <c r="N1457" t="s">
        <v>70</v>
      </c>
      <c r="O1457" t="s">
        <v>71</v>
      </c>
      <c r="P1457" t="s">
        <v>10532</v>
      </c>
      <c r="Q1457" t="s">
        <v>10533</v>
      </c>
      <c r="R1457" t="s">
        <v>68</v>
      </c>
      <c r="S1457" t="s">
        <v>68</v>
      </c>
      <c r="T1457" t="s">
        <v>74</v>
      </c>
      <c r="U1457" t="s">
        <v>74</v>
      </c>
      <c r="V1457" t="s">
        <v>74</v>
      </c>
      <c r="W1457" t="s">
        <v>74</v>
      </c>
      <c r="X1457" t="s">
        <v>74</v>
      </c>
      <c r="Y1457" t="s">
        <v>74</v>
      </c>
      <c r="Z1457" t="s">
        <v>75</v>
      </c>
      <c r="AA1457" t="s">
        <v>71</v>
      </c>
      <c r="AB1457" t="s">
        <v>76</v>
      </c>
      <c r="AC1457" t="s">
        <v>76</v>
      </c>
      <c r="AD1457" t="s">
        <v>71</v>
      </c>
      <c r="AE1457" t="s">
        <v>71</v>
      </c>
      <c r="AF1457" t="s">
        <v>76</v>
      </c>
      <c r="AG1457" t="s">
        <v>10532</v>
      </c>
      <c r="AH1457" t="s">
        <v>10533</v>
      </c>
      <c r="AI1457" t="s">
        <v>124</v>
      </c>
      <c r="AJ1457" t="s">
        <v>10700</v>
      </c>
      <c r="AK1457" t="s">
        <v>10701</v>
      </c>
      <c r="AL1457" t="s">
        <v>127</v>
      </c>
      <c r="AM1457" t="s">
        <v>80</v>
      </c>
      <c r="AN1457">
        <v>1</v>
      </c>
      <c r="AO1457" t="s">
        <v>826</v>
      </c>
      <c r="AP1457" t="s">
        <v>10702</v>
      </c>
      <c r="AQ1457" t="s">
        <v>76</v>
      </c>
      <c r="AR1457" t="s">
        <v>71</v>
      </c>
      <c r="AS1457">
        <v>47</v>
      </c>
      <c r="AT1457">
        <v>42</v>
      </c>
      <c r="AU1457">
        <v>5</v>
      </c>
      <c r="AV1457">
        <v>23</v>
      </c>
      <c r="AW1457">
        <v>23</v>
      </c>
      <c r="AX1457">
        <v>0</v>
      </c>
      <c r="AY1457" t="s">
        <v>10703</v>
      </c>
      <c r="AZ1457" t="s">
        <v>10704</v>
      </c>
      <c r="BA1457" t="s">
        <v>10705</v>
      </c>
      <c r="BB1457" t="s">
        <v>10706</v>
      </c>
      <c r="BC1457" t="s">
        <v>87</v>
      </c>
      <c r="BD1457" t="s">
        <v>88</v>
      </c>
      <c r="BE1457">
        <v>7</v>
      </c>
      <c r="BF1457">
        <v>1</v>
      </c>
      <c r="BG1457" t="s">
        <v>480</v>
      </c>
      <c r="BH1457" t="s">
        <v>481</v>
      </c>
      <c r="BI1457" t="s">
        <v>136</v>
      </c>
      <c r="BJ1457" t="s">
        <v>147</v>
      </c>
      <c r="BK1457" s="1" t="s">
        <v>10540</v>
      </c>
    </row>
    <row r="1458" spans="1:63" x14ac:dyDescent="0.4">
      <c r="A1458" t="s">
        <v>10707</v>
      </c>
      <c r="B1458">
        <v>0</v>
      </c>
      <c r="C1458" t="s">
        <v>64</v>
      </c>
      <c r="D1458">
        <v>37</v>
      </c>
      <c r="E1458">
        <v>12</v>
      </c>
      <c r="F1458">
        <v>108685779</v>
      </c>
      <c r="G1458">
        <v>108685779</v>
      </c>
      <c r="H1458" t="s">
        <v>65</v>
      </c>
      <c r="I1458" t="s">
        <v>471</v>
      </c>
      <c r="J1458" t="s">
        <v>121</v>
      </c>
      <c r="K1458" t="s">
        <v>122</v>
      </c>
      <c r="L1458" t="s">
        <v>123</v>
      </c>
      <c r="M1458" t="s">
        <v>122</v>
      </c>
      <c r="N1458" t="s">
        <v>70</v>
      </c>
      <c r="O1458" t="s">
        <v>71</v>
      </c>
      <c r="P1458" t="s">
        <v>10532</v>
      </c>
      <c r="Q1458" t="s">
        <v>10533</v>
      </c>
      <c r="R1458" t="s">
        <v>122</v>
      </c>
      <c r="S1458" t="s">
        <v>122</v>
      </c>
      <c r="T1458" t="s">
        <v>74</v>
      </c>
      <c r="U1458" t="s">
        <v>74</v>
      </c>
      <c r="V1458" t="s">
        <v>74</v>
      </c>
      <c r="W1458" t="s">
        <v>74</v>
      </c>
      <c r="X1458" t="s">
        <v>74</v>
      </c>
      <c r="Y1458" t="s">
        <v>74</v>
      </c>
      <c r="Z1458" t="s">
        <v>75</v>
      </c>
      <c r="AA1458" t="s">
        <v>71</v>
      </c>
      <c r="AB1458" t="s">
        <v>76</v>
      </c>
      <c r="AC1458" t="s">
        <v>76</v>
      </c>
      <c r="AD1458" t="s">
        <v>71</v>
      </c>
      <c r="AE1458" t="s">
        <v>71</v>
      </c>
      <c r="AF1458" t="s">
        <v>76</v>
      </c>
      <c r="AG1458" t="s">
        <v>10532</v>
      </c>
      <c r="AH1458" t="s">
        <v>10533</v>
      </c>
      <c r="AI1458" t="s">
        <v>124</v>
      </c>
      <c r="AJ1458" t="s">
        <v>10708</v>
      </c>
      <c r="AK1458" t="s">
        <v>10709</v>
      </c>
      <c r="AL1458" t="s">
        <v>127</v>
      </c>
      <c r="AM1458" t="s">
        <v>80</v>
      </c>
      <c r="AN1458">
        <v>1</v>
      </c>
      <c r="AO1458" t="s">
        <v>297</v>
      </c>
      <c r="AP1458" t="s">
        <v>10710</v>
      </c>
      <c r="AQ1458" t="s">
        <v>76</v>
      </c>
      <c r="AR1458" t="s">
        <v>71</v>
      </c>
      <c r="AS1458">
        <v>56</v>
      </c>
      <c r="AT1458">
        <v>41</v>
      </c>
      <c r="AU1458">
        <v>15</v>
      </c>
      <c r="AV1458">
        <v>31</v>
      </c>
      <c r="AW1458">
        <v>31</v>
      </c>
      <c r="AX1458">
        <v>0</v>
      </c>
      <c r="AY1458" t="s">
        <v>10711</v>
      </c>
      <c r="AZ1458" t="s">
        <v>10712</v>
      </c>
      <c r="BA1458" t="s">
        <v>8476</v>
      </c>
      <c r="BB1458" t="s">
        <v>489</v>
      </c>
      <c r="BC1458" t="s">
        <v>87</v>
      </c>
      <c r="BD1458" t="s">
        <v>88</v>
      </c>
      <c r="BE1458">
        <v>3</v>
      </c>
      <c r="BF1458">
        <v>1</v>
      </c>
      <c r="BG1458" t="s">
        <v>480</v>
      </c>
      <c r="BH1458" t="s">
        <v>481</v>
      </c>
      <c r="BI1458" t="s">
        <v>136</v>
      </c>
      <c r="BJ1458" t="s">
        <v>71</v>
      </c>
      <c r="BK1458" s="1" t="s">
        <v>10540</v>
      </c>
    </row>
    <row r="1459" spans="1:63" x14ac:dyDescent="0.4">
      <c r="A1459" t="s">
        <v>10713</v>
      </c>
      <c r="B1459">
        <v>0</v>
      </c>
      <c r="C1459" t="s">
        <v>64</v>
      </c>
      <c r="D1459">
        <v>37</v>
      </c>
      <c r="E1459">
        <v>1</v>
      </c>
      <c r="F1459">
        <v>100676267</v>
      </c>
      <c r="G1459">
        <v>100676267</v>
      </c>
      <c r="H1459" t="s">
        <v>65</v>
      </c>
      <c r="I1459" t="s">
        <v>471</v>
      </c>
      <c r="J1459" t="s">
        <v>121</v>
      </c>
      <c r="K1459" t="s">
        <v>122</v>
      </c>
      <c r="L1459" t="s">
        <v>123</v>
      </c>
      <c r="M1459" t="s">
        <v>122</v>
      </c>
      <c r="N1459" t="s">
        <v>70</v>
      </c>
      <c r="O1459" t="s">
        <v>71</v>
      </c>
      <c r="P1459" t="s">
        <v>10532</v>
      </c>
      <c r="Q1459" t="s">
        <v>10533</v>
      </c>
      <c r="R1459" t="s">
        <v>122</v>
      </c>
      <c r="S1459" t="s">
        <v>122</v>
      </c>
      <c r="T1459" t="s">
        <v>74</v>
      </c>
      <c r="U1459" t="s">
        <v>74</v>
      </c>
      <c r="V1459" t="s">
        <v>74</v>
      </c>
      <c r="W1459" t="s">
        <v>74</v>
      </c>
      <c r="X1459" t="s">
        <v>74</v>
      </c>
      <c r="Y1459" t="s">
        <v>74</v>
      </c>
      <c r="Z1459" t="s">
        <v>75</v>
      </c>
      <c r="AA1459" t="s">
        <v>71</v>
      </c>
      <c r="AB1459" t="s">
        <v>76</v>
      </c>
      <c r="AC1459" t="s">
        <v>76</v>
      </c>
      <c r="AD1459" t="s">
        <v>71</v>
      </c>
      <c r="AE1459" t="s">
        <v>71</v>
      </c>
      <c r="AF1459" t="s">
        <v>76</v>
      </c>
      <c r="AG1459" t="s">
        <v>10532</v>
      </c>
      <c r="AH1459" t="s">
        <v>10533</v>
      </c>
      <c r="AI1459" t="s">
        <v>124</v>
      </c>
      <c r="AJ1459" t="s">
        <v>10714</v>
      </c>
      <c r="AK1459" t="s">
        <v>10715</v>
      </c>
      <c r="AL1459" t="s">
        <v>127</v>
      </c>
      <c r="AM1459" t="s">
        <v>80</v>
      </c>
      <c r="AN1459">
        <v>1</v>
      </c>
      <c r="AO1459" t="s">
        <v>2602</v>
      </c>
      <c r="AP1459" t="s">
        <v>10716</v>
      </c>
      <c r="AQ1459" t="s">
        <v>76</v>
      </c>
      <c r="AR1459" t="s">
        <v>71</v>
      </c>
      <c r="AS1459">
        <v>65</v>
      </c>
      <c r="AT1459">
        <v>58</v>
      </c>
      <c r="AU1459">
        <v>6</v>
      </c>
      <c r="AV1459">
        <v>24</v>
      </c>
      <c r="AW1459">
        <v>24</v>
      </c>
      <c r="AX1459">
        <v>0</v>
      </c>
      <c r="AY1459" t="s">
        <v>10717</v>
      </c>
      <c r="AZ1459" t="s">
        <v>10718</v>
      </c>
      <c r="BA1459" t="s">
        <v>10719</v>
      </c>
      <c r="BB1459" t="s">
        <v>489</v>
      </c>
      <c r="BC1459" t="s">
        <v>87</v>
      </c>
      <c r="BD1459" t="s">
        <v>88</v>
      </c>
      <c r="BE1459">
        <v>8</v>
      </c>
      <c r="BF1459">
        <v>1</v>
      </c>
      <c r="BG1459" t="s">
        <v>480</v>
      </c>
      <c r="BH1459" t="s">
        <v>481</v>
      </c>
      <c r="BI1459" t="s">
        <v>136</v>
      </c>
      <c r="BJ1459" t="s">
        <v>147</v>
      </c>
      <c r="BK1459" s="1" t="s">
        <v>10540</v>
      </c>
    </row>
    <row r="1460" spans="1:63" x14ac:dyDescent="0.4">
      <c r="A1460" t="s">
        <v>10720</v>
      </c>
      <c r="B1460">
        <v>0</v>
      </c>
      <c r="C1460" t="s">
        <v>64</v>
      </c>
      <c r="D1460">
        <v>37</v>
      </c>
      <c r="E1460">
        <v>3</v>
      </c>
      <c r="F1460">
        <v>63601055</v>
      </c>
      <c r="G1460">
        <v>63601055</v>
      </c>
      <c r="H1460" t="s">
        <v>65</v>
      </c>
      <c r="I1460" t="s">
        <v>471</v>
      </c>
      <c r="J1460" t="s">
        <v>121</v>
      </c>
      <c r="K1460" t="s">
        <v>149</v>
      </c>
      <c r="L1460" t="s">
        <v>122</v>
      </c>
      <c r="M1460" t="s">
        <v>149</v>
      </c>
      <c r="N1460" t="s">
        <v>70</v>
      </c>
      <c r="O1460" t="s">
        <v>71</v>
      </c>
      <c r="P1460" t="s">
        <v>10532</v>
      </c>
      <c r="Q1460" t="s">
        <v>10533</v>
      </c>
      <c r="R1460" t="s">
        <v>149</v>
      </c>
      <c r="S1460" t="s">
        <v>149</v>
      </c>
      <c r="T1460" t="s">
        <v>74</v>
      </c>
      <c r="U1460" t="s">
        <v>74</v>
      </c>
      <c r="V1460" t="s">
        <v>74</v>
      </c>
      <c r="W1460" t="s">
        <v>74</v>
      </c>
      <c r="X1460" t="s">
        <v>74</v>
      </c>
      <c r="Y1460" t="s">
        <v>74</v>
      </c>
      <c r="Z1460" t="s">
        <v>75</v>
      </c>
      <c r="AA1460" t="s">
        <v>71</v>
      </c>
      <c r="AB1460" t="s">
        <v>76</v>
      </c>
      <c r="AC1460" t="s">
        <v>76</v>
      </c>
      <c r="AD1460" t="s">
        <v>71</v>
      </c>
      <c r="AE1460" t="s">
        <v>71</v>
      </c>
      <c r="AF1460" t="s">
        <v>76</v>
      </c>
      <c r="AG1460" t="s">
        <v>10532</v>
      </c>
      <c r="AH1460" t="s">
        <v>10533</v>
      </c>
      <c r="AI1460" t="s">
        <v>124</v>
      </c>
      <c r="AJ1460" t="s">
        <v>10721</v>
      </c>
      <c r="AK1460" t="s">
        <v>10722</v>
      </c>
      <c r="AL1460" t="s">
        <v>127</v>
      </c>
      <c r="AM1460" t="s">
        <v>80</v>
      </c>
      <c r="AN1460">
        <v>1</v>
      </c>
      <c r="AO1460" t="s">
        <v>541</v>
      </c>
      <c r="AP1460" t="s">
        <v>10723</v>
      </c>
      <c r="AQ1460" t="s">
        <v>76</v>
      </c>
      <c r="AR1460" t="s">
        <v>71</v>
      </c>
      <c r="AS1460">
        <v>51</v>
      </c>
      <c r="AT1460">
        <v>40</v>
      </c>
      <c r="AU1460">
        <v>11</v>
      </c>
      <c r="AV1460">
        <v>27</v>
      </c>
      <c r="AW1460">
        <v>27</v>
      </c>
      <c r="AX1460">
        <v>0</v>
      </c>
      <c r="AY1460" t="s">
        <v>10724</v>
      </c>
      <c r="AZ1460" t="s">
        <v>10725</v>
      </c>
      <c r="BA1460" t="s">
        <v>10726</v>
      </c>
      <c r="BB1460" t="s">
        <v>4680</v>
      </c>
      <c r="BC1460" t="s">
        <v>87</v>
      </c>
      <c r="BD1460" t="s">
        <v>88</v>
      </c>
      <c r="BE1460">
        <v>6</v>
      </c>
      <c r="BF1460">
        <v>1</v>
      </c>
      <c r="BG1460" t="s">
        <v>480</v>
      </c>
      <c r="BH1460" t="s">
        <v>481</v>
      </c>
      <c r="BI1460" t="s">
        <v>136</v>
      </c>
      <c r="BJ1460" t="s">
        <v>147</v>
      </c>
      <c r="BK1460" s="1" t="s">
        <v>10540</v>
      </c>
    </row>
    <row r="1461" spans="1:63" x14ac:dyDescent="0.4">
      <c r="A1461" t="s">
        <v>6803</v>
      </c>
      <c r="B1461">
        <v>0</v>
      </c>
      <c r="C1461" t="s">
        <v>64</v>
      </c>
      <c r="D1461">
        <v>37</v>
      </c>
      <c r="E1461">
        <v>6</v>
      </c>
      <c r="F1461">
        <v>56600094</v>
      </c>
      <c r="G1461">
        <v>56600094</v>
      </c>
      <c r="H1461" t="s">
        <v>65</v>
      </c>
      <c r="I1461" t="s">
        <v>499</v>
      </c>
      <c r="J1461" t="s">
        <v>121</v>
      </c>
      <c r="K1461" t="s">
        <v>122</v>
      </c>
      <c r="L1461" t="s">
        <v>123</v>
      </c>
      <c r="M1461" t="s">
        <v>122</v>
      </c>
      <c r="N1461" t="s">
        <v>70</v>
      </c>
      <c r="O1461" t="s">
        <v>71</v>
      </c>
      <c r="P1461" t="s">
        <v>10532</v>
      </c>
      <c r="Q1461" t="s">
        <v>10533</v>
      </c>
      <c r="R1461" t="s">
        <v>122</v>
      </c>
      <c r="S1461" t="s">
        <v>122</v>
      </c>
      <c r="T1461" t="s">
        <v>74</v>
      </c>
      <c r="U1461" t="s">
        <v>74</v>
      </c>
      <c r="V1461" t="s">
        <v>74</v>
      </c>
      <c r="W1461" t="s">
        <v>74</v>
      </c>
      <c r="X1461" t="s">
        <v>74</v>
      </c>
      <c r="Y1461" t="s">
        <v>74</v>
      </c>
      <c r="Z1461" t="s">
        <v>75</v>
      </c>
      <c r="AA1461" t="s">
        <v>71</v>
      </c>
      <c r="AB1461" t="s">
        <v>76</v>
      </c>
      <c r="AC1461" t="s">
        <v>76</v>
      </c>
      <c r="AD1461" t="s">
        <v>71</v>
      </c>
      <c r="AE1461" t="s">
        <v>71</v>
      </c>
      <c r="AF1461" t="s">
        <v>76</v>
      </c>
      <c r="AG1461" t="s">
        <v>10532</v>
      </c>
      <c r="AH1461" t="s">
        <v>10533</v>
      </c>
      <c r="AI1461" t="s">
        <v>124</v>
      </c>
      <c r="AJ1461" t="s">
        <v>10727</v>
      </c>
      <c r="AK1461" t="s">
        <v>10728</v>
      </c>
      <c r="AL1461" t="s">
        <v>127</v>
      </c>
      <c r="AM1461" t="s">
        <v>502</v>
      </c>
      <c r="AN1461">
        <v>4</v>
      </c>
      <c r="AO1461" t="s">
        <v>152</v>
      </c>
      <c r="AP1461" t="s">
        <v>10729</v>
      </c>
      <c r="AQ1461" t="s">
        <v>76</v>
      </c>
      <c r="AR1461" t="s">
        <v>71</v>
      </c>
      <c r="AS1461">
        <v>60</v>
      </c>
      <c r="AT1461">
        <v>42</v>
      </c>
      <c r="AU1461">
        <v>18</v>
      </c>
      <c r="AV1461">
        <v>43</v>
      </c>
      <c r="AW1461">
        <v>43</v>
      </c>
      <c r="AX1461">
        <v>0</v>
      </c>
      <c r="AY1461" t="s">
        <v>6807</v>
      </c>
      <c r="AZ1461" t="s">
        <v>71</v>
      </c>
      <c r="BA1461" t="s">
        <v>71</v>
      </c>
      <c r="BB1461" t="s">
        <v>71</v>
      </c>
      <c r="BC1461" t="s">
        <v>87</v>
      </c>
      <c r="BD1461" t="s">
        <v>88</v>
      </c>
      <c r="BE1461">
        <v>4</v>
      </c>
      <c r="BF1461">
        <v>1</v>
      </c>
      <c r="BG1461" t="s">
        <v>506</v>
      </c>
      <c r="BH1461" t="s">
        <v>507</v>
      </c>
      <c r="BI1461" t="s">
        <v>136</v>
      </c>
      <c r="BJ1461" t="s">
        <v>147</v>
      </c>
      <c r="BK1461" s="1" t="s">
        <v>10540</v>
      </c>
    </row>
    <row r="1462" spans="1:63" x14ac:dyDescent="0.4">
      <c r="A1462" t="s">
        <v>10730</v>
      </c>
      <c r="B1462">
        <v>0</v>
      </c>
      <c r="C1462" t="s">
        <v>64</v>
      </c>
      <c r="D1462">
        <v>37</v>
      </c>
      <c r="E1462">
        <v>20</v>
      </c>
      <c r="F1462">
        <v>30729471</v>
      </c>
      <c r="G1462">
        <v>30729471</v>
      </c>
      <c r="H1462" t="s">
        <v>65</v>
      </c>
      <c r="I1462" t="s">
        <v>499</v>
      </c>
      <c r="J1462" t="s">
        <v>121</v>
      </c>
      <c r="K1462" t="s">
        <v>123</v>
      </c>
      <c r="L1462" t="s">
        <v>123</v>
      </c>
      <c r="M1462" t="s">
        <v>149</v>
      </c>
      <c r="N1462" t="s">
        <v>70</v>
      </c>
      <c r="O1462" t="s">
        <v>71</v>
      </c>
      <c r="P1462" t="s">
        <v>10532</v>
      </c>
      <c r="Q1462" t="s">
        <v>10533</v>
      </c>
      <c r="R1462" t="s">
        <v>123</v>
      </c>
      <c r="S1462" t="s">
        <v>123</v>
      </c>
      <c r="T1462" t="s">
        <v>74</v>
      </c>
      <c r="U1462" t="s">
        <v>74</v>
      </c>
      <c r="V1462" t="s">
        <v>74</v>
      </c>
      <c r="W1462" t="s">
        <v>74</v>
      </c>
      <c r="X1462" t="s">
        <v>74</v>
      </c>
      <c r="Y1462" t="s">
        <v>74</v>
      </c>
      <c r="Z1462" t="s">
        <v>75</v>
      </c>
      <c r="AA1462" t="s">
        <v>71</v>
      </c>
      <c r="AB1462" t="s">
        <v>76</v>
      </c>
      <c r="AC1462" t="s">
        <v>76</v>
      </c>
      <c r="AD1462" t="s">
        <v>71</v>
      </c>
      <c r="AE1462" t="s">
        <v>71</v>
      </c>
      <c r="AF1462" t="s">
        <v>76</v>
      </c>
      <c r="AG1462" t="s">
        <v>10532</v>
      </c>
      <c r="AH1462" t="s">
        <v>10533</v>
      </c>
      <c r="AI1462" t="s">
        <v>124</v>
      </c>
      <c r="AJ1462" t="s">
        <v>10731</v>
      </c>
      <c r="AK1462" t="s">
        <v>10732</v>
      </c>
      <c r="AL1462" t="s">
        <v>127</v>
      </c>
      <c r="AM1462" t="s">
        <v>502</v>
      </c>
      <c r="AN1462">
        <v>4</v>
      </c>
      <c r="AO1462" t="s">
        <v>171</v>
      </c>
      <c r="AP1462" t="s">
        <v>10733</v>
      </c>
      <c r="AQ1462" t="s">
        <v>76</v>
      </c>
      <c r="AR1462" t="s">
        <v>71</v>
      </c>
      <c r="AS1462">
        <v>59</v>
      </c>
      <c r="AT1462">
        <v>46</v>
      </c>
      <c r="AU1462">
        <v>12</v>
      </c>
      <c r="AV1462">
        <v>40</v>
      </c>
      <c r="AW1462">
        <v>40</v>
      </c>
      <c r="AX1462">
        <v>0</v>
      </c>
      <c r="AY1462" t="s">
        <v>10734</v>
      </c>
      <c r="AZ1462" t="s">
        <v>71</v>
      </c>
      <c r="BA1462" t="s">
        <v>71</v>
      </c>
      <c r="BB1462" t="s">
        <v>71</v>
      </c>
      <c r="BC1462" t="s">
        <v>87</v>
      </c>
      <c r="BD1462" t="s">
        <v>88</v>
      </c>
      <c r="BE1462">
        <v>4</v>
      </c>
      <c r="BF1462">
        <v>1</v>
      </c>
      <c r="BG1462" t="s">
        <v>506</v>
      </c>
      <c r="BH1462" t="s">
        <v>507</v>
      </c>
      <c r="BI1462" t="s">
        <v>136</v>
      </c>
      <c r="BJ1462" t="s">
        <v>147</v>
      </c>
      <c r="BK1462" s="1" t="s">
        <v>10540</v>
      </c>
    </row>
    <row r="1463" spans="1:63" x14ac:dyDescent="0.4">
      <c r="A1463" t="s">
        <v>10735</v>
      </c>
      <c r="B1463">
        <v>0</v>
      </c>
      <c r="C1463" t="s">
        <v>64</v>
      </c>
      <c r="D1463">
        <v>37</v>
      </c>
      <c r="E1463">
        <v>17</v>
      </c>
      <c r="F1463">
        <v>72527547</v>
      </c>
      <c r="G1463">
        <v>72527547</v>
      </c>
      <c r="H1463" t="s">
        <v>65</v>
      </c>
      <c r="I1463" t="s">
        <v>509</v>
      </c>
      <c r="J1463" t="s">
        <v>121</v>
      </c>
      <c r="K1463" t="s">
        <v>68</v>
      </c>
      <c r="L1463" t="s">
        <v>68</v>
      </c>
      <c r="M1463" t="s">
        <v>149</v>
      </c>
      <c r="N1463" t="s">
        <v>70</v>
      </c>
      <c r="O1463" t="s">
        <v>71</v>
      </c>
      <c r="P1463" t="s">
        <v>10532</v>
      </c>
      <c r="Q1463" t="s">
        <v>10533</v>
      </c>
      <c r="R1463" t="s">
        <v>68</v>
      </c>
      <c r="S1463" t="s">
        <v>68</v>
      </c>
      <c r="T1463" t="s">
        <v>74</v>
      </c>
      <c r="U1463" t="s">
        <v>74</v>
      </c>
      <c r="V1463" t="s">
        <v>74</v>
      </c>
      <c r="W1463" t="s">
        <v>74</v>
      </c>
      <c r="X1463" t="s">
        <v>74</v>
      </c>
      <c r="Y1463" t="s">
        <v>74</v>
      </c>
      <c r="Z1463" t="s">
        <v>75</v>
      </c>
      <c r="AA1463" t="s">
        <v>71</v>
      </c>
      <c r="AB1463" t="s">
        <v>76</v>
      </c>
      <c r="AC1463" t="s">
        <v>76</v>
      </c>
      <c r="AD1463" t="s">
        <v>71</v>
      </c>
      <c r="AE1463" t="s">
        <v>71</v>
      </c>
      <c r="AF1463" t="s">
        <v>76</v>
      </c>
      <c r="AG1463" t="s">
        <v>10532</v>
      </c>
      <c r="AH1463" t="s">
        <v>10533</v>
      </c>
      <c r="AI1463" t="s">
        <v>124</v>
      </c>
      <c r="AJ1463" t="s">
        <v>10736</v>
      </c>
      <c r="AK1463" t="s">
        <v>10737</v>
      </c>
      <c r="AL1463" t="s">
        <v>127</v>
      </c>
      <c r="AM1463" t="s">
        <v>502</v>
      </c>
      <c r="AN1463">
        <v>5</v>
      </c>
      <c r="AO1463" t="s">
        <v>2364</v>
      </c>
      <c r="AP1463" t="s">
        <v>10738</v>
      </c>
      <c r="AQ1463" t="s">
        <v>76</v>
      </c>
      <c r="AR1463" t="s">
        <v>71</v>
      </c>
      <c r="AS1463">
        <v>59</v>
      </c>
      <c r="AT1463">
        <v>51</v>
      </c>
      <c r="AU1463">
        <v>8</v>
      </c>
      <c r="AV1463">
        <v>26</v>
      </c>
      <c r="AW1463">
        <v>26</v>
      </c>
      <c r="AX1463">
        <v>0</v>
      </c>
      <c r="AY1463" t="s">
        <v>10739</v>
      </c>
      <c r="AZ1463" t="s">
        <v>5300</v>
      </c>
      <c r="BA1463" t="s">
        <v>10740</v>
      </c>
      <c r="BB1463" t="s">
        <v>1904</v>
      </c>
      <c r="BC1463" t="s">
        <v>87</v>
      </c>
      <c r="BD1463" t="s">
        <v>88</v>
      </c>
      <c r="BE1463">
        <v>1</v>
      </c>
      <c r="BF1463">
        <v>1</v>
      </c>
      <c r="BG1463" t="s">
        <v>518</v>
      </c>
      <c r="BH1463" t="s">
        <v>519</v>
      </c>
      <c r="BI1463" t="s">
        <v>136</v>
      </c>
      <c r="BJ1463" t="s">
        <v>137</v>
      </c>
      <c r="BK1463" s="1" t="s">
        <v>10540</v>
      </c>
    </row>
    <row r="1464" spans="1:63" x14ac:dyDescent="0.4">
      <c r="A1464" t="s">
        <v>10741</v>
      </c>
      <c r="B1464">
        <v>0</v>
      </c>
      <c r="C1464" t="s">
        <v>64</v>
      </c>
      <c r="D1464">
        <v>37</v>
      </c>
      <c r="E1464">
        <v>6</v>
      </c>
      <c r="F1464">
        <v>24873136</v>
      </c>
      <c r="G1464">
        <v>24873136</v>
      </c>
      <c r="H1464" t="s">
        <v>65</v>
      </c>
      <c r="I1464" t="s">
        <v>509</v>
      </c>
      <c r="J1464" t="s">
        <v>121</v>
      </c>
      <c r="K1464" t="s">
        <v>149</v>
      </c>
      <c r="L1464" t="s">
        <v>68</v>
      </c>
      <c r="M1464" t="s">
        <v>149</v>
      </c>
      <c r="N1464" t="s">
        <v>70</v>
      </c>
      <c r="O1464" t="s">
        <v>71</v>
      </c>
      <c r="P1464" t="s">
        <v>10532</v>
      </c>
      <c r="Q1464" t="s">
        <v>10533</v>
      </c>
      <c r="R1464" t="s">
        <v>149</v>
      </c>
      <c r="S1464" t="s">
        <v>149</v>
      </c>
      <c r="T1464" t="s">
        <v>74</v>
      </c>
      <c r="U1464" t="s">
        <v>74</v>
      </c>
      <c r="V1464" t="s">
        <v>74</v>
      </c>
      <c r="W1464" t="s">
        <v>74</v>
      </c>
      <c r="X1464" t="s">
        <v>74</v>
      </c>
      <c r="Y1464" t="s">
        <v>74</v>
      </c>
      <c r="Z1464" t="s">
        <v>75</v>
      </c>
      <c r="AA1464" t="s">
        <v>71</v>
      </c>
      <c r="AB1464" t="s">
        <v>76</v>
      </c>
      <c r="AC1464" t="s">
        <v>76</v>
      </c>
      <c r="AD1464" t="s">
        <v>71</v>
      </c>
      <c r="AE1464" t="s">
        <v>71</v>
      </c>
      <c r="AF1464" t="s">
        <v>76</v>
      </c>
      <c r="AG1464" t="s">
        <v>10532</v>
      </c>
      <c r="AH1464" t="s">
        <v>10533</v>
      </c>
      <c r="AI1464" t="s">
        <v>124</v>
      </c>
      <c r="AJ1464" t="s">
        <v>10742</v>
      </c>
      <c r="AK1464" t="s">
        <v>10743</v>
      </c>
      <c r="AL1464" t="s">
        <v>127</v>
      </c>
      <c r="AM1464" t="s">
        <v>502</v>
      </c>
      <c r="AN1464">
        <v>5</v>
      </c>
      <c r="AO1464" t="s">
        <v>1453</v>
      </c>
      <c r="AP1464" t="s">
        <v>10744</v>
      </c>
      <c r="AQ1464" t="s">
        <v>76</v>
      </c>
      <c r="AR1464" t="s">
        <v>71</v>
      </c>
      <c r="AS1464">
        <v>68</v>
      </c>
      <c r="AT1464">
        <v>55</v>
      </c>
      <c r="AU1464">
        <v>13</v>
      </c>
      <c r="AV1464">
        <v>34</v>
      </c>
      <c r="AW1464">
        <v>34</v>
      </c>
      <c r="AX1464">
        <v>0</v>
      </c>
      <c r="AY1464" t="s">
        <v>10745</v>
      </c>
      <c r="AZ1464" t="s">
        <v>10746</v>
      </c>
      <c r="BA1464" t="s">
        <v>10747</v>
      </c>
      <c r="BB1464" t="s">
        <v>10748</v>
      </c>
      <c r="BC1464" t="s">
        <v>87</v>
      </c>
      <c r="BD1464" t="s">
        <v>88</v>
      </c>
      <c r="BE1464">
        <v>4</v>
      </c>
      <c r="BF1464">
        <v>1</v>
      </c>
      <c r="BG1464" t="s">
        <v>518</v>
      </c>
      <c r="BH1464" t="s">
        <v>519</v>
      </c>
      <c r="BI1464" t="s">
        <v>136</v>
      </c>
      <c r="BJ1464" t="s">
        <v>91</v>
      </c>
      <c r="BK1464" s="1" t="s">
        <v>10540</v>
      </c>
    </row>
    <row r="1465" spans="1:63" x14ac:dyDescent="0.4">
      <c r="A1465" t="s">
        <v>10749</v>
      </c>
      <c r="B1465">
        <v>0</v>
      </c>
      <c r="C1465" t="s">
        <v>64</v>
      </c>
      <c r="D1465">
        <v>37</v>
      </c>
      <c r="E1465">
        <v>1</v>
      </c>
      <c r="F1465">
        <v>245849102</v>
      </c>
      <c r="G1465">
        <v>245849102</v>
      </c>
      <c r="H1465" t="s">
        <v>65</v>
      </c>
      <c r="I1465" t="s">
        <v>509</v>
      </c>
      <c r="J1465" t="s">
        <v>121</v>
      </c>
      <c r="K1465" t="s">
        <v>68</v>
      </c>
      <c r="L1465" t="s">
        <v>68</v>
      </c>
      <c r="M1465" t="s">
        <v>149</v>
      </c>
      <c r="N1465" t="s">
        <v>70</v>
      </c>
      <c r="O1465" t="s">
        <v>71</v>
      </c>
      <c r="P1465" t="s">
        <v>10532</v>
      </c>
      <c r="Q1465" t="s">
        <v>10533</v>
      </c>
      <c r="R1465" t="s">
        <v>68</v>
      </c>
      <c r="S1465" t="s">
        <v>68</v>
      </c>
      <c r="T1465" t="s">
        <v>74</v>
      </c>
      <c r="U1465" t="s">
        <v>74</v>
      </c>
      <c r="V1465" t="s">
        <v>74</v>
      </c>
      <c r="W1465" t="s">
        <v>74</v>
      </c>
      <c r="X1465" t="s">
        <v>74</v>
      </c>
      <c r="Y1465" t="s">
        <v>74</v>
      </c>
      <c r="Z1465" t="s">
        <v>75</v>
      </c>
      <c r="AA1465" t="s">
        <v>71</v>
      </c>
      <c r="AB1465" t="s">
        <v>76</v>
      </c>
      <c r="AC1465" t="s">
        <v>76</v>
      </c>
      <c r="AD1465" t="s">
        <v>71</v>
      </c>
      <c r="AE1465" t="s">
        <v>71</v>
      </c>
      <c r="AF1465" t="s">
        <v>76</v>
      </c>
      <c r="AG1465" t="s">
        <v>10532</v>
      </c>
      <c r="AH1465" t="s">
        <v>10533</v>
      </c>
      <c r="AI1465" t="s">
        <v>124</v>
      </c>
      <c r="AJ1465" t="s">
        <v>10750</v>
      </c>
      <c r="AK1465" t="s">
        <v>10751</v>
      </c>
      <c r="AL1465" t="s">
        <v>127</v>
      </c>
      <c r="AM1465" t="s">
        <v>502</v>
      </c>
      <c r="AN1465">
        <v>5</v>
      </c>
      <c r="AO1465" t="s">
        <v>171</v>
      </c>
      <c r="AP1465" t="s">
        <v>10752</v>
      </c>
      <c r="AQ1465" t="s">
        <v>76</v>
      </c>
      <c r="AR1465" t="s">
        <v>71</v>
      </c>
      <c r="AS1465">
        <v>62</v>
      </c>
      <c r="AT1465">
        <v>49</v>
      </c>
      <c r="AU1465">
        <v>13</v>
      </c>
      <c r="AV1465">
        <v>42</v>
      </c>
      <c r="AW1465">
        <v>42</v>
      </c>
      <c r="AX1465">
        <v>0</v>
      </c>
      <c r="AY1465" t="s">
        <v>10753</v>
      </c>
      <c r="AZ1465" t="s">
        <v>10754</v>
      </c>
      <c r="BA1465" t="s">
        <v>10755</v>
      </c>
      <c r="BB1465" t="s">
        <v>1448</v>
      </c>
      <c r="BC1465" t="s">
        <v>87</v>
      </c>
      <c r="BD1465" t="s">
        <v>88</v>
      </c>
      <c r="BE1465">
        <v>12</v>
      </c>
      <c r="BF1465">
        <v>1</v>
      </c>
      <c r="BG1465" t="s">
        <v>518</v>
      </c>
      <c r="BH1465" t="s">
        <v>519</v>
      </c>
      <c r="BI1465" t="s">
        <v>136</v>
      </c>
      <c r="BJ1465" t="s">
        <v>71</v>
      </c>
      <c r="BK1465" s="1" t="s">
        <v>10540</v>
      </c>
    </row>
    <row r="1466" spans="1:63" x14ac:dyDescent="0.4">
      <c r="A1466" t="s">
        <v>10615</v>
      </c>
      <c r="B1466">
        <v>0</v>
      </c>
      <c r="C1466" t="s">
        <v>64</v>
      </c>
      <c r="D1466">
        <v>37</v>
      </c>
      <c r="E1466">
        <v>9</v>
      </c>
      <c r="F1466">
        <v>13188834</v>
      </c>
      <c r="G1466">
        <v>13188834</v>
      </c>
      <c r="H1466" t="s">
        <v>65</v>
      </c>
      <c r="I1466" t="s">
        <v>509</v>
      </c>
      <c r="J1466" t="s">
        <v>121</v>
      </c>
      <c r="K1466" t="s">
        <v>68</v>
      </c>
      <c r="L1466" t="s">
        <v>68</v>
      </c>
      <c r="M1466" t="s">
        <v>149</v>
      </c>
      <c r="N1466" t="s">
        <v>70</v>
      </c>
      <c r="O1466" t="s">
        <v>71</v>
      </c>
      <c r="P1466" t="s">
        <v>10532</v>
      </c>
      <c r="Q1466" t="s">
        <v>10533</v>
      </c>
      <c r="R1466" t="s">
        <v>68</v>
      </c>
      <c r="S1466" t="s">
        <v>68</v>
      </c>
      <c r="T1466" t="s">
        <v>74</v>
      </c>
      <c r="U1466" t="s">
        <v>74</v>
      </c>
      <c r="V1466" t="s">
        <v>74</v>
      </c>
      <c r="W1466" t="s">
        <v>74</v>
      </c>
      <c r="X1466" t="s">
        <v>74</v>
      </c>
      <c r="Y1466" t="s">
        <v>74</v>
      </c>
      <c r="Z1466" t="s">
        <v>75</v>
      </c>
      <c r="AA1466" t="s">
        <v>71</v>
      </c>
      <c r="AB1466" t="s">
        <v>76</v>
      </c>
      <c r="AC1466" t="s">
        <v>76</v>
      </c>
      <c r="AD1466" t="s">
        <v>71</v>
      </c>
      <c r="AE1466" t="s">
        <v>71</v>
      </c>
      <c r="AF1466" t="s">
        <v>76</v>
      </c>
      <c r="AG1466" t="s">
        <v>10532</v>
      </c>
      <c r="AH1466" t="s">
        <v>10533</v>
      </c>
      <c r="AI1466" t="s">
        <v>124</v>
      </c>
      <c r="AJ1466" t="s">
        <v>10756</v>
      </c>
      <c r="AK1466" t="s">
        <v>10757</v>
      </c>
      <c r="AL1466" t="s">
        <v>127</v>
      </c>
      <c r="AM1466" t="s">
        <v>502</v>
      </c>
      <c r="AN1466">
        <v>5</v>
      </c>
      <c r="AO1466" t="s">
        <v>279</v>
      </c>
      <c r="AP1466" t="s">
        <v>10758</v>
      </c>
      <c r="AQ1466" t="s">
        <v>76</v>
      </c>
      <c r="AR1466" t="s">
        <v>71</v>
      </c>
      <c r="AS1466">
        <v>49</v>
      </c>
      <c r="AT1466">
        <v>33</v>
      </c>
      <c r="AU1466">
        <v>16</v>
      </c>
      <c r="AV1466">
        <v>40</v>
      </c>
      <c r="AW1466">
        <v>40</v>
      </c>
      <c r="AX1466">
        <v>0</v>
      </c>
      <c r="AY1466" t="s">
        <v>10619</v>
      </c>
      <c r="AZ1466" t="s">
        <v>10759</v>
      </c>
      <c r="BA1466" t="s">
        <v>10760</v>
      </c>
      <c r="BB1466" t="s">
        <v>1920</v>
      </c>
      <c r="BC1466" t="s">
        <v>87</v>
      </c>
      <c r="BD1466" t="s">
        <v>88</v>
      </c>
      <c r="BE1466">
        <v>17</v>
      </c>
      <c r="BF1466">
        <v>1</v>
      </c>
      <c r="BG1466" t="s">
        <v>518</v>
      </c>
      <c r="BH1466" t="s">
        <v>519</v>
      </c>
      <c r="BI1466" t="s">
        <v>136</v>
      </c>
      <c r="BJ1466" t="s">
        <v>147</v>
      </c>
      <c r="BK1466" s="1" t="s">
        <v>10540</v>
      </c>
    </row>
    <row r="1467" spans="1:63" x14ac:dyDescent="0.4">
      <c r="A1467" t="s">
        <v>10761</v>
      </c>
      <c r="B1467">
        <v>0</v>
      </c>
      <c r="C1467" t="s">
        <v>64</v>
      </c>
      <c r="D1467">
        <v>37</v>
      </c>
      <c r="E1467">
        <v>13</v>
      </c>
      <c r="F1467">
        <v>67800011</v>
      </c>
      <c r="G1467">
        <v>67800011</v>
      </c>
      <c r="H1467" t="s">
        <v>65</v>
      </c>
      <c r="I1467" t="s">
        <v>509</v>
      </c>
      <c r="J1467" t="s">
        <v>121</v>
      </c>
      <c r="K1467" t="s">
        <v>122</v>
      </c>
      <c r="L1467" t="s">
        <v>123</v>
      </c>
      <c r="M1467" t="s">
        <v>122</v>
      </c>
      <c r="N1467" t="s">
        <v>70</v>
      </c>
      <c r="O1467" t="s">
        <v>71</v>
      </c>
      <c r="P1467" t="s">
        <v>10532</v>
      </c>
      <c r="Q1467" t="s">
        <v>10533</v>
      </c>
      <c r="R1467" t="s">
        <v>122</v>
      </c>
      <c r="S1467" t="s">
        <v>122</v>
      </c>
      <c r="T1467" t="s">
        <v>74</v>
      </c>
      <c r="U1467" t="s">
        <v>74</v>
      </c>
      <c r="V1467" t="s">
        <v>74</v>
      </c>
      <c r="W1467" t="s">
        <v>74</v>
      </c>
      <c r="X1467" t="s">
        <v>74</v>
      </c>
      <c r="Y1467" t="s">
        <v>74</v>
      </c>
      <c r="Z1467" t="s">
        <v>75</v>
      </c>
      <c r="AA1467" t="s">
        <v>71</v>
      </c>
      <c r="AB1467" t="s">
        <v>76</v>
      </c>
      <c r="AC1467" t="s">
        <v>76</v>
      </c>
      <c r="AD1467" t="s">
        <v>71</v>
      </c>
      <c r="AE1467" t="s">
        <v>71</v>
      </c>
      <c r="AF1467" t="s">
        <v>76</v>
      </c>
      <c r="AG1467" t="s">
        <v>10532</v>
      </c>
      <c r="AH1467" t="s">
        <v>10533</v>
      </c>
      <c r="AI1467" t="s">
        <v>124</v>
      </c>
      <c r="AJ1467" t="s">
        <v>10762</v>
      </c>
      <c r="AK1467" t="s">
        <v>10763</v>
      </c>
      <c r="AL1467" t="s">
        <v>127</v>
      </c>
      <c r="AM1467" t="s">
        <v>502</v>
      </c>
      <c r="AN1467">
        <v>5</v>
      </c>
      <c r="AO1467" t="s">
        <v>394</v>
      </c>
      <c r="AP1467" t="s">
        <v>10764</v>
      </c>
      <c r="AQ1467" t="s">
        <v>76</v>
      </c>
      <c r="AR1467" t="s">
        <v>71</v>
      </c>
      <c r="AS1467">
        <v>54</v>
      </c>
      <c r="AT1467">
        <v>46</v>
      </c>
      <c r="AU1467">
        <v>8</v>
      </c>
      <c r="AV1467">
        <v>38</v>
      </c>
      <c r="AW1467">
        <v>38</v>
      </c>
      <c r="AX1467">
        <v>0</v>
      </c>
      <c r="AY1467" t="s">
        <v>10765</v>
      </c>
      <c r="AZ1467" t="s">
        <v>10766</v>
      </c>
      <c r="BA1467" t="s">
        <v>10767</v>
      </c>
      <c r="BB1467" t="s">
        <v>1498</v>
      </c>
      <c r="BC1467" t="s">
        <v>87</v>
      </c>
      <c r="BD1467" t="s">
        <v>88</v>
      </c>
      <c r="BE1467">
        <v>2</v>
      </c>
      <c r="BF1467">
        <v>1</v>
      </c>
      <c r="BG1467" t="s">
        <v>518</v>
      </c>
      <c r="BH1467" t="s">
        <v>519</v>
      </c>
      <c r="BI1467" t="s">
        <v>136</v>
      </c>
      <c r="BJ1467" t="s">
        <v>147</v>
      </c>
      <c r="BK1467" s="1" t="s">
        <v>10540</v>
      </c>
    </row>
    <row r="1468" spans="1:63" x14ac:dyDescent="0.4">
      <c r="A1468" t="s">
        <v>10768</v>
      </c>
      <c r="B1468">
        <v>0</v>
      </c>
      <c r="C1468" t="s">
        <v>64</v>
      </c>
      <c r="D1468">
        <v>37</v>
      </c>
      <c r="E1468">
        <v>8</v>
      </c>
      <c r="F1468">
        <v>30701671</v>
      </c>
      <c r="G1468">
        <v>30701671</v>
      </c>
      <c r="H1468" t="s">
        <v>65</v>
      </c>
      <c r="I1468" t="s">
        <v>509</v>
      </c>
      <c r="J1468" t="s">
        <v>121</v>
      </c>
      <c r="K1468" t="s">
        <v>68</v>
      </c>
      <c r="L1468" t="s">
        <v>68</v>
      </c>
      <c r="M1468" t="s">
        <v>149</v>
      </c>
      <c r="N1468" t="s">
        <v>70</v>
      </c>
      <c r="O1468" t="s">
        <v>71</v>
      </c>
      <c r="P1468" t="s">
        <v>10532</v>
      </c>
      <c r="Q1468" t="s">
        <v>10533</v>
      </c>
      <c r="R1468" t="s">
        <v>68</v>
      </c>
      <c r="S1468" t="s">
        <v>68</v>
      </c>
      <c r="T1468" t="s">
        <v>74</v>
      </c>
      <c r="U1468" t="s">
        <v>74</v>
      </c>
      <c r="V1468" t="s">
        <v>74</v>
      </c>
      <c r="W1468" t="s">
        <v>74</v>
      </c>
      <c r="X1468" t="s">
        <v>74</v>
      </c>
      <c r="Y1468" t="s">
        <v>74</v>
      </c>
      <c r="Z1468" t="s">
        <v>75</v>
      </c>
      <c r="AA1468" t="s">
        <v>71</v>
      </c>
      <c r="AB1468" t="s">
        <v>76</v>
      </c>
      <c r="AC1468" t="s">
        <v>76</v>
      </c>
      <c r="AD1468" t="s">
        <v>71</v>
      </c>
      <c r="AE1468" t="s">
        <v>71</v>
      </c>
      <c r="AF1468" t="s">
        <v>76</v>
      </c>
      <c r="AG1468" t="s">
        <v>10532</v>
      </c>
      <c r="AH1468" t="s">
        <v>10533</v>
      </c>
      <c r="AI1468" t="s">
        <v>124</v>
      </c>
      <c r="AJ1468" t="s">
        <v>10769</v>
      </c>
      <c r="AK1468" t="s">
        <v>10770</v>
      </c>
      <c r="AL1468" t="s">
        <v>127</v>
      </c>
      <c r="AM1468" t="s">
        <v>502</v>
      </c>
      <c r="AN1468">
        <v>5</v>
      </c>
      <c r="AO1468" t="s">
        <v>2922</v>
      </c>
      <c r="AP1468" t="s">
        <v>10771</v>
      </c>
      <c r="AQ1468" t="s">
        <v>76</v>
      </c>
      <c r="AR1468" t="s">
        <v>71</v>
      </c>
      <c r="AS1468">
        <v>55</v>
      </c>
      <c r="AT1468">
        <v>42</v>
      </c>
      <c r="AU1468">
        <v>13</v>
      </c>
      <c r="AV1468">
        <v>37</v>
      </c>
      <c r="AW1468">
        <v>37</v>
      </c>
      <c r="AX1468">
        <v>0</v>
      </c>
      <c r="AY1468" t="s">
        <v>10772</v>
      </c>
      <c r="AZ1468" t="s">
        <v>10773</v>
      </c>
      <c r="BA1468" t="s">
        <v>10774</v>
      </c>
      <c r="BB1468" t="s">
        <v>528</v>
      </c>
      <c r="BC1468" t="s">
        <v>87</v>
      </c>
      <c r="BD1468" t="s">
        <v>88</v>
      </c>
      <c r="BE1468">
        <v>1</v>
      </c>
      <c r="BF1468">
        <v>1</v>
      </c>
      <c r="BG1468" t="s">
        <v>518</v>
      </c>
      <c r="BH1468" t="s">
        <v>519</v>
      </c>
      <c r="BI1468" t="s">
        <v>136</v>
      </c>
      <c r="BJ1468" t="s">
        <v>91</v>
      </c>
      <c r="BK1468" s="1" t="s">
        <v>10540</v>
      </c>
    </row>
    <row r="1469" spans="1:63" x14ac:dyDescent="0.4">
      <c r="A1469" t="s">
        <v>10775</v>
      </c>
      <c r="B1469">
        <v>0</v>
      </c>
      <c r="C1469" t="s">
        <v>64</v>
      </c>
      <c r="D1469">
        <v>37</v>
      </c>
      <c r="E1469">
        <v>18</v>
      </c>
      <c r="F1469">
        <v>29511368</v>
      </c>
      <c r="G1469">
        <v>29511368</v>
      </c>
      <c r="H1469" t="s">
        <v>65</v>
      </c>
      <c r="I1469" t="s">
        <v>509</v>
      </c>
      <c r="J1469" t="s">
        <v>121</v>
      </c>
      <c r="K1469" t="s">
        <v>123</v>
      </c>
      <c r="L1469" t="s">
        <v>123</v>
      </c>
      <c r="M1469" t="s">
        <v>122</v>
      </c>
      <c r="N1469" t="s">
        <v>70</v>
      </c>
      <c r="O1469" t="s">
        <v>71</v>
      </c>
      <c r="P1469" t="s">
        <v>10532</v>
      </c>
      <c r="Q1469" t="s">
        <v>10533</v>
      </c>
      <c r="R1469" t="s">
        <v>123</v>
      </c>
      <c r="S1469" t="s">
        <v>123</v>
      </c>
      <c r="T1469" t="s">
        <v>74</v>
      </c>
      <c r="U1469" t="s">
        <v>74</v>
      </c>
      <c r="V1469" t="s">
        <v>74</v>
      </c>
      <c r="W1469" t="s">
        <v>74</v>
      </c>
      <c r="X1469" t="s">
        <v>74</v>
      </c>
      <c r="Y1469" t="s">
        <v>74</v>
      </c>
      <c r="Z1469" t="s">
        <v>75</v>
      </c>
      <c r="AA1469" t="s">
        <v>71</v>
      </c>
      <c r="AB1469" t="s">
        <v>76</v>
      </c>
      <c r="AC1469" t="s">
        <v>76</v>
      </c>
      <c r="AD1469" t="s">
        <v>71</v>
      </c>
      <c r="AE1469" t="s">
        <v>71</v>
      </c>
      <c r="AF1469" t="s">
        <v>76</v>
      </c>
      <c r="AG1469" t="s">
        <v>10532</v>
      </c>
      <c r="AH1469" t="s">
        <v>10533</v>
      </c>
      <c r="AI1469" t="s">
        <v>124</v>
      </c>
      <c r="AJ1469" t="s">
        <v>10776</v>
      </c>
      <c r="AK1469" t="s">
        <v>10777</v>
      </c>
      <c r="AL1469" t="s">
        <v>127</v>
      </c>
      <c r="AM1469" t="s">
        <v>502</v>
      </c>
      <c r="AN1469">
        <v>5</v>
      </c>
      <c r="AO1469" t="s">
        <v>4003</v>
      </c>
      <c r="AP1469" t="s">
        <v>10778</v>
      </c>
      <c r="AQ1469" t="s">
        <v>76</v>
      </c>
      <c r="AR1469" t="s">
        <v>71</v>
      </c>
      <c r="AS1469">
        <v>72</v>
      </c>
      <c r="AT1469">
        <v>61</v>
      </c>
      <c r="AU1469">
        <v>11</v>
      </c>
      <c r="AV1469">
        <v>32</v>
      </c>
      <c r="AW1469">
        <v>32</v>
      </c>
      <c r="AX1469">
        <v>0</v>
      </c>
      <c r="AY1469" t="s">
        <v>10779</v>
      </c>
      <c r="AZ1469" t="s">
        <v>10780</v>
      </c>
      <c r="BA1469" t="s">
        <v>10781</v>
      </c>
      <c r="BB1469" t="s">
        <v>1458</v>
      </c>
      <c r="BC1469" t="s">
        <v>87</v>
      </c>
      <c r="BD1469" t="s">
        <v>88</v>
      </c>
      <c r="BE1469">
        <v>2</v>
      </c>
      <c r="BF1469">
        <v>1</v>
      </c>
      <c r="BG1469" t="s">
        <v>518</v>
      </c>
      <c r="BH1469" t="s">
        <v>519</v>
      </c>
      <c r="BI1469" t="s">
        <v>136</v>
      </c>
      <c r="BJ1469" t="s">
        <v>147</v>
      </c>
      <c r="BK1469" s="1" t="s">
        <v>10540</v>
      </c>
    </row>
    <row r="1470" spans="1:63" x14ac:dyDescent="0.4">
      <c r="A1470" t="s">
        <v>10782</v>
      </c>
      <c r="B1470">
        <v>0</v>
      </c>
      <c r="C1470" t="s">
        <v>64</v>
      </c>
      <c r="D1470">
        <v>37</v>
      </c>
      <c r="E1470">
        <v>1</v>
      </c>
      <c r="F1470">
        <v>202777533</v>
      </c>
      <c r="G1470">
        <v>202777533</v>
      </c>
      <c r="H1470" t="s">
        <v>65</v>
      </c>
      <c r="I1470" t="s">
        <v>615</v>
      </c>
      <c r="J1470" t="s">
        <v>121</v>
      </c>
      <c r="K1470" t="s">
        <v>122</v>
      </c>
      <c r="L1470" t="s">
        <v>123</v>
      </c>
      <c r="M1470" t="s">
        <v>122</v>
      </c>
      <c r="N1470" t="s">
        <v>70</v>
      </c>
      <c r="O1470" t="s">
        <v>71</v>
      </c>
      <c r="P1470" t="s">
        <v>10532</v>
      </c>
      <c r="Q1470" t="s">
        <v>10533</v>
      </c>
      <c r="R1470" t="s">
        <v>122</v>
      </c>
      <c r="S1470" t="s">
        <v>122</v>
      </c>
      <c r="T1470" t="s">
        <v>74</v>
      </c>
      <c r="U1470" t="s">
        <v>74</v>
      </c>
      <c r="V1470" t="s">
        <v>74</v>
      </c>
      <c r="W1470" t="s">
        <v>74</v>
      </c>
      <c r="X1470" t="s">
        <v>74</v>
      </c>
      <c r="Y1470" t="s">
        <v>74</v>
      </c>
      <c r="Z1470" t="s">
        <v>75</v>
      </c>
      <c r="AA1470" t="s">
        <v>71</v>
      </c>
      <c r="AB1470" t="s">
        <v>76</v>
      </c>
      <c r="AC1470" t="s">
        <v>76</v>
      </c>
      <c r="AD1470" t="s">
        <v>71</v>
      </c>
      <c r="AE1470" t="s">
        <v>71</v>
      </c>
      <c r="AF1470" t="s">
        <v>76</v>
      </c>
      <c r="AG1470" t="s">
        <v>10532</v>
      </c>
      <c r="AH1470" t="s">
        <v>10533</v>
      </c>
      <c r="AI1470" t="s">
        <v>124</v>
      </c>
      <c r="AJ1470" t="s">
        <v>10783</v>
      </c>
      <c r="AK1470" t="s">
        <v>10784</v>
      </c>
      <c r="AL1470" t="s">
        <v>127</v>
      </c>
      <c r="AM1470" t="s">
        <v>502</v>
      </c>
      <c r="AN1470">
        <v>5</v>
      </c>
      <c r="AO1470" t="s">
        <v>2602</v>
      </c>
      <c r="AP1470" t="s">
        <v>10785</v>
      </c>
      <c r="AQ1470" t="s">
        <v>76</v>
      </c>
      <c r="AR1470" t="s">
        <v>71</v>
      </c>
      <c r="AS1470">
        <v>51</v>
      </c>
      <c r="AT1470">
        <v>45</v>
      </c>
      <c r="AU1470">
        <v>6</v>
      </c>
      <c r="AV1470">
        <v>22</v>
      </c>
      <c r="AW1470">
        <v>22</v>
      </c>
      <c r="AX1470">
        <v>0</v>
      </c>
      <c r="AY1470" t="s">
        <v>10786</v>
      </c>
      <c r="AZ1470" t="s">
        <v>71</v>
      </c>
      <c r="BA1470" t="s">
        <v>71</v>
      </c>
      <c r="BB1470" t="s">
        <v>71</v>
      </c>
      <c r="BC1470" t="s">
        <v>87</v>
      </c>
      <c r="BD1470" t="s">
        <v>88</v>
      </c>
      <c r="BE1470">
        <v>1</v>
      </c>
      <c r="BF1470">
        <v>1</v>
      </c>
      <c r="BG1470" t="s">
        <v>620</v>
      </c>
      <c r="BH1470" t="s">
        <v>621</v>
      </c>
      <c r="BI1470" t="s">
        <v>136</v>
      </c>
      <c r="BJ1470" t="s">
        <v>71</v>
      </c>
      <c r="BK1470" s="1" t="s">
        <v>10540</v>
      </c>
    </row>
    <row r="1471" spans="1:63" x14ac:dyDescent="0.4">
      <c r="A1471" t="s">
        <v>470</v>
      </c>
      <c r="B1471">
        <v>0</v>
      </c>
      <c r="C1471" t="s">
        <v>64</v>
      </c>
      <c r="D1471">
        <v>37</v>
      </c>
      <c r="E1471">
        <v>22</v>
      </c>
      <c r="F1471">
        <v>30000095</v>
      </c>
      <c r="G1471">
        <v>30000137</v>
      </c>
      <c r="H1471" t="s">
        <v>65</v>
      </c>
      <c r="I1471" t="s">
        <v>66</v>
      </c>
      <c r="J1471" t="s">
        <v>67</v>
      </c>
      <c r="K1471" t="s">
        <v>10787</v>
      </c>
      <c r="L1471" t="s">
        <v>10787</v>
      </c>
      <c r="M1471" t="s">
        <v>69</v>
      </c>
      <c r="N1471" t="s">
        <v>70</v>
      </c>
      <c r="O1471" t="s">
        <v>71</v>
      </c>
      <c r="P1471" t="s">
        <v>10788</v>
      </c>
      <c r="Q1471" t="s">
        <v>10789</v>
      </c>
      <c r="R1471" t="s">
        <v>10787</v>
      </c>
      <c r="S1471" t="s">
        <v>10787</v>
      </c>
      <c r="T1471" t="s">
        <v>74</v>
      </c>
      <c r="U1471" t="s">
        <v>74</v>
      </c>
      <c r="V1471" t="s">
        <v>74</v>
      </c>
      <c r="W1471" t="s">
        <v>74</v>
      </c>
      <c r="X1471" t="s">
        <v>74</v>
      </c>
      <c r="Y1471" t="s">
        <v>74</v>
      </c>
      <c r="Z1471" t="s">
        <v>75</v>
      </c>
      <c r="AA1471" t="s">
        <v>71</v>
      </c>
      <c r="AB1471" t="s">
        <v>76</v>
      </c>
      <c r="AC1471" t="s">
        <v>76</v>
      </c>
      <c r="AD1471" t="s">
        <v>71</v>
      </c>
      <c r="AE1471" t="s">
        <v>71</v>
      </c>
      <c r="AF1471" t="s">
        <v>76</v>
      </c>
      <c r="AG1471" t="s">
        <v>10788</v>
      </c>
      <c r="AH1471" t="s">
        <v>10789</v>
      </c>
      <c r="AI1471" t="s">
        <v>77</v>
      </c>
      <c r="AJ1471" t="s">
        <v>10790</v>
      </c>
      <c r="AK1471" t="s">
        <v>10791</v>
      </c>
      <c r="AL1471" t="s">
        <v>80</v>
      </c>
      <c r="AM1471" t="s">
        <v>80</v>
      </c>
      <c r="AN1471">
        <v>1</v>
      </c>
      <c r="AO1471" t="s">
        <v>2745</v>
      </c>
      <c r="AP1471" t="s">
        <v>10792</v>
      </c>
      <c r="AQ1471" t="s">
        <v>76</v>
      </c>
      <c r="AR1471" t="s">
        <v>71</v>
      </c>
      <c r="AS1471">
        <v>35</v>
      </c>
      <c r="AT1471">
        <v>25</v>
      </c>
      <c r="AU1471">
        <v>10</v>
      </c>
      <c r="AV1471">
        <v>18</v>
      </c>
      <c r="AW1471">
        <v>18</v>
      </c>
      <c r="AX1471">
        <v>0</v>
      </c>
      <c r="AY1471" t="s">
        <v>476</v>
      </c>
      <c r="AZ1471" t="s">
        <v>10793</v>
      </c>
      <c r="BA1471" t="s">
        <v>10794</v>
      </c>
      <c r="BB1471" t="s">
        <v>10795</v>
      </c>
      <c r="BC1471" t="s">
        <v>87</v>
      </c>
      <c r="BD1471" t="s">
        <v>88</v>
      </c>
      <c r="BE1471">
        <v>1</v>
      </c>
      <c r="BF1471">
        <v>1</v>
      </c>
      <c r="BG1471" t="s">
        <v>89</v>
      </c>
      <c r="BH1471" t="s">
        <v>90</v>
      </c>
      <c r="BI1471">
        <v>1</v>
      </c>
      <c r="BJ1471" t="s">
        <v>147</v>
      </c>
      <c r="BK1471" s="1" t="s">
        <v>10796</v>
      </c>
    </row>
    <row r="1472" spans="1:63" x14ac:dyDescent="0.4">
      <c r="A1472" t="s">
        <v>10797</v>
      </c>
      <c r="B1472">
        <v>0</v>
      </c>
      <c r="C1472" t="s">
        <v>64</v>
      </c>
      <c r="D1472">
        <v>37</v>
      </c>
      <c r="E1472">
        <v>18</v>
      </c>
      <c r="F1472">
        <v>77895203</v>
      </c>
      <c r="G1472">
        <v>77895203</v>
      </c>
      <c r="H1472" t="s">
        <v>65</v>
      </c>
      <c r="I1472" t="s">
        <v>120</v>
      </c>
      <c r="J1472" t="s">
        <v>121</v>
      </c>
      <c r="K1472" t="s">
        <v>68</v>
      </c>
      <c r="L1472" t="s">
        <v>68</v>
      </c>
      <c r="M1472" t="s">
        <v>149</v>
      </c>
      <c r="N1472" t="s">
        <v>70</v>
      </c>
      <c r="O1472" t="s">
        <v>71</v>
      </c>
      <c r="P1472" t="s">
        <v>10788</v>
      </c>
      <c r="Q1472" t="s">
        <v>10789</v>
      </c>
      <c r="R1472" t="s">
        <v>68</v>
      </c>
      <c r="S1472" t="s">
        <v>68</v>
      </c>
      <c r="T1472" t="s">
        <v>74</v>
      </c>
      <c r="U1472" t="s">
        <v>74</v>
      </c>
      <c r="V1472" t="s">
        <v>74</v>
      </c>
      <c r="W1472" t="s">
        <v>74</v>
      </c>
      <c r="X1472" t="s">
        <v>74</v>
      </c>
      <c r="Y1472" t="s">
        <v>74</v>
      </c>
      <c r="Z1472" t="s">
        <v>75</v>
      </c>
      <c r="AA1472" t="s">
        <v>71</v>
      </c>
      <c r="AB1472" t="s">
        <v>76</v>
      </c>
      <c r="AC1472" t="s">
        <v>76</v>
      </c>
      <c r="AD1472" t="s">
        <v>71</v>
      </c>
      <c r="AE1472" t="s">
        <v>71</v>
      </c>
      <c r="AF1472" t="s">
        <v>76</v>
      </c>
      <c r="AG1472" t="s">
        <v>10788</v>
      </c>
      <c r="AH1472" t="s">
        <v>10789</v>
      </c>
      <c r="AI1472" t="s">
        <v>124</v>
      </c>
      <c r="AJ1472" t="s">
        <v>10798</v>
      </c>
      <c r="AK1472" t="s">
        <v>10799</v>
      </c>
      <c r="AL1472" t="s">
        <v>127</v>
      </c>
      <c r="AM1472" t="s">
        <v>109</v>
      </c>
      <c r="AN1472">
        <v>4</v>
      </c>
      <c r="AO1472" t="s">
        <v>1286</v>
      </c>
      <c r="AP1472" t="s">
        <v>10800</v>
      </c>
      <c r="AQ1472" t="s">
        <v>76</v>
      </c>
      <c r="AR1472" t="s">
        <v>71</v>
      </c>
      <c r="AS1472">
        <v>103</v>
      </c>
      <c r="AT1472">
        <v>73</v>
      </c>
      <c r="AU1472">
        <v>29</v>
      </c>
      <c r="AV1472">
        <v>29</v>
      </c>
      <c r="AW1472">
        <v>29</v>
      </c>
      <c r="AX1472">
        <v>0</v>
      </c>
      <c r="AY1472" t="s">
        <v>10801</v>
      </c>
      <c r="AZ1472" t="s">
        <v>10802</v>
      </c>
      <c r="BA1472" t="s">
        <v>10803</v>
      </c>
      <c r="BB1472" t="s">
        <v>748</v>
      </c>
      <c r="BC1472" t="s">
        <v>87</v>
      </c>
      <c r="BD1472" t="s">
        <v>88</v>
      </c>
      <c r="BE1472">
        <v>4</v>
      </c>
      <c r="BF1472">
        <v>1</v>
      </c>
      <c r="BG1472" t="s">
        <v>134</v>
      </c>
      <c r="BH1472" t="s">
        <v>135</v>
      </c>
      <c r="BI1472" t="s">
        <v>136</v>
      </c>
      <c r="BJ1472" t="s">
        <v>147</v>
      </c>
      <c r="BK1472" s="1" t="s">
        <v>10796</v>
      </c>
    </row>
    <row r="1473" spans="1:63" x14ac:dyDescent="0.4">
      <c r="A1473" t="s">
        <v>10804</v>
      </c>
      <c r="B1473">
        <v>0</v>
      </c>
      <c r="C1473" t="s">
        <v>64</v>
      </c>
      <c r="D1473">
        <v>37</v>
      </c>
      <c r="E1473">
        <v>2</v>
      </c>
      <c r="F1473">
        <v>73677417</v>
      </c>
      <c r="G1473">
        <v>73677417</v>
      </c>
      <c r="H1473" t="s">
        <v>65</v>
      </c>
      <c r="I1473" t="s">
        <v>120</v>
      </c>
      <c r="J1473" t="s">
        <v>121</v>
      </c>
      <c r="K1473" t="s">
        <v>122</v>
      </c>
      <c r="L1473" t="s">
        <v>68</v>
      </c>
      <c r="M1473" t="s">
        <v>122</v>
      </c>
      <c r="N1473" t="s">
        <v>70</v>
      </c>
      <c r="O1473" t="s">
        <v>71</v>
      </c>
      <c r="P1473" t="s">
        <v>10788</v>
      </c>
      <c r="Q1473" t="s">
        <v>10789</v>
      </c>
      <c r="R1473" t="s">
        <v>122</v>
      </c>
      <c r="S1473" t="s">
        <v>122</v>
      </c>
      <c r="T1473" t="s">
        <v>74</v>
      </c>
      <c r="U1473" t="s">
        <v>74</v>
      </c>
      <c r="V1473" t="s">
        <v>74</v>
      </c>
      <c r="W1473" t="s">
        <v>74</v>
      </c>
      <c r="X1473" t="s">
        <v>74</v>
      </c>
      <c r="Y1473" t="s">
        <v>74</v>
      </c>
      <c r="Z1473" t="s">
        <v>75</v>
      </c>
      <c r="AA1473" t="s">
        <v>71</v>
      </c>
      <c r="AB1473" t="s">
        <v>76</v>
      </c>
      <c r="AC1473" t="s">
        <v>76</v>
      </c>
      <c r="AD1473" t="s">
        <v>71</v>
      </c>
      <c r="AE1473" t="s">
        <v>71</v>
      </c>
      <c r="AF1473" t="s">
        <v>76</v>
      </c>
      <c r="AG1473" t="s">
        <v>10788</v>
      </c>
      <c r="AH1473" t="s">
        <v>10789</v>
      </c>
      <c r="AI1473" t="s">
        <v>124</v>
      </c>
      <c r="AJ1473" t="s">
        <v>10805</v>
      </c>
      <c r="AK1473" t="s">
        <v>10806</v>
      </c>
      <c r="AL1473" t="s">
        <v>127</v>
      </c>
      <c r="AM1473" t="s">
        <v>109</v>
      </c>
      <c r="AN1473">
        <v>4</v>
      </c>
      <c r="AO1473" t="s">
        <v>3165</v>
      </c>
      <c r="AP1473" t="s">
        <v>10807</v>
      </c>
      <c r="AQ1473" t="s">
        <v>76</v>
      </c>
      <c r="AR1473" t="s">
        <v>71</v>
      </c>
      <c r="AS1473">
        <v>72</v>
      </c>
      <c r="AT1473">
        <v>66</v>
      </c>
      <c r="AU1473">
        <v>6</v>
      </c>
      <c r="AV1473">
        <v>20</v>
      </c>
      <c r="AW1473">
        <v>20</v>
      </c>
      <c r="AX1473">
        <v>0</v>
      </c>
      <c r="AY1473" t="s">
        <v>10808</v>
      </c>
      <c r="AZ1473" t="s">
        <v>10809</v>
      </c>
      <c r="BA1473" t="s">
        <v>10810</v>
      </c>
      <c r="BB1473" t="s">
        <v>2505</v>
      </c>
      <c r="BC1473" t="s">
        <v>87</v>
      </c>
      <c r="BD1473" t="s">
        <v>88</v>
      </c>
      <c r="BE1473">
        <v>8</v>
      </c>
      <c r="BF1473">
        <v>1</v>
      </c>
      <c r="BG1473" t="s">
        <v>134</v>
      </c>
      <c r="BH1473" t="s">
        <v>135</v>
      </c>
      <c r="BI1473" t="s">
        <v>136</v>
      </c>
      <c r="BJ1473" t="s">
        <v>71</v>
      </c>
      <c r="BK1473" s="1" t="s">
        <v>10796</v>
      </c>
    </row>
    <row r="1474" spans="1:63" x14ac:dyDescent="0.4">
      <c r="A1474" t="s">
        <v>10811</v>
      </c>
      <c r="B1474">
        <v>0</v>
      </c>
      <c r="C1474" t="s">
        <v>64</v>
      </c>
      <c r="D1474">
        <v>37</v>
      </c>
      <c r="E1474">
        <v>20</v>
      </c>
      <c r="F1474">
        <v>56796474</v>
      </c>
      <c r="G1474">
        <v>56796474</v>
      </c>
      <c r="H1474" t="s">
        <v>65</v>
      </c>
      <c r="I1474" t="s">
        <v>120</v>
      </c>
      <c r="J1474" t="s">
        <v>121</v>
      </c>
      <c r="K1474" t="s">
        <v>122</v>
      </c>
      <c r="L1474" t="s">
        <v>123</v>
      </c>
      <c r="M1474" t="s">
        <v>122</v>
      </c>
      <c r="N1474" t="s">
        <v>70</v>
      </c>
      <c r="O1474" t="s">
        <v>71</v>
      </c>
      <c r="P1474" t="s">
        <v>10788</v>
      </c>
      <c r="Q1474" t="s">
        <v>10789</v>
      </c>
      <c r="R1474" t="s">
        <v>122</v>
      </c>
      <c r="S1474" t="s">
        <v>122</v>
      </c>
      <c r="T1474" t="s">
        <v>74</v>
      </c>
      <c r="U1474" t="s">
        <v>74</v>
      </c>
      <c r="V1474" t="s">
        <v>74</v>
      </c>
      <c r="W1474" t="s">
        <v>74</v>
      </c>
      <c r="X1474" t="s">
        <v>74</v>
      </c>
      <c r="Y1474" t="s">
        <v>74</v>
      </c>
      <c r="Z1474" t="s">
        <v>75</v>
      </c>
      <c r="AA1474" t="s">
        <v>71</v>
      </c>
      <c r="AB1474" t="s">
        <v>76</v>
      </c>
      <c r="AC1474" t="s">
        <v>76</v>
      </c>
      <c r="AD1474" t="s">
        <v>71</v>
      </c>
      <c r="AE1474" t="s">
        <v>71</v>
      </c>
      <c r="AF1474" t="s">
        <v>76</v>
      </c>
      <c r="AG1474" t="s">
        <v>10788</v>
      </c>
      <c r="AH1474" t="s">
        <v>10789</v>
      </c>
      <c r="AI1474" t="s">
        <v>124</v>
      </c>
      <c r="AJ1474" t="s">
        <v>10812</v>
      </c>
      <c r="AK1474" t="s">
        <v>10813</v>
      </c>
      <c r="AL1474" t="s">
        <v>127</v>
      </c>
      <c r="AM1474" t="s">
        <v>109</v>
      </c>
      <c r="AN1474">
        <v>4</v>
      </c>
      <c r="AO1474" t="s">
        <v>1025</v>
      </c>
      <c r="AP1474" t="s">
        <v>10814</v>
      </c>
      <c r="AQ1474" t="s">
        <v>76</v>
      </c>
      <c r="AR1474" t="s">
        <v>71</v>
      </c>
      <c r="AS1474">
        <v>73</v>
      </c>
      <c r="AT1474">
        <v>47</v>
      </c>
      <c r="AU1474">
        <v>26</v>
      </c>
      <c r="AV1474">
        <v>30</v>
      </c>
      <c r="AW1474">
        <v>30</v>
      </c>
      <c r="AX1474">
        <v>0</v>
      </c>
      <c r="AY1474" t="s">
        <v>10815</v>
      </c>
      <c r="AZ1474" t="s">
        <v>10816</v>
      </c>
      <c r="BA1474" t="s">
        <v>10817</v>
      </c>
      <c r="BB1474" t="s">
        <v>732</v>
      </c>
      <c r="BC1474" t="s">
        <v>87</v>
      </c>
      <c r="BD1474" t="s">
        <v>88</v>
      </c>
      <c r="BE1474">
        <v>3</v>
      </c>
      <c r="BF1474">
        <v>1</v>
      </c>
      <c r="BG1474" t="s">
        <v>134</v>
      </c>
      <c r="BH1474" t="s">
        <v>135</v>
      </c>
      <c r="BI1474" t="s">
        <v>136</v>
      </c>
      <c r="BJ1474" t="s">
        <v>71</v>
      </c>
      <c r="BK1474" s="1" t="s">
        <v>10796</v>
      </c>
    </row>
    <row r="1475" spans="1:63" x14ac:dyDescent="0.4">
      <c r="A1475" t="s">
        <v>10818</v>
      </c>
      <c r="B1475">
        <v>0</v>
      </c>
      <c r="C1475" t="s">
        <v>64</v>
      </c>
      <c r="D1475">
        <v>37</v>
      </c>
      <c r="E1475">
        <v>19</v>
      </c>
      <c r="F1475">
        <v>10692231</v>
      </c>
      <c r="G1475">
        <v>10692231</v>
      </c>
      <c r="H1475" t="s">
        <v>65</v>
      </c>
      <c r="I1475" t="s">
        <v>120</v>
      </c>
      <c r="J1475" t="s">
        <v>121</v>
      </c>
      <c r="K1475" t="s">
        <v>122</v>
      </c>
      <c r="L1475" t="s">
        <v>123</v>
      </c>
      <c r="M1475" t="s">
        <v>122</v>
      </c>
      <c r="N1475" t="s">
        <v>10819</v>
      </c>
      <c r="O1475" t="s">
        <v>71</v>
      </c>
      <c r="P1475" t="s">
        <v>10788</v>
      </c>
      <c r="Q1475" t="s">
        <v>10789</v>
      </c>
      <c r="R1475" t="s">
        <v>122</v>
      </c>
      <c r="S1475" t="s">
        <v>122</v>
      </c>
      <c r="T1475" t="s">
        <v>74</v>
      </c>
      <c r="U1475" t="s">
        <v>74</v>
      </c>
      <c r="V1475" t="s">
        <v>74</v>
      </c>
      <c r="W1475" t="s">
        <v>74</v>
      </c>
      <c r="X1475" t="s">
        <v>74</v>
      </c>
      <c r="Y1475" t="s">
        <v>74</v>
      </c>
      <c r="Z1475" t="s">
        <v>75</v>
      </c>
      <c r="AA1475" t="s">
        <v>71</v>
      </c>
      <c r="AB1475" t="s">
        <v>76</v>
      </c>
      <c r="AC1475" t="s">
        <v>76</v>
      </c>
      <c r="AD1475" t="s">
        <v>71</v>
      </c>
      <c r="AE1475" t="s">
        <v>71</v>
      </c>
      <c r="AF1475" t="s">
        <v>76</v>
      </c>
      <c r="AG1475" t="s">
        <v>10788</v>
      </c>
      <c r="AH1475" t="s">
        <v>10789</v>
      </c>
      <c r="AI1475" t="s">
        <v>124</v>
      </c>
      <c r="AJ1475" t="s">
        <v>10820</v>
      </c>
      <c r="AK1475" t="s">
        <v>10821</v>
      </c>
      <c r="AL1475" t="s">
        <v>127</v>
      </c>
      <c r="AM1475" t="s">
        <v>109</v>
      </c>
      <c r="AN1475">
        <v>4</v>
      </c>
      <c r="AO1475" t="s">
        <v>233</v>
      </c>
      <c r="AP1475" t="s">
        <v>10822</v>
      </c>
      <c r="AQ1475" t="s">
        <v>76</v>
      </c>
      <c r="AR1475" t="s">
        <v>71</v>
      </c>
      <c r="AS1475">
        <v>92</v>
      </c>
      <c r="AT1475">
        <v>65</v>
      </c>
      <c r="AU1475">
        <v>27</v>
      </c>
      <c r="AV1475">
        <v>25</v>
      </c>
      <c r="AW1475">
        <v>25</v>
      </c>
      <c r="AX1475">
        <v>0</v>
      </c>
      <c r="AY1475" t="s">
        <v>10823</v>
      </c>
      <c r="AZ1475" t="s">
        <v>10824</v>
      </c>
      <c r="BA1475" t="s">
        <v>10825</v>
      </c>
      <c r="BB1475" t="s">
        <v>1581</v>
      </c>
      <c r="BC1475" t="s">
        <v>87</v>
      </c>
      <c r="BD1475" t="s">
        <v>88</v>
      </c>
      <c r="BE1475">
        <v>5</v>
      </c>
      <c r="BF1475">
        <v>1</v>
      </c>
      <c r="BG1475" t="s">
        <v>134</v>
      </c>
      <c r="BH1475" t="s">
        <v>135</v>
      </c>
      <c r="BI1475" t="s">
        <v>136</v>
      </c>
      <c r="BJ1475" t="s">
        <v>147</v>
      </c>
      <c r="BK1475" s="1" t="s">
        <v>10796</v>
      </c>
    </row>
    <row r="1476" spans="1:63" x14ac:dyDescent="0.4">
      <c r="A1476" t="s">
        <v>10826</v>
      </c>
      <c r="B1476">
        <v>0</v>
      </c>
      <c r="C1476" t="s">
        <v>64</v>
      </c>
      <c r="D1476">
        <v>37</v>
      </c>
      <c r="E1476">
        <v>17</v>
      </c>
      <c r="F1476">
        <v>7329016</v>
      </c>
      <c r="G1476">
        <v>7329016</v>
      </c>
      <c r="H1476" t="s">
        <v>65</v>
      </c>
      <c r="I1476" t="s">
        <v>120</v>
      </c>
      <c r="J1476" t="s">
        <v>121</v>
      </c>
      <c r="K1476" t="s">
        <v>68</v>
      </c>
      <c r="L1476" t="s">
        <v>123</v>
      </c>
      <c r="M1476" t="s">
        <v>68</v>
      </c>
      <c r="N1476" t="s">
        <v>70</v>
      </c>
      <c r="O1476" t="s">
        <v>71</v>
      </c>
      <c r="P1476" t="s">
        <v>10788</v>
      </c>
      <c r="Q1476" t="s">
        <v>10789</v>
      </c>
      <c r="R1476" t="s">
        <v>68</v>
      </c>
      <c r="S1476" t="s">
        <v>68</v>
      </c>
      <c r="T1476" t="s">
        <v>74</v>
      </c>
      <c r="U1476" t="s">
        <v>74</v>
      </c>
      <c r="V1476" t="s">
        <v>74</v>
      </c>
      <c r="W1476" t="s">
        <v>74</v>
      </c>
      <c r="X1476" t="s">
        <v>74</v>
      </c>
      <c r="Y1476" t="s">
        <v>74</v>
      </c>
      <c r="Z1476" t="s">
        <v>75</v>
      </c>
      <c r="AA1476" t="s">
        <v>71</v>
      </c>
      <c r="AB1476" t="s">
        <v>76</v>
      </c>
      <c r="AC1476" t="s">
        <v>76</v>
      </c>
      <c r="AD1476" t="s">
        <v>71</v>
      </c>
      <c r="AE1476" t="s">
        <v>71</v>
      </c>
      <c r="AF1476" t="s">
        <v>76</v>
      </c>
      <c r="AG1476" t="s">
        <v>10788</v>
      </c>
      <c r="AH1476" t="s">
        <v>10789</v>
      </c>
      <c r="AI1476" t="s">
        <v>124</v>
      </c>
      <c r="AJ1476" t="s">
        <v>10827</v>
      </c>
      <c r="AK1476" t="s">
        <v>10828</v>
      </c>
      <c r="AL1476" t="s">
        <v>127</v>
      </c>
      <c r="AM1476" t="s">
        <v>109</v>
      </c>
      <c r="AN1476">
        <v>4</v>
      </c>
      <c r="AO1476" t="s">
        <v>224</v>
      </c>
      <c r="AP1476" t="s">
        <v>10829</v>
      </c>
      <c r="AQ1476" t="s">
        <v>76</v>
      </c>
      <c r="AR1476" t="s">
        <v>71</v>
      </c>
      <c r="AS1476">
        <v>74</v>
      </c>
      <c r="AT1476">
        <v>53</v>
      </c>
      <c r="AU1476">
        <v>21</v>
      </c>
      <c r="AV1476">
        <v>28</v>
      </c>
      <c r="AW1476">
        <v>28</v>
      </c>
      <c r="AX1476">
        <v>0</v>
      </c>
      <c r="AY1476" t="s">
        <v>10830</v>
      </c>
      <c r="AZ1476" t="s">
        <v>10831</v>
      </c>
      <c r="BA1476" t="s">
        <v>10832</v>
      </c>
      <c r="BB1476" t="s">
        <v>4624</v>
      </c>
      <c r="BC1476" t="s">
        <v>87</v>
      </c>
      <c r="BD1476" t="s">
        <v>88</v>
      </c>
      <c r="BE1476">
        <v>1</v>
      </c>
      <c r="BF1476">
        <v>1</v>
      </c>
      <c r="BG1476" t="s">
        <v>134</v>
      </c>
      <c r="BH1476" t="s">
        <v>135</v>
      </c>
      <c r="BI1476" t="s">
        <v>136</v>
      </c>
      <c r="BJ1476" t="s">
        <v>91</v>
      </c>
      <c r="BK1476" s="1" t="s">
        <v>10796</v>
      </c>
    </row>
    <row r="1477" spans="1:63" x14ac:dyDescent="0.4">
      <c r="A1477" t="s">
        <v>10833</v>
      </c>
      <c r="B1477">
        <v>0</v>
      </c>
      <c r="C1477" t="s">
        <v>64</v>
      </c>
      <c r="D1477">
        <v>37</v>
      </c>
      <c r="E1477">
        <v>1</v>
      </c>
      <c r="F1477">
        <v>1897875</v>
      </c>
      <c r="G1477">
        <v>1897875</v>
      </c>
      <c r="H1477" t="s">
        <v>65</v>
      </c>
      <c r="I1477" t="s">
        <v>120</v>
      </c>
      <c r="J1477" t="s">
        <v>121</v>
      </c>
      <c r="K1477" t="s">
        <v>68</v>
      </c>
      <c r="L1477" t="s">
        <v>68</v>
      </c>
      <c r="M1477" t="s">
        <v>122</v>
      </c>
      <c r="N1477" t="s">
        <v>70</v>
      </c>
      <c r="O1477" t="s">
        <v>71</v>
      </c>
      <c r="P1477" t="s">
        <v>10788</v>
      </c>
      <c r="Q1477" t="s">
        <v>10789</v>
      </c>
      <c r="R1477" t="s">
        <v>68</v>
      </c>
      <c r="S1477" t="s">
        <v>68</v>
      </c>
      <c r="T1477" t="s">
        <v>74</v>
      </c>
      <c r="U1477" t="s">
        <v>74</v>
      </c>
      <c r="V1477" t="s">
        <v>74</v>
      </c>
      <c r="W1477" t="s">
        <v>74</v>
      </c>
      <c r="X1477" t="s">
        <v>74</v>
      </c>
      <c r="Y1477" t="s">
        <v>74</v>
      </c>
      <c r="Z1477" t="s">
        <v>75</v>
      </c>
      <c r="AA1477" t="s">
        <v>71</v>
      </c>
      <c r="AB1477" t="s">
        <v>76</v>
      </c>
      <c r="AC1477" t="s">
        <v>76</v>
      </c>
      <c r="AD1477" t="s">
        <v>71</v>
      </c>
      <c r="AE1477" t="s">
        <v>71</v>
      </c>
      <c r="AF1477" t="s">
        <v>76</v>
      </c>
      <c r="AG1477" t="s">
        <v>10788</v>
      </c>
      <c r="AH1477" t="s">
        <v>10789</v>
      </c>
      <c r="AI1477" t="s">
        <v>124</v>
      </c>
      <c r="AJ1477" t="s">
        <v>10834</v>
      </c>
      <c r="AK1477" t="s">
        <v>10835</v>
      </c>
      <c r="AL1477" t="s">
        <v>127</v>
      </c>
      <c r="AM1477" t="s">
        <v>109</v>
      </c>
      <c r="AN1477">
        <v>4</v>
      </c>
      <c r="AO1477" t="s">
        <v>180</v>
      </c>
      <c r="AP1477" t="s">
        <v>10836</v>
      </c>
      <c r="AQ1477" t="s">
        <v>76</v>
      </c>
      <c r="AR1477" t="s">
        <v>71</v>
      </c>
      <c r="AS1477">
        <v>63</v>
      </c>
      <c r="AT1477">
        <v>48</v>
      </c>
      <c r="AU1477">
        <v>15</v>
      </c>
      <c r="AV1477">
        <v>35</v>
      </c>
      <c r="AW1477">
        <v>35</v>
      </c>
      <c r="AX1477">
        <v>0</v>
      </c>
      <c r="AY1477" t="s">
        <v>10837</v>
      </c>
      <c r="AZ1477" t="s">
        <v>10838</v>
      </c>
      <c r="BA1477" t="s">
        <v>10839</v>
      </c>
      <c r="BB1477" t="s">
        <v>1333</v>
      </c>
      <c r="BC1477" t="s">
        <v>87</v>
      </c>
      <c r="BD1477" t="s">
        <v>88</v>
      </c>
      <c r="BE1477">
        <v>1</v>
      </c>
      <c r="BF1477">
        <v>1</v>
      </c>
      <c r="BG1477" t="s">
        <v>134</v>
      </c>
      <c r="BH1477" t="s">
        <v>135</v>
      </c>
      <c r="BI1477" t="s">
        <v>136</v>
      </c>
      <c r="BJ1477" t="s">
        <v>71</v>
      </c>
      <c r="BK1477" s="1" t="s">
        <v>10796</v>
      </c>
    </row>
    <row r="1478" spans="1:63" x14ac:dyDescent="0.4">
      <c r="A1478" t="s">
        <v>10840</v>
      </c>
      <c r="B1478">
        <v>0</v>
      </c>
      <c r="C1478" t="s">
        <v>64</v>
      </c>
      <c r="D1478">
        <v>37</v>
      </c>
      <c r="E1478">
        <v>17</v>
      </c>
      <c r="F1478">
        <v>5342251</v>
      </c>
      <c r="G1478">
        <v>5342251</v>
      </c>
      <c r="H1478" t="s">
        <v>65</v>
      </c>
      <c r="I1478" t="s">
        <v>120</v>
      </c>
      <c r="J1478" t="s">
        <v>121</v>
      </c>
      <c r="K1478" t="s">
        <v>123</v>
      </c>
      <c r="L1478" t="s">
        <v>123</v>
      </c>
      <c r="M1478" t="s">
        <v>149</v>
      </c>
      <c r="N1478" t="s">
        <v>70</v>
      </c>
      <c r="O1478" t="s">
        <v>71</v>
      </c>
      <c r="P1478" t="s">
        <v>10788</v>
      </c>
      <c r="Q1478" t="s">
        <v>10789</v>
      </c>
      <c r="R1478" t="s">
        <v>123</v>
      </c>
      <c r="S1478" t="s">
        <v>123</v>
      </c>
      <c r="T1478" t="s">
        <v>74</v>
      </c>
      <c r="U1478" t="s">
        <v>74</v>
      </c>
      <c r="V1478" t="s">
        <v>74</v>
      </c>
      <c r="W1478" t="s">
        <v>74</v>
      </c>
      <c r="X1478" t="s">
        <v>74</v>
      </c>
      <c r="Y1478" t="s">
        <v>74</v>
      </c>
      <c r="Z1478" t="s">
        <v>75</v>
      </c>
      <c r="AA1478" t="s">
        <v>71</v>
      </c>
      <c r="AB1478" t="s">
        <v>76</v>
      </c>
      <c r="AC1478" t="s">
        <v>76</v>
      </c>
      <c r="AD1478" t="s">
        <v>71</v>
      </c>
      <c r="AE1478" t="s">
        <v>71</v>
      </c>
      <c r="AF1478" t="s">
        <v>76</v>
      </c>
      <c r="AG1478" t="s">
        <v>10788</v>
      </c>
      <c r="AH1478" t="s">
        <v>10789</v>
      </c>
      <c r="AI1478" t="s">
        <v>124</v>
      </c>
      <c r="AJ1478" t="s">
        <v>10841</v>
      </c>
      <c r="AK1478" t="s">
        <v>10842</v>
      </c>
      <c r="AL1478" t="s">
        <v>127</v>
      </c>
      <c r="AM1478" t="s">
        <v>109</v>
      </c>
      <c r="AN1478">
        <v>4</v>
      </c>
      <c r="AO1478" t="s">
        <v>5013</v>
      </c>
      <c r="AP1478" t="s">
        <v>10843</v>
      </c>
      <c r="AQ1478" t="s">
        <v>76</v>
      </c>
      <c r="AR1478" t="s">
        <v>71</v>
      </c>
      <c r="AS1478">
        <v>97</v>
      </c>
      <c r="AT1478">
        <v>76</v>
      </c>
      <c r="AU1478">
        <v>21</v>
      </c>
      <c r="AV1478">
        <v>22</v>
      </c>
      <c r="AW1478">
        <v>21</v>
      </c>
      <c r="AX1478">
        <v>0</v>
      </c>
      <c r="AY1478" t="s">
        <v>10844</v>
      </c>
      <c r="AZ1478" t="s">
        <v>10845</v>
      </c>
      <c r="BA1478" t="s">
        <v>10846</v>
      </c>
      <c r="BB1478" t="s">
        <v>6405</v>
      </c>
      <c r="BC1478" t="s">
        <v>87</v>
      </c>
      <c r="BD1478" t="s">
        <v>88</v>
      </c>
      <c r="BE1478">
        <v>1</v>
      </c>
      <c r="BF1478">
        <v>1</v>
      </c>
      <c r="BG1478" t="s">
        <v>134</v>
      </c>
      <c r="BH1478" t="s">
        <v>135</v>
      </c>
      <c r="BI1478" t="s">
        <v>136</v>
      </c>
      <c r="BJ1478" t="s">
        <v>71</v>
      </c>
      <c r="BK1478" s="1" t="s">
        <v>10796</v>
      </c>
    </row>
    <row r="1479" spans="1:63" x14ac:dyDescent="0.4">
      <c r="A1479" t="s">
        <v>10847</v>
      </c>
      <c r="B1479">
        <v>0</v>
      </c>
      <c r="C1479" t="s">
        <v>64</v>
      </c>
      <c r="D1479">
        <v>37</v>
      </c>
      <c r="E1479">
        <v>10</v>
      </c>
      <c r="F1479">
        <v>70545932</v>
      </c>
      <c r="G1479">
        <v>70545932</v>
      </c>
      <c r="H1479" t="s">
        <v>65</v>
      </c>
      <c r="I1479" t="s">
        <v>120</v>
      </c>
      <c r="J1479" t="s">
        <v>121</v>
      </c>
      <c r="K1479" t="s">
        <v>122</v>
      </c>
      <c r="L1479" t="s">
        <v>68</v>
      </c>
      <c r="M1479" t="s">
        <v>122</v>
      </c>
      <c r="N1479" t="s">
        <v>70</v>
      </c>
      <c r="O1479" t="s">
        <v>71</v>
      </c>
      <c r="P1479" t="s">
        <v>10788</v>
      </c>
      <c r="Q1479" t="s">
        <v>10789</v>
      </c>
      <c r="R1479" t="s">
        <v>122</v>
      </c>
      <c r="S1479" t="s">
        <v>122</v>
      </c>
      <c r="T1479" t="s">
        <v>74</v>
      </c>
      <c r="U1479" t="s">
        <v>74</v>
      </c>
      <c r="V1479" t="s">
        <v>74</v>
      </c>
      <c r="W1479" t="s">
        <v>74</v>
      </c>
      <c r="X1479" t="s">
        <v>74</v>
      </c>
      <c r="Y1479" t="s">
        <v>74</v>
      </c>
      <c r="Z1479" t="s">
        <v>75</v>
      </c>
      <c r="AA1479" t="s">
        <v>71</v>
      </c>
      <c r="AB1479" t="s">
        <v>76</v>
      </c>
      <c r="AC1479" t="s">
        <v>76</v>
      </c>
      <c r="AD1479" t="s">
        <v>71</v>
      </c>
      <c r="AE1479" t="s">
        <v>71</v>
      </c>
      <c r="AF1479" t="s">
        <v>76</v>
      </c>
      <c r="AG1479" t="s">
        <v>10788</v>
      </c>
      <c r="AH1479" t="s">
        <v>10789</v>
      </c>
      <c r="AI1479" t="s">
        <v>124</v>
      </c>
      <c r="AJ1479" t="s">
        <v>10848</v>
      </c>
      <c r="AK1479" t="s">
        <v>10849</v>
      </c>
      <c r="AL1479" t="s">
        <v>127</v>
      </c>
      <c r="AM1479" t="s">
        <v>109</v>
      </c>
      <c r="AN1479">
        <v>4</v>
      </c>
      <c r="AO1479" t="s">
        <v>243</v>
      </c>
      <c r="AP1479" t="s">
        <v>10850</v>
      </c>
      <c r="AQ1479" t="s">
        <v>76</v>
      </c>
      <c r="AR1479" t="s">
        <v>71</v>
      </c>
      <c r="AS1479">
        <v>76</v>
      </c>
      <c r="AT1479">
        <v>52</v>
      </c>
      <c r="AU1479">
        <v>24</v>
      </c>
      <c r="AV1479">
        <v>24</v>
      </c>
      <c r="AW1479">
        <v>24</v>
      </c>
      <c r="AX1479">
        <v>0</v>
      </c>
      <c r="AY1479" t="s">
        <v>10851</v>
      </c>
      <c r="AZ1479" t="s">
        <v>10852</v>
      </c>
      <c r="BA1479" t="s">
        <v>10853</v>
      </c>
      <c r="BB1479" t="s">
        <v>3917</v>
      </c>
      <c r="BC1479" t="s">
        <v>87</v>
      </c>
      <c r="BD1479" t="s">
        <v>88</v>
      </c>
      <c r="BE1479">
        <v>20</v>
      </c>
      <c r="BF1479">
        <v>1</v>
      </c>
      <c r="BG1479" t="s">
        <v>134</v>
      </c>
      <c r="BH1479" t="s">
        <v>135</v>
      </c>
      <c r="BI1479" t="s">
        <v>136</v>
      </c>
      <c r="BJ1479" t="s">
        <v>91</v>
      </c>
      <c r="BK1479" s="1" t="s">
        <v>10796</v>
      </c>
    </row>
    <row r="1480" spans="1:63" x14ac:dyDescent="0.4">
      <c r="A1480" t="s">
        <v>10854</v>
      </c>
      <c r="B1480">
        <v>0</v>
      </c>
      <c r="C1480" t="s">
        <v>64</v>
      </c>
      <c r="D1480">
        <v>37</v>
      </c>
      <c r="E1480">
        <v>11</v>
      </c>
      <c r="F1480">
        <v>31149108</v>
      </c>
      <c r="G1480">
        <v>31149108</v>
      </c>
      <c r="H1480" t="s">
        <v>65</v>
      </c>
      <c r="I1480" t="s">
        <v>120</v>
      </c>
      <c r="J1480" t="s">
        <v>121</v>
      </c>
      <c r="K1480" t="s">
        <v>122</v>
      </c>
      <c r="L1480" t="s">
        <v>68</v>
      </c>
      <c r="M1480" t="s">
        <v>122</v>
      </c>
      <c r="N1480" t="s">
        <v>70</v>
      </c>
      <c r="O1480" t="s">
        <v>71</v>
      </c>
      <c r="P1480" t="s">
        <v>10788</v>
      </c>
      <c r="Q1480" t="s">
        <v>10789</v>
      </c>
      <c r="R1480" t="s">
        <v>122</v>
      </c>
      <c r="S1480" t="s">
        <v>122</v>
      </c>
      <c r="T1480" t="s">
        <v>74</v>
      </c>
      <c r="U1480" t="s">
        <v>74</v>
      </c>
      <c r="V1480" t="s">
        <v>74</v>
      </c>
      <c r="W1480" t="s">
        <v>74</v>
      </c>
      <c r="X1480" t="s">
        <v>74</v>
      </c>
      <c r="Y1480" t="s">
        <v>74</v>
      </c>
      <c r="Z1480" t="s">
        <v>75</v>
      </c>
      <c r="AA1480" t="s">
        <v>71</v>
      </c>
      <c r="AB1480" t="s">
        <v>76</v>
      </c>
      <c r="AC1480" t="s">
        <v>76</v>
      </c>
      <c r="AD1480" t="s">
        <v>71</v>
      </c>
      <c r="AE1480" t="s">
        <v>71</v>
      </c>
      <c r="AF1480" t="s">
        <v>76</v>
      </c>
      <c r="AG1480" t="s">
        <v>10788</v>
      </c>
      <c r="AH1480" t="s">
        <v>10789</v>
      </c>
      <c r="AI1480" t="s">
        <v>124</v>
      </c>
      <c r="AJ1480" t="s">
        <v>10855</v>
      </c>
      <c r="AK1480" t="s">
        <v>10856</v>
      </c>
      <c r="AL1480" t="s">
        <v>127</v>
      </c>
      <c r="AM1480" t="s">
        <v>109</v>
      </c>
      <c r="AN1480">
        <v>4</v>
      </c>
      <c r="AO1480" t="s">
        <v>270</v>
      </c>
      <c r="AP1480" t="s">
        <v>10857</v>
      </c>
      <c r="AQ1480" t="s">
        <v>76</v>
      </c>
      <c r="AR1480" t="s">
        <v>71</v>
      </c>
      <c r="AS1480">
        <v>66</v>
      </c>
      <c r="AT1480">
        <v>46</v>
      </c>
      <c r="AU1480">
        <v>20</v>
      </c>
      <c r="AV1480">
        <v>22</v>
      </c>
      <c r="AW1480">
        <v>22</v>
      </c>
      <c r="AX1480">
        <v>0</v>
      </c>
      <c r="AY1480" t="s">
        <v>10858</v>
      </c>
      <c r="AZ1480" t="s">
        <v>10859</v>
      </c>
      <c r="BA1480" t="s">
        <v>10860</v>
      </c>
      <c r="BB1480" t="s">
        <v>3455</v>
      </c>
      <c r="BC1480" t="s">
        <v>87</v>
      </c>
      <c r="BD1480" t="s">
        <v>88</v>
      </c>
      <c r="BE1480">
        <v>9</v>
      </c>
      <c r="BF1480">
        <v>1</v>
      </c>
      <c r="BG1480" t="s">
        <v>134</v>
      </c>
      <c r="BH1480" t="s">
        <v>135</v>
      </c>
      <c r="BI1480" t="s">
        <v>136</v>
      </c>
      <c r="BJ1480" t="s">
        <v>71</v>
      </c>
      <c r="BK1480" s="1" t="s">
        <v>10796</v>
      </c>
    </row>
    <row r="1481" spans="1:63" x14ac:dyDescent="0.4">
      <c r="A1481" t="s">
        <v>10861</v>
      </c>
      <c r="B1481">
        <v>0</v>
      </c>
      <c r="C1481" t="s">
        <v>64</v>
      </c>
      <c r="D1481">
        <v>37</v>
      </c>
      <c r="E1481">
        <v>7</v>
      </c>
      <c r="F1481">
        <v>86824447</v>
      </c>
      <c r="G1481">
        <v>86824447</v>
      </c>
      <c r="H1481" t="s">
        <v>65</v>
      </c>
      <c r="I1481" t="s">
        <v>120</v>
      </c>
      <c r="J1481" t="s">
        <v>121</v>
      </c>
      <c r="K1481" t="s">
        <v>68</v>
      </c>
      <c r="L1481" t="s">
        <v>68</v>
      </c>
      <c r="M1481" t="s">
        <v>122</v>
      </c>
      <c r="N1481" t="s">
        <v>70</v>
      </c>
      <c r="O1481" t="s">
        <v>71</v>
      </c>
      <c r="P1481" t="s">
        <v>10788</v>
      </c>
      <c r="Q1481" t="s">
        <v>10789</v>
      </c>
      <c r="R1481" t="s">
        <v>68</v>
      </c>
      <c r="S1481" t="s">
        <v>68</v>
      </c>
      <c r="T1481" t="s">
        <v>74</v>
      </c>
      <c r="U1481" t="s">
        <v>74</v>
      </c>
      <c r="V1481" t="s">
        <v>74</v>
      </c>
      <c r="W1481" t="s">
        <v>74</v>
      </c>
      <c r="X1481" t="s">
        <v>74</v>
      </c>
      <c r="Y1481" t="s">
        <v>74</v>
      </c>
      <c r="Z1481" t="s">
        <v>75</v>
      </c>
      <c r="AA1481" t="s">
        <v>71</v>
      </c>
      <c r="AB1481" t="s">
        <v>76</v>
      </c>
      <c r="AC1481" t="s">
        <v>76</v>
      </c>
      <c r="AD1481" t="s">
        <v>71</v>
      </c>
      <c r="AE1481" t="s">
        <v>71</v>
      </c>
      <c r="AF1481" t="s">
        <v>76</v>
      </c>
      <c r="AG1481" t="s">
        <v>10788</v>
      </c>
      <c r="AH1481" t="s">
        <v>10789</v>
      </c>
      <c r="AI1481" t="s">
        <v>124</v>
      </c>
      <c r="AJ1481" t="s">
        <v>10862</v>
      </c>
      <c r="AK1481" t="s">
        <v>10863</v>
      </c>
      <c r="AL1481" t="s">
        <v>127</v>
      </c>
      <c r="AM1481" t="s">
        <v>109</v>
      </c>
      <c r="AN1481">
        <v>4</v>
      </c>
      <c r="AO1481" t="s">
        <v>3557</v>
      </c>
      <c r="AP1481" t="s">
        <v>10864</v>
      </c>
      <c r="AQ1481" t="s">
        <v>76</v>
      </c>
      <c r="AR1481" t="s">
        <v>71</v>
      </c>
      <c r="AS1481">
        <v>84</v>
      </c>
      <c r="AT1481">
        <v>61</v>
      </c>
      <c r="AU1481">
        <v>22</v>
      </c>
      <c r="AV1481">
        <v>35</v>
      </c>
      <c r="AW1481">
        <v>35</v>
      </c>
      <c r="AX1481">
        <v>0</v>
      </c>
      <c r="AY1481" t="s">
        <v>10865</v>
      </c>
      <c r="AZ1481" t="s">
        <v>10866</v>
      </c>
      <c r="BA1481" t="s">
        <v>10867</v>
      </c>
      <c r="BB1481" t="s">
        <v>10868</v>
      </c>
      <c r="BC1481" t="s">
        <v>87</v>
      </c>
      <c r="BD1481" t="s">
        <v>88</v>
      </c>
      <c r="BE1481">
        <v>20</v>
      </c>
      <c r="BF1481">
        <v>1</v>
      </c>
      <c r="BG1481" t="s">
        <v>134</v>
      </c>
      <c r="BH1481" t="s">
        <v>135</v>
      </c>
      <c r="BI1481" t="s">
        <v>136</v>
      </c>
      <c r="BJ1481" t="s">
        <v>137</v>
      </c>
      <c r="BK1481" s="1" t="s">
        <v>10796</v>
      </c>
    </row>
    <row r="1482" spans="1:63" x14ac:dyDescent="0.4">
      <c r="A1482" t="s">
        <v>9205</v>
      </c>
      <c r="B1482">
        <v>0</v>
      </c>
      <c r="C1482" t="s">
        <v>64</v>
      </c>
      <c r="D1482">
        <v>37</v>
      </c>
      <c r="E1482">
        <v>12</v>
      </c>
      <c r="F1482">
        <v>124366230</v>
      </c>
      <c r="G1482">
        <v>124366230</v>
      </c>
      <c r="H1482" t="s">
        <v>65</v>
      </c>
      <c r="I1482" t="s">
        <v>120</v>
      </c>
      <c r="J1482" t="s">
        <v>121</v>
      </c>
      <c r="K1482" t="s">
        <v>123</v>
      </c>
      <c r="L1482" t="s">
        <v>123</v>
      </c>
      <c r="M1482" t="s">
        <v>122</v>
      </c>
      <c r="N1482" t="s">
        <v>70</v>
      </c>
      <c r="O1482" t="s">
        <v>71</v>
      </c>
      <c r="P1482" t="s">
        <v>10788</v>
      </c>
      <c r="Q1482" t="s">
        <v>10789</v>
      </c>
      <c r="R1482" t="s">
        <v>123</v>
      </c>
      <c r="S1482" t="s">
        <v>123</v>
      </c>
      <c r="T1482" t="s">
        <v>74</v>
      </c>
      <c r="U1482" t="s">
        <v>74</v>
      </c>
      <c r="V1482" t="s">
        <v>74</v>
      </c>
      <c r="W1482" t="s">
        <v>74</v>
      </c>
      <c r="X1482" t="s">
        <v>74</v>
      </c>
      <c r="Y1482" t="s">
        <v>74</v>
      </c>
      <c r="Z1482" t="s">
        <v>75</v>
      </c>
      <c r="AA1482" t="s">
        <v>71</v>
      </c>
      <c r="AB1482" t="s">
        <v>76</v>
      </c>
      <c r="AC1482" t="s">
        <v>76</v>
      </c>
      <c r="AD1482" t="s">
        <v>71</v>
      </c>
      <c r="AE1482" t="s">
        <v>71</v>
      </c>
      <c r="AF1482" t="s">
        <v>76</v>
      </c>
      <c r="AG1482" t="s">
        <v>10788</v>
      </c>
      <c r="AH1482" t="s">
        <v>10789</v>
      </c>
      <c r="AI1482" t="s">
        <v>124</v>
      </c>
      <c r="AJ1482" t="s">
        <v>10869</v>
      </c>
      <c r="AK1482" t="s">
        <v>10870</v>
      </c>
      <c r="AL1482" t="s">
        <v>127</v>
      </c>
      <c r="AM1482" t="s">
        <v>109</v>
      </c>
      <c r="AN1482">
        <v>4</v>
      </c>
      <c r="AO1482" t="s">
        <v>1796</v>
      </c>
      <c r="AP1482" t="s">
        <v>10871</v>
      </c>
      <c r="AQ1482" t="s">
        <v>76</v>
      </c>
      <c r="AR1482" t="s">
        <v>71</v>
      </c>
      <c r="AS1482">
        <v>73</v>
      </c>
      <c r="AT1482">
        <v>66</v>
      </c>
      <c r="AU1482">
        <v>7</v>
      </c>
      <c r="AV1482">
        <v>22</v>
      </c>
      <c r="AW1482">
        <v>22</v>
      </c>
      <c r="AX1482">
        <v>0</v>
      </c>
      <c r="AY1482" t="s">
        <v>9209</v>
      </c>
      <c r="AZ1482" t="s">
        <v>10872</v>
      </c>
      <c r="BA1482" t="s">
        <v>10873</v>
      </c>
      <c r="BB1482" t="s">
        <v>1160</v>
      </c>
      <c r="BC1482" t="s">
        <v>87</v>
      </c>
      <c r="BD1482" t="s">
        <v>88</v>
      </c>
      <c r="BE1482">
        <v>50</v>
      </c>
      <c r="BF1482">
        <v>1</v>
      </c>
      <c r="BG1482" t="s">
        <v>134</v>
      </c>
      <c r="BH1482" t="s">
        <v>135</v>
      </c>
      <c r="BI1482" t="s">
        <v>136</v>
      </c>
      <c r="BJ1482" t="s">
        <v>71</v>
      </c>
      <c r="BK1482" s="1" t="s">
        <v>10796</v>
      </c>
    </row>
    <row r="1483" spans="1:63" x14ac:dyDescent="0.4">
      <c r="A1483" t="s">
        <v>10874</v>
      </c>
      <c r="B1483">
        <v>0</v>
      </c>
      <c r="C1483" t="s">
        <v>64</v>
      </c>
      <c r="D1483">
        <v>37</v>
      </c>
      <c r="E1483">
        <v>21</v>
      </c>
      <c r="F1483">
        <v>41414300</v>
      </c>
      <c r="G1483">
        <v>41414300</v>
      </c>
      <c r="H1483" t="s">
        <v>65</v>
      </c>
      <c r="I1483" t="s">
        <v>120</v>
      </c>
      <c r="J1483" t="s">
        <v>121</v>
      </c>
      <c r="K1483" t="s">
        <v>122</v>
      </c>
      <c r="L1483" t="s">
        <v>123</v>
      </c>
      <c r="M1483" t="s">
        <v>122</v>
      </c>
      <c r="N1483" t="s">
        <v>70</v>
      </c>
      <c r="O1483" t="s">
        <v>71</v>
      </c>
      <c r="P1483" t="s">
        <v>10788</v>
      </c>
      <c r="Q1483" t="s">
        <v>10789</v>
      </c>
      <c r="R1483" t="s">
        <v>122</v>
      </c>
      <c r="S1483" t="s">
        <v>122</v>
      </c>
      <c r="T1483" t="s">
        <v>74</v>
      </c>
      <c r="U1483" t="s">
        <v>74</v>
      </c>
      <c r="V1483" t="s">
        <v>74</v>
      </c>
      <c r="W1483" t="s">
        <v>74</v>
      </c>
      <c r="X1483" t="s">
        <v>74</v>
      </c>
      <c r="Y1483" t="s">
        <v>74</v>
      </c>
      <c r="Z1483" t="s">
        <v>75</v>
      </c>
      <c r="AA1483" t="s">
        <v>71</v>
      </c>
      <c r="AB1483" t="s">
        <v>76</v>
      </c>
      <c r="AC1483" t="s">
        <v>76</v>
      </c>
      <c r="AD1483" t="s">
        <v>71</v>
      </c>
      <c r="AE1483" t="s">
        <v>71</v>
      </c>
      <c r="AF1483" t="s">
        <v>76</v>
      </c>
      <c r="AG1483" t="s">
        <v>10788</v>
      </c>
      <c r="AH1483" t="s">
        <v>10789</v>
      </c>
      <c r="AI1483" t="s">
        <v>124</v>
      </c>
      <c r="AJ1483" t="s">
        <v>10875</v>
      </c>
      <c r="AK1483" t="s">
        <v>10876</v>
      </c>
      <c r="AL1483" t="s">
        <v>127</v>
      </c>
      <c r="AM1483" t="s">
        <v>109</v>
      </c>
      <c r="AN1483">
        <v>4</v>
      </c>
      <c r="AO1483" t="s">
        <v>1095</v>
      </c>
      <c r="AP1483" t="s">
        <v>10877</v>
      </c>
      <c r="AQ1483" t="s">
        <v>76</v>
      </c>
      <c r="AR1483" t="s">
        <v>71</v>
      </c>
      <c r="AS1483">
        <v>118</v>
      </c>
      <c r="AT1483">
        <v>89</v>
      </c>
      <c r="AU1483">
        <v>29</v>
      </c>
      <c r="AV1483">
        <v>35</v>
      </c>
      <c r="AW1483">
        <v>35</v>
      </c>
      <c r="AX1483">
        <v>0</v>
      </c>
      <c r="AY1483" t="s">
        <v>10878</v>
      </c>
      <c r="AZ1483" t="s">
        <v>10879</v>
      </c>
      <c r="BA1483" t="s">
        <v>10880</v>
      </c>
      <c r="BB1483" t="s">
        <v>2543</v>
      </c>
      <c r="BC1483" t="s">
        <v>87</v>
      </c>
      <c r="BD1483" t="s">
        <v>88</v>
      </c>
      <c r="BE1483">
        <v>32</v>
      </c>
      <c r="BF1483">
        <v>1</v>
      </c>
      <c r="BG1483" t="s">
        <v>134</v>
      </c>
      <c r="BH1483" t="s">
        <v>135</v>
      </c>
      <c r="BI1483" t="s">
        <v>136</v>
      </c>
      <c r="BJ1483" t="s">
        <v>147</v>
      </c>
      <c r="BK1483" s="1" t="s">
        <v>10796</v>
      </c>
    </row>
    <row r="1484" spans="1:63" x14ac:dyDescent="0.4">
      <c r="A1484" t="s">
        <v>10881</v>
      </c>
      <c r="B1484">
        <v>0</v>
      </c>
      <c r="C1484" t="s">
        <v>64</v>
      </c>
      <c r="D1484">
        <v>37</v>
      </c>
      <c r="E1484">
        <v>1</v>
      </c>
      <c r="F1484">
        <v>100195274</v>
      </c>
      <c r="G1484">
        <v>100195274</v>
      </c>
      <c r="H1484" t="s">
        <v>65</v>
      </c>
      <c r="I1484" t="s">
        <v>120</v>
      </c>
      <c r="J1484" t="s">
        <v>121</v>
      </c>
      <c r="K1484" t="s">
        <v>68</v>
      </c>
      <c r="L1484" t="s">
        <v>68</v>
      </c>
      <c r="M1484" t="s">
        <v>149</v>
      </c>
      <c r="N1484" t="s">
        <v>70</v>
      </c>
      <c r="O1484" t="s">
        <v>71</v>
      </c>
      <c r="P1484" t="s">
        <v>10788</v>
      </c>
      <c r="Q1484" t="s">
        <v>10789</v>
      </c>
      <c r="R1484" t="s">
        <v>68</v>
      </c>
      <c r="S1484" t="s">
        <v>68</v>
      </c>
      <c r="T1484" t="s">
        <v>74</v>
      </c>
      <c r="U1484" t="s">
        <v>74</v>
      </c>
      <c r="V1484" t="s">
        <v>74</v>
      </c>
      <c r="W1484" t="s">
        <v>74</v>
      </c>
      <c r="X1484" t="s">
        <v>74</v>
      </c>
      <c r="Y1484" t="s">
        <v>74</v>
      </c>
      <c r="Z1484" t="s">
        <v>75</v>
      </c>
      <c r="AA1484" t="s">
        <v>71</v>
      </c>
      <c r="AB1484" t="s">
        <v>76</v>
      </c>
      <c r="AC1484" t="s">
        <v>76</v>
      </c>
      <c r="AD1484" t="s">
        <v>71</v>
      </c>
      <c r="AE1484" t="s">
        <v>71</v>
      </c>
      <c r="AF1484" t="s">
        <v>76</v>
      </c>
      <c r="AG1484" t="s">
        <v>10788</v>
      </c>
      <c r="AH1484" t="s">
        <v>10789</v>
      </c>
      <c r="AI1484" t="s">
        <v>124</v>
      </c>
      <c r="AJ1484" t="s">
        <v>10882</v>
      </c>
      <c r="AK1484" t="s">
        <v>10883</v>
      </c>
      <c r="AL1484" t="s">
        <v>127</v>
      </c>
      <c r="AM1484" t="s">
        <v>109</v>
      </c>
      <c r="AN1484">
        <v>4</v>
      </c>
      <c r="AO1484" t="s">
        <v>10884</v>
      </c>
      <c r="AP1484" t="s">
        <v>10885</v>
      </c>
      <c r="AQ1484" t="s">
        <v>76</v>
      </c>
      <c r="AR1484" t="s">
        <v>71</v>
      </c>
      <c r="AS1484">
        <v>128</v>
      </c>
      <c r="AT1484">
        <v>49</v>
      </c>
      <c r="AU1484">
        <v>79</v>
      </c>
      <c r="AV1484">
        <v>33</v>
      </c>
      <c r="AW1484">
        <v>33</v>
      </c>
      <c r="AX1484">
        <v>0</v>
      </c>
      <c r="AY1484" t="s">
        <v>10886</v>
      </c>
      <c r="AZ1484" t="s">
        <v>10887</v>
      </c>
      <c r="BA1484" t="s">
        <v>10888</v>
      </c>
      <c r="BB1484" t="s">
        <v>372</v>
      </c>
      <c r="BC1484" t="s">
        <v>87</v>
      </c>
      <c r="BD1484" t="s">
        <v>88</v>
      </c>
      <c r="BE1484">
        <v>8</v>
      </c>
      <c r="BF1484">
        <v>1</v>
      </c>
      <c r="BG1484" t="s">
        <v>134</v>
      </c>
      <c r="BH1484" t="s">
        <v>135</v>
      </c>
      <c r="BI1484" t="s">
        <v>136</v>
      </c>
      <c r="BJ1484" t="s">
        <v>147</v>
      </c>
      <c r="BK1484" s="1" t="s">
        <v>10796</v>
      </c>
    </row>
    <row r="1485" spans="1:63" x14ac:dyDescent="0.4">
      <c r="A1485" t="s">
        <v>7989</v>
      </c>
      <c r="B1485">
        <v>0</v>
      </c>
      <c r="C1485" t="s">
        <v>64</v>
      </c>
      <c r="D1485">
        <v>37</v>
      </c>
      <c r="E1485">
        <v>20</v>
      </c>
      <c r="F1485">
        <v>57430213</v>
      </c>
      <c r="G1485">
        <v>57430213</v>
      </c>
      <c r="H1485" t="s">
        <v>65</v>
      </c>
      <c r="I1485" t="s">
        <v>120</v>
      </c>
      <c r="J1485" t="s">
        <v>121</v>
      </c>
      <c r="K1485" t="s">
        <v>122</v>
      </c>
      <c r="L1485" t="s">
        <v>123</v>
      </c>
      <c r="M1485" t="s">
        <v>122</v>
      </c>
      <c r="N1485" t="s">
        <v>70</v>
      </c>
      <c r="O1485" t="s">
        <v>71</v>
      </c>
      <c r="P1485" t="s">
        <v>10788</v>
      </c>
      <c r="Q1485" t="s">
        <v>10789</v>
      </c>
      <c r="R1485" t="s">
        <v>122</v>
      </c>
      <c r="S1485" t="s">
        <v>122</v>
      </c>
      <c r="T1485" t="s">
        <v>74</v>
      </c>
      <c r="U1485" t="s">
        <v>74</v>
      </c>
      <c r="V1485" t="s">
        <v>74</v>
      </c>
      <c r="W1485" t="s">
        <v>74</v>
      </c>
      <c r="X1485" t="s">
        <v>74</v>
      </c>
      <c r="Y1485" t="s">
        <v>74</v>
      </c>
      <c r="Z1485" t="s">
        <v>75</v>
      </c>
      <c r="AA1485" t="s">
        <v>71</v>
      </c>
      <c r="AB1485" t="s">
        <v>76</v>
      </c>
      <c r="AC1485" t="s">
        <v>76</v>
      </c>
      <c r="AD1485" t="s">
        <v>71</v>
      </c>
      <c r="AE1485" t="s">
        <v>71</v>
      </c>
      <c r="AF1485" t="s">
        <v>76</v>
      </c>
      <c r="AG1485" t="s">
        <v>10788</v>
      </c>
      <c r="AH1485" t="s">
        <v>10789</v>
      </c>
      <c r="AI1485" t="s">
        <v>124</v>
      </c>
      <c r="AJ1485" t="s">
        <v>10889</v>
      </c>
      <c r="AK1485" t="s">
        <v>10890</v>
      </c>
      <c r="AL1485" t="s">
        <v>127</v>
      </c>
      <c r="AM1485" t="s">
        <v>109</v>
      </c>
      <c r="AN1485">
        <v>4</v>
      </c>
      <c r="AO1485" t="s">
        <v>141</v>
      </c>
      <c r="AP1485" t="s">
        <v>10891</v>
      </c>
      <c r="AQ1485" t="s">
        <v>76</v>
      </c>
      <c r="AR1485" t="s">
        <v>71</v>
      </c>
      <c r="AS1485">
        <v>106</v>
      </c>
      <c r="AT1485">
        <v>80</v>
      </c>
      <c r="AU1485">
        <v>26</v>
      </c>
      <c r="AV1485">
        <v>30</v>
      </c>
      <c r="AW1485">
        <v>30</v>
      </c>
      <c r="AX1485">
        <v>0</v>
      </c>
      <c r="AY1485" t="s">
        <v>10892</v>
      </c>
      <c r="AZ1485" t="s">
        <v>10893</v>
      </c>
      <c r="BA1485" t="s">
        <v>10894</v>
      </c>
      <c r="BB1485" t="s">
        <v>2146</v>
      </c>
      <c r="BC1485" t="s">
        <v>87</v>
      </c>
      <c r="BD1485" t="s">
        <v>88</v>
      </c>
      <c r="BE1485">
        <v>1</v>
      </c>
      <c r="BF1485">
        <v>1</v>
      </c>
      <c r="BG1485" t="s">
        <v>134</v>
      </c>
      <c r="BH1485" t="s">
        <v>135</v>
      </c>
      <c r="BI1485" t="s">
        <v>136</v>
      </c>
      <c r="BJ1485" t="s">
        <v>71</v>
      </c>
      <c r="BK1485" s="1" t="s">
        <v>10796</v>
      </c>
    </row>
    <row r="1486" spans="1:63" x14ac:dyDescent="0.4">
      <c r="A1486" t="s">
        <v>1694</v>
      </c>
      <c r="B1486">
        <v>0</v>
      </c>
      <c r="C1486" t="s">
        <v>64</v>
      </c>
      <c r="D1486">
        <v>37</v>
      </c>
      <c r="E1486" t="s">
        <v>240</v>
      </c>
      <c r="F1486">
        <v>73960604</v>
      </c>
      <c r="G1486">
        <v>73960604</v>
      </c>
      <c r="H1486" t="s">
        <v>65</v>
      </c>
      <c r="I1486" t="s">
        <v>120</v>
      </c>
      <c r="J1486" t="s">
        <v>121</v>
      </c>
      <c r="K1486" t="s">
        <v>149</v>
      </c>
      <c r="L1486" t="s">
        <v>123</v>
      </c>
      <c r="M1486" t="s">
        <v>149</v>
      </c>
      <c r="N1486" t="s">
        <v>70</v>
      </c>
      <c r="O1486" t="s">
        <v>71</v>
      </c>
      <c r="P1486" t="s">
        <v>10788</v>
      </c>
      <c r="Q1486" t="s">
        <v>10789</v>
      </c>
      <c r="R1486" t="s">
        <v>149</v>
      </c>
      <c r="S1486" t="s">
        <v>149</v>
      </c>
      <c r="T1486" t="s">
        <v>74</v>
      </c>
      <c r="U1486" t="s">
        <v>74</v>
      </c>
      <c r="V1486" t="s">
        <v>74</v>
      </c>
      <c r="W1486" t="s">
        <v>74</v>
      </c>
      <c r="X1486" t="s">
        <v>74</v>
      </c>
      <c r="Y1486" t="s">
        <v>74</v>
      </c>
      <c r="Z1486" t="s">
        <v>75</v>
      </c>
      <c r="AA1486" t="s">
        <v>71</v>
      </c>
      <c r="AB1486" t="s">
        <v>76</v>
      </c>
      <c r="AC1486" t="s">
        <v>76</v>
      </c>
      <c r="AD1486" t="s">
        <v>71</v>
      </c>
      <c r="AE1486" t="s">
        <v>71</v>
      </c>
      <c r="AF1486" t="s">
        <v>76</v>
      </c>
      <c r="AG1486" t="s">
        <v>10788</v>
      </c>
      <c r="AH1486" t="s">
        <v>10789</v>
      </c>
      <c r="AI1486" t="s">
        <v>124</v>
      </c>
      <c r="AJ1486" t="s">
        <v>10895</v>
      </c>
      <c r="AK1486" t="s">
        <v>10896</v>
      </c>
      <c r="AL1486" t="s">
        <v>127</v>
      </c>
      <c r="AM1486" t="s">
        <v>109</v>
      </c>
      <c r="AN1486">
        <v>4</v>
      </c>
      <c r="AO1486" t="s">
        <v>464</v>
      </c>
      <c r="AP1486" t="s">
        <v>10897</v>
      </c>
      <c r="AQ1486" t="s">
        <v>76</v>
      </c>
      <c r="AR1486" t="s">
        <v>71</v>
      </c>
      <c r="AS1486">
        <v>39</v>
      </c>
      <c r="AT1486">
        <v>18</v>
      </c>
      <c r="AU1486">
        <v>21</v>
      </c>
      <c r="AV1486">
        <v>12</v>
      </c>
      <c r="AW1486">
        <v>12</v>
      </c>
      <c r="AX1486">
        <v>0</v>
      </c>
      <c r="AY1486" t="s">
        <v>1698</v>
      </c>
      <c r="AZ1486" t="s">
        <v>10898</v>
      </c>
      <c r="BA1486" t="s">
        <v>10899</v>
      </c>
      <c r="BB1486" t="s">
        <v>10900</v>
      </c>
      <c r="BC1486" t="s">
        <v>87</v>
      </c>
      <c r="BD1486" t="s">
        <v>88</v>
      </c>
      <c r="BE1486">
        <v>3</v>
      </c>
      <c r="BF1486">
        <v>1</v>
      </c>
      <c r="BG1486" t="s">
        <v>134</v>
      </c>
      <c r="BH1486" t="s">
        <v>135</v>
      </c>
      <c r="BI1486" t="s">
        <v>136</v>
      </c>
      <c r="BJ1486" t="s">
        <v>147</v>
      </c>
      <c r="BK1486" s="1" t="s">
        <v>10796</v>
      </c>
    </row>
    <row r="1487" spans="1:63" x14ac:dyDescent="0.4">
      <c r="A1487" t="s">
        <v>10901</v>
      </c>
      <c r="B1487">
        <v>0</v>
      </c>
      <c r="C1487" t="s">
        <v>64</v>
      </c>
      <c r="D1487">
        <v>37</v>
      </c>
      <c r="E1487">
        <v>11</v>
      </c>
      <c r="F1487">
        <v>102465422</v>
      </c>
      <c r="G1487">
        <v>102465422</v>
      </c>
      <c r="H1487" t="s">
        <v>65</v>
      </c>
      <c r="I1487" t="s">
        <v>120</v>
      </c>
      <c r="J1487" t="s">
        <v>121</v>
      </c>
      <c r="K1487" t="s">
        <v>122</v>
      </c>
      <c r="L1487" t="s">
        <v>122</v>
      </c>
      <c r="M1487" t="s">
        <v>149</v>
      </c>
      <c r="N1487" t="s">
        <v>70</v>
      </c>
      <c r="O1487" t="s">
        <v>71</v>
      </c>
      <c r="P1487" t="s">
        <v>10788</v>
      </c>
      <c r="Q1487" t="s">
        <v>10789</v>
      </c>
      <c r="R1487" t="s">
        <v>122</v>
      </c>
      <c r="S1487" t="s">
        <v>122</v>
      </c>
      <c r="T1487" t="s">
        <v>74</v>
      </c>
      <c r="U1487" t="s">
        <v>74</v>
      </c>
      <c r="V1487" t="s">
        <v>74</v>
      </c>
      <c r="W1487" t="s">
        <v>74</v>
      </c>
      <c r="X1487" t="s">
        <v>74</v>
      </c>
      <c r="Y1487" t="s">
        <v>74</v>
      </c>
      <c r="Z1487" t="s">
        <v>75</v>
      </c>
      <c r="AA1487" t="s">
        <v>71</v>
      </c>
      <c r="AB1487" t="s">
        <v>76</v>
      </c>
      <c r="AC1487" t="s">
        <v>76</v>
      </c>
      <c r="AD1487" t="s">
        <v>71</v>
      </c>
      <c r="AE1487" t="s">
        <v>71</v>
      </c>
      <c r="AF1487" t="s">
        <v>76</v>
      </c>
      <c r="AG1487" t="s">
        <v>10788</v>
      </c>
      <c r="AH1487" t="s">
        <v>10789</v>
      </c>
      <c r="AI1487" t="s">
        <v>124</v>
      </c>
      <c r="AJ1487" t="s">
        <v>10902</v>
      </c>
      <c r="AK1487" t="s">
        <v>10903</v>
      </c>
      <c r="AL1487" t="s">
        <v>127</v>
      </c>
      <c r="AM1487" t="s">
        <v>109</v>
      </c>
      <c r="AN1487">
        <v>4</v>
      </c>
      <c r="AO1487" t="s">
        <v>1908</v>
      </c>
      <c r="AP1487" t="s">
        <v>10904</v>
      </c>
      <c r="AQ1487" t="s">
        <v>76</v>
      </c>
      <c r="AR1487" t="s">
        <v>71</v>
      </c>
      <c r="AS1487">
        <v>79</v>
      </c>
      <c r="AT1487">
        <v>51</v>
      </c>
      <c r="AU1487">
        <v>28</v>
      </c>
      <c r="AV1487">
        <v>27</v>
      </c>
      <c r="AW1487">
        <v>27</v>
      </c>
      <c r="AX1487">
        <v>0</v>
      </c>
      <c r="AY1487" t="s">
        <v>10905</v>
      </c>
      <c r="AZ1487" t="s">
        <v>10906</v>
      </c>
      <c r="BA1487" t="s">
        <v>10907</v>
      </c>
      <c r="BB1487" t="s">
        <v>5682</v>
      </c>
      <c r="BC1487" t="s">
        <v>87</v>
      </c>
      <c r="BD1487" t="s">
        <v>88</v>
      </c>
      <c r="BE1487">
        <v>7</v>
      </c>
      <c r="BF1487">
        <v>1</v>
      </c>
      <c r="BG1487" t="s">
        <v>134</v>
      </c>
      <c r="BH1487" t="s">
        <v>135</v>
      </c>
      <c r="BI1487" t="s">
        <v>136</v>
      </c>
      <c r="BJ1487" t="s">
        <v>529</v>
      </c>
      <c r="BK1487" s="1" t="s">
        <v>10796</v>
      </c>
    </row>
    <row r="1488" spans="1:63" x14ac:dyDescent="0.4">
      <c r="A1488" t="s">
        <v>10908</v>
      </c>
      <c r="B1488">
        <v>0</v>
      </c>
      <c r="C1488" t="s">
        <v>64</v>
      </c>
      <c r="D1488">
        <v>37</v>
      </c>
      <c r="E1488">
        <v>13</v>
      </c>
      <c r="F1488">
        <v>29600574</v>
      </c>
      <c r="G1488">
        <v>29600574</v>
      </c>
      <c r="H1488" t="s">
        <v>65</v>
      </c>
      <c r="I1488" t="s">
        <v>120</v>
      </c>
      <c r="J1488" t="s">
        <v>121</v>
      </c>
      <c r="K1488" t="s">
        <v>149</v>
      </c>
      <c r="L1488" t="s">
        <v>68</v>
      </c>
      <c r="M1488" t="s">
        <v>149</v>
      </c>
      <c r="N1488" t="s">
        <v>70</v>
      </c>
      <c r="O1488" t="s">
        <v>71</v>
      </c>
      <c r="P1488" t="s">
        <v>10788</v>
      </c>
      <c r="Q1488" t="s">
        <v>10789</v>
      </c>
      <c r="R1488" t="s">
        <v>149</v>
      </c>
      <c r="S1488" t="s">
        <v>149</v>
      </c>
      <c r="T1488" t="s">
        <v>74</v>
      </c>
      <c r="U1488" t="s">
        <v>74</v>
      </c>
      <c r="V1488" t="s">
        <v>74</v>
      </c>
      <c r="W1488" t="s">
        <v>74</v>
      </c>
      <c r="X1488" t="s">
        <v>74</v>
      </c>
      <c r="Y1488" t="s">
        <v>74</v>
      </c>
      <c r="Z1488" t="s">
        <v>75</v>
      </c>
      <c r="AA1488" t="s">
        <v>71</v>
      </c>
      <c r="AB1488" t="s">
        <v>76</v>
      </c>
      <c r="AC1488" t="s">
        <v>76</v>
      </c>
      <c r="AD1488" t="s">
        <v>71</v>
      </c>
      <c r="AE1488" t="s">
        <v>71</v>
      </c>
      <c r="AF1488" t="s">
        <v>76</v>
      </c>
      <c r="AG1488" t="s">
        <v>10788</v>
      </c>
      <c r="AH1488" t="s">
        <v>10789</v>
      </c>
      <c r="AI1488" t="s">
        <v>124</v>
      </c>
      <c r="AJ1488" t="s">
        <v>10909</v>
      </c>
      <c r="AK1488" t="s">
        <v>10910</v>
      </c>
      <c r="AL1488" t="s">
        <v>127</v>
      </c>
      <c r="AM1488" t="s">
        <v>109</v>
      </c>
      <c r="AN1488">
        <v>4</v>
      </c>
      <c r="AO1488" t="s">
        <v>8465</v>
      </c>
      <c r="AP1488" t="s">
        <v>10911</v>
      </c>
      <c r="AQ1488" t="s">
        <v>76</v>
      </c>
      <c r="AR1488" t="s">
        <v>71</v>
      </c>
      <c r="AS1488">
        <v>56</v>
      </c>
      <c r="AT1488">
        <v>24</v>
      </c>
      <c r="AU1488">
        <v>32</v>
      </c>
      <c r="AV1488">
        <v>40</v>
      </c>
      <c r="AW1488">
        <v>40</v>
      </c>
      <c r="AX1488">
        <v>0</v>
      </c>
      <c r="AY1488" t="s">
        <v>10912</v>
      </c>
      <c r="AZ1488" t="s">
        <v>10913</v>
      </c>
      <c r="BA1488" t="s">
        <v>10914</v>
      </c>
      <c r="BB1488" t="s">
        <v>10915</v>
      </c>
      <c r="BC1488" t="s">
        <v>87</v>
      </c>
      <c r="BD1488" t="s">
        <v>88</v>
      </c>
      <c r="BE1488">
        <v>1</v>
      </c>
      <c r="BF1488">
        <v>1</v>
      </c>
      <c r="BG1488" t="s">
        <v>134</v>
      </c>
      <c r="BH1488" t="s">
        <v>135</v>
      </c>
      <c r="BI1488" t="s">
        <v>136</v>
      </c>
      <c r="BJ1488" t="s">
        <v>147</v>
      </c>
      <c r="BK1488" s="1" t="s">
        <v>10796</v>
      </c>
    </row>
    <row r="1489" spans="1:63" x14ac:dyDescent="0.4">
      <c r="A1489" t="s">
        <v>10916</v>
      </c>
      <c r="B1489">
        <v>0</v>
      </c>
      <c r="C1489" t="s">
        <v>64</v>
      </c>
      <c r="D1489">
        <v>37</v>
      </c>
      <c r="E1489">
        <v>9</v>
      </c>
      <c r="F1489">
        <v>103348684</v>
      </c>
      <c r="G1489">
        <v>103348684</v>
      </c>
      <c r="H1489" t="s">
        <v>65</v>
      </c>
      <c r="I1489" t="s">
        <v>120</v>
      </c>
      <c r="J1489" t="s">
        <v>121</v>
      </c>
      <c r="K1489" t="s">
        <v>123</v>
      </c>
      <c r="L1489" t="s">
        <v>123</v>
      </c>
      <c r="M1489" t="s">
        <v>68</v>
      </c>
      <c r="N1489" t="s">
        <v>70</v>
      </c>
      <c r="O1489" t="s">
        <v>71</v>
      </c>
      <c r="P1489" t="s">
        <v>10788</v>
      </c>
      <c r="Q1489" t="s">
        <v>10789</v>
      </c>
      <c r="R1489" t="s">
        <v>123</v>
      </c>
      <c r="S1489" t="s">
        <v>123</v>
      </c>
      <c r="T1489" t="s">
        <v>74</v>
      </c>
      <c r="U1489" t="s">
        <v>74</v>
      </c>
      <c r="V1489" t="s">
        <v>74</v>
      </c>
      <c r="W1489" t="s">
        <v>74</v>
      </c>
      <c r="X1489" t="s">
        <v>74</v>
      </c>
      <c r="Y1489" t="s">
        <v>74</v>
      </c>
      <c r="Z1489" t="s">
        <v>75</v>
      </c>
      <c r="AA1489" t="s">
        <v>71</v>
      </c>
      <c r="AB1489" t="s">
        <v>76</v>
      </c>
      <c r="AC1489" t="s">
        <v>76</v>
      </c>
      <c r="AD1489" t="s">
        <v>71</v>
      </c>
      <c r="AE1489" t="s">
        <v>71</v>
      </c>
      <c r="AF1489" t="s">
        <v>76</v>
      </c>
      <c r="AG1489" t="s">
        <v>10788</v>
      </c>
      <c r="AH1489" t="s">
        <v>10789</v>
      </c>
      <c r="AI1489" t="s">
        <v>124</v>
      </c>
      <c r="AJ1489" t="s">
        <v>10917</v>
      </c>
      <c r="AK1489" t="s">
        <v>10918</v>
      </c>
      <c r="AL1489" t="s">
        <v>127</v>
      </c>
      <c r="AM1489" t="s">
        <v>109</v>
      </c>
      <c r="AN1489">
        <v>4</v>
      </c>
      <c r="AO1489" t="s">
        <v>625</v>
      </c>
      <c r="AP1489" t="s">
        <v>10919</v>
      </c>
      <c r="AQ1489" t="s">
        <v>76</v>
      </c>
      <c r="AR1489" t="s">
        <v>71</v>
      </c>
      <c r="AS1489">
        <v>77</v>
      </c>
      <c r="AT1489">
        <v>62</v>
      </c>
      <c r="AU1489">
        <v>15</v>
      </c>
      <c r="AV1489">
        <v>31</v>
      </c>
      <c r="AW1489">
        <v>31</v>
      </c>
      <c r="AX1489">
        <v>0</v>
      </c>
      <c r="AY1489" t="s">
        <v>10920</v>
      </c>
      <c r="AZ1489" t="s">
        <v>10921</v>
      </c>
      <c r="BA1489" t="s">
        <v>10922</v>
      </c>
      <c r="BB1489" t="s">
        <v>347</v>
      </c>
      <c r="BC1489" t="s">
        <v>87</v>
      </c>
      <c r="BD1489" t="s">
        <v>88</v>
      </c>
      <c r="BE1489">
        <v>2</v>
      </c>
      <c r="BF1489">
        <v>1</v>
      </c>
      <c r="BG1489" t="s">
        <v>134</v>
      </c>
      <c r="BH1489" t="s">
        <v>135</v>
      </c>
      <c r="BI1489" t="s">
        <v>136</v>
      </c>
      <c r="BJ1489" t="s">
        <v>137</v>
      </c>
      <c r="BK1489" s="1" t="s">
        <v>10796</v>
      </c>
    </row>
    <row r="1490" spans="1:63" x14ac:dyDescent="0.4">
      <c r="A1490" t="s">
        <v>10923</v>
      </c>
      <c r="B1490">
        <v>0</v>
      </c>
      <c r="C1490" t="s">
        <v>64</v>
      </c>
      <c r="D1490">
        <v>37</v>
      </c>
      <c r="E1490">
        <v>2</v>
      </c>
      <c r="F1490">
        <v>182543551</v>
      </c>
      <c r="G1490">
        <v>182543551</v>
      </c>
      <c r="H1490" t="s">
        <v>65</v>
      </c>
      <c r="I1490" t="s">
        <v>120</v>
      </c>
      <c r="J1490" t="s">
        <v>121</v>
      </c>
      <c r="K1490" t="s">
        <v>68</v>
      </c>
      <c r="L1490" t="s">
        <v>68</v>
      </c>
      <c r="M1490" t="s">
        <v>149</v>
      </c>
      <c r="N1490" t="s">
        <v>70</v>
      </c>
      <c r="O1490" t="s">
        <v>71</v>
      </c>
      <c r="P1490" t="s">
        <v>10788</v>
      </c>
      <c r="Q1490" t="s">
        <v>10789</v>
      </c>
      <c r="R1490" t="s">
        <v>68</v>
      </c>
      <c r="S1490" t="s">
        <v>68</v>
      </c>
      <c r="T1490" t="s">
        <v>74</v>
      </c>
      <c r="U1490" t="s">
        <v>74</v>
      </c>
      <c r="V1490" t="s">
        <v>74</v>
      </c>
      <c r="W1490" t="s">
        <v>74</v>
      </c>
      <c r="X1490" t="s">
        <v>74</v>
      </c>
      <c r="Y1490" t="s">
        <v>74</v>
      </c>
      <c r="Z1490" t="s">
        <v>75</v>
      </c>
      <c r="AA1490" t="s">
        <v>71</v>
      </c>
      <c r="AB1490" t="s">
        <v>76</v>
      </c>
      <c r="AC1490" t="s">
        <v>76</v>
      </c>
      <c r="AD1490" t="s">
        <v>71</v>
      </c>
      <c r="AE1490" t="s">
        <v>71</v>
      </c>
      <c r="AF1490" t="s">
        <v>76</v>
      </c>
      <c r="AG1490" t="s">
        <v>10788</v>
      </c>
      <c r="AH1490" t="s">
        <v>10789</v>
      </c>
      <c r="AI1490" t="s">
        <v>124</v>
      </c>
      <c r="AJ1490" t="s">
        <v>10924</v>
      </c>
      <c r="AK1490" t="s">
        <v>10925</v>
      </c>
      <c r="AL1490" t="s">
        <v>127</v>
      </c>
      <c r="AM1490" t="s">
        <v>109</v>
      </c>
      <c r="AN1490">
        <v>4</v>
      </c>
      <c r="AO1490" t="s">
        <v>474</v>
      </c>
      <c r="AP1490" t="s">
        <v>10926</v>
      </c>
      <c r="AQ1490" t="s">
        <v>76</v>
      </c>
      <c r="AR1490" t="s">
        <v>71</v>
      </c>
      <c r="AS1490">
        <v>70</v>
      </c>
      <c r="AT1490">
        <v>46</v>
      </c>
      <c r="AU1490">
        <v>24</v>
      </c>
      <c r="AV1490">
        <v>33</v>
      </c>
      <c r="AW1490">
        <v>33</v>
      </c>
      <c r="AX1490">
        <v>0</v>
      </c>
      <c r="AY1490" t="s">
        <v>10927</v>
      </c>
      <c r="AZ1490" t="s">
        <v>10928</v>
      </c>
      <c r="BA1490" t="s">
        <v>10929</v>
      </c>
      <c r="BB1490" t="s">
        <v>238</v>
      </c>
      <c r="BC1490" t="s">
        <v>87</v>
      </c>
      <c r="BD1490" t="s">
        <v>88</v>
      </c>
      <c r="BE1490">
        <v>2</v>
      </c>
      <c r="BF1490">
        <v>1</v>
      </c>
      <c r="BG1490" t="s">
        <v>134</v>
      </c>
      <c r="BH1490" t="s">
        <v>135</v>
      </c>
      <c r="BI1490" t="s">
        <v>136</v>
      </c>
      <c r="BJ1490" t="s">
        <v>71</v>
      </c>
      <c r="BK1490" s="1" t="s">
        <v>10796</v>
      </c>
    </row>
    <row r="1491" spans="1:63" x14ac:dyDescent="0.4">
      <c r="A1491" t="s">
        <v>10930</v>
      </c>
      <c r="B1491">
        <v>0</v>
      </c>
      <c r="C1491" t="s">
        <v>64</v>
      </c>
      <c r="D1491">
        <v>37</v>
      </c>
      <c r="E1491">
        <v>8</v>
      </c>
      <c r="F1491">
        <v>41507698</v>
      </c>
      <c r="G1491">
        <v>41507698</v>
      </c>
      <c r="H1491" t="s">
        <v>65</v>
      </c>
      <c r="I1491" t="s">
        <v>120</v>
      </c>
      <c r="J1491" t="s">
        <v>121</v>
      </c>
      <c r="K1491" t="s">
        <v>122</v>
      </c>
      <c r="L1491" t="s">
        <v>68</v>
      </c>
      <c r="M1491" t="s">
        <v>122</v>
      </c>
      <c r="N1491" t="s">
        <v>70</v>
      </c>
      <c r="O1491" t="s">
        <v>71</v>
      </c>
      <c r="P1491" t="s">
        <v>10788</v>
      </c>
      <c r="Q1491" t="s">
        <v>10789</v>
      </c>
      <c r="R1491" t="s">
        <v>122</v>
      </c>
      <c r="S1491" t="s">
        <v>122</v>
      </c>
      <c r="T1491" t="s">
        <v>74</v>
      </c>
      <c r="U1491" t="s">
        <v>74</v>
      </c>
      <c r="V1491" t="s">
        <v>74</v>
      </c>
      <c r="W1491" t="s">
        <v>74</v>
      </c>
      <c r="X1491" t="s">
        <v>74</v>
      </c>
      <c r="Y1491" t="s">
        <v>74</v>
      </c>
      <c r="Z1491" t="s">
        <v>75</v>
      </c>
      <c r="AA1491" t="s">
        <v>71</v>
      </c>
      <c r="AB1491" t="s">
        <v>76</v>
      </c>
      <c r="AC1491" t="s">
        <v>76</v>
      </c>
      <c r="AD1491" t="s">
        <v>71</v>
      </c>
      <c r="AE1491" t="s">
        <v>71</v>
      </c>
      <c r="AF1491" t="s">
        <v>76</v>
      </c>
      <c r="AG1491" t="s">
        <v>10788</v>
      </c>
      <c r="AH1491" t="s">
        <v>10789</v>
      </c>
      <c r="AI1491" t="s">
        <v>124</v>
      </c>
      <c r="AJ1491" t="s">
        <v>10931</v>
      </c>
      <c r="AK1491" t="s">
        <v>10932</v>
      </c>
      <c r="AL1491" t="s">
        <v>127</v>
      </c>
      <c r="AM1491" t="s">
        <v>109</v>
      </c>
      <c r="AN1491">
        <v>4</v>
      </c>
      <c r="AO1491" t="s">
        <v>604</v>
      </c>
      <c r="AP1491" t="s">
        <v>10933</v>
      </c>
      <c r="AQ1491" t="s">
        <v>76</v>
      </c>
      <c r="AR1491" t="s">
        <v>71</v>
      </c>
      <c r="AS1491">
        <v>98</v>
      </c>
      <c r="AT1491">
        <v>77</v>
      </c>
      <c r="AU1491">
        <v>21</v>
      </c>
      <c r="AV1491">
        <v>33</v>
      </c>
      <c r="AW1491">
        <v>33</v>
      </c>
      <c r="AX1491">
        <v>0</v>
      </c>
      <c r="AY1491" t="s">
        <v>10934</v>
      </c>
      <c r="AZ1491" t="s">
        <v>10935</v>
      </c>
      <c r="BA1491" t="s">
        <v>10936</v>
      </c>
      <c r="BB1491" t="s">
        <v>10937</v>
      </c>
      <c r="BC1491" t="s">
        <v>87</v>
      </c>
      <c r="BD1491" t="s">
        <v>88</v>
      </c>
      <c r="BE1491">
        <v>1</v>
      </c>
      <c r="BF1491">
        <v>1</v>
      </c>
      <c r="BG1491" t="s">
        <v>134</v>
      </c>
      <c r="BH1491" t="s">
        <v>135</v>
      </c>
      <c r="BI1491" t="s">
        <v>136</v>
      </c>
      <c r="BJ1491" t="s">
        <v>137</v>
      </c>
      <c r="BK1491" s="1" t="s">
        <v>10796</v>
      </c>
    </row>
    <row r="1492" spans="1:63" x14ac:dyDescent="0.4">
      <c r="A1492" t="s">
        <v>10938</v>
      </c>
      <c r="B1492">
        <v>0</v>
      </c>
      <c r="C1492" t="s">
        <v>64</v>
      </c>
      <c r="D1492">
        <v>37</v>
      </c>
      <c r="E1492">
        <v>3</v>
      </c>
      <c r="F1492">
        <v>132433998</v>
      </c>
      <c r="G1492">
        <v>132433998</v>
      </c>
      <c r="H1492" t="s">
        <v>65</v>
      </c>
      <c r="I1492" t="s">
        <v>120</v>
      </c>
      <c r="J1492" t="s">
        <v>121</v>
      </c>
      <c r="K1492" t="s">
        <v>68</v>
      </c>
      <c r="L1492" t="s">
        <v>123</v>
      </c>
      <c r="M1492" t="s">
        <v>68</v>
      </c>
      <c r="N1492" t="s">
        <v>70</v>
      </c>
      <c r="O1492" t="s">
        <v>71</v>
      </c>
      <c r="P1492" t="s">
        <v>10788</v>
      </c>
      <c r="Q1492" t="s">
        <v>10789</v>
      </c>
      <c r="R1492" t="s">
        <v>68</v>
      </c>
      <c r="S1492" t="s">
        <v>68</v>
      </c>
      <c r="T1492" t="s">
        <v>74</v>
      </c>
      <c r="U1492" t="s">
        <v>74</v>
      </c>
      <c r="V1492" t="s">
        <v>74</v>
      </c>
      <c r="W1492" t="s">
        <v>74</v>
      </c>
      <c r="X1492" t="s">
        <v>74</v>
      </c>
      <c r="Y1492" t="s">
        <v>74</v>
      </c>
      <c r="Z1492" t="s">
        <v>75</v>
      </c>
      <c r="AA1492" t="s">
        <v>71</v>
      </c>
      <c r="AB1492" t="s">
        <v>76</v>
      </c>
      <c r="AC1492" t="s">
        <v>76</v>
      </c>
      <c r="AD1492" t="s">
        <v>71</v>
      </c>
      <c r="AE1492" t="s">
        <v>71</v>
      </c>
      <c r="AF1492" t="s">
        <v>76</v>
      </c>
      <c r="AG1492" t="s">
        <v>10788</v>
      </c>
      <c r="AH1492" t="s">
        <v>10789</v>
      </c>
      <c r="AI1492" t="s">
        <v>124</v>
      </c>
      <c r="AJ1492" t="s">
        <v>10939</v>
      </c>
      <c r="AK1492" t="s">
        <v>10940</v>
      </c>
      <c r="AL1492" t="s">
        <v>127</v>
      </c>
      <c r="AM1492" t="s">
        <v>109</v>
      </c>
      <c r="AN1492">
        <v>4</v>
      </c>
      <c r="AO1492" t="s">
        <v>307</v>
      </c>
      <c r="AP1492" t="s">
        <v>10941</v>
      </c>
      <c r="AQ1492" t="s">
        <v>76</v>
      </c>
      <c r="AR1492" t="s">
        <v>71</v>
      </c>
      <c r="AS1492">
        <v>94</v>
      </c>
      <c r="AT1492">
        <v>66</v>
      </c>
      <c r="AU1492">
        <v>28</v>
      </c>
      <c r="AV1492">
        <v>48</v>
      </c>
      <c r="AW1492">
        <v>48</v>
      </c>
      <c r="AX1492">
        <v>0</v>
      </c>
      <c r="AY1492" t="s">
        <v>10942</v>
      </c>
      <c r="AZ1492" t="s">
        <v>10943</v>
      </c>
      <c r="BA1492" t="s">
        <v>10944</v>
      </c>
      <c r="BB1492" t="s">
        <v>433</v>
      </c>
      <c r="BC1492" t="s">
        <v>87</v>
      </c>
      <c r="BD1492" t="s">
        <v>88</v>
      </c>
      <c r="BE1492">
        <v>5</v>
      </c>
      <c r="BF1492">
        <v>1</v>
      </c>
      <c r="BG1492" t="s">
        <v>134</v>
      </c>
      <c r="BH1492" t="s">
        <v>135</v>
      </c>
      <c r="BI1492" t="s">
        <v>136</v>
      </c>
      <c r="BJ1492" t="s">
        <v>147</v>
      </c>
      <c r="BK1492" s="1" t="s">
        <v>10796</v>
      </c>
    </row>
    <row r="1493" spans="1:63" x14ac:dyDescent="0.4">
      <c r="A1493" t="s">
        <v>2674</v>
      </c>
      <c r="B1493">
        <v>0</v>
      </c>
      <c r="C1493" t="s">
        <v>64</v>
      </c>
      <c r="D1493">
        <v>37</v>
      </c>
      <c r="E1493">
        <v>1</v>
      </c>
      <c r="F1493">
        <v>153660139</v>
      </c>
      <c r="G1493">
        <v>153660139</v>
      </c>
      <c r="H1493" t="s">
        <v>65</v>
      </c>
      <c r="I1493" t="s">
        <v>120</v>
      </c>
      <c r="J1493" t="s">
        <v>121</v>
      </c>
      <c r="K1493" t="s">
        <v>68</v>
      </c>
      <c r="L1493" t="s">
        <v>68</v>
      </c>
      <c r="M1493" t="s">
        <v>122</v>
      </c>
      <c r="N1493" t="s">
        <v>70</v>
      </c>
      <c r="O1493" t="s">
        <v>71</v>
      </c>
      <c r="P1493" t="s">
        <v>10788</v>
      </c>
      <c r="Q1493" t="s">
        <v>10789</v>
      </c>
      <c r="R1493" t="s">
        <v>68</v>
      </c>
      <c r="S1493" t="s">
        <v>68</v>
      </c>
      <c r="T1493" t="s">
        <v>74</v>
      </c>
      <c r="U1493" t="s">
        <v>74</v>
      </c>
      <c r="V1493" t="s">
        <v>74</v>
      </c>
      <c r="W1493" t="s">
        <v>74</v>
      </c>
      <c r="X1493" t="s">
        <v>74</v>
      </c>
      <c r="Y1493" t="s">
        <v>74</v>
      </c>
      <c r="Z1493" t="s">
        <v>75</v>
      </c>
      <c r="AA1493" t="s">
        <v>71</v>
      </c>
      <c r="AB1493" t="s">
        <v>76</v>
      </c>
      <c r="AC1493" t="s">
        <v>76</v>
      </c>
      <c r="AD1493" t="s">
        <v>71</v>
      </c>
      <c r="AE1493" t="s">
        <v>71</v>
      </c>
      <c r="AF1493" t="s">
        <v>76</v>
      </c>
      <c r="AG1493" t="s">
        <v>10788</v>
      </c>
      <c r="AH1493" t="s">
        <v>10789</v>
      </c>
      <c r="AI1493" t="s">
        <v>124</v>
      </c>
      <c r="AJ1493" t="s">
        <v>10945</v>
      </c>
      <c r="AK1493" t="s">
        <v>10946</v>
      </c>
      <c r="AL1493" t="s">
        <v>127</v>
      </c>
      <c r="AM1493" t="s">
        <v>109</v>
      </c>
      <c r="AN1493">
        <v>4</v>
      </c>
      <c r="AO1493" t="s">
        <v>911</v>
      </c>
      <c r="AP1493" t="s">
        <v>10947</v>
      </c>
      <c r="AQ1493" t="s">
        <v>76</v>
      </c>
      <c r="AR1493" t="s">
        <v>71</v>
      </c>
      <c r="AS1493">
        <v>120</v>
      </c>
      <c r="AT1493">
        <v>83</v>
      </c>
      <c r="AU1493">
        <v>37</v>
      </c>
      <c r="AV1493">
        <v>23</v>
      </c>
      <c r="AW1493">
        <v>23</v>
      </c>
      <c r="AX1493">
        <v>0</v>
      </c>
      <c r="AY1493" t="s">
        <v>2678</v>
      </c>
      <c r="AZ1493" t="s">
        <v>10948</v>
      </c>
      <c r="BA1493" t="s">
        <v>10949</v>
      </c>
      <c r="BB1493" t="s">
        <v>6496</v>
      </c>
      <c r="BC1493" t="s">
        <v>87</v>
      </c>
      <c r="BD1493" t="s">
        <v>88</v>
      </c>
      <c r="BE1493">
        <v>14</v>
      </c>
      <c r="BF1493">
        <v>1</v>
      </c>
      <c r="BG1493" t="s">
        <v>134</v>
      </c>
      <c r="BH1493" t="s">
        <v>135</v>
      </c>
      <c r="BI1493" t="s">
        <v>136</v>
      </c>
      <c r="BJ1493" t="s">
        <v>71</v>
      </c>
      <c r="BK1493" s="1" t="s">
        <v>10796</v>
      </c>
    </row>
    <row r="1494" spans="1:63" x14ac:dyDescent="0.4">
      <c r="A1494" t="s">
        <v>10950</v>
      </c>
      <c r="B1494">
        <v>0</v>
      </c>
      <c r="C1494" t="s">
        <v>64</v>
      </c>
      <c r="D1494">
        <v>37</v>
      </c>
      <c r="E1494">
        <v>16</v>
      </c>
      <c r="F1494">
        <v>28549443</v>
      </c>
      <c r="G1494">
        <v>28549443</v>
      </c>
      <c r="H1494" t="s">
        <v>65</v>
      </c>
      <c r="I1494" t="s">
        <v>120</v>
      </c>
      <c r="J1494" t="s">
        <v>121</v>
      </c>
      <c r="K1494" t="s">
        <v>149</v>
      </c>
      <c r="L1494" t="s">
        <v>68</v>
      </c>
      <c r="M1494" t="s">
        <v>149</v>
      </c>
      <c r="N1494" t="s">
        <v>70</v>
      </c>
      <c r="O1494" t="s">
        <v>71</v>
      </c>
      <c r="P1494" t="s">
        <v>10788</v>
      </c>
      <c r="Q1494" t="s">
        <v>10789</v>
      </c>
      <c r="R1494" t="s">
        <v>149</v>
      </c>
      <c r="S1494" t="s">
        <v>149</v>
      </c>
      <c r="T1494" t="s">
        <v>74</v>
      </c>
      <c r="U1494" t="s">
        <v>74</v>
      </c>
      <c r="V1494" t="s">
        <v>74</v>
      </c>
      <c r="W1494" t="s">
        <v>74</v>
      </c>
      <c r="X1494" t="s">
        <v>74</v>
      </c>
      <c r="Y1494" t="s">
        <v>74</v>
      </c>
      <c r="Z1494" t="s">
        <v>75</v>
      </c>
      <c r="AA1494" t="s">
        <v>71</v>
      </c>
      <c r="AB1494" t="s">
        <v>76</v>
      </c>
      <c r="AC1494" t="s">
        <v>76</v>
      </c>
      <c r="AD1494" t="s">
        <v>71</v>
      </c>
      <c r="AE1494" t="s">
        <v>71</v>
      </c>
      <c r="AF1494" t="s">
        <v>76</v>
      </c>
      <c r="AG1494" t="s">
        <v>10788</v>
      </c>
      <c r="AH1494" t="s">
        <v>10789</v>
      </c>
      <c r="AI1494" t="s">
        <v>124</v>
      </c>
      <c r="AJ1494" t="s">
        <v>10951</v>
      </c>
      <c r="AK1494" t="s">
        <v>10952</v>
      </c>
      <c r="AL1494" t="s">
        <v>127</v>
      </c>
      <c r="AM1494" t="s">
        <v>109</v>
      </c>
      <c r="AN1494">
        <v>4</v>
      </c>
      <c r="AO1494" t="s">
        <v>270</v>
      </c>
      <c r="AP1494" t="s">
        <v>10953</v>
      </c>
      <c r="AQ1494" t="s">
        <v>76</v>
      </c>
      <c r="AR1494" t="s">
        <v>71</v>
      </c>
      <c r="AS1494">
        <v>84</v>
      </c>
      <c r="AT1494">
        <v>64</v>
      </c>
      <c r="AU1494">
        <v>20</v>
      </c>
      <c r="AV1494">
        <v>24</v>
      </c>
      <c r="AW1494">
        <v>24</v>
      </c>
      <c r="AX1494">
        <v>0</v>
      </c>
      <c r="AY1494" t="s">
        <v>10954</v>
      </c>
      <c r="AZ1494" t="s">
        <v>10955</v>
      </c>
      <c r="BA1494" t="s">
        <v>10956</v>
      </c>
      <c r="BB1494" t="s">
        <v>5486</v>
      </c>
      <c r="BC1494" t="s">
        <v>87</v>
      </c>
      <c r="BD1494" t="s">
        <v>88</v>
      </c>
      <c r="BE1494">
        <v>2</v>
      </c>
      <c r="BF1494">
        <v>1</v>
      </c>
      <c r="BG1494" t="s">
        <v>134</v>
      </c>
      <c r="BH1494" t="s">
        <v>135</v>
      </c>
      <c r="BI1494" t="s">
        <v>136</v>
      </c>
      <c r="BJ1494" t="s">
        <v>147</v>
      </c>
      <c r="BK1494" s="1" t="s">
        <v>10796</v>
      </c>
    </row>
    <row r="1495" spans="1:63" x14ac:dyDescent="0.4">
      <c r="A1495" t="s">
        <v>4269</v>
      </c>
      <c r="B1495">
        <v>0</v>
      </c>
      <c r="C1495" t="s">
        <v>64</v>
      </c>
      <c r="D1495">
        <v>37</v>
      </c>
      <c r="E1495">
        <v>1</v>
      </c>
      <c r="F1495">
        <v>228404205</v>
      </c>
      <c r="G1495">
        <v>228404205</v>
      </c>
      <c r="H1495" t="s">
        <v>65</v>
      </c>
      <c r="I1495" t="s">
        <v>120</v>
      </c>
      <c r="J1495" t="s">
        <v>121</v>
      </c>
      <c r="K1495" t="s">
        <v>68</v>
      </c>
      <c r="L1495" t="s">
        <v>68</v>
      </c>
      <c r="M1495" t="s">
        <v>122</v>
      </c>
      <c r="N1495" t="s">
        <v>70</v>
      </c>
      <c r="O1495" t="s">
        <v>71</v>
      </c>
      <c r="P1495" t="s">
        <v>10788</v>
      </c>
      <c r="Q1495" t="s">
        <v>10789</v>
      </c>
      <c r="R1495" t="s">
        <v>68</v>
      </c>
      <c r="S1495" t="s">
        <v>68</v>
      </c>
      <c r="T1495" t="s">
        <v>74</v>
      </c>
      <c r="U1495" t="s">
        <v>74</v>
      </c>
      <c r="V1495" t="s">
        <v>74</v>
      </c>
      <c r="W1495" t="s">
        <v>74</v>
      </c>
      <c r="X1495" t="s">
        <v>74</v>
      </c>
      <c r="Y1495" t="s">
        <v>74</v>
      </c>
      <c r="Z1495" t="s">
        <v>75</v>
      </c>
      <c r="AA1495" t="s">
        <v>71</v>
      </c>
      <c r="AB1495" t="s">
        <v>76</v>
      </c>
      <c r="AC1495" t="s">
        <v>76</v>
      </c>
      <c r="AD1495" t="s">
        <v>71</v>
      </c>
      <c r="AE1495" t="s">
        <v>71</v>
      </c>
      <c r="AF1495" t="s">
        <v>76</v>
      </c>
      <c r="AG1495" t="s">
        <v>10788</v>
      </c>
      <c r="AH1495" t="s">
        <v>10789</v>
      </c>
      <c r="AI1495" t="s">
        <v>124</v>
      </c>
      <c r="AJ1495" t="s">
        <v>10957</v>
      </c>
      <c r="AK1495" t="s">
        <v>10958</v>
      </c>
      <c r="AL1495" t="s">
        <v>127</v>
      </c>
      <c r="AM1495" t="s">
        <v>109</v>
      </c>
      <c r="AN1495">
        <v>4</v>
      </c>
      <c r="AO1495" t="s">
        <v>5175</v>
      </c>
      <c r="AP1495" t="s">
        <v>10959</v>
      </c>
      <c r="AQ1495" t="s">
        <v>76</v>
      </c>
      <c r="AR1495" t="s">
        <v>71</v>
      </c>
      <c r="AS1495">
        <v>137</v>
      </c>
      <c r="AT1495">
        <v>112</v>
      </c>
      <c r="AU1495">
        <v>25</v>
      </c>
      <c r="AV1495">
        <v>23</v>
      </c>
      <c r="AW1495">
        <v>23</v>
      </c>
      <c r="AX1495">
        <v>0</v>
      </c>
      <c r="AY1495" t="s">
        <v>4273</v>
      </c>
      <c r="AZ1495" t="s">
        <v>10960</v>
      </c>
      <c r="BA1495" t="s">
        <v>10961</v>
      </c>
      <c r="BB1495" t="s">
        <v>266</v>
      </c>
      <c r="BC1495" t="s">
        <v>87</v>
      </c>
      <c r="BD1495" t="s">
        <v>88</v>
      </c>
      <c r="BE1495">
        <v>7</v>
      </c>
      <c r="BF1495">
        <v>1</v>
      </c>
      <c r="BG1495" t="s">
        <v>134</v>
      </c>
      <c r="BH1495" t="s">
        <v>135</v>
      </c>
      <c r="BI1495" t="s">
        <v>136</v>
      </c>
      <c r="BJ1495" t="s">
        <v>71</v>
      </c>
      <c r="BK1495" s="1" t="s">
        <v>10796</v>
      </c>
    </row>
    <row r="1496" spans="1:63" x14ac:dyDescent="0.4">
      <c r="A1496" t="s">
        <v>849</v>
      </c>
      <c r="B1496">
        <v>0</v>
      </c>
      <c r="C1496" t="s">
        <v>64</v>
      </c>
      <c r="D1496">
        <v>37</v>
      </c>
      <c r="E1496">
        <v>5</v>
      </c>
      <c r="F1496">
        <v>32087813</v>
      </c>
      <c r="G1496">
        <v>32087813</v>
      </c>
      <c r="H1496" t="s">
        <v>65</v>
      </c>
      <c r="I1496" t="s">
        <v>120</v>
      </c>
      <c r="J1496" t="s">
        <v>121</v>
      </c>
      <c r="K1496" t="s">
        <v>122</v>
      </c>
      <c r="L1496" t="s">
        <v>122</v>
      </c>
      <c r="M1496" t="s">
        <v>149</v>
      </c>
      <c r="N1496" t="s">
        <v>70</v>
      </c>
      <c r="O1496" t="s">
        <v>71</v>
      </c>
      <c r="P1496" t="s">
        <v>10788</v>
      </c>
      <c r="Q1496" t="s">
        <v>10789</v>
      </c>
      <c r="R1496" t="s">
        <v>122</v>
      </c>
      <c r="S1496" t="s">
        <v>122</v>
      </c>
      <c r="T1496" t="s">
        <v>74</v>
      </c>
      <c r="U1496" t="s">
        <v>74</v>
      </c>
      <c r="V1496" t="s">
        <v>74</v>
      </c>
      <c r="W1496" t="s">
        <v>74</v>
      </c>
      <c r="X1496" t="s">
        <v>74</v>
      </c>
      <c r="Y1496" t="s">
        <v>74</v>
      </c>
      <c r="Z1496" t="s">
        <v>75</v>
      </c>
      <c r="AA1496" t="s">
        <v>71</v>
      </c>
      <c r="AB1496" t="s">
        <v>76</v>
      </c>
      <c r="AC1496" t="s">
        <v>76</v>
      </c>
      <c r="AD1496" t="s">
        <v>71</v>
      </c>
      <c r="AE1496" t="s">
        <v>71</v>
      </c>
      <c r="AF1496" t="s">
        <v>76</v>
      </c>
      <c r="AG1496" t="s">
        <v>10788</v>
      </c>
      <c r="AH1496" t="s">
        <v>10789</v>
      </c>
      <c r="AI1496" t="s">
        <v>124</v>
      </c>
      <c r="AJ1496" t="s">
        <v>10962</v>
      </c>
      <c r="AK1496" t="s">
        <v>10963</v>
      </c>
      <c r="AL1496" t="s">
        <v>127</v>
      </c>
      <c r="AM1496" t="s">
        <v>109</v>
      </c>
      <c r="AN1496">
        <v>4</v>
      </c>
      <c r="AO1496" t="s">
        <v>1286</v>
      </c>
      <c r="AP1496" t="s">
        <v>10964</v>
      </c>
      <c r="AQ1496" t="s">
        <v>76</v>
      </c>
      <c r="AR1496" t="s">
        <v>71</v>
      </c>
      <c r="AS1496">
        <v>103</v>
      </c>
      <c r="AT1496">
        <v>74</v>
      </c>
      <c r="AU1496">
        <v>29</v>
      </c>
      <c r="AV1496">
        <v>17</v>
      </c>
      <c r="AW1496">
        <v>17</v>
      </c>
      <c r="AX1496">
        <v>0</v>
      </c>
      <c r="AY1496" t="s">
        <v>853</v>
      </c>
      <c r="AZ1496" t="s">
        <v>10965</v>
      </c>
      <c r="BA1496" t="s">
        <v>10966</v>
      </c>
      <c r="BB1496" t="s">
        <v>2958</v>
      </c>
      <c r="BC1496" t="s">
        <v>87</v>
      </c>
      <c r="BD1496" t="s">
        <v>88</v>
      </c>
      <c r="BE1496">
        <v>20</v>
      </c>
      <c r="BF1496">
        <v>1</v>
      </c>
      <c r="BG1496" t="s">
        <v>134</v>
      </c>
      <c r="BH1496" t="s">
        <v>135</v>
      </c>
      <c r="BI1496" t="s">
        <v>136</v>
      </c>
      <c r="BJ1496" t="s">
        <v>71</v>
      </c>
      <c r="BK1496" s="1" t="s">
        <v>10796</v>
      </c>
    </row>
    <row r="1497" spans="1:63" x14ac:dyDescent="0.4">
      <c r="A1497" t="s">
        <v>10967</v>
      </c>
      <c r="B1497">
        <v>0</v>
      </c>
      <c r="C1497" t="s">
        <v>64</v>
      </c>
      <c r="D1497">
        <v>37</v>
      </c>
      <c r="E1497">
        <v>3</v>
      </c>
      <c r="F1497">
        <v>73657786</v>
      </c>
      <c r="G1497">
        <v>73657786</v>
      </c>
      <c r="H1497" t="s">
        <v>65</v>
      </c>
      <c r="I1497" t="s">
        <v>120</v>
      </c>
      <c r="J1497" t="s">
        <v>121</v>
      </c>
      <c r="K1497" t="s">
        <v>122</v>
      </c>
      <c r="L1497" t="s">
        <v>123</v>
      </c>
      <c r="M1497" t="s">
        <v>122</v>
      </c>
      <c r="N1497" t="s">
        <v>70</v>
      </c>
      <c r="O1497" t="s">
        <v>71</v>
      </c>
      <c r="P1497" t="s">
        <v>10788</v>
      </c>
      <c r="Q1497" t="s">
        <v>10789</v>
      </c>
      <c r="R1497" t="s">
        <v>122</v>
      </c>
      <c r="S1497" t="s">
        <v>122</v>
      </c>
      <c r="T1497" t="s">
        <v>74</v>
      </c>
      <c r="U1497" t="s">
        <v>74</v>
      </c>
      <c r="V1497" t="s">
        <v>74</v>
      </c>
      <c r="W1497" t="s">
        <v>74</v>
      </c>
      <c r="X1497" t="s">
        <v>74</v>
      </c>
      <c r="Y1497" t="s">
        <v>74</v>
      </c>
      <c r="Z1497" t="s">
        <v>75</v>
      </c>
      <c r="AA1497" t="s">
        <v>71</v>
      </c>
      <c r="AB1497" t="s">
        <v>76</v>
      </c>
      <c r="AC1497" t="s">
        <v>76</v>
      </c>
      <c r="AD1497" t="s">
        <v>71</v>
      </c>
      <c r="AE1497" t="s">
        <v>71</v>
      </c>
      <c r="AF1497" t="s">
        <v>76</v>
      </c>
      <c r="AG1497" t="s">
        <v>10788</v>
      </c>
      <c r="AH1497" t="s">
        <v>10789</v>
      </c>
      <c r="AI1497" t="s">
        <v>124</v>
      </c>
      <c r="AJ1497" t="s">
        <v>10968</v>
      </c>
      <c r="AK1497" t="s">
        <v>10969</v>
      </c>
      <c r="AL1497" t="s">
        <v>127</v>
      </c>
      <c r="AM1497" t="s">
        <v>109</v>
      </c>
      <c r="AN1497">
        <v>4</v>
      </c>
      <c r="AO1497" t="s">
        <v>141</v>
      </c>
      <c r="AP1497" t="s">
        <v>10970</v>
      </c>
      <c r="AQ1497" t="s">
        <v>76</v>
      </c>
      <c r="AR1497" t="s">
        <v>71</v>
      </c>
      <c r="AS1497">
        <v>70</v>
      </c>
      <c r="AT1497">
        <v>48</v>
      </c>
      <c r="AU1497">
        <v>22</v>
      </c>
      <c r="AV1497">
        <v>51</v>
      </c>
      <c r="AW1497">
        <v>51</v>
      </c>
      <c r="AX1497">
        <v>0</v>
      </c>
      <c r="AY1497" t="s">
        <v>10971</v>
      </c>
      <c r="AZ1497" t="s">
        <v>10972</v>
      </c>
      <c r="BA1497" t="s">
        <v>10973</v>
      </c>
      <c r="BB1497" t="s">
        <v>2138</v>
      </c>
      <c r="BC1497" t="s">
        <v>87</v>
      </c>
      <c r="BD1497" t="s">
        <v>88</v>
      </c>
      <c r="BE1497">
        <v>2</v>
      </c>
      <c r="BF1497">
        <v>1</v>
      </c>
      <c r="BG1497" t="s">
        <v>134</v>
      </c>
      <c r="BH1497" t="s">
        <v>135</v>
      </c>
      <c r="BI1497" t="s">
        <v>136</v>
      </c>
      <c r="BJ1497" t="s">
        <v>137</v>
      </c>
      <c r="BK1497" s="1" t="s">
        <v>10796</v>
      </c>
    </row>
    <row r="1498" spans="1:63" x14ac:dyDescent="0.4">
      <c r="A1498" t="s">
        <v>10974</v>
      </c>
      <c r="B1498">
        <v>0</v>
      </c>
      <c r="C1498" t="s">
        <v>64</v>
      </c>
      <c r="D1498">
        <v>37</v>
      </c>
      <c r="E1498">
        <v>7</v>
      </c>
      <c r="F1498">
        <v>44157601</v>
      </c>
      <c r="G1498">
        <v>44157601</v>
      </c>
      <c r="H1498" t="s">
        <v>65</v>
      </c>
      <c r="I1498" t="s">
        <v>120</v>
      </c>
      <c r="J1498" t="s">
        <v>121</v>
      </c>
      <c r="K1498" t="s">
        <v>68</v>
      </c>
      <c r="L1498" t="s">
        <v>68</v>
      </c>
      <c r="M1498" t="s">
        <v>149</v>
      </c>
      <c r="N1498" t="s">
        <v>70</v>
      </c>
      <c r="O1498" t="s">
        <v>71</v>
      </c>
      <c r="P1498" t="s">
        <v>10788</v>
      </c>
      <c r="Q1498" t="s">
        <v>10789</v>
      </c>
      <c r="R1498" t="s">
        <v>68</v>
      </c>
      <c r="S1498" t="s">
        <v>68</v>
      </c>
      <c r="T1498" t="s">
        <v>74</v>
      </c>
      <c r="U1498" t="s">
        <v>74</v>
      </c>
      <c r="V1498" t="s">
        <v>74</v>
      </c>
      <c r="W1498" t="s">
        <v>74</v>
      </c>
      <c r="X1498" t="s">
        <v>74</v>
      </c>
      <c r="Y1498" t="s">
        <v>74</v>
      </c>
      <c r="Z1498" t="s">
        <v>75</v>
      </c>
      <c r="AA1498" t="s">
        <v>71</v>
      </c>
      <c r="AB1498" t="s">
        <v>76</v>
      </c>
      <c r="AC1498" t="s">
        <v>76</v>
      </c>
      <c r="AD1498" t="s">
        <v>71</v>
      </c>
      <c r="AE1498" t="s">
        <v>71</v>
      </c>
      <c r="AF1498" t="s">
        <v>76</v>
      </c>
      <c r="AG1498" t="s">
        <v>10788</v>
      </c>
      <c r="AH1498" t="s">
        <v>10789</v>
      </c>
      <c r="AI1498" t="s">
        <v>124</v>
      </c>
      <c r="AJ1498" t="s">
        <v>10975</v>
      </c>
      <c r="AK1498" t="s">
        <v>10976</v>
      </c>
      <c r="AL1498" t="s">
        <v>127</v>
      </c>
      <c r="AM1498" t="s">
        <v>109</v>
      </c>
      <c r="AN1498">
        <v>4</v>
      </c>
      <c r="AO1498" t="s">
        <v>1008</v>
      </c>
      <c r="AP1498" t="s">
        <v>10977</v>
      </c>
      <c r="AQ1498" t="s">
        <v>76</v>
      </c>
      <c r="AR1498" t="s">
        <v>71</v>
      </c>
      <c r="AS1498">
        <v>98</v>
      </c>
      <c r="AT1498">
        <v>74</v>
      </c>
      <c r="AU1498">
        <v>24</v>
      </c>
      <c r="AV1498">
        <v>24</v>
      </c>
      <c r="AW1498">
        <v>24</v>
      </c>
      <c r="AX1498">
        <v>0</v>
      </c>
      <c r="AY1498" t="s">
        <v>10978</v>
      </c>
      <c r="AZ1498" t="s">
        <v>10979</v>
      </c>
      <c r="BA1498" t="s">
        <v>10980</v>
      </c>
      <c r="BB1498" t="s">
        <v>381</v>
      </c>
      <c r="BC1498" t="s">
        <v>87</v>
      </c>
      <c r="BD1498" t="s">
        <v>88</v>
      </c>
      <c r="BE1498">
        <v>4</v>
      </c>
      <c r="BF1498">
        <v>1</v>
      </c>
      <c r="BG1498" t="s">
        <v>134</v>
      </c>
      <c r="BH1498" t="s">
        <v>135</v>
      </c>
      <c r="BI1498" t="s">
        <v>136</v>
      </c>
      <c r="BJ1498" t="s">
        <v>137</v>
      </c>
      <c r="BK1498" s="1" t="s">
        <v>10796</v>
      </c>
    </row>
    <row r="1499" spans="1:63" x14ac:dyDescent="0.4">
      <c r="A1499" t="s">
        <v>10981</v>
      </c>
      <c r="B1499">
        <v>0</v>
      </c>
      <c r="C1499" t="s">
        <v>64</v>
      </c>
      <c r="D1499">
        <v>37</v>
      </c>
      <c r="E1499">
        <v>12</v>
      </c>
      <c r="F1499">
        <v>110976009</v>
      </c>
      <c r="G1499">
        <v>110976009</v>
      </c>
      <c r="H1499" t="s">
        <v>65</v>
      </c>
      <c r="I1499" t="s">
        <v>120</v>
      </c>
      <c r="J1499" t="s">
        <v>121</v>
      </c>
      <c r="K1499" t="s">
        <v>68</v>
      </c>
      <c r="L1499" t="s">
        <v>123</v>
      </c>
      <c r="M1499" t="s">
        <v>68</v>
      </c>
      <c r="N1499" t="s">
        <v>70</v>
      </c>
      <c r="O1499" t="s">
        <v>71</v>
      </c>
      <c r="P1499" t="s">
        <v>10788</v>
      </c>
      <c r="Q1499" t="s">
        <v>10789</v>
      </c>
      <c r="R1499" t="s">
        <v>68</v>
      </c>
      <c r="S1499" t="s">
        <v>68</v>
      </c>
      <c r="T1499" t="s">
        <v>74</v>
      </c>
      <c r="U1499" t="s">
        <v>74</v>
      </c>
      <c r="V1499" t="s">
        <v>74</v>
      </c>
      <c r="W1499" t="s">
        <v>74</v>
      </c>
      <c r="X1499" t="s">
        <v>74</v>
      </c>
      <c r="Y1499" t="s">
        <v>74</v>
      </c>
      <c r="Z1499" t="s">
        <v>75</v>
      </c>
      <c r="AA1499" t="s">
        <v>71</v>
      </c>
      <c r="AB1499" t="s">
        <v>76</v>
      </c>
      <c r="AC1499" t="s">
        <v>76</v>
      </c>
      <c r="AD1499" t="s">
        <v>71</v>
      </c>
      <c r="AE1499" t="s">
        <v>71</v>
      </c>
      <c r="AF1499" t="s">
        <v>76</v>
      </c>
      <c r="AG1499" t="s">
        <v>10788</v>
      </c>
      <c r="AH1499" t="s">
        <v>10789</v>
      </c>
      <c r="AI1499" t="s">
        <v>124</v>
      </c>
      <c r="AJ1499" t="s">
        <v>10982</v>
      </c>
      <c r="AK1499" t="s">
        <v>10983</v>
      </c>
      <c r="AL1499" t="s">
        <v>127</v>
      </c>
      <c r="AM1499" t="s">
        <v>109</v>
      </c>
      <c r="AN1499">
        <v>4</v>
      </c>
      <c r="AO1499" t="s">
        <v>1095</v>
      </c>
      <c r="AP1499" t="s">
        <v>10984</v>
      </c>
      <c r="AQ1499" t="s">
        <v>76</v>
      </c>
      <c r="AR1499" t="s">
        <v>71</v>
      </c>
      <c r="AS1499">
        <v>90</v>
      </c>
      <c r="AT1499">
        <v>57</v>
      </c>
      <c r="AU1499">
        <v>33</v>
      </c>
      <c r="AV1499">
        <v>21</v>
      </c>
      <c r="AW1499">
        <v>21</v>
      </c>
      <c r="AX1499">
        <v>0</v>
      </c>
      <c r="AY1499" t="s">
        <v>10985</v>
      </c>
      <c r="AZ1499" t="s">
        <v>10986</v>
      </c>
      <c r="BA1499" t="s">
        <v>10987</v>
      </c>
      <c r="BB1499" t="s">
        <v>814</v>
      </c>
      <c r="BC1499" t="s">
        <v>87</v>
      </c>
      <c r="BD1499" t="s">
        <v>88</v>
      </c>
      <c r="BE1499">
        <v>5</v>
      </c>
      <c r="BF1499">
        <v>1</v>
      </c>
      <c r="BG1499" t="s">
        <v>134</v>
      </c>
      <c r="BH1499" t="s">
        <v>135</v>
      </c>
      <c r="BI1499" t="s">
        <v>136</v>
      </c>
      <c r="BJ1499" t="s">
        <v>71</v>
      </c>
      <c r="BK1499" s="1" t="s">
        <v>10796</v>
      </c>
    </row>
    <row r="1500" spans="1:63" x14ac:dyDescent="0.4">
      <c r="A1500" t="s">
        <v>2254</v>
      </c>
      <c r="B1500">
        <v>0</v>
      </c>
      <c r="C1500" t="s">
        <v>64</v>
      </c>
      <c r="D1500">
        <v>37</v>
      </c>
      <c r="E1500">
        <v>10</v>
      </c>
      <c r="F1500">
        <v>72357967</v>
      </c>
      <c r="G1500">
        <v>72357967</v>
      </c>
      <c r="H1500" t="s">
        <v>65</v>
      </c>
      <c r="I1500" t="s">
        <v>120</v>
      </c>
      <c r="J1500" t="s">
        <v>121</v>
      </c>
      <c r="K1500" t="s">
        <v>68</v>
      </c>
      <c r="L1500" t="s">
        <v>123</v>
      </c>
      <c r="M1500" t="s">
        <v>68</v>
      </c>
      <c r="N1500" t="s">
        <v>70</v>
      </c>
      <c r="O1500" t="s">
        <v>71</v>
      </c>
      <c r="P1500" t="s">
        <v>10788</v>
      </c>
      <c r="Q1500" t="s">
        <v>10789</v>
      </c>
      <c r="R1500" t="s">
        <v>68</v>
      </c>
      <c r="S1500" t="s">
        <v>68</v>
      </c>
      <c r="T1500" t="s">
        <v>74</v>
      </c>
      <c r="U1500" t="s">
        <v>74</v>
      </c>
      <c r="V1500" t="s">
        <v>74</v>
      </c>
      <c r="W1500" t="s">
        <v>74</v>
      </c>
      <c r="X1500" t="s">
        <v>74</v>
      </c>
      <c r="Y1500" t="s">
        <v>74</v>
      </c>
      <c r="Z1500" t="s">
        <v>75</v>
      </c>
      <c r="AA1500" t="s">
        <v>71</v>
      </c>
      <c r="AB1500" t="s">
        <v>76</v>
      </c>
      <c r="AC1500" t="s">
        <v>76</v>
      </c>
      <c r="AD1500" t="s">
        <v>71</v>
      </c>
      <c r="AE1500" t="s">
        <v>71</v>
      </c>
      <c r="AF1500" t="s">
        <v>76</v>
      </c>
      <c r="AG1500" t="s">
        <v>10788</v>
      </c>
      <c r="AH1500" t="s">
        <v>10789</v>
      </c>
      <c r="AI1500" t="s">
        <v>124</v>
      </c>
      <c r="AJ1500" t="s">
        <v>10988</v>
      </c>
      <c r="AK1500" t="s">
        <v>10989</v>
      </c>
      <c r="AL1500" t="s">
        <v>127</v>
      </c>
      <c r="AM1500" t="s">
        <v>109</v>
      </c>
      <c r="AN1500">
        <v>4</v>
      </c>
      <c r="AO1500" t="s">
        <v>577</v>
      </c>
      <c r="AP1500" t="s">
        <v>10990</v>
      </c>
      <c r="AQ1500" t="s">
        <v>76</v>
      </c>
      <c r="AR1500" t="s">
        <v>71</v>
      </c>
      <c r="AS1500">
        <v>99</v>
      </c>
      <c r="AT1500">
        <v>74</v>
      </c>
      <c r="AU1500">
        <v>25</v>
      </c>
      <c r="AV1500">
        <v>25</v>
      </c>
      <c r="AW1500">
        <v>25</v>
      </c>
      <c r="AX1500">
        <v>0</v>
      </c>
      <c r="AY1500" t="s">
        <v>2259</v>
      </c>
      <c r="AZ1500" t="s">
        <v>10991</v>
      </c>
      <c r="BA1500" t="s">
        <v>10992</v>
      </c>
      <c r="BB1500" t="s">
        <v>2583</v>
      </c>
      <c r="BC1500" t="s">
        <v>87</v>
      </c>
      <c r="BD1500" t="s">
        <v>88</v>
      </c>
      <c r="BE1500">
        <v>3</v>
      </c>
      <c r="BF1500">
        <v>1</v>
      </c>
      <c r="BG1500" t="s">
        <v>134</v>
      </c>
      <c r="BH1500" t="s">
        <v>135</v>
      </c>
      <c r="BI1500" t="s">
        <v>136</v>
      </c>
      <c r="BJ1500" t="s">
        <v>147</v>
      </c>
      <c r="BK1500" s="1" t="s">
        <v>10796</v>
      </c>
    </row>
    <row r="1501" spans="1:63" x14ac:dyDescent="0.4">
      <c r="A1501" t="s">
        <v>10993</v>
      </c>
      <c r="B1501">
        <v>0</v>
      </c>
      <c r="C1501" t="s">
        <v>64</v>
      </c>
      <c r="D1501">
        <v>37</v>
      </c>
      <c r="E1501">
        <v>2</v>
      </c>
      <c r="F1501">
        <v>5833395</v>
      </c>
      <c r="G1501">
        <v>5833395</v>
      </c>
      <c r="H1501" t="s">
        <v>65</v>
      </c>
      <c r="I1501" t="s">
        <v>120</v>
      </c>
      <c r="J1501" t="s">
        <v>121</v>
      </c>
      <c r="K1501" t="s">
        <v>122</v>
      </c>
      <c r="L1501" t="s">
        <v>122</v>
      </c>
      <c r="M1501" t="s">
        <v>149</v>
      </c>
      <c r="N1501" t="s">
        <v>70</v>
      </c>
      <c r="O1501" t="s">
        <v>71</v>
      </c>
      <c r="P1501" t="s">
        <v>10788</v>
      </c>
      <c r="Q1501" t="s">
        <v>10789</v>
      </c>
      <c r="R1501" t="s">
        <v>122</v>
      </c>
      <c r="S1501" t="s">
        <v>122</v>
      </c>
      <c r="T1501" t="s">
        <v>74</v>
      </c>
      <c r="U1501" t="s">
        <v>74</v>
      </c>
      <c r="V1501" t="s">
        <v>74</v>
      </c>
      <c r="W1501" t="s">
        <v>74</v>
      </c>
      <c r="X1501" t="s">
        <v>74</v>
      </c>
      <c r="Y1501" t="s">
        <v>74</v>
      </c>
      <c r="Z1501" t="s">
        <v>75</v>
      </c>
      <c r="AA1501" t="s">
        <v>71</v>
      </c>
      <c r="AB1501" t="s">
        <v>76</v>
      </c>
      <c r="AC1501" t="s">
        <v>76</v>
      </c>
      <c r="AD1501" t="s">
        <v>71</v>
      </c>
      <c r="AE1501" t="s">
        <v>71</v>
      </c>
      <c r="AF1501" t="s">
        <v>76</v>
      </c>
      <c r="AG1501" t="s">
        <v>10788</v>
      </c>
      <c r="AH1501" t="s">
        <v>10789</v>
      </c>
      <c r="AI1501" t="s">
        <v>124</v>
      </c>
      <c r="AJ1501" t="s">
        <v>10994</v>
      </c>
      <c r="AK1501" t="s">
        <v>10995</v>
      </c>
      <c r="AL1501" t="s">
        <v>127</v>
      </c>
      <c r="AM1501" t="s">
        <v>109</v>
      </c>
      <c r="AN1501">
        <v>4</v>
      </c>
      <c r="AO1501" t="s">
        <v>886</v>
      </c>
      <c r="AP1501" t="s">
        <v>10996</v>
      </c>
      <c r="AQ1501" t="s">
        <v>76</v>
      </c>
      <c r="AR1501" t="s">
        <v>71</v>
      </c>
      <c r="AS1501">
        <v>91</v>
      </c>
      <c r="AT1501">
        <v>66</v>
      </c>
      <c r="AU1501">
        <v>25</v>
      </c>
      <c r="AV1501">
        <v>31</v>
      </c>
      <c r="AW1501">
        <v>31</v>
      </c>
      <c r="AX1501">
        <v>0</v>
      </c>
      <c r="AY1501" t="s">
        <v>10997</v>
      </c>
      <c r="AZ1501" t="s">
        <v>10998</v>
      </c>
      <c r="BA1501" t="s">
        <v>10999</v>
      </c>
      <c r="BB1501" t="s">
        <v>7622</v>
      </c>
      <c r="BC1501" t="s">
        <v>87</v>
      </c>
      <c r="BD1501" t="s">
        <v>88</v>
      </c>
      <c r="BE1501">
        <v>1</v>
      </c>
      <c r="BF1501">
        <v>1</v>
      </c>
      <c r="BG1501" t="s">
        <v>134</v>
      </c>
      <c r="BH1501" t="s">
        <v>135</v>
      </c>
      <c r="BI1501" t="s">
        <v>136</v>
      </c>
      <c r="BJ1501" t="s">
        <v>137</v>
      </c>
      <c r="BK1501" s="1" t="s">
        <v>10796</v>
      </c>
    </row>
    <row r="1502" spans="1:63" x14ac:dyDescent="0.4">
      <c r="A1502" t="s">
        <v>11000</v>
      </c>
      <c r="B1502">
        <v>0</v>
      </c>
      <c r="C1502" t="s">
        <v>64</v>
      </c>
      <c r="D1502">
        <v>37</v>
      </c>
      <c r="E1502">
        <v>10</v>
      </c>
      <c r="F1502">
        <v>104377210</v>
      </c>
      <c r="G1502">
        <v>104377210</v>
      </c>
      <c r="H1502" t="s">
        <v>65</v>
      </c>
      <c r="I1502" t="s">
        <v>120</v>
      </c>
      <c r="J1502" t="s">
        <v>121</v>
      </c>
      <c r="K1502" t="s">
        <v>68</v>
      </c>
      <c r="L1502" t="s">
        <v>68</v>
      </c>
      <c r="M1502" t="s">
        <v>149</v>
      </c>
      <c r="N1502" t="s">
        <v>70</v>
      </c>
      <c r="O1502" t="s">
        <v>71</v>
      </c>
      <c r="P1502" t="s">
        <v>10788</v>
      </c>
      <c r="Q1502" t="s">
        <v>10789</v>
      </c>
      <c r="R1502" t="s">
        <v>68</v>
      </c>
      <c r="S1502" t="s">
        <v>68</v>
      </c>
      <c r="T1502" t="s">
        <v>74</v>
      </c>
      <c r="U1502" t="s">
        <v>74</v>
      </c>
      <c r="V1502" t="s">
        <v>74</v>
      </c>
      <c r="W1502" t="s">
        <v>74</v>
      </c>
      <c r="X1502" t="s">
        <v>74</v>
      </c>
      <c r="Y1502" t="s">
        <v>74</v>
      </c>
      <c r="Z1502" t="s">
        <v>75</v>
      </c>
      <c r="AA1502" t="s">
        <v>71</v>
      </c>
      <c r="AB1502" t="s">
        <v>76</v>
      </c>
      <c r="AC1502" t="s">
        <v>76</v>
      </c>
      <c r="AD1502" t="s">
        <v>71</v>
      </c>
      <c r="AE1502" t="s">
        <v>71</v>
      </c>
      <c r="AF1502" t="s">
        <v>76</v>
      </c>
      <c r="AG1502" t="s">
        <v>10788</v>
      </c>
      <c r="AH1502" t="s">
        <v>10789</v>
      </c>
      <c r="AI1502" t="s">
        <v>124</v>
      </c>
      <c r="AJ1502" t="s">
        <v>11001</v>
      </c>
      <c r="AK1502" t="s">
        <v>11002</v>
      </c>
      <c r="AL1502" t="s">
        <v>127</v>
      </c>
      <c r="AM1502" t="s">
        <v>109</v>
      </c>
      <c r="AN1502">
        <v>4</v>
      </c>
      <c r="AO1502" t="s">
        <v>1252</v>
      </c>
      <c r="AP1502" t="s">
        <v>11003</v>
      </c>
      <c r="AQ1502" t="s">
        <v>76</v>
      </c>
      <c r="AR1502" t="s">
        <v>71</v>
      </c>
      <c r="AS1502">
        <v>108</v>
      </c>
      <c r="AT1502">
        <v>75</v>
      </c>
      <c r="AU1502">
        <v>32</v>
      </c>
      <c r="AV1502">
        <v>44</v>
      </c>
      <c r="AW1502">
        <v>44</v>
      </c>
      <c r="AX1502">
        <v>0</v>
      </c>
      <c r="AY1502" t="s">
        <v>11004</v>
      </c>
      <c r="AZ1502" t="s">
        <v>11005</v>
      </c>
      <c r="BA1502" t="s">
        <v>11006</v>
      </c>
      <c r="BB1502" t="s">
        <v>293</v>
      </c>
      <c r="BC1502" t="s">
        <v>87</v>
      </c>
      <c r="BD1502" t="s">
        <v>88</v>
      </c>
      <c r="BE1502">
        <v>10</v>
      </c>
      <c r="BF1502">
        <v>1</v>
      </c>
      <c r="BG1502" t="s">
        <v>134</v>
      </c>
      <c r="BH1502" t="s">
        <v>135</v>
      </c>
      <c r="BI1502" t="s">
        <v>136</v>
      </c>
      <c r="BJ1502" t="s">
        <v>137</v>
      </c>
      <c r="BK1502" s="1" t="s">
        <v>10796</v>
      </c>
    </row>
    <row r="1503" spans="1:63" x14ac:dyDescent="0.4">
      <c r="A1503" t="s">
        <v>11007</v>
      </c>
      <c r="B1503">
        <v>0</v>
      </c>
      <c r="C1503" t="s">
        <v>64</v>
      </c>
      <c r="D1503">
        <v>37</v>
      </c>
      <c r="E1503">
        <v>9</v>
      </c>
      <c r="F1503">
        <v>35704020</v>
      </c>
      <c r="G1503">
        <v>35704020</v>
      </c>
      <c r="H1503" t="s">
        <v>65</v>
      </c>
      <c r="I1503" t="s">
        <v>120</v>
      </c>
      <c r="J1503" t="s">
        <v>121</v>
      </c>
      <c r="K1503" t="s">
        <v>68</v>
      </c>
      <c r="L1503" t="s">
        <v>68</v>
      </c>
      <c r="M1503" t="s">
        <v>122</v>
      </c>
      <c r="N1503" t="s">
        <v>70</v>
      </c>
      <c r="O1503" t="s">
        <v>71</v>
      </c>
      <c r="P1503" t="s">
        <v>10788</v>
      </c>
      <c r="Q1503" t="s">
        <v>10789</v>
      </c>
      <c r="R1503" t="s">
        <v>68</v>
      </c>
      <c r="S1503" t="s">
        <v>68</v>
      </c>
      <c r="T1503" t="s">
        <v>74</v>
      </c>
      <c r="U1503" t="s">
        <v>74</v>
      </c>
      <c r="V1503" t="s">
        <v>74</v>
      </c>
      <c r="W1503" t="s">
        <v>74</v>
      </c>
      <c r="X1503" t="s">
        <v>74</v>
      </c>
      <c r="Y1503" t="s">
        <v>74</v>
      </c>
      <c r="Z1503" t="s">
        <v>75</v>
      </c>
      <c r="AA1503" t="s">
        <v>71</v>
      </c>
      <c r="AB1503" t="s">
        <v>76</v>
      </c>
      <c r="AC1503" t="s">
        <v>76</v>
      </c>
      <c r="AD1503" t="s">
        <v>71</v>
      </c>
      <c r="AE1503" t="s">
        <v>71</v>
      </c>
      <c r="AF1503" t="s">
        <v>76</v>
      </c>
      <c r="AG1503" t="s">
        <v>10788</v>
      </c>
      <c r="AH1503" t="s">
        <v>10789</v>
      </c>
      <c r="AI1503" t="s">
        <v>124</v>
      </c>
      <c r="AJ1503" t="s">
        <v>11008</v>
      </c>
      <c r="AK1503" t="s">
        <v>11009</v>
      </c>
      <c r="AL1503" t="s">
        <v>127</v>
      </c>
      <c r="AM1503" t="s">
        <v>109</v>
      </c>
      <c r="AN1503">
        <v>4</v>
      </c>
      <c r="AO1503" t="s">
        <v>3781</v>
      </c>
      <c r="AP1503" t="s">
        <v>11010</v>
      </c>
      <c r="AQ1503" t="s">
        <v>76</v>
      </c>
      <c r="AR1503" t="s">
        <v>71</v>
      </c>
      <c r="AS1503">
        <v>87</v>
      </c>
      <c r="AT1503">
        <v>67</v>
      </c>
      <c r="AU1503">
        <v>20</v>
      </c>
      <c r="AV1503">
        <v>24</v>
      </c>
      <c r="AW1503">
        <v>24</v>
      </c>
      <c r="AX1503">
        <v>0</v>
      </c>
      <c r="AY1503" t="s">
        <v>11011</v>
      </c>
      <c r="AZ1503" t="s">
        <v>11012</v>
      </c>
      <c r="BA1503" t="s">
        <v>11013</v>
      </c>
      <c r="BB1503" t="s">
        <v>10309</v>
      </c>
      <c r="BC1503" t="s">
        <v>87</v>
      </c>
      <c r="BD1503" t="s">
        <v>88</v>
      </c>
      <c r="BE1503">
        <v>46</v>
      </c>
      <c r="BF1503">
        <v>1</v>
      </c>
      <c r="BG1503" t="s">
        <v>134</v>
      </c>
      <c r="BH1503" t="s">
        <v>135</v>
      </c>
      <c r="BI1503" t="s">
        <v>136</v>
      </c>
      <c r="BJ1503" t="s">
        <v>147</v>
      </c>
      <c r="BK1503" s="1" t="s">
        <v>10796</v>
      </c>
    </row>
    <row r="1504" spans="1:63" x14ac:dyDescent="0.4">
      <c r="A1504" t="s">
        <v>11014</v>
      </c>
      <c r="B1504">
        <v>0</v>
      </c>
      <c r="C1504" t="s">
        <v>64</v>
      </c>
      <c r="D1504">
        <v>37</v>
      </c>
      <c r="E1504">
        <v>1</v>
      </c>
      <c r="F1504">
        <v>201341172</v>
      </c>
      <c r="G1504">
        <v>201341172</v>
      </c>
      <c r="H1504" t="s">
        <v>65</v>
      </c>
      <c r="I1504" t="s">
        <v>120</v>
      </c>
      <c r="J1504" t="s">
        <v>121</v>
      </c>
      <c r="K1504" t="s">
        <v>122</v>
      </c>
      <c r="L1504" t="s">
        <v>123</v>
      </c>
      <c r="M1504" t="s">
        <v>122</v>
      </c>
      <c r="N1504" t="s">
        <v>70</v>
      </c>
      <c r="O1504" t="s">
        <v>71</v>
      </c>
      <c r="P1504" t="s">
        <v>10788</v>
      </c>
      <c r="Q1504" t="s">
        <v>10789</v>
      </c>
      <c r="R1504" t="s">
        <v>122</v>
      </c>
      <c r="S1504" t="s">
        <v>122</v>
      </c>
      <c r="T1504" t="s">
        <v>74</v>
      </c>
      <c r="U1504" t="s">
        <v>74</v>
      </c>
      <c r="V1504" t="s">
        <v>74</v>
      </c>
      <c r="W1504" t="s">
        <v>74</v>
      </c>
      <c r="X1504" t="s">
        <v>74</v>
      </c>
      <c r="Y1504" t="s">
        <v>74</v>
      </c>
      <c r="Z1504" t="s">
        <v>75</v>
      </c>
      <c r="AA1504" t="s">
        <v>71</v>
      </c>
      <c r="AB1504" t="s">
        <v>76</v>
      </c>
      <c r="AC1504" t="s">
        <v>76</v>
      </c>
      <c r="AD1504" t="s">
        <v>71</v>
      </c>
      <c r="AE1504" t="s">
        <v>71</v>
      </c>
      <c r="AF1504" t="s">
        <v>76</v>
      </c>
      <c r="AG1504" t="s">
        <v>10788</v>
      </c>
      <c r="AH1504" t="s">
        <v>10789</v>
      </c>
      <c r="AI1504" t="s">
        <v>124</v>
      </c>
      <c r="AJ1504" t="s">
        <v>11015</v>
      </c>
      <c r="AK1504" t="s">
        <v>11016</v>
      </c>
      <c r="AL1504" t="s">
        <v>127</v>
      </c>
      <c r="AM1504" t="s">
        <v>109</v>
      </c>
      <c r="AN1504">
        <v>4</v>
      </c>
      <c r="AO1504" t="s">
        <v>1164</v>
      </c>
      <c r="AP1504" t="s">
        <v>11017</v>
      </c>
      <c r="AQ1504" t="s">
        <v>76</v>
      </c>
      <c r="AR1504" t="s">
        <v>71</v>
      </c>
      <c r="AS1504">
        <v>105</v>
      </c>
      <c r="AT1504">
        <v>65</v>
      </c>
      <c r="AU1504">
        <v>40</v>
      </c>
      <c r="AV1504">
        <v>32</v>
      </c>
      <c r="AW1504">
        <v>32</v>
      </c>
      <c r="AX1504">
        <v>0</v>
      </c>
      <c r="AY1504" t="s">
        <v>11018</v>
      </c>
      <c r="AZ1504" t="s">
        <v>11019</v>
      </c>
      <c r="BA1504" t="s">
        <v>11020</v>
      </c>
      <c r="BB1504" t="s">
        <v>1792</v>
      </c>
      <c r="BC1504" t="s">
        <v>87</v>
      </c>
      <c r="BD1504" t="s">
        <v>88</v>
      </c>
      <c r="BE1504">
        <v>4</v>
      </c>
      <c r="BF1504">
        <v>1</v>
      </c>
      <c r="BG1504" t="s">
        <v>134</v>
      </c>
      <c r="BH1504" t="s">
        <v>135</v>
      </c>
      <c r="BI1504" t="s">
        <v>136</v>
      </c>
      <c r="BJ1504" t="s">
        <v>71</v>
      </c>
      <c r="BK1504" s="1" t="s">
        <v>10796</v>
      </c>
    </row>
    <row r="1505" spans="1:63" x14ac:dyDescent="0.4">
      <c r="A1505" t="s">
        <v>11021</v>
      </c>
      <c r="B1505">
        <v>0</v>
      </c>
      <c r="C1505" t="s">
        <v>64</v>
      </c>
      <c r="D1505">
        <v>37</v>
      </c>
      <c r="E1505">
        <v>8</v>
      </c>
      <c r="F1505">
        <v>144946419</v>
      </c>
      <c r="G1505">
        <v>144946419</v>
      </c>
      <c r="H1505" t="s">
        <v>65</v>
      </c>
      <c r="I1505" t="s">
        <v>471</v>
      </c>
      <c r="J1505" t="s">
        <v>121</v>
      </c>
      <c r="K1505" t="s">
        <v>122</v>
      </c>
      <c r="L1505" t="s">
        <v>123</v>
      </c>
      <c r="M1505" t="s">
        <v>122</v>
      </c>
      <c r="N1505" t="s">
        <v>70</v>
      </c>
      <c r="O1505" t="s">
        <v>71</v>
      </c>
      <c r="P1505" t="s">
        <v>10788</v>
      </c>
      <c r="Q1505" t="s">
        <v>10789</v>
      </c>
      <c r="R1505" t="s">
        <v>122</v>
      </c>
      <c r="S1505" t="s">
        <v>122</v>
      </c>
      <c r="T1505" t="s">
        <v>74</v>
      </c>
      <c r="U1505" t="s">
        <v>74</v>
      </c>
      <c r="V1505" t="s">
        <v>74</v>
      </c>
      <c r="W1505" t="s">
        <v>74</v>
      </c>
      <c r="X1505" t="s">
        <v>74</v>
      </c>
      <c r="Y1505" t="s">
        <v>74</v>
      </c>
      <c r="Z1505" t="s">
        <v>75</v>
      </c>
      <c r="AA1505" t="s">
        <v>71</v>
      </c>
      <c r="AB1505" t="s">
        <v>76</v>
      </c>
      <c r="AC1505" t="s">
        <v>76</v>
      </c>
      <c r="AD1505" t="s">
        <v>71</v>
      </c>
      <c r="AE1505" t="s">
        <v>71</v>
      </c>
      <c r="AF1505" t="s">
        <v>76</v>
      </c>
      <c r="AG1505" t="s">
        <v>10788</v>
      </c>
      <c r="AH1505" t="s">
        <v>10789</v>
      </c>
      <c r="AI1505" t="s">
        <v>124</v>
      </c>
      <c r="AJ1505" t="s">
        <v>11022</v>
      </c>
      <c r="AK1505" t="s">
        <v>11023</v>
      </c>
      <c r="AL1505" t="s">
        <v>127</v>
      </c>
      <c r="AM1505" t="s">
        <v>80</v>
      </c>
      <c r="AN1505">
        <v>1</v>
      </c>
      <c r="AO1505" t="s">
        <v>944</v>
      </c>
      <c r="AP1505" t="s">
        <v>11024</v>
      </c>
      <c r="AQ1505" t="s">
        <v>76</v>
      </c>
      <c r="AR1505" t="s">
        <v>71</v>
      </c>
      <c r="AS1505">
        <v>134</v>
      </c>
      <c r="AT1505">
        <v>99</v>
      </c>
      <c r="AU1505">
        <v>35</v>
      </c>
      <c r="AV1505">
        <v>30</v>
      </c>
      <c r="AW1505">
        <v>30</v>
      </c>
      <c r="AX1505">
        <v>0</v>
      </c>
      <c r="AY1505" t="s">
        <v>11025</v>
      </c>
      <c r="AZ1505" t="s">
        <v>3057</v>
      </c>
      <c r="BA1505" t="s">
        <v>3058</v>
      </c>
      <c r="BB1505" t="s">
        <v>489</v>
      </c>
      <c r="BC1505" t="s">
        <v>87</v>
      </c>
      <c r="BD1505" t="s">
        <v>88</v>
      </c>
      <c r="BE1505">
        <v>2</v>
      </c>
      <c r="BF1505">
        <v>1</v>
      </c>
      <c r="BG1505" t="s">
        <v>480</v>
      </c>
      <c r="BH1505" t="s">
        <v>481</v>
      </c>
      <c r="BI1505" t="s">
        <v>136</v>
      </c>
      <c r="BJ1505" t="s">
        <v>147</v>
      </c>
      <c r="BK1505" s="1" t="s">
        <v>10796</v>
      </c>
    </row>
    <row r="1506" spans="1:63" x14ac:dyDescent="0.4">
      <c r="A1506" t="s">
        <v>11026</v>
      </c>
      <c r="B1506">
        <v>0</v>
      </c>
      <c r="C1506" t="s">
        <v>64</v>
      </c>
      <c r="D1506">
        <v>37</v>
      </c>
      <c r="E1506">
        <v>9</v>
      </c>
      <c r="F1506">
        <v>34656750</v>
      </c>
      <c r="G1506">
        <v>34656750</v>
      </c>
      <c r="H1506" t="s">
        <v>65</v>
      </c>
      <c r="I1506" t="s">
        <v>471</v>
      </c>
      <c r="J1506" t="s">
        <v>121</v>
      </c>
      <c r="K1506" t="s">
        <v>122</v>
      </c>
      <c r="L1506" t="s">
        <v>123</v>
      </c>
      <c r="M1506" t="s">
        <v>122</v>
      </c>
      <c r="N1506" t="s">
        <v>70</v>
      </c>
      <c r="O1506" t="s">
        <v>71</v>
      </c>
      <c r="P1506" t="s">
        <v>10788</v>
      </c>
      <c r="Q1506" t="s">
        <v>10789</v>
      </c>
      <c r="R1506" t="s">
        <v>122</v>
      </c>
      <c r="S1506" t="s">
        <v>122</v>
      </c>
      <c r="T1506" t="s">
        <v>74</v>
      </c>
      <c r="U1506" t="s">
        <v>74</v>
      </c>
      <c r="V1506" t="s">
        <v>74</v>
      </c>
      <c r="W1506" t="s">
        <v>74</v>
      </c>
      <c r="X1506" t="s">
        <v>74</v>
      </c>
      <c r="Y1506" t="s">
        <v>74</v>
      </c>
      <c r="Z1506" t="s">
        <v>75</v>
      </c>
      <c r="AA1506" t="s">
        <v>71</v>
      </c>
      <c r="AB1506" t="s">
        <v>76</v>
      </c>
      <c r="AC1506" t="s">
        <v>76</v>
      </c>
      <c r="AD1506" t="s">
        <v>71</v>
      </c>
      <c r="AE1506" t="s">
        <v>71</v>
      </c>
      <c r="AF1506" t="s">
        <v>76</v>
      </c>
      <c r="AG1506" t="s">
        <v>10788</v>
      </c>
      <c r="AH1506" t="s">
        <v>10789</v>
      </c>
      <c r="AI1506" t="s">
        <v>124</v>
      </c>
      <c r="AJ1506" t="s">
        <v>11027</v>
      </c>
      <c r="AK1506" t="s">
        <v>11028</v>
      </c>
      <c r="AL1506" t="s">
        <v>127</v>
      </c>
      <c r="AM1506" t="s">
        <v>80</v>
      </c>
      <c r="AN1506">
        <v>1</v>
      </c>
      <c r="AO1506" t="s">
        <v>809</v>
      </c>
      <c r="AP1506" t="s">
        <v>11029</v>
      </c>
      <c r="AQ1506" t="s">
        <v>76</v>
      </c>
      <c r="AR1506" t="s">
        <v>71</v>
      </c>
      <c r="AS1506">
        <v>89</v>
      </c>
      <c r="AT1506">
        <v>66</v>
      </c>
      <c r="AU1506">
        <v>23</v>
      </c>
      <c r="AV1506">
        <v>25</v>
      </c>
      <c r="AW1506">
        <v>25</v>
      </c>
      <c r="AX1506">
        <v>0</v>
      </c>
      <c r="AY1506" t="s">
        <v>11030</v>
      </c>
      <c r="AZ1506" t="s">
        <v>11031</v>
      </c>
      <c r="BA1506" t="s">
        <v>11032</v>
      </c>
      <c r="BB1506" t="s">
        <v>11033</v>
      </c>
      <c r="BC1506" t="s">
        <v>87</v>
      </c>
      <c r="BD1506" t="s">
        <v>88</v>
      </c>
      <c r="BE1506">
        <v>4</v>
      </c>
      <c r="BF1506">
        <v>1</v>
      </c>
      <c r="BG1506" t="s">
        <v>480</v>
      </c>
      <c r="BH1506" t="s">
        <v>481</v>
      </c>
      <c r="BI1506" t="s">
        <v>136</v>
      </c>
      <c r="BJ1506" t="s">
        <v>147</v>
      </c>
      <c r="BK1506" s="1" t="s">
        <v>10796</v>
      </c>
    </row>
    <row r="1507" spans="1:63" x14ac:dyDescent="0.4">
      <c r="A1507" t="s">
        <v>11034</v>
      </c>
      <c r="B1507">
        <v>0</v>
      </c>
      <c r="C1507" t="s">
        <v>64</v>
      </c>
      <c r="D1507">
        <v>37</v>
      </c>
      <c r="E1507">
        <v>12</v>
      </c>
      <c r="F1507">
        <v>57619413</v>
      </c>
      <c r="G1507">
        <v>57619413</v>
      </c>
      <c r="H1507" t="s">
        <v>65</v>
      </c>
      <c r="I1507" t="s">
        <v>471</v>
      </c>
      <c r="J1507" t="s">
        <v>121</v>
      </c>
      <c r="K1507" t="s">
        <v>149</v>
      </c>
      <c r="L1507" t="s">
        <v>123</v>
      </c>
      <c r="M1507" t="s">
        <v>149</v>
      </c>
      <c r="N1507" t="s">
        <v>70</v>
      </c>
      <c r="O1507" t="s">
        <v>71</v>
      </c>
      <c r="P1507" t="s">
        <v>10788</v>
      </c>
      <c r="Q1507" t="s">
        <v>10789</v>
      </c>
      <c r="R1507" t="s">
        <v>149</v>
      </c>
      <c r="S1507" t="s">
        <v>149</v>
      </c>
      <c r="T1507" t="s">
        <v>74</v>
      </c>
      <c r="U1507" t="s">
        <v>74</v>
      </c>
      <c r="V1507" t="s">
        <v>74</v>
      </c>
      <c r="W1507" t="s">
        <v>74</v>
      </c>
      <c r="X1507" t="s">
        <v>74</v>
      </c>
      <c r="Y1507" t="s">
        <v>74</v>
      </c>
      <c r="Z1507" t="s">
        <v>75</v>
      </c>
      <c r="AA1507" t="s">
        <v>71</v>
      </c>
      <c r="AB1507" t="s">
        <v>76</v>
      </c>
      <c r="AC1507" t="s">
        <v>76</v>
      </c>
      <c r="AD1507" t="s">
        <v>71</v>
      </c>
      <c r="AE1507" t="s">
        <v>71</v>
      </c>
      <c r="AF1507" t="s">
        <v>76</v>
      </c>
      <c r="AG1507" t="s">
        <v>10788</v>
      </c>
      <c r="AH1507" t="s">
        <v>10789</v>
      </c>
      <c r="AI1507" t="s">
        <v>124</v>
      </c>
      <c r="AJ1507" t="s">
        <v>11035</v>
      </c>
      <c r="AK1507" t="s">
        <v>11036</v>
      </c>
      <c r="AL1507" t="s">
        <v>127</v>
      </c>
      <c r="AM1507" t="s">
        <v>80</v>
      </c>
      <c r="AN1507">
        <v>1</v>
      </c>
      <c r="AO1507" t="s">
        <v>550</v>
      </c>
      <c r="AP1507" t="s">
        <v>11037</v>
      </c>
      <c r="AQ1507" t="s">
        <v>76</v>
      </c>
      <c r="AR1507" t="s">
        <v>71</v>
      </c>
      <c r="AS1507">
        <v>105</v>
      </c>
      <c r="AT1507">
        <v>82</v>
      </c>
      <c r="AU1507">
        <v>20</v>
      </c>
      <c r="AV1507">
        <v>35</v>
      </c>
      <c r="AW1507">
        <v>35</v>
      </c>
      <c r="AX1507">
        <v>0</v>
      </c>
      <c r="AY1507" t="s">
        <v>11038</v>
      </c>
      <c r="AZ1507" t="s">
        <v>11039</v>
      </c>
      <c r="BA1507" t="s">
        <v>11040</v>
      </c>
      <c r="BB1507" t="s">
        <v>3499</v>
      </c>
      <c r="BC1507" t="s">
        <v>87</v>
      </c>
      <c r="BD1507" t="s">
        <v>88</v>
      </c>
      <c r="BE1507">
        <v>2</v>
      </c>
      <c r="BF1507">
        <v>1</v>
      </c>
      <c r="BG1507" t="s">
        <v>480</v>
      </c>
      <c r="BH1507" t="s">
        <v>481</v>
      </c>
      <c r="BI1507" t="s">
        <v>136</v>
      </c>
      <c r="BJ1507" t="s">
        <v>71</v>
      </c>
      <c r="BK1507" s="1" t="s">
        <v>10796</v>
      </c>
    </row>
    <row r="1508" spans="1:63" x14ac:dyDescent="0.4">
      <c r="A1508" t="s">
        <v>11041</v>
      </c>
      <c r="B1508">
        <v>0</v>
      </c>
      <c r="C1508" t="s">
        <v>64</v>
      </c>
      <c r="D1508">
        <v>37</v>
      </c>
      <c r="E1508" t="s">
        <v>240</v>
      </c>
      <c r="F1508">
        <v>101906522</v>
      </c>
      <c r="G1508">
        <v>101906522</v>
      </c>
      <c r="H1508" t="s">
        <v>65</v>
      </c>
      <c r="I1508" t="s">
        <v>499</v>
      </c>
      <c r="J1508" t="s">
        <v>121</v>
      </c>
      <c r="K1508" t="s">
        <v>123</v>
      </c>
      <c r="L1508" t="s">
        <v>123</v>
      </c>
      <c r="M1508" t="s">
        <v>122</v>
      </c>
      <c r="N1508" t="s">
        <v>70</v>
      </c>
      <c r="O1508" t="s">
        <v>71</v>
      </c>
      <c r="P1508" t="s">
        <v>10788</v>
      </c>
      <c r="Q1508" t="s">
        <v>10789</v>
      </c>
      <c r="R1508" t="s">
        <v>123</v>
      </c>
      <c r="S1508" t="s">
        <v>123</v>
      </c>
      <c r="T1508" t="s">
        <v>74</v>
      </c>
      <c r="U1508" t="s">
        <v>74</v>
      </c>
      <c r="V1508" t="s">
        <v>74</v>
      </c>
      <c r="W1508" t="s">
        <v>74</v>
      </c>
      <c r="X1508" t="s">
        <v>74</v>
      </c>
      <c r="Y1508" t="s">
        <v>74</v>
      </c>
      <c r="Z1508" t="s">
        <v>75</v>
      </c>
      <c r="AA1508" t="s">
        <v>71</v>
      </c>
      <c r="AB1508" t="s">
        <v>76</v>
      </c>
      <c r="AC1508" t="s">
        <v>76</v>
      </c>
      <c r="AD1508" t="s">
        <v>71</v>
      </c>
      <c r="AE1508" t="s">
        <v>71</v>
      </c>
      <c r="AF1508" t="s">
        <v>76</v>
      </c>
      <c r="AG1508" t="s">
        <v>10788</v>
      </c>
      <c r="AH1508" t="s">
        <v>10789</v>
      </c>
      <c r="AI1508" t="s">
        <v>124</v>
      </c>
      <c r="AJ1508" t="s">
        <v>11042</v>
      </c>
      <c r="AK1508" t="s">
        <v>11043</v>
      </c>
      <c r="AL1508" t="s">
        <v>127</v>
      </c>
      <c r="AM1508" t="s">
        <v>502</v>
      </c>
      <c r="AN1508">
        <v>4</v>
      </c>
      <c r="AO1508" t="s">
        <v>4180</v>
      </c>
      <c r="AP1508" t="s">
        <v>11044</v>
      </c>
      <c r="AQ1508" t="s">
        <v>76</v>
      </c>
      <c r="AR1508" t="s">
        <v>71</v>
      </c>
      <c r="AS1508">
        <v>33</v>
      </c>
      <c r="AT1508">
        <v>14</v>
      </c>
      <c r="AU1508">
        <v>19</v>
      </c>
      <c r="AV1508">
        <v>16</v>
      </c>
      <c r="AW1508">
        <v>16</v>
      </c>
      <c r="AX1508">
        <v>0</v>
      </c>
      <c r="AY1508" t="s">
        <v>11045</v>
      </c>
      <c r="AZ1508" t="s">
        <v>71</v>
      </c>
      <c r="BA1508" t="s">
        <v>71</v>
      </c>
      <c r="BB1508" t="s">
        <v>71</v>
      </c>
      <c r="BC1508" t="s">
        <v>87</v>
      </c>
      <c r="BD1508" t="s">
        <v>88</v>
      </c>
      <c r="BE1508">
        <v>1</v>
      </c>
      <c r="BF1508">
        <v>1</v>
      </c>
      <c r="BG1508" t="s">
        <v>506</v>
      </c>
      <c r="BH1508" t="s">
        <v>507</v>
      </c>
      <c r="BI1508" t="s">
        <v>136</v>
      </c>
      <c r="BJ1508" t="s">
        <v>147</v>
      </c>
      <c r="BK1508" s="1" t="s">
        <v>10796</v>
      </c>
    </row>
    <row r="1509" spans="1:63" x14ac:dyDescent="0.4">
      <c r="A1509" t="s">
        <v>11046</v>
      </c>
      <c r="B1509">
        <v>0</v>
      </c>
      <c r="C1509" t="s">
        <v>64</v>
      </c>
      <c r="D1509">
        <v>37</v>
      </c>
      <c r="E1509">
        <v>11</v>
      </c>
      <c r="F1509">
        <v>70172370</v>
      </c>
      <c r="G1509">
        <v>70172370</v>
      </c>
      <c r="H1509" t="s">
        <v>65</v>
      </c>
      <c r="I1509" t="s">
        <v>499</v>
      </c>
      <c r="J1509" t="s">
        <v>121</v>
      </c>
      <c r="K1509" t="s">
        <v>123</v>
      </c>
      <c r="L1509" t="s">
        <v>123</v>
      </c>
      <c r="M1509" t="s">
        <v>149</v>
      </c>
      <c r="N1509" t="s">
        <v>70</v>
      </c>
      <c r="O1509" t="s">
        <v>71</v>
      </c>
      <c r="P1509" t="s">
        <v>10788</v>
      </c>
      <c r="Q1509" t="s">
        <v>10789</v>
      </c>
      <c r="R1509" t="s">
        <v>123</v>
      </c>
      <c r="S1509" t="s">
        <v>123</v>
      </c>
      <c r="T1509" t="s">
        <v>74</v>
      </c>
      <c r="U1509" t="s">
        <v>74</v>
      </c>
      <c r="V1509" t="s">
        <v>74</v>
      </c>
      <c r="W1509" t="s">
        <v>74</v>
      </c>
      <c r="X1509" t="s">
        <v>74</v>
      </c>
      <c r="Y1509" t="s">
        <v>74</v>
      </c>
      <c r="Z1509" t="s">
        <v>75</v>
      </c>
      <c r="AA1509" t="s">
        <v>71</v>
      </c>
      <c r="AB1509" t="s">
        <v>76</v>
      </c>
      <c r="AC1509" t="s">
        <v>76</v>
      </c>
      <c r="AD1509" t="s">
        <v>71</v>
      </c>
      <c r="AE1509" t="s">
        <v>71</v>
      </c>
      <c r="AF1509" t="s">
        <v>76</v>
      </c>
      <c r="AG1509" t="s">
        <v>10788</v>
      </c>
      <c r="AH1509" t="s">
        <v>10789</v>
      </c>
      <c r="AI1509" t="s">
        <v>124</v>
      </c>
      <c r="AJ1509" t="s">
        <v>11047</v>
      </c>
      <c r="AK1509" t="s">
        <v>11048</v>
      </c>
      <c r="AL1509" t="s">
        <v>127</v>
      </c>
      <c r="AM1509" t="s">
        <v>502</v>
      </c>
      <c r="AN1509">
        <v>4</v>
      </c>
      <c r="AO1509" t="s">
        <v>877</v>
      </c>
      <c r="AP1509" t="s">
        <v>11049</v>
      </c>
      <c r="AQ1509" t="s">
        <v>76</v>
      </c>
      <c r="AR1509" t="s">
        <v>71</v>
      </c>
      <c r="AS1509">
        <v>77</v>
      </c>
      <c r="AT1509">
        <v>52</v>
      </c>
      <c r="AU1509">
        <v>25</v>
      </c>
      <c r="AV1509">
        <v>31</v>
      </c>
      <c r="AW1509">
        <v>31</v>
      </c>
      <c r="AX1509">
        <v>0</v>
      </c>
      <c r="AY1509" t="s">
        <v>11050</v>
      </c>
      <c r="AZ1509" t="s">
        <v>71</v>
      </c>
      <c r="BA1509" t="s">
        <v>71</v>
      </c>
      <c r="BB1509" t="s">
        <v>71</v>
      </c>
      <c r="BC1509" t="s">
        <v>87</v>
      </c>
      <c r="BD1509" t="s">
        <v>88</v>
      </c>
      <c r="BE1509">
        <v>6</v>
      </c>
      <c r="BF1509">
        <v>1</v>
      </c>
      <c r="BG1509" t="s">
        <v>506</v>
      </c>
      <c r="BH1509" t="s">
        <v>507</v>
      </c>
      <c r="BI1509" t="s">
        <v>136</v>
      </c>
      <c r="BJ1509" t="s">
        <v>147</v>
      </c>
      <c r="BK1509" s="1" t="s">
        <v>10796</v>
      </c>
    </row>
    <row r="1510" spans="1:63" x14ac:dyDescent="0.4">
      <c r="A1510" t="s">
        <v>11051</v>
      </c>
      <c r="B1510">
        <v>0</v>
      </c>
      <c r="C1510" t="s">
        <v>64</v>
      </c>
      <c r="D1510">
        <v>37</v>
      </c>
      <c r="E1510">
        <v>17</v>
      </c>
      <c r="F1510">
        <v>63200276</v>
      </c>
      <c r="G1510">
        <v>63200276</v>
      </c>
      <c r="H1510" t="s">
        <v>65</v>
      </c>
      <c r="I1510" t="s">
        <v>499</v>
      </c>
      <c r="J1510" t="s">
        <v>121</v>
      </c>
      <c r="K1510" t="s">
        <v>68</v>
      </c>
      <c r="L1510" t="s">
        <v>68</v>
      </c>
      <c r="M1510" t="s">
        <v>149</v>
      </c>
      <c r="N1510" t="s">
        <v>70</v>
      </c>
      <c r="O1510" t="s">
        <v>71</v>
      </c>
      <c r="P1510" t="s">
        <v>10788</v>
      </c>
      <c r="Q1510" t="s">
        <v>10789</v>
      </c>
      <c r="R1510" t="s">
        <v>68</v>
      </c>
      <c r="S1510" t="s">
        <v>68</v>
      </c>
      <c r="T1510" t="s">
        <v>74</v>
      </c>
      <c r="U1510" t="s">
        <v>74</v>
      </c>
      <c r="V1510" t="s">
        <v>74</v>
      </c>
      <c r="W1510" t="s">
        <v>74</v>
      </c>
      <c r="X1510" t="s">
        <v>74</v>
      </c>
      <c r="Y1510" t="s">
        <v>74</v>
      </c>
      <c r="Z1510" t="s">
        <v>75</v>
      </c>
      <c r="AA1510" t="s">
        <v>71</v>
      </c>
      <c r="AB1510" t="s">
        <v>76</v>
      </c>
      <c r="AC1510" t="s">
        <v>76</v>
      </c>
      <c r="AD1510" t="s">
        <v>71</v>
      </c>
      <c r="AE1510" t="s">
        <v>71</v>
      </c>
      <c r="AF1510" t="s">
        <v>76</v>
      </c>
      <c r="AG1510" t="s">
        <v>10788</v>
      </c>
      <c r="AH1510" t="s">
        <v>10789</v>
      </c>
      <c r="AI1510" t="s">
        <v>124</v>
      </c>
      <c r="AJ1510" t="s">
        <v>11052</v>
      </c>
      <c r="AK1510" t="s">
        <v>11053</v>
      </c>
      <c r="AL1510" t="s">
        <v>127</v>
      </c>
      <c r="AM1510" t="s">
        <v>502</v>
      </c>
      <c r="AN1510">
        <v>4</v>
      </c>
      <c r="AO1510" t="s">
        <v>2922</v>
      </c>
      <c r="AP1510" t="s">
        <v>11054</v>
      </c>
      <c r="AQ1510" t="s">
        <v>76</v>
      </c>
      <c r="AR1510" t="s">
        <v>71</v>
      </c>
      <c r="AS1510">
        <v>106</v>
      </c>
      <c r="AT1510">
        <v>92</v>
      </c>
      <c r="AU1510">
        <v>14</v>
      </c>
      <c r="AV1510">
        <v>28</v>
      </c>
      <c r="AW1510">
        <v>28</v>
      </c>
      <c r="AX1510">
        <v>0</v>
      </c>
      <c r="AY1510" t="s">
        <v>11055</v>
      </c>
      <c r="AZ1510" t="s">
        <v>71</v>
      </c>
      <c r="BA1510" t="s">
        <v>71</v>
      </c>
      <c r="BB1510" t="s">
        <v>71</v>
      </c>
      <c r="BC1510" t="s">
        <v>87</v>
      </c>
      <c r="BD1510" t="s">
        <v>88</v>
      </c>
      <c r="BE1510">
        <v>14</v>
      </c>
      <c r="BF1510">
        <v>1</v>
      </c>
      <c r="BG1510" t="s">
        <v>506</v>
      </c>
      <c r="BH1510" t="s">
        <v>507</v>
      </c>
      <c r="BI1510" t="s">
        <v>136</v>
      </c>
      <c r="BJ1510" t="s">
        <v>91</v>
      </c>
      <c r="BK1510" s="1" t="s">
        <v>10796</v>
      </c>
    </row>
    <row r="1511" spans="1:63" x14ac:dyDescent="0.4">
      <c r="A1511" t="s">
        <v>11056</v>
      </c>
      <c r="B1511">
        <v>0</v>
      </c>
      <c r="C1511" t="s">
        <v>64</v>
      </c>
      <c r="D1511">
        <v>37</v>
      </c>
      <c r="E1511">
        <v>15</v>
      </c>
      <c r="F1511">
        <v>93467737</v>
      </c>
      <c r="G1511">
        <v>93467737</v>
      </c>
      <c r="H1511" t="s">
        <v>65</v>
      </c>
      <c r="I1511" t="s">
        <v>509</v>
      </c>
      <c r="J1511" t="s">
        <v>121</v>
      </c>
      <c r="K1511" t="s">
        <v>123</v>
      </c>
      <c r="L1511" t="s">
        <v>123</v>
      </c>
      <c r="M1511" t="s">
        <v>122</v>
      </c>
      <c r="N1511" t="s">
        <v>70</v>
      </c>
      <c r="O1511" t="s">
        <v>71</v>
      </c>
      <c r="P1511" t="s">
        <v>10788</v>
      </c>
      <c r="Q1511" t="s">
        <v>10789</v>
      </c>
      <c r="R1511" t="s">
        <v>123</v>
      </c>
      <c r="S1511" t="s">
        <v>123</v>
      </c>
      <c r="T1511" t="s">
        <v>74</v>
      </c>
      <c r="U1511" t="s">
        <v>74</v>
      </c>
      <c r="V1511" t="s">
        <v>74</v>
      </c>
      <c r="W1511" t="s">
        <v>74</v>
      </c>
      <c r="X1511" t="s">
        <v>74</v>
      </c>
      <c r="Y1511" t="s">
        <v>74</v>
      </c>
      <c r="Z1511" t="s">
        <v>75</v>
      </c>
      <c r="AA1511" t="s">
        <v>71</v>
      </c>
      <c r="AB1511" t="s">
        <v>76</v>
      </c>
      <c r="AC1511" t="s">
        <v>76</v>
      </c>
      <c r="AD1511" t="s">
        <v>71</v>
      </c>
      <c r="AE1511" t="s">
        <v>71</v>
      </c>
      <c r="AF1511" t="s">
        <v>76</v>
      </c>
      <c r="AG1511" t="s">
        <v>10788</v>
      </c>
      <c r="AH1511" t="s">
        <v>10789</v>
      </c>
      <c r="AI1511" t="s">
        <v>124</v>
      </c>
      <c r="AJ1511" t="s">
        <v>11057</v>
      </c>
      <c r="AK1511" t="s">
        <v>11058</v>
      </c>
      <c r="AL1511" t="s">
        <v>127</v>
      </c>
      <c r="AM1511" t="s">
        <v>502</v>
      </c>
      <c r="AN1511">
        <v>5</v>
      </c>
      <c r="AO1511" t="s">
        <v>911</v>
      </c>
      <c r="AP1511" t="s">
        <v>11059</v>
      </c>
      <c r="AQ1511" t="s">
        <v>76</v>
      </c>
      <c r="AR1511" t="s">
        <v>71</v>
      </c>
      <c r="AS1511">
        <v>61</v>
      </c>
      <c r="AT1511">
        <v>29</v>
      </c>
      <c r="AU1511">
        <v>32</v>
      </c>
      <c r="AV1511">
        <v>37</v>
      </c>
      <c r="AW1511">
        <v>37</v>
      </c>
      <c r="AX1511">
        <v>0</v>
      </c>
      <c r="AY1511" t="s">
        <v>11060</v>
      </c>
      <c r="AZ1511" t="s">
        <v>11061</v>
      </c>
      <c r="BA1511" t="s">
        <v>11062</v>
      </c>
      <c r="BB1511" t="s">
        <v>2456</v>
      </c>
      <c r="BC1511" t="s">
        <v>87</v>
      </c>
      <c r="BD1511" t="s">
        <v>88</v>
      </c>
      <c r="BE1511">
        <v>3</v>
      </c>
      <c r="BF1511">
        <v>1</v>
      </c>
      <c r="BG1511" t="s">
        <v>518</v>
      </c>
      <c r="BH1511" t="s">
        <v>519</v>
      </c>
      <c r="BI1511" t="s">
        <v>136</v>
      </c>
      <c r="BJ1511" t="s">
        <v>137</v>
      </c>
      <c r="BK1511" s="1" t="s">
        <v>10796</v>
      </c>
    </row>
    <row r="1512" spans="1:63" x14ac:dyDescent="0.4">
      <c r="A1512" t="s">
        <v>11063</v>
      </c>
      <c r="B1512">
        <v>0</v>
      </c>
      <c r="C1512" t="s">
        <v>64</v>
      </c>
      <c r="D1512">
        <v>37</v>
      </c>
      <c r="E1512">
        <v>5</v>
      </c>
      <c r="F1512">
        <v>83356158</v>
      </c>
      <c r="G1512">
        <v>83356158</v>
      </c>
      <c r="H1512" t="s">
        <v>65</v>
      </c>
      <c r="I1512" t="s">
        <v>509</v>
      </c>
      <c r="J1512" t="s">
        <v>121</v>
      </c>
      <c r="K1512" t="s">
        <v>122</v>
      </c>
      <c r="L1512" t="s">
        <v>123</v>
      </c>
      <c r="M1512" t="s">
        <v>122</v>
      </c>
      <c r="N1512" t="s">
        <v>70</v>
      </c>
      <c r="O1512" t="s">
        <v>71</v>
      </c>
      <c r="P1512" t="s">
        <v>10788</v>
      </c>
      <c r="Q1512" t="s">
        <v>10789</v>
      </c>
      <c r="R1512" t="s">
        <v>122</v>
      </c>
      <c r="S1512" t="s">
        <v>122</v>
      </c>
      <c r="T1512" t="s">
        <v>74</v>
      </c>
      <c r="U1512" t="s">
        <v>74</v>
      </c>
      <c r="V1512" t="s">
        <v>74</v>
      </c>
      <c r="W1512" t="s">
        <v>74</v>
      </c>
      <c r="X1512" t="s">
        <v>74</v>
      </c>
      <c r="Y1512" t="s">
        <v>74</v>
      </c>
      <c r="Z1512" t="s">
        <v>75</v>
      </c>
      <c r="AA1512" t="s">
        <v>71</v>
      </c>
      <c r="AB1512" t="s">
        <v>76</v>
      </c>
      <c r="AC1512" t="s">
        <v>76</v>
      </c>
      <c r="AD1512" t="s">
        <v>71</v>
      </c>
      <c r="AE1512" t="s">
        <v>71</v>
      </c>
      <c r="AF1512" t="s">
        <v>76</v>
      </c>
      <c r="AG1512" t="s">
        <v>10788</v>
      </c>
      <c r="AH1512" t="s">
        <v>10789</v>
      </c>
      <c r="AI1512" t="s">
        <v>124</v>
      </c>
      <c r="AJ1512" t="s">
        <v>11064</v>
      </c>
      <c r="AK1512" t="s">
        <v>11065</v>
      </c>
      <c r="AL1512" t="s">
        <v>127</v>
      </c>
      <c r="AM1512" t="s">
        <v>502</v>
      </c>
      <c r="AN1512">
        <v>5</v>
      </c>
      <c r="AO1512" t="s">
        <v>288</v>
      </c>
      <c r="AP1512" t="s">
        <v>11066</v>
      </c>
      <c r="AQ1512" t="s">
        <v>76</v>
      </c>
      <c r="AR1512" t="s">
        <v>71</v>
      </c>
      <c r="AS1512">
        <v>79</v>
      </c>
      <c r="AT1512">
        <v>55</v>
      </c>
      <c r="AU1512">
        <v>24</v>
      </c>
      <c r="AV1512">
        <v>27</v>
      </c>
      <c r="AW1512">
        <v>27</v>
      </c>
      <c r="AX1512">
        <v>0</v>
      </c>
      <c r="AY1512" t="s">
        <v>11067</v>
      </c>
      <c r="AZ1512" t="s">
        <v>11068</v>
      </c>
      <c r="BA1512" t="s">
        <v>7795</v>
      </c>
      <c r="BB1512" t="s">
        <v>1498</v>
      </c>
      <c r="BC1512" t="s">
        <v>87</v>
      </c>
      <c r="BD1512" t="s">
        <v>88</v>
      </c>
      <c r="BE1512">
        <v>9</v>
      </c>
      <c r="BF1512">
        <v>1</v>
      </c>
      <c r="BG1512" t="s">
        <v>518</v>
      </c>
      <c r="BH1512" t="s">
        <v>519</v>
      </c>
      <c r="BI1512" t="s">
        <v>136</v>
      </c>
      <c r="BJ1512" t="s">
        <v>147</v>
      </c>
      <c r="BK1512" s="1" t="s">
        <v>10796</v>
      </c>
    </row>
    <row r="1513" spans="1:63" x14ac:dyDescent="0.4">
      <c r="A1513" t="s">
        <v>11069</v>
      </c>
      <c r="B1513">
        <v>0</v>
      </c>
      <c r="C1513" t="s">
        <v>64</v>
      </c>
      <c r="D1513">
        <v>37</v>
      </c>
      <c r="E1513">
        <v>2</v>
      </c>
      <c r="F1513">
        <v>155157960</v>
      </c>
      <c r="G1513">
        <v>155157960</v>
      </c>
      <c r="H1513" t="s">
        <v>65</v>
      </c>
      <c r="I1513" t="s">
        <v>509</v>
      </c>
      <c r="J1513" t="s">
        <v>121</v>
      </c>
      <c r="K1513" t="s">
        <v>68</v>
      </c>
      <c r="L1513" t="s">
        <v>68</v>
      </c>
      <c r="M1513" t="s">
        <v>149</v>
      </c>
      <c r="N1513" t="s">
        <v>70</v>
      </c>
      <c r="O1513" t="s">
        <v>71</v>
      </c>
      <c r="P1513" t="s">
        <v>10788</v>
      </c>
      <c r="Q1513" t="s">
        <v>10789</v>
      </c>
      <c r="R1513" t="s">
        <v>68</v>
      </c>
      <c r="S1513" t="s">
        <v>68</v>
      </c>
      <c r="T1513" t="s">
        <v>74</v>
      </c>
      <c r="U1513" t="s">
        <v>74</v>
      </c>
      <c r="V1513" t="s">
        <v>74</v>
      </c>
      <c r="W1513" t="s">
        <v>74</v>
      </c>
      <c r="X1513" t="s">
        <v>74</v>
      </c>
      <c r="Y1513" t="s">
        <v>74</v>
      </c>
      <c r="Z1513" t="s">
        <v>75</v>
      </c>
      <c r="AA1513" t="s">
        <v>71</v>
      </c>
      <c r="AB1513" t="s">
        <v>76</v>
      </c>
      <c r="AC1513" t="s">
        <v>76</v>
      </c>
      <c r="AD1513" t="s">
        <v>71</v>
      </c>
      <c r="AE1513" t="s">
        <v>71</v>
      </c>
      <c r="AF1513" t="s">
        <v>76</v>
      </c>
      <c r="AG1513" t="s">
        <v>10788</v>
      </c>
      <c r="AH1513" t="s">
        <v>10789</v>
      </c>
      <c r="AI1513" t="s">
        <v>124</v>
      </c>
      <c r="AJ1513" t="s">
        <v>11070</v>
      </c>
      <c r="AK1513" t="s">
        <v>11071</v>
      </c>
      <c r="AL1513" t="s">
        <v>127</v>
      </c>
      <c r="AM1513" t="s">
        <v>502</v>
      </c>
      <c r="AN1513">
        <v>5</v>
      </c>
      <c r="AO1513" t="s">
        <v>403</v>
      </c>
      <c r="AP1513" t="s">
        <v>11072</v>
      </c>
      <c r="AQ1513" t="s">
        <v>76</v>
      </c>
      <c r="AR1513" t="s">
        <v>71</v>
      </c>
      <c r="AS1513">
        <v>78</v>
      </c>
      <c r="AT1513">
        <v>59</v>
      </c>
      <c r="AU1513">
        <v>19</v>
      </c>
      <c r="AV1513">
        <v>47</v>
      </c>
      <c r="AW1513">
        <v>47</v>
      </c>
      <c r="AX1513">
        <v>0</v>
      </c>
      <c r="AY1513" t="s">
        <v>11073</v>
      </c>
      <c r="AZ1513" t="s">
        <v>11074</v>
      </c>
      <c r="BA1513" t="s">
        <v>11075</v>
      </c>
      <c r="BB1513" t="s">
        <v>1055</v>
      </c>
      <c r="BC1513" t="s">
        <v>87</v>
      </c>
      <c r="BD1513" t="s">
        <v>88</v>
      </c>
      <c r="BE1513">
        <v>7</v>
      </c>
      <c r="BF1513">
        <v>1</v>
      </c>
      <c r="BG1513" t="s">
        <v>518</v>
      </c>
      <c r="BH1513" t="s">
        <v>519</v>
      </c>
      <c r="BI1513" t="s">
        <v>136</v>
      </c>
      <c r="BJ1513" t="s">
        <v>71</v>
      </c>
      <c r="BK1513" s="1" t="s">
        <v>10796</v>
      </c>
    </row>
    <row r="1514" spans="1:63" x14ac:dyDescent="0.4">
      <c r="A1514" t="s">
        <v>11076</v>
      </c>
      <c r="B1514">
        <v>0</v>
      </c>
      <c r="C1514" t="s">
        <v>64</v>
      </c>
      <c r="D1514">
        <v>37</v>
      </c>
      <c r="E1514">
        <v>6</v>
      </c>
      <c r="F1514">
        <v>126240454</v>
      </c>
      <c r="G1514">
        <v>126240454</v>
      </c>
      <c r="H1514" t="s">
        <v>65</v>
      </c>
      <c r="I1514" t="s">
        <v>509</v>
      </c>
      <c r="J1514" t="s">
        <v>121</v>
      </c>
      <c r="K1514" t="s">
        <v>122</v>
      </c>
      <c r="L1514" t="s">
        <v>123</v>
      </c>
      <c r="M1514" t="s">
        <v>122</v>
      </c>
      <c r="N1514" t="s">
        <v>70</v>
      </c>
      <c r="O1514" t="s">
        <v>71</v>
      </c>
      <c r="P1514" t="s">
        <v>10788</v>
      </c>
      <c r="Q1514" t="s">
        <v>10789</v>
      </c>
      <c r="R1514" t="s">
        <v>122</v>
      </c>
      <c r="S1514" t="s">
        <v>122</v>
      </c>
      <c r="T1514" t="s">
        <v>74</v>
      </c>
      <c r="U1514" t="s">
        <v>74</v>
      </c>
      <c r="V1514" t="s">
        <v>74</v>
      </c>
      <c r="W1514" t="s">
        <v>74</v>
      </c>
      <c r="X1514" t="s">
        <v>74</v>
      </c>
      <c r="Y1514" t="s">
        <v>74</v>
      </c>
      <c r="Z1514" t="s">
        <v>75</v>
      </c>
      <c r="AA1514" t="s">
        <v>71</v>
      </c>
      <c r="AB1514" t="s">
        <v>76</v>
      </c>
      <c r="AC1514" t="s">
        <v>76</v>
      </c>
      <c r="AD1514" t="s">
        <v>71</v>
      </c>
      <c r="AE1514" t="s">
        <v>71</v>
      </c>
      <c r="AF1514" t="s">
        <v>76</v>
      </c>
      <c r="AG1514" t="s">
        <v>10788</v>
      </c>
      <c r="AH1514" t="s">
        <v>10789</v>
      </c>
      <c r="AI1514" t="s">
        <v>124</v>
      </c>
      <c r="AJ1514" t="s">
        <v>11077</v>
      </c>
      <c r="AK1514" t="s">
        <v>11078</v>
      </c>
      <c r="AL1514" t="s">
        <v>127</v>
      </c>
      <c r="AM1514" t="s">
        <v>502</v>
      </c>
      <c r="AN1514">
        <v>5</v>
      </c>
      <c r="AO1514" t="s">
        <v>307</v>
      </c>
      <c r="AP1514" t="s">
        <v>11079</v>
      </c>
      <c r="AQ1514" t="s">
        <v>76</v>
      </c>
      <c r="AR1514" t="s">
        <v>71</v>
      </c>
      <c r="AS1514">
        <v>92</v>
      </c>
      <c r="AT1514">
        <v>62</v>
      </c>
      <c r="AU1514">
        <v>30</v>
      </c>
      <c r="AV1514">
        <v>32</v>
      </c>
      <c r="AW1514">
        <v>32</v>
      </c>
      <c r="AX1514">
        <v>0</v>
      </c>
      <c r="AY1514" t="s">
        <v>11080</v>
      </c>
      <c r="AZ1514" t="s">
        <v>11081</v>
      </c>
      <c r="BA1514" t="s">
        <v>11082</v>
      </c>
      <c r="BB1514" t="s">
        <v>1483</v>
      </c>
      <c r="BC1514" t="s">
        <v>87</v>
      </c>
      <c r="BD1514" t="s">
        <v>88</v>
      </c>
      <c r="BE1514">
        <v>1</v>
      </c>
      <c r="BF1514">
        <v>1</v>
      </c>
      <c r="BG1514" t="s">
        <v>518</v>
      </c>
      <c r="BH1514" t="s">
        <v>519</v>
      </c>
      <c r="BI1514" t="s">
        <v>136</v>
      </c>
      <c r="BJ1514" t="s">
        <v>91</v>
      </c>
      <c r="BK1514" s="1" t="s">
        <v>10796</v>
      </c>
    </row>
    <row r="1515" spans="1:63" x14ac:dyDescent="0.4">
      <c r="A1515" t="s">
        <v>11083</v>
      </c>
      <c r="B1515">
        <v>0</v>
      </c>
      <c r="C1515" t="s">
        <v>64</v>
      </c>
      <c r="D1515">
        <v>37</v>
      </c>
      <c r="E1515">
        <v>13</v>
      </c>
      <c r="F1515">
        <v>25016086</v>
      </c>
      <c r="G1515">
        <v>25016086</v>
      </c>
      <c r="H1515" t="s">
        <v>65</v>
      </c>
      <c r="I1515" t="s">
        <v>509</v>
      </c>
      <c r="J1515" t="s">
        <v>121</v>
      </c>
      <c r="K1515" t="s">
        <v>123</v>
      </c>
      <c r="L1515" t="s">
        <v>123</v>
      </c>
      <c r="M1515" t="s">
        <v>122</v>
      </c>
      <c r="N1515" t="s">
        <v>11084</v>
      </c>
      <c r="O1515" t="s">
        <v>71</v>
      </c>
      <c r="P1515" t="s">
        <v>10788</v>
      </c>
      <c r="Q1515" t="s">
        <v>10789</v>
      </c>
      <c r="R1515" t="s">
        <v>123</v>
      </c>
      <c r="S1515" t="s">
        <v>123</v>
      </c>
      <c r="T1515" t="s">
        <v>74</v>
      </c>
      <c r="U1515" t="s">
        <v>74</v>
      </c>
      <c r="V1515" t="s">
        <v>74</v>
      </c>
      <c r="W1515" t="s">
        <v>74</v>
      </c>
      <c r="X1515" t="s">
        <v>74</v>
      </c>
      <c r="Y1515" t="s">
        <v>74</v>
      </c>
      <c r="Z1515" t="s">
        <v>75</v>
      </c>
      <c r="AA1515" t="s">
        <v>71</v>
      </c>
      <c r="AB1515" t="s">
        <v>76</v>
      </c>
      <c r="AC1515" t="s">
        <v>76</v>
      </c>
      <c r="AD1515" t="s">
        <v>71</v>
      </c>
      <c r="AE1515" t="s">
        <v>71</v>
      </c>
      <c r="AF1515" t="s">
        <v>76</v>
      </c>
      <c r="AG1515" t="s">
        <v>10788</v>
      </c>
      <c r="AH1515" t="s">
        <v>10789</v>
      </c>
      <c r="AI1515" t="s">
        <v>124</v>
      </c>
      <c r="AJ1515" t="s">
        <v>11085</v>
      </c>
      <c r="AK1515" t="s">
        <v>11086</v>
      </c>
      <c r="AL1515" t="s">
        <v>127</v>
      </c>
      <c r="AM1515" t="s">
        <v>502</v>
      </c>
      <c r="AN1515">
        <v>5</v>
      </c>
      <c r="AO1515" t="s">
        <v>5808</v>
      </c>
      <c r="AP1515" t="s">
        <v>11087</v>
      </c>
      <c r="AQ1515" t="s">
        <v>76</v>
      </c>
      <c r="AR1515">
        <v>5185</v>
      </c>
      <c r="AS1515">
        <v>61</v>
      </c>
      <c r="AT1515">
        <v>56</v>
      </c>
      <c r="AU1515">
        <v>5</v>
      </c>
      <c r="AV1515">
        <v>28</v>
      </c>
      <c r="AW1515">
        <v>28</v>
      </c>
      <c r="AX1515">
        <v>0</v>
      </c>
      <c r="AY1515" t="s">
        <v>11088</v>
      </c>
      <c r="AZ1515" t="s">
        <v>11089</v>
      </c>
      <c r="BA1515" t="s">
        <v>11090</v>
      </c>
      <c r="BB1515" t="s">
        <v>11091</v>
      </c>
      <c r="BC1515" t="s">
        <v>87</v>
      </c>
      <c r="BD1515" t="s">
        <v>88</v>
      </c>
      <c r="BE1515">
        <v>30</v>
      </c>
      <c r="BF1515">
        <v>1</v>
      </c>
      <c r="BG1515" t="s">
        <v>518</v>
      </c>
      <c r="BH1515" t="s">
        <v>519</v>
      </c>
      <c r="BI1515" t="s">
        <v>136</v>
      </c>
      <c r="BJ1515" t="s">
        <v>91</v>
      </c>
      <c r="BK1515" s="1" t="s">
        <v>10796</v>
      </c>
    </row>
    <row r="1516" spans="1:63" x14ac:dyDescent="0.4">
      <c r="A1516" t="s">
        <v>11083</v>
      </c>
      <c r="B1516">
        <v>0</v>
      </c>
      <c r="C1516" t="s">
        <v>64</v>
      </c>
      <c r="D1516">
        <v>37</v>
      </c>
      <c r="E1516">
        <v>13</v>
      </c>
      <c r="F1516">
        <v>25016095</v>
      </c>
      <c r="G1516">
        <v>25016095</v>
      </c>
      <c r="H1516" t="s">
        <v>65</v>
      </c>
      <c r="I1516" t="s">
        <v>509</v>
      </c>
      <c r="J1516" t="s">
        <v>121</v>
      </c>
      <c r="K1516" t="s">
        <v>68</v>
      </c>
      <c r="L1516" t="s">
        <v>68</v>
      </c>
      <c r="M1516" t="s">
        <v>149</v>
      </c>
      <c r="N1516" t="s">
        <v>11092</v>
      </c>
      <c r="O1516" t="s">
        <v>71</v>
      </c>
      <c r="P1516" t="s">
        <v>10788</v>
      </c>
      <c r="Q1516" t="s">
        <v>10789</v>
      </c>
      <c r="R1516" t="s">
        <v>68</v>
      </c>
      <c r="S1516" t="s">
        <v>68</v>
      </c>
      <c r="T1516" t="s">
        <v>74</v>
      </c>
      <c r="U1516" t="s">
        <v>74</v>
      </c>
      <c r="V1516" t="s">
        <v>74</v>
      </c>
      <c r="W1516" t="s">
        <v>74</v>
      </c>
      <c r="X1516" t="s">
        <v>74</v>
      </c>
      <c r="Y1516" t="s">
        <v>74</v>
      </c>
      <c r="Z1516" t="s">
        <v>75</v>
      </c>
      <c r="AA1516" t="s">
        <v>71</v>
      </c>
      <c r="AB1516" t="s">
        <v>76</v>
      </c>
      <c r="AC1516" t="s">
        <v>76</v>
      </c>
      <c r="AD1516" t="s">
        <v>71</v>
      </c>
      <c r="AE1516" t="s">
        <v>71</v>
      </c>
      <c r="AF1516" t="s">
        <v>76</v>
      </c>
      <c r="AG1516" t="s">
        <v>10788</v>
      </c>
      <c r="AH1516" t="s">
        <v>10789</v>
      </c>
      <c r="AI1516" t="s">
        <v>124</v>
      </c>
      <c r="AJ1516" t="s">
        <v>11093</v>
      </c>
      <c r="AK1516" t="s">
        <v>11094</v>
      </c>
      <c r="AL1516" t="s">
        <v>127</v>
      </c>
      <c r="AM1516" t="s">
        <v>502</v>
      </c>
      <c r="AN1516">
        <v>5</v>
      </c>
      <c r="AO1516" t="s">
        <v>11095</v>
      </c>
      <c r="AP1516" t="s">
        <v>11096</v>
      </c>
      <c r="AQ1516" t="s">
        <v>76</v>
      </c>
      <c r="AR1516">
        <v>5185</v>
      </c>
      <c r="AS1516">
        <v>63</v>
      </c>
      <c r="AT1516">
        <v>58</v>
      </c>
      <c r="AU1516">
        <v>5</v>
      </c>
      <c r="AV1516">
        <v>27</v>
      </c>
      <c r="AW1516">
        <v>27</v>
      </c>
      <c r="AX1516">
        <v>0</v>
      </c>
      <c r="AY1516" t="s">
        <v>11088</v>
      </c>
      <c r="AZ1516" t="s">
        <v>11097</v>
      </c>
      <c r="BA1516" t="s">
        <v>11098</v>
      </c>
      <c r="BB1516" t="s">
        <v>1483</v>
      </c>
      <c r="BC1516" t="s">
        <v>87</v>
      </c>
      <c r="BD1516" t="s">
        <v>88</v>
      </c>
      <c r="BE1516">
        <v>30</v>
      </c>
      <c r="BF1516">
        <v>1</v>
      </c>
      <c r="BG1516" t="s">
        <v>518</v>
      </c>
      <c r="BH1516" t="s">
        <v>519</v>
      </c>
      <c r="BI1516" t="s">
        <v>136</v>
      </c>
      <c r="BJ1516" t="s">
        <v>71</v>
      </c>
      <c r="BK1516" s="1" t="s">
        <v>10796</v>
      </c>
    </row>
    <row r="1517" spans="1:63" x14ac:dyDescent="0.4">
      <c r="A1517" t="s">
        <v>11099</v>
      </c>
      <c r="B1517">
        <v>0</v>
      </c>
      <c r="C1517" t="s">
        <v>64</v>
      </c>
      <c r="D1517">
        <v>37</v>
      </c>
      <c r="E1517">
        <v>6</v>
      </c>
      <c r="F1517">
        <v>33163361</v>
      </c>
      <c r="G1517">
        <v>33163361</v>
      </c>
      <c r="H1517" t="s">
        <v>65</v>
      </c>
      <c r="I1517" t="s">
        <v>509</v>
      </c>
      <c r="J1517" t="s">
        <v>121</v>
      </c>
      <c r="K1517" t="s">
        <v>149</v>
      </c>
      <c r="L1517" t="s">
        <v>123</v>
      </c>
      <c r="M1517" t="s">
        <v>149</v>
      </c>
      <c r="N1517" t="s">
        <v>70</v>
      </c>
      <c r="O1517" t="s">
        <v>71</v>
      </c>
      <c r="P1517" t="s">
        <v>10788</v>
      </c>
      <c r="Q1517" t="s">
        <v>10789</v>
      </c>
      <c r="R1517" t="s">
        <v>149</v>
      </c>
      <c r="S1517" t="s">
        <v>149</v>
      </c>
      <c r="T1517" t="s">
        <v>74</v>
      </c>
      <c r="U1517" t="s">
        <v>74</v>
      </c>
      <c r="V1517" t="s">
        <v>74</v>
      </c>
      <c r="W1517" t="s">
        <v>74</v>
      </c>
      <c r="X1517" t="s">
        <v>74</v>
      </c>
      <c r="Y1517" t="s">
        <v>74</v>
      </c>
      <c r="Z1517" t="s">
        <v>75</v>
      </c>
      <c r="AA1517" t="s">
        <v>71</v>
      </c>
      <c r="AB1517" t="s">
        <v>76</v>
      </c>
      <c r="AC1517" t="s">
        <v>76</v>
      </c>
      <c r="AD1517" t="s">
        <v>71</v>
      </c>
      <c r="AE1517" t="s">
        <v>71</v>
      </c>
      <c r="AF1517" t="s">
        <v>76</v>
      </c>
      <c r="AG1517" t="s">
        <v>10788</v>
      </c>
      <c r="AH1517" t="s">
        <v>10789</v>
      </c>
      <c r="AI1517" t="s">
        <v>124</v>
      </c>
      <c r="AJ1517" t="s">
        <v>11100</v>
      </c>
      <c r="AK1517" t="s">
        <v>11101</v>
      </c>
      <c r="AL1517" t="s">
        <v>127</v>
      </c>
      <c r="AM1517" t="s">
        <v>502</v>
      </c>
      <c r="AN1517">
        <v>5</v>
      </c>
      <c r="AO1517" t="s">
        <v>141</v>
      </c>
      <c r="AP1517" t="s">
        <v>11102</v>
      </c>
      <c r="AQ1517" t="s">
        <v>76</v>
      </c>
      <c r="AR1517" t="s">
        <v>71</v>
      </c>
      <c r="AS1517">
        <v>80</v>
      </c>
      <c r="AT1517">
        <v>55</v>
      </c>
      <c r="AU1517">
        <v>23</v>
      </c>
      <c r="AV1517">
        <v>30</v>
      </c>
      <c r="AW1517">
        <v>30</v>
      </c>
      <c r="AX1517">
        <v>0</v>
      </c>
      <c r="AY1517" t="s">
        <v>11103</v>
      </c>
      <c r="AZ1517" t="s">
        <v>11104</v>
      </c>
      <c r="BA1517" t="s">
        <v>11105</v>
      </c>
      <c r="BB1517" t="s">
        <v>9619</v>
      </c>
      <c r="BC1517" t="s">
        <v>87</v>
      </c>
      <c r="BD1517" t="s">
        <v>88</v>
      </c>
      <c r="BE1517">
        <v>7</v>
      </c>
      <c r="BF1517">
        <v>1</v>
      </c>
      <c r="BG1517" t="s">
        <v>518</v>
      </c>
      <c r="BH1517" t="s">
        <v>519</v>
      </c>
      <c r="BI1517" t="s">
        <v>136</v>
      </c>
      <c r="BJ1517" t="s">
        <v>147</v>
      </c>
      <c r="BK1517" s="1" t="s">
        <v>10796</v>
      </c>
    </row>
    <row r="1518" spans="1:63" x14ac:dyDescent="0.4">
      <c r="A1518" t="s">
        <v>11106</v>
      </c>
      <c r="B1518">
        <v>0</v>
      </c>
      <c r="C1518" t="s">
        <v>64</v>
      </c>
      <c r="D1518">
        <v>37</v>
      </c>
      <c r="E1518">
        <v>6</v>
      </c>
      <c r="F1518">
        <v>30114857</v>
      </c>
      <c r="G1518">
        <v>30114857</v>
      </c>
      <c r="H1518" t="s">
        <v>65</v>
      </c>
      <c r="I1518" t="s">
        <v>509</v>
      </c>
      <c r="J1518" t="s">
        <v>121</v>
      </c>
      <c r="K1518" t="s">
        <v>122</v>
      </c>
      <c r="L1518" t="s">
        <v>68</v>
      </c>
      <c r="M1518" t="s">
        <v>122</v>
      </c>
      <c r="N1518" t="s">
        <v>70</v>
      </c>
      <c r="O1518" t="s">
        <v>71</v>
      </c>
      <c r="P1518" t="s">
        <v>10788</v>
      </c>
      <c r="Q1518" t="s">
        <v>10789</v>
      </c>
      <c r="R1518" t="s">
        <v>122</v>
      </c>
      <c r="S1518" t="s">
        <v>122</v>
      </c>
      <c r="T1518" t="s">
        <v>74</v>
      </c>
      <c r="U1518" t="s">
        <v>74</v>
      </c>
      <c r="V1518" t="s">
        <v>74</v>
      </c>
      <c r="W1518" t="s">
        <v>74</v>
      </c>
      <c r="X1518" t="s">
        <v>74</v>
      </c>
      <c r="Y1518" t="s">
        <v>74</v>
      </c>
      <c r="Z1518" t="s">
        <v>75</v>
      </c>
      <c r="AA1518" t="s">
        <v>71</v>
      </c>
      <c r="AB1518" t="s">
        <v>76</v>
      </c>
      <c r="AC1518" t="s">
        <v>76</v>
      </c>
      <c r="AD1518" t="s">
        <v>71</v>
      </c>
      <c r="AE1518" t="s">
        <v>71</v>
      </c>
      <c r="AF1518" t="s">
        <v>76</v>
      </c>
      <c r="AG1518" t="s">
        <v>10788</v>
      </c>
      <c r="AH1518" t="s">
        <v>10789</v>
      </c>
      <c r="AI1518" t="s">
        <v>124</v>
      </c>
      <c r="AJ1518" t="s">
        <v>11107</v>
      </c>
      <c r="AK1518" t="s">
        <v>11108</v>
      </c>
      <c r="AL1518" t="s">
        <v>127</v>
      </c>
      <c r="AM1518" t="s">
        <v>502</v>
      </c>
      <c r="AN1518">
        <v>5</v>
      </c>
      <c r="AO1518" t="s">
        <v>8465</v>
      </c>
      <c r="AP1518" t="s">
        <v>11109</v>
      </c>
      <c r="AQ1518" t="s">
        <v>76</v>
      </c>
      <c r="AR1518" t="s">
        <v>71</v>
      </c>
      <c r="AS1518">
        <v>92</v>
      </c>
      <c r="AT1518">
        <v>58</v>
      </c>
      <c r="AU1518">
        <v>34</v>
      </c>
      <c r="AV1518">
        <v>41</v>
      </c>
      <c r="AW1518">
        <v>41</v>
      </c>
      <c r="AX1518">
        <v>0</v>
      </c>
      <c r="AY1518" t="s">
        <v>11110</v>
      </c>
      <c r="AZ1518" t="s">
        <v>11111</v>
      </c>
      <c r="BA1518" t="s">
        <v>11112</v>
      </c>
      <c r="BB1518" t="s">
        <v>6839</v>
      </c>
      <c r="BC1518" t="s">
        <v>87</v>
      </c>
      <c r="BD1518" t="s">
        <v>88</v>
      </c>
      <c r="BE1518">
        <v>4</v>
      </c>
      <c r="BF1518">
        <v>1</v>
      </c>
      <c r="BG1518" t="s">
        <v>518</v>
      </c>
      <c r="BH1518" t="s">
        <v>519</v>
      </c>
      <c r="BI1518" t="s">
        <v>136</v>
      </c>
      <c r="BJ1518" t="s">
        <v>137</v>
      </c>
      <c r="BK1518" s="1" t="s">
        <v>10796</v>
      </c>
    </row>
    <row r="1519" spans="1:63" x14ac:dyDescent="0.4">
      <c r="A1519" t="s">
        <v>1283</v>
      </c>
      <c r="B1519">
        <v>0</v>
      </c>
      <c r="C1519" t="s">
        <v>64</v>
      </c>
      <c r="D1519">
        <v>37</v>
      </c>
      <c r="E1519">
        <v>9</v>
      </c>
      <c r="F1519">
        <v>33463829</v>
      </c>
      <c r="G1519">
        <v>33463829</v>
      </c>
      <c r="H1519" t="s">
        <v>65</v>
      </c>
      <c r="I1519" t="s">
        <v>592</v>
      </c>
      <c r="J1519" t="s">
        <v>121</v>
      </c>
      <c r="K1519" t="s">
        <v>68</v>
      </c>
      <c r="L1519" t="s">
        <v>123</v>
      </c>
      <c r="M1519" t="s">
        <v>68</v>
      </c>
      <c r="N1519" t="s">
        <v>70</v>
      </c>
      <c r="O1519" t="s">
        <v>71</v>
      </c>
      <c r="P1519" t="s">
        <v>10788</v>
      </c>
      <c r="Q1519" t="s">
        <v>10789</v>
      </c>
      <c r="R1519" t="s">
        <v>68</v>
      </c>
      <c r="S1519" t="s">
        <v>68</v>
      </c>
      <c r="T1519" t="s">
        <v>74</v>
      </c>
      <c r="U1519" t="s">
        <v>74</v>
      </c>
      <c r="V1519" t="s">
        <v>74</v>
      </c>
      <c r="W1519" t="s">
        <v>74</v>
      </c>
      <c r="X1519" t="s">
        <v>74</v>
      </c>
      <c r="Y1519" t="s">
        <v>74</v>
      </c>
      <c r="Z1519" t="s">
        <v>75</v>
      </c>
      <c r="AA1519" t="s">
        <v>71</v>
      </c>
      <c r="AB1519" t="s">
        <v>76</v>
      </c>
      <c r="AC1519" t="s">
        <v>76</v>
      </c>
      <c r="AD1519" t="s">
        <v>71</v>
      </c>
      <c r="AE1519" t="s">
        <v>71</v>
      </c>
      <c r="AF1519" t="s">
        <v>76</v>
      </c>
      <c r="AG1519" t="s">
        <v>10788</v>
      </c>
      <c r="AH1519" t="s">
        <v>10789</v>
      </c>
      <c r="AI1519" t="s">
        <v>124</v>
      </c>
      <c r="AJ1519" t="s">
        <v>11113</v>
      </c>
      <c r="AK1519" t="s">
        <v>11114</v>
      </c>
      <c r="AL1519" t="s">
        <v>127</v>
      </c>
      <c r="AM1519" t="s">
        <v>80</v>
      </c>
      <c r="AN1519">
        <v>2</v>
      </c>
      <c r="AO1519" t="s">
        <v>297</v>
      </c>
      <c r="AP1519" t="s">
        <v>11115</v>
      </c>
      <c r="AQ1519" t="s">
        <v>76</v>
      </c>
      <c r="AR1519" t="s">
        <v>71</v>
      </c>
      <c r="AS1519">
        <v>85</v>
      </c>
      <c r="AT1519">
        <v>69</v>
      </c>
      <c r="AU1519">
        <v>16</v>
      </c>
      <c r="AV1519">
        <v>34</v>
      </c>
      <c r="AW1519">
        <v>34</v>
      </c>
      <c r="AX1519">
        <v>0</v>
      </c>
      <c r="AY1519" t="s">
        <v>11116</v>
      </c>
      <c r="AZ1519" t="s">
        <v>71</v>
      </c>
      <c r="BA1519" t="s">
        <v>71</v>
      </c>
      <c r="BB1519" t="s">
        <v>71</v>
      </c>
      <c r="BC1519" t="s">
        <v>87</v>
      </c>
      <c r="BD1519" t="s">
        <v>88</v>
      </c>
      <c r="BE1519">
        <v>23</v>
      </c>
      <c r="BF1519">
        <v>1</v>
      </c>
      <c r="BG1519" t="s">
        <v>599</v>
      </c>
      <c r="BH1519" t="s">
        <v>600</v>
      </c>
      <c r="BI1519" t="s">
        <v>136</v>
      </c>
      <c r="BJ1519" t="s">
        <v>137</v>
      </c>
      <c r="BK1519" s="1" t="s">
        <v>10796</v>
      </c>
    </row>
    <row r="1520" spans="1:63" x14ac:dyDescent="0.4">
      <c r="A1520" t="s">
        <v>11117</v>
      </c>
      <c r="B1520">
        <v>0</v>
      </c>
      <c r="C1520" t="s">
        <v>64</v>
      </c>
      <c r="D1520">
        <v>37</v>
      </c>
      <c r="E1520">
        <v>3</v>
      </c>
      <c r="F1520">
        <v>38178712</v>
      </c>
      <c r="G1520">
        <v>38178712</v>
      </c>
      <c r="H1520" t="s">
        <v>65</v>
      </c>
      <c r="I1520" t="s">
        <v>615</v>
      </c>
      <c r="J1520" t="s">
        <v>121</v>
      </c>
      <c r="K1520" t="s">
        <v>123</v>
      </c>
      <c r="L1520" t="s">
        <v>123</v>
      </c>
      <c r="M1520" t="s">
        <v>122</v>
      </c>
      <c r="N1520" t="s">
        <v>70</v>
      </c>
      <c r="O1520" t="s">
        <v>71</v>
      </c>
      <c r="P1520" t="s">
        <v>10788</v>
      </c>
      <c r="Q1520" t="s">
        <v>10789</v>
      </c>
      <c r="R1520" t="s">
        <v>123</v>
      </c>
      <c r="S1520" t="s">
        <v>123</v>
      </c>
      <c r="T1520" t="s">
        <v>74</v>
      </c>
      <c r="U1520" t="s">
        <v>74</v>
      </c>
      <c r="V1520" t="s">
        <v>74</v>
      </c>
      <c r="W1520" t="s">
        <v>74</v>
      </c>
      <c r="X1520" t="s">
        <v>74</v>
      </c>
      <c r="Y1520" t="s">
        <v>74</v>
      </c>
      <c r="Z1520" t="s">
        <v>75</v>
      </c>
      <c r="AA1520" t="s">
        <v>71</v>
      </c>
      <c r="AB1520" t="s">
        <v>76</v>
      </c>
      <c r="AC1520" t="s">
        <v>76</v>
      </c>
      <c r="AD1520" t="s">
        <v>71</v>
      </c>
      <c r="AE1520" t="s">
        <v>71</v>
      </c>
      <c r="AF1520" t="s">
        <v>76</v>
      </c>
      <c r="AG1520" t="s">
        <v>10788</v>
      </c>
      <c r="AH1520" t="s">
        <v>10789</v>
      </c>
      <c r="AI1520" t="s">
        <v>124</v>
      </c>
      <c r="AJ1520" t="s">
        <v>11118</v>
      </c>
      <c r="AK1520" t="s">
        <v>11119</v>
      </c>
      <c r="AL1520" t="s">
        <v>127</v>
      </c>
      <c r="AM1520" t="s">
        <v>502</v>
      </c>
      <c r="AN1520">
        <v>5</v>
      </c>
      <c r="AO1520" t="s">
        <v>3781</v>
      </c>
      <c r="AP1520" t="s">
        <v>11120</v>
      </c>
      <c r="AQ1520" t="s">
        <v>76</v>
      </c>
      <c r="AR1520" t="s">
        <v>71</v>
      </c>
      <c r="AS1520">
        <v>81</v>
      </c>
      <c r="AT1520">
        <v>61</v>
      </c>
      <c r="AU1520">
        <v>20</v>
      </c>
      <c r="AV1520">
        <v>27</v>
      </c>
      <c r="AW1520">
        <v>27</v>
      </c>
      <c r="AX1520">
        <v>0</v>
      </c>
      <c r="AY1520" t="s">
        <v>11121</v>
      </c>
      <c r="AZ1520" t="s">
        <v>71</v>
      </c>
      <c r="BA1520" t="s">
        <v>71</v>
      </c>
      <c r="BB1520" t="s">
        <v>71</v>
      </c>
      <c r="BC1520" t="s">
        <v>87</v>
      </c>
      <c r="BD1520" t="s">
        <v>88</v>
      </c>
      <c r="BE1520">
        <v>1</v>
      </c>
      <c r="BF1520">
        <v>1</v>
      </c>
      <c r="BG1520" t="s">
        <v>620</v>
      </c>
      <c r="BH1520" t="s">
        <v>621</v>
      </c>
      <c r="BI1520" t="s">
        <v>136</v>
      </c>
      <c r="BJ1520" t="s">
        <v>147</v>
      </c>
      <c r="BK1520" s="1" t="s">
        <v>10796</v>
      </c>
    </row>
    <row r="1521" spans="1:63" x14ac:dyDescent="0.4">
      <c r="A1521" t="s">
        <v>11122</v>
      </c>
      <c r="B1521">
        <v>0</v>
      </c>
      <c r="C1521" t="s">
        <v>64</v>
      </c>
      <c r="D1521">
        <v>37</v>
      </c>
      <c r="E1521">
        <v>8</v>
      </c>
      <c r="F1521">
        <v>26247919</v>
      </c>
      <c r="G1521">
        <v>26247919</v>
      </c>
      <c r="H1521" t="s">
        <v>65</v>
      </c>
      <c r="I1521" t="s">
        <v>615</v>
      </c>
      <c r="J1521" t="s">
        <v>121</v>
      </c>
      <c r="K1521" t="s">
        <v>122</v>
      </c>
      <c r="L1521" t="s">
        <v>122</v>
      </c>
      <c r="M1521" t="s">
        <v>149</v>
      </c>
      <c r="N1521" t="s">
        <v>70</v>
      </c>
      <c r="O1521" t="s">
        <v>71</v>
      </c>
      <c r="P1521" t="s">
        <v>10788</v>
      </c>
      <c r="Q1521" t="s">
        <v>10789</v>
      </c>
      <c r="R1521" t="s">
        <v>122</v>
      </c>
      <c r="S1521" t="s">
        <v>122</v>
      </c>
      <c r="T1521" t="s">
        <v>74</v>
      </c>
      <c r="U1521" t="s">
        <v>74</v>
      </c>
      <c r="V1521" t="s">
        <v>74</v>
      </c>
      <c r="W1521" t="s">
        <v>74</v>
      </c>
      <c r="X1521" t="s">
        <v>74</v>
      </c>
      <c r="Y1521" t="s">
        <v>74</v>
      </c>
      <c r="Z1521" t="s">
        <v>75</v>
      </c>
      <c r="AA1521" t="s">
        <v>71</v>
      </c>
      <c r="AB1521" t="s">
        <v>76</v>
      </c>
      <c r="AC1521" t="s">
        <v>76</v>
      </c>
      <c r="AD1521" t="s">
        <v>71</v>
      </c>
      <c r="AE1521" t="s">
        <v>71</v>
      </c>
      <c r="AF1521" t="s">
        <v>76</v>
      </c>
      <c r="AG1521" t="s">
        <v>10788</v>
      </c>
      <c r="AH1521" t="s">
        <v>10789</v>
      </c>
      <c r="AI1521" t="s">
        <v>124</v>
      </c>
      <c r="AJ1521" t="s">
        <v>11123</v>
      </c>
      <c r="AK1521" t="s">
        <v>11124</v>
      </c>
      <c r="AL1521" t="s">
        <v>127</v>
      </c>
      <c r="AM1521" t="s">
        <v>502</v>
      </c>
      <c r="AN1521">
        <v>5</v>
      </c>
      <c r="AO1521" t="s">
        <v>877</v>
      </c>
      <c r="AP1521" t="s">
        <v>11125</v>
      </c>
      <c r="AQ1521" t="s">
        <v>76</v>
      </c>
      <c r="AR1521" t="s">
        <v>71</v>
      </c>
      <c r="AS1521">
        <v>123</v>
      </c>
      <c r="AT1521">
        <v>95</v>
      </c>
      <c r="AU1521">
        <v>28</v>
      </c>
      <c r="AV1521">
        <v>28</v>
      </c>
      <c r="AW1521">
        <v>28</v>
      </c>
      <c r="AX1521">
        <v>0</v>
      </c>
      <c r="AY1521" t="s">
        <v>11126</v>
      </c>
      <c r="AZ1521" t="s">
        <v>71</v>
      </c>
      <c r="BA1521" t="s">
        <v>71</v>
      </c>
      <c r="BB1521" t="s">
        <v>71</v>
      </c>
      <c r="BC1521" t="s">
        <v>87</v>
      </c>
      <c r="BD1521" t="s">
        <v>88</v>
      </c>
      <c r="BE1521">
        <v>1</v>
      </c>
      <c r="BF1521">
        <v>1</v>
      </c>
      <c r="BG1521" t="s">
        <v>620</v>
      </c>
      <c r="BH1521" t="s">
        <v>621</v>
      </c>
      <c r="BI1521" t="s">
        <v>136</v>
      </c>
      <c r="BJ1521" t="s">
        <v>71</v>
      </c>
      <c r="BK1521" s="1" t="s">
        <v>10796</v>
      </c>
    </row>
    <row r="1522" spans="1:63" x14ac:dyDescent="0.4">
      <c r="A1522" t="s">
        <v>11127</v>
      </c>
      <c r="B1522">
        <v>0</v>
      </c>
      <c r="C1522" t="s">
        <v>64</v>
      </c>
      <c r="D1522">
        <v>37</v>
      </c>
      <c r="E1522">
        <v>12</v>
      </c>
      <c r="F1522">
        <v>66218521</v>
      </c>
      <c r="G1522">
        <v>66218521</v>
      </c>
      <c r="H1522" t="s">
        <v>65</v>
      </c>
      <c r="I1522" t="s">
        <v>615</v>
      </c>
      <c r="J1522" t="s">
        <v>121</v>
      </c>
      <c r="K1522" t="s">
        <v>68</v>
      </c>
      <c r="L1522" t="s">
        <v>68</v>
      </c>
      <c r="M1522" t="s">
        <v>122</v>
      </c>
      <c r="N1522" t="s">
        <v>70</v>
      </c>
      <c r="O1522" t="s">
        <v>71</v>
      </c>
      <c r="P1522" t="s">
        <v>10788</v>
      </c>
      <c r="Q1522" t="s">
        <v>10789</v>
      </c>
      <c r="R1522" t="s">
        <v>68</v>
      </c>
      <c r="S1522" t="s">
        <v>68</v>
      </c>
      <c r="T1522" t="s">
        <v>74</v>
      </c>
      <c r="U1522" t="s">
        <v>74</v>
      </c>
      <c r="V1522" t="s">
        <v>74</v>
      </c>
      <c r="W1522" t="s">
        <v>74</v>
      </c>
      <c r="X1522" t="s">
        <v>74</v>
      </c>
      <c r="Y1522" t="s">
        <v>74</v>
      </c>
      <c r="Z1522" t="s">
        <v>75</v>
      </c>
      <c r="AA1522" t="s">
        <v>71</v>
      </c>
      <c r="AB1522" t="s">
        <v>76</v>
      </c>
      <c r="AC1522" t="s">
        <v>76</v>
      </c>
      <c r="AD1522" t="s">
        <v>71</v>
      </c>
      <c r="AE1522" t="s">
        <v>71</v>
      </c>
      <c r="AF1522" t="s">
        <v>76</v>
      </c>
      <c r="AG1522" t="s">
        <v>10788</v>
      </c>
      <c r="AH1522" t="s">
        <v>10789</v>
      </c>
      <c r="AI1522" t="s">
        <v>124</v>
      </c>
      <c r="AJ1522" t="s">
        <v>11128</v>
      </c>
      <c r="AK1522" t="s">
        <v>11129</v>
      </c>
      <c r="AL1522" t="s">
        <v>127</v>
      </c>
      <c r="AM1522" t="s">
        <v>502</v>
      </c>
      <c r="AN1522">
        <v>5</v>
      </c>
      <c r="AO1522" t="s">
        <v>1796</v>
      </c>
      <c r="AP1522" t="s">
        <v>11130</v>
      </c>
      <c r="AQ1522" t="s">
        <v>76</v>
      </c>
      <c r="AR1522" t="s">
        <v>71</v>
      </c>
      <c r="AS1522">
        <v>62</v>
      </c>
      <c r="AT1522">
        <v>55</v>
      </c>
      <c r="AU1522">
        <v>7</v>
      </c>
      <c r="AV1522">
        <v>14</v>
      </c>
      <c r="AW1522">
        <v>14</v>
      </c>
      <c r="AX1522">
        <v>0</v>
      </c>
      <c r="AY1522" t="s">
        <v>11131</v>
      </c>
      <c r="AZ1522" t="s">
        <v>71</v>
      </c>
      <c r="BA1522" t="s">
        <v>71</v>
      </c>
      <c r="BB1522" t="s">
        <v>71</v>
      </c>
      <c r="BC1522" t="s">
        <v>87</v>
      </c>
      <c r="BD1522" t="s">
        <v>88</v>
      </c>
      <c r="BE1522">
        <v>1</v>
      </c>
      <c r="BF1522">
        <v>1</v>
      </c>
      <c r="BG1522" t="s">
        <v>620</v>
      </c>
      <c r="BH1522" t="s">
        <v>621</v>
      </c>
      <c r="BI1522" t="s">
        <v>136</v>
      </c>
      <c r="BJ1522" t="s">
        <v>71</v>
      </c>
      <c r="BK1522" s="1" t="s">
        <v>10796</v>
      </c>
    </row>
    <row r="1523" spans="1:63" x14ac:dyDescent="0.4">
      <c r="A1523" t="s">
        <v>11132</v>
      </c>
      <c r="B1523">
        <v>0</v>
      </c>
      <c r="C1523" t="s">
        <v>64</v>
      </c>
      <c r="D1523">
        <v>37</v>
      </c>
      <c r="E1523">
        <v>16</v>
      </c>
      <c r="F1523">
        <v>27325002</v>
      </c>
      <c r="G1523">
        <v>27325002</v>
      </c>
      <c r="H1523" t="s">
        <v>65</v>
      </c>
      <c r="I1523" t="s">
        <v>615</v>
      </c>
      <c r="J1523" t="s">
        <v>121</v>
      </c>
      <c r="K1523" t="s">
        <v>68</v>
      </c>
      <c r="L1523" t="s">
        <v>68</v>
      </c>
      <c r="M1523" t="s">
        <v>149</v>
      </c>
      <c r="N1523" t="s">
        <v>70</v>
      </c>
      <c r="O1523" t="s">
        <v>71</v>
      </c>
      <c r="P1523" t="s">
        <v>10788</v>
      </c>
      <c r="Q1523" t="s">
        <v>10789</v>
      </c>
      <c r="R1523" t="s">
        <v>68</v>
      </c>
      <c r="S1523" t="s">
        <v>68</v>
      </c>
      <c r="T1523" t="s">
        <v>74</v>
      </c>
      <c r="U1523" t="s">
        <v>74</v>
      </c>
      <c r="V1523" t="s">
        <v>74</v>
      </c>
      <c r="W1523" t="s">
        <v>74</v>
      </c>
      <c r="X1523" t="s">
        <v>74</v>
      </c>
      <c r="Y1523" t="s">
        <v>74</v>
      </c>
      <c r="Z1523" t="s">
        <v>75</v>
      </c>
      <c r="AA1523" t="s">
        <v>71</v>
      </c>
      <c r="AB1523" t="s">
        <v>76</v>
      </c>
      <c r="AC1523" t="s">
        <v>76</v>
      </c>
      <c r="AD1523" t="s">
        <v>71</v>
      </c>
      <c r="AE1523" t="s">
        <v>71</v>
      </c>
      <c r="AF1523" t="s">
        <v>76</v>
      </c>
      <c r="AG1523" t="s">
        <v>10788</v>
      </c>
      <c r="AH1523" t="s">
        <v>10789</v>
      </c>
      <c r="AI1523" t="s">
        <v>124</v>
      </c>
      <c r="AJ1523" t="s">
        <v>11133</v>
      </c>
      <c r="AK1523" t="s">
        <v>11134</v>
      </c>
      <c r="AL1523" t="s">
        <v>127</v>
      </c>
      <c r="AM1523" t="s">
        <v>502</v>
      </c>
      <c r="AN1523">
        <v>5</v>
      </c>
      <c r="AO1523" t="s">
        <v>376</v>
      </c>
      <c r="AP1523" t="s">
        <v>11135</v>
      </c>
      <c r="AQ1523" t="s">
        <v>76</v>
      </c>
      <c r="AR1523" t="s">
        <v>71</v>
      </c>
      <c r="AS1523">
        <v>68</v>
      </c>
      <c r="AT1523">
        <v>50</v>
      </c>
      <c r="AU1523">
        <v>18</v>
      </c>
      <c r="AV1523">
        <v>23</v>
      </c>
      <c r="AW1523">
        <v>23</v>
      </c>
      <c r="AX1523">
        <v>0</v>
      </c>
      <c r="AY1523" t="s">
        <v>11136</v>
      </c>
      <c r="AZ1523" t="s">
        <v>71</v>
      </c>
      <c r="BA1523" t="s">
        <v>71</v>
      </c>
      <c r="BB1523" t="s">
        <v>71</v>
      </c>
      <c r="BC1523" t="s">
        <v>87</v>
      </c>
      <c r="BD1523" t="s">
        <v>88</v>
      </c>
      <c r="BE1523">
        <v>1</v>
      </c>
      <c r="BF1523">
        <v>1</v>
      </c>
      <c r="BG1523" t="s">
        <v>620</v>
      </c>
      <c r="BH1523" t="s">
        <v>621</v>
      </c>
      <c r="BI1523" t="s">
        <v>136</v>
      </c>
      <c r="BJ1523" t="s">
        <v>71</v>
      </c>
      <c r="BK1523" s="1" t="s">
        <v>10796</v>
      </c>
    </row>
    <row r="1524" spans="1:63" x14ac:dyDescent="0.4">
      <c r="A1524" t="s">
        <v>11137</v>
      </c>
      <c r="B1524">
        <v>0</v>
      </c>
      <c r="C1524" t="s">
        <v>64</v>
      </c>
      <c r="D1524">
        <v>37</v>
      </c>
      <c r="E1524">
        <v>2</v>
      </c>
      <c r="F1524">
        <v>233925076</v>
      </c>
      <c r="G1524">
        <v>233925076</v>
      </c>
      <c r="H1524" t="s">
        <v>65</v>
      </c>
      <c r="I1524" t="s">
        <v>615</v>
      </c>
      <c r="J1524" t="s">
        <v>121</v>
      </c>
      <c r="K1524" t="s">
        <v>122</v>
      </c>
      <c r="L1524" t="s">
        <v>122</v>
      </c>
      <c r="M1524" t="s">
        <v>149</v>
      </c>
      <c r="N1524" t="s">
        <v>70</v>
      </c>
      <c r="O1524" t="s">
        <v>71</v>
      </c>
      <c r="P1524" t="s">
        <v>10788</v>
      </c>
      <c r="Q1524" t="s">
        <v>10789</v>
      </c>
      <c r="R1524" t="s">
        <v>122</v>
      </c>
      <c r="S1524" t="s">
        <v>122</v>
      </c>
      <c r="T1524" t="s">
        <v>74</v>
      </c>
      <c r="U1524" t="s">
        <v>74</v>
      </c>
      <c r="V1524" t="s">
        <v>74</v>
      </c>
      <c r="W1524" t="s">
        <v>74</v>
      </c>
      <c r="X1524" t="s">
        <v>74</v>
      </c>
      <c r="Y1524" t="s">
        <v>74</v>
      </c>
      <c r="Z1524" t="s">
        <v>75</v>
      </c>
      <c r="AA1524" t="s">
        <v>71</v>
      </c>
      <c r="AB1524" t="s">
        <v>76</v>
      </c>
      <c r="AC1524" t="s">
        <v>76</v>
      </c>
      <c r="AD1524" t="s">
        <v>71</v>
      </c>
      <c r="AE1524" t="s">
        <v>71</v>
      </c>
      <c r="AF1524" t="s">
        <v>76</v>
      </c>
      <c r="AG1524" t="s">
        <v>10788</v>
      </c>
      <c r="AH1524" t="s">
        <v>10789</v>
      </c>
      <c r="AI1524" t="s">
        <v>124</v>
      </c>
      <c r="AJ1524" t="s">
        <v>11138</v>
      </c>
      <c r="AK1524" t="s">
        <v>11139</v>
      </c>
      <c r="AL1524" t="s">
        <v>127</v>
      </c>
      <c r="AM1524" t="s">
        <v>502</v>
      </c>
      <c r="AN1524">
        <v>5</v>
      </c>
      <c r="AO1524" t="s">
        <v>503</v>
      </c>
      <c r="AP1524" t="s">
        <v>11140</v>
      </c>
      <c r="AQ1524" t="s">
        <v>76</v>
      </c>
      <c r="AR1524" t="s">
        <v>71</v>
      </c>
      <c r="AS1524">
        <v>95</v>
      </c>
      <c r="AT1524">
        <v>73</v>
      </c>
      <c r="AU1524">
        <v>21</v>
      </c>
      <c r="AV1524">
        <v>37</v>
      </c>
      <c r="AW1524">
        <v>37</v>
      </c>
      <c r="AX1524">
        <v>0</v>
      </c>
      <c r="AY1524" t="s">
        <v>11141</v>
      </c>
      <c r="AZ1524" t="s">
        <v>71</v>
      </c>
      <c r="BA1524" t="s">
        <v>71</v>
      </c>
      <c r="BB1524" t="s">
        <v>71</v>
      </c>
      <c r="BC1524" t="s">
        <v>87</v>
      </c>
      <c r="BD1524" t="s">
        <v>88</v>
      </c>
      <c r="BE1524">
        <v>1</v>
      </c>
      <c r="BF1524">
        <v>1</v>
      </c>
      <c r="BG1524" t="s">
        <v>620</v>
      </c>
      <c r="BH1524" t="s">
        <v>621</v>
      </c>
      <c r="BI1524" t="s">
        <v>136</v>
      </c>
      <c r="BJ1524" t="s">
        <v>147</v>
      </c>
      <c r="BK1524" s="1" t="s">
        <v>10796</v>
      </c>
    </row>
    <row r="1525" spans="1:63" x14ac:dyDescent="0.4">
      <c r="A1525" t="s">
        <v>11142</v>
      </c>
      <c r="B1525">
        <v>0</v>
      </c>
      <c r="C1525" t="s">
        <v>64</v>
      </c>
      <c r="D1525">
        <v>37</v>
      </c>
      <c r="E1525">
        <v>2</v>
      </c>
      <c r="F1525">
        <v>40673675</v>
      </c>
      <c r="G1525">
        <v>40673675</v>
      </c>
      <c r="H1525" t="s">
        <v>65</v>
      </c>
      <c r="I1525" t="s">
        <v>615</v>
      </c>
      <c r="J1525" t="s">
        <v>121</v>
      </c>
      <c r="K1525" t="s">
        <v>122</v>
      </c>
      <c r="L1525" t="s">
        <v>123</v>
      </c>
      <c r="M1525" t="s">
        <v>122</v>
      </c>
      <c r="N1525" t="s">
        <v>70</v>
      </c>
      <c r="O1525" t="s">
        <v>71</v>
      </c>
      <c r="P1525" t="s">
        <v>10788</v>
      </c>
      <c r="Q1525" t="s">
        <v>10789</v>
      </c>
      <c r="R1525" t="s">
        <v>122</v>
      </c>
      <c r="S1525" t="s">
        <v>122</v>
      </c>
      <c r="T1525" t="s">
        <v>74</v>
      </c>
      <c r="U1525" t="s">
        <v>74</v>
      </c>
      <c r="V1525" t="s">
        <v>74</v>
      </c>
      <c r="W1525" t="s">
        <v>74</v>
      </c>
      <c r="X1525" t="s">
        <v>74</v>
      </c>
      <c r="Y1525" t="s">
        <v>74</v>
      </c>
      <c r="Z1525" t="s">
        <v>75</v>
      </c>
      <c r="AA1525" t="s">
        <v>71</v>
      </c>
      <c r="AB1525" t="s">
        <v>76</v>
      </c>
      <c r="AC1525" t="s">
        <v>76</v>
      </c>
      <c r="AD1525" t="s">
        <v>71</v>
      </c>
      <c r="AE1525" t="s">
        <v>71</v>
      </c>
      <c r="AF1525" t="s">
        <v>76</v>
      </c>
      <c r="AG1525" t="s">
        <v>10788</v>
      </c>
      <c r="AH1525" t="s">
        <v>10789</v>
      </c>
      <c r="AI1525" t="s">
        <v>124</v>
      </c>
      <c r="AJ1525" t="s">
        <v>11143</v>
      </c>
      <c r="AK1525" t="s">
        <v>11144</v>
      </c>
      <c r="AL1525" t="s">
        <v>127</v>
      </c>
      <c r="AM1525" t="s">
        <v>502</v>
      </c>
      <c r="AN1525">
        <v>5</v>
      </c>
      <c r="AO1525" t="s">
        <v>464</v>
      </c>
      <c r="AP1525" t="s">
        <v>11145</v>
      </c>
      <c r="AQ1525" t="s">
        <v>76</v>
      </c>
      <c r="AR1525" t="s">
        <v>71</v>
      </c>
      <c r="AS1525">
        <v>88</v>
      </c>
      <c r="AT1525">
        <v>67</v>
      </c>
      <c r="AU1525">
        <v>21</v>
      </c>
      <c r="AV1525">
        <v>27</v>
      </c>
      <c r="AW1525">
        <v>27</v>
      </c>
      <c r="AX1525">
        <v>0</v>
      </c>
      <c r="AY1525" t="s">
        <v>11146</v>
      </c>
      <c r="AZ1525" t="s">
        <v>71</v>
      </c>
      <c r="BA1525" t="s">
        <v>71</v>
      </c>
      <c r="BB1525" t="s">
        <v>71</v>
      </c>
      <c r="BC1525" t="s">
        <v>87</v>
      </c>
      <c r="BD1525" t="s">
        <v>88</v>
      </c>
      <c r="BE1525">
        <v>2</v>
      </c>
      <c r="BF1525">
        <v>1</v>
      </c>
      <c r="BG1525" t="s">
        <v>620</v>
      </c>
      <c r="BH1525" t="s">
        <v>621</v>
      </c>
      <c r="BI1525" t="s">
        <v>136</v>
      </c>
      <c r="BJ1525" t="s">
        <v>71</v>
      </c>
      <c r="BK1525" s="1" t="s">
        <v>10796</v>
      </c>
    </row>
    <row r="1526" spans="1:63" x14ac:dyDescent="0.4">
      <c r="A1526" t="s">
        <v>11147</v>
      </c>
      <c r="B1526">
        <v>0</v>
      </c>
      <c r="C1526" t="s">
        <v>64</v>
      </c>
      <c r="D1526">
        <v>37</v>
      </c>
      <c r="E1526">
        <v>6</v>
      </c>
      <c r="F1526">
        <v>26156844</v>
      </c>
      <c r="G1526">
        <v>26156846</v>
      </c>
      <c r="H1526" t="s">
        <v>65</v>
      </c>
      <c r="I1526" t="s">
        <v>1120</v>
      </c>
      <c r="J1526" t="s">
        <v>67</v>
      </c>
      <c r="K1526" t="s">
        <v>11148</v>
      </c>
      <c r="L1526" t="s">
        <v>11148</v>
      </c>
      <c r="M1526" t="s">
        <v>69</v>
      </c>
      <c r="N1526" t="s">
        <v>70</v>
      </c>
      <c r="O1526" t="s">
        <v>71</v>
      </c>
      <c r="P1526" t="s">
        <v>11149</v>
      </c>
      <c r="Q1526" t="s">
        <v>11150</v>
      </c>
      <c r="R1526" t="s">
        <v>11148</v>
      </c>
      <c r="S1526" t="s">
        <v>11148</v>
      </c>
      <c r="T1526" t="s">
        <v>74</v>
      </c>
      <c r="U1526" t="s">
        <v>74</v>
      </c>
      <c r="V1526" t="s">
        <v>74</v>
      </c>
      <c r="W1526" t="s">
        <v>74</v>
      </c>
      <c r="X1526" t="s">
        <v>74</v>
      </c>
      <c r="Y1526" t="s">
        <v>74</v>
      </c>
      <c r="Z1526" t="s">
        <v>75</v>
      </c>
      <c r="AA1526" t="s">
        <v>71</v>
      </c>
      <c r="AB1526" t="s">
        <v>76</v>
      </c>
      <c r="AC1526" t="s">
        <v>76</v>
      </c>
      <c r="AD1526" t="s">
        <v>71</v>
      </c>
      <c r="AE1526" t="s">
        <v>71</v>
      </c>
      <c r="AF1526" t="s">
        <v>76</v>
      </c>
      <c r="AG1526" t="s">
        <v>11149</v>
      </c>
      <c r="AH1526" t="s">
        <v>11150</v>
      </c>
      <c r="AI1526" t="s">
        <v>77</v>
      </c>
      <c r="AJ1526" t="s">
        <v>5838</v>
      </c>
      <c r="AK1526" t="s">
        <v>11151</v>
      </c>
      <c r="AL1526" t="s">
        <v>80</v>
      </c>
      <c r="AM1526" t="s">
        <v>109</v>
      </c>
      <c r="AN1526">
        <v>4</v>
      </c>
      <c r="AO1526" t="s">
        <v>5401</v>
      </c>
      <c r="AP1526" t="s">
        <v>11152</v>
      </c>
      <c r="AQ1526" t="s">
        <v>76</v>
      </c>
      <c r="AR1526" t="s">
        <v>71</v>
      </c>
      <c r="AS1526">
        <v>72</v>
      </c>
      <c r="AT1526">
        <v>60</v>
      </c>
      <c r="AU1526">
        <v>12</v>
      </c>
      <c r="AV1526">
        <v>35</v>
      </c>
      <c r="AW1526">
        <v>35</v>
      </c>
      <c r="AX1526">
        <v>0</v>
      </c>
      <c r="AY1526" t="s">
        <v>11153</v>
      </c>
      <c r="AZ1526" t="s">
        <v>11154</v>
      </c>
      <c r="BA1526" t="s">
        <v>11155</v>
      </c>
      <c r="BB1526" t="s">
        <v>11156</v>
      </c>
      <c r="BC1526" t="s">
        <v>87</v>
      </c>
      <c r="BD1526" t="s">
        <v>88</v>
      </c>
      <c r="BE1526">
        <v>1</v>
      </c>
      <c r="BF1526">
        <v>1</v>
      </c>
      <c r="BG1526" t="s">
        <v>1130</v>
      </c>
      <c r="BH1526" t="s">
        <v>1131</v>
      </c>
      <c r="BI1526">
        <v>1</v>
      </c>
      <c r="BJ1526" t="s">
        <v>147</v>
      </c>
      <c r="BK1526" s="1" t="s">
        <v>11157</v>
      </c>
    </row>
    <row r="1527" spans="1:63" x14ac:dyDescent="0.4">
      <c r="A1527" t="s">
        <v>4828</v>
      </c>
      <c r="B1527">
        <v>0</v>
      </c>
      <c r="C1527" t="s">
        <v>64</v>
      </c>
      <c r="D1527">
        <v>37</v>
      </c>
      <c r="E1527">
        <v>3</v>
      </c>
      <c r="F1527">
        <v>134080538</v>
      </c>
      <c r="G1527">
        <v>134080538</v>
      </c>
      <c r="H1527" t="s">
        <v>65</v>
      </c>
      <c r="I1527" t="s">
        <v>120</v>
      </c>
      <c r="J1527" t="s">
        <v>121</v>
      </c>
      <c r="K1527" t="s">
        <v>149</v>
      </c>
      <c r="L1527" t="s">
        <v>123</v>
      </c>
      <c r="M1527" t="s">
        <v>149</v>
      </c>
      <c r="N1527" t="s">
        <v>70</v>
      </c>
      <c r="O1527" t="s">
        <v>71</v>
      </c>
      <c r="P1527" t="s">
        <v>11149</v>
      </c>
      <c r="Q1527" t="s">
        <v>11150</v>
      </c>
      <c r="R1527" t="s">
        <v>149</v>
      </c>
      <c r="S1527" t="s">
        <v>149</v>
      </c>
      <c r="T1527" t="s">
        <v>74</v>
      </c>
      <c r="U1527" t="s">
        <v>74</v>
      </c>
      <c r="V1527" t="s">
        <v>74</v>
      </c>
      <c r="W1527" t="s">
        <v>74</v>
      </c>
      <c r="X1527" t="s">
        <v>74</v>
      </c>
      <c r="Y1527" t="s">
        <v>74</v>
      </c>
      <c r="Z1527" t="s">
        <v>75</v>
      </c>
      <c r="AA1527" t="s">
        <v>71</v>
      </c>
      <c r="AB1527" t="s">
        <v>76</v>
      </c>
      <c r="AC1527" t="s">
        <v>76</v>
      </c>
      <c r="AD1527" t="s">
        <v>71</v>
      </c>
      <c r="AE1527" t="s">
        <v>71</v>
      </c>
      <c r="AF1527" t="s">
        <v>76</v>
      </c>
      <c r="AG1527" t="s">
        <v>11149</v>
      </c>
      <c r="AH1527" t="s">
        <v>11150</v>
      </c>
      <c r="AI1527" t="s">
        <v>124</v>
      </c>
      <c r="AJ1527" t="s">
        <v>11158</v>
      </c>
      <c r="AK1527" t="s">
        <v>11159</v>
      </c>
      <c r="AL1527" t="s">
        <v>127</v>
      </c>
      <c r="AM1527" t="s">
        <v>109</v>
      </c>
      <c r="AN1527">
        <v>4</v>
      </c>
      <c r="AO1527" t="s">
        <v>141</v>
      </c>
      <c r="AP1527" t="s">
        <v>11160</v>
      </c>
      <c r="AQ1527" t="s">
        <v>76</v>
      </c>
      <c r="AR1527" t="s">
        <v>71</v>
      </c>
      <c r="AS1527">
        <v>58</v>
      </c>
      <c r="AT1527">
        <v>34</v>
      </c>
      <c r="AU1527">
        <v>24</v>
      </c>
      <c r="AV1527">
        <v>32</v>
      </c>
      <c r="AW1527">
        <v>32</v>
      </c>
      <c r="AX1527">
        <v>0</v>
      </c>
      <c r="AY1527" t="s">
        <v>4834</v>
      </c>
      <c r="AZ1527" t="s">
        <v>11161</v>
      </c>
      <c r="BA1527" t="s">
        <v>11162</v>
      </c>
      <c r="BB1527" t="s">
        <v>10651</v>
      </c>
      <c r="BC1527" t="s">
        <v>87</v>
      </c>
      <c r="BD1527" t="s">
        <v>88</v>
      </c>
      <c r="BE1527">
        <v>6</v>
      </c>
      <c r="BF1527">
        <v>1</v>
      </c>
      <c r="BG1527" t="s">
        <v>134</v>
      </c>
      <c r="BH1527" t="s">
        <v>135</v>
      </c>
      <c r="BI1527" t="s">
        <v>136</v>
      </c>
      <c r="BJ1527" t="s">
        <v>147</v>
      </c>
      <c r="BK1527" s="1" t="s">
        <v>11157</v>
      </c>
    </row>
    <row r="1528" spans="1:63" x14ac:dyDescent="0.4">
      <c r="A1528" t="s">
        <v>11163</v>
      </c>
      <c r="B1528">
        <v>0</v>
      </c>
      <c r="C1528" t="s">
        <v>64</v>
      </c>
      <c r="D1528">
        <v>37</v>
      </c>
      <c r="E1528">
        <v>2</v>
      </c>
      <c r="F1528">
        <v>131688555</v>
      </c>
      <c r="G1528">
        <v>131688555</v>
      </c>
      <c r="H1528" t="s">
        <v>65</v>
      </c>
      <c r="I1528" t="s">
        <v>120</v>
      </c>
      <c r="J1528" t="s">
        <v>121</v>
      </c>
      <c r="K1528" t="s">
        <v>122</v>
      </c>
      <c r="L1528" t="s">
        <v>123</v>
      </c>
      <c r="M1528" t="s">
        <v>122</v>
      </c>
      <c r="N1528" t="s">
        <v>70</v>
      </c>
      <c r="O1528" t="s">
        <v>71</v>
      </c>
      <c r="P1528" t="s">
        <v>11149</v>
      </c>
      <c r="Q1528" t="s">
        <v>11150</v>
      </c>
      <c r="R1528" t="s">
        <v>122</v>
      </c>
      <c r="S1528" t="s">
        <v>122</v>
      </c>
      <c r="T1528" t="s">
        <v>74</v>
      </c>
      <c r="U1528" t="s">
        <v>74</v>
      </c>
      <c r="V1528" t="s">
        <v>74</v>
      </c>
      <c r="W1528" t="s">
        <v>74</v>
      </c>
      <c r="X1528" t="s">
        <v>74</v>
      </c>
      <c r="Y1528" t="s">
        <v>74</v>
      </c>
      <c r="Z1528" t="s">
        <v>75</v>
      </c>
      <c r="AA1528" t="s">
        <v>71</v>
      </c>
      <c r="AB1528" t="s">
        <v>76</v>
      </c>
      <c r="AC1528" t="s">
        <v>76</v>
      </c>
      <c r="AD1528" t="s">
        <v>71</v>
      </c>
      <c r="AE1528" t="s">
        <v>71</v>
      </c>
      <c r="AF1528" t="s">
        <v>76</v>
      </c>
      <c r="AG1528" t="s">
        <v>11149</v>
      </c>
      <c r="AH1528" t="s">
        <v>11150</v>
      </c>
      <c r="AI1528" t="s">
        <v>124</v>
      </c>
      <c r="AJ1528" t="s">
        <v>11164</v>
      </c>
      <c r="AK1528" t="s">
        <v>11165</v>
      </c>
      <c r="AL1528" t="s">
        <v>127</v>
      </c>
      <c r="AM1528" t="s">
        <v>109</v>
      </c>
      <c r="AN1528">
        <v>4</v>
      </c>
      <c r="AO1528" t="s">
        <v>1025</v>
      </c>
      <c r="AP1528" t="s">
        <v>11166</v>
      </c>
      <c r="AQ1528" t="s">
        <v>76</v>
      </c>
      <c r="AR1528" t="s">
        <v>71</v>
      </c>
      <c r="AS1528">
        <v>44</v>
      </c>
      <c r="AT1528">
        <v>17</v>
      </c>
      <c r="AU1528">
        <v>27</v>
      </c>
      <c r="AV1528">
        <v>30</v>
      </c>
      <c r="AW1528">
        <v>30</v>
      </c>
      <c r="AX1528">
        <v>0</v>
      </c>
      <c r="AY1528" t="s">
        <v>11167</v>
      </c>
      <c r="AZ1528" t="s">
        <v>11168</v>
      </c>
      <c r="BA1528" t="s">
        <v>11169</v>
      </c>
      <c r="BB1528" t="s">
        <v>238</v>
      </c>
      <c r="BC1528" t="s">
        <v>87</v>
      </c>
      <c r="BD1528" t="s">
        <v>88</v>
      </c>
      <c r="BE1528">
        <v>3</v>
      </c>
      <c r="BF1528">
        <v>1</v>
      </c>
      <c r="BG1528" t="s">
        <v>134</v>
      </c>
      <c r="BH1528" t="s">
        <v>135</v>
      </c>
      <c r="BI1528" t="s">
        <v>136</v>
      </c>
      <c r="BJ1528" t="s">
        <v>71</v>
      </c>
      <c r="BK1528" s="1" t="s">
        <v>11157</v>
      </c>
    </row>
    <row r="1529" spans="1:63" x14ac:dyDescent="0.4">
      <c r="A1529" t="s">
        <v>11170</v>
      </c>
      <c r="B1529">
        <v>0</v>
      </c>
      <c r="C1529" t="s">
        <v>64</v>
      </c>
      <c r="D1529">
        <v>37</v>
      </c>
      <c r="E1529">
        <v>12</v>
      </c>
      <c r="F1529">
        <v>2676952</v>
      </c>
      <c r="G1529">
        <v>2676952</v>
      </c>
      <c r="H1529" t="s">
        <v>65</v>
      </c>
      <c r="I1529" t="s">
        <v>120</v>
      </c>
      <c r="J1529" t="s">
        <v>121</v>
      </c>
      <c r="K1529" t="s">
        <v>122</v>
      </c>
      <c r="L1529" t="s">
        <v>122</v>
      </c>
      <c r="M1529" t="s">
        <v>149</v>
      </c>
      <c r="N1529" t="s">
        <v>70</v>
      </c>
      <c r="O1529" t="s">
        <v>71</v>
      </c>
      <c r="P1529" t="s">
        <v>11149</v>
      </c>
      <c r="Q1529" t="s">
        <v>11150</v>
      </c>
      <c r="R1529" t="s">
        <v>122</v>
      </c>
      <c r="S1529" t="s">
        <v>122</v>
      </c>
      <c r="T1529" t="s">
        <v>74</v>
      </c>
      <c r="U1529" t="s">
        <v>74</v>
      </c>
      <c r="V1529" t="s">
        <v>74</v>
      </c>
      <c r="W1529" t="s">
        <v>74</v>
      </c>
      <c r="X1529" t="s">
        <v>74</v>
      </c>
      <c r="Y1529" t="s">
        <v>74</v>
      </c>
      <c r="Z1529" t="s">
        <v>75</v>
      </c>
      <c r="AA1529" t="s">
        <v>71</v>
      </c>
      <c r="AB1529" t="s">
        <v>76</v>
      </c>
      <c r="AC1529" t="s">
        <v>76</v>
      </c>
      <c r="AD1529" t="s">
        <v>71</v>
      </c>
      <c r="AE1529" t="s">
        <v>71</v>
      </c>
      <c r="AF1529" t="s">
        <v>76</v>
      </c>
      <c r="AG1529" t="s">
        <v>11149</v>
      </c>
      <c r="AH1529" t="s">
        <v>11150</v>
      </c>
      <c r="AI1529" t="s">
        <v>124</v>
      </c>
      <c r="AJ1529" t="s">
        <v>11171</v>
      </c>
      <c r="AK1529" t="s">
        <v>11172</v>
      </c>
      <c r="AL1529" t="s">
        <v>127</v>
      </c>
      <c r="AM1529" t="s">
        <v>109</v>
      </c>
      <c r="AN1529">
        <v>4</v>
      </c>
      <c r="AO1529" t="s">
        <v>1252</v>
      </c>
      <c r="AP1529" t="s">
        <v>11173</v>
      </c>
      <c r="AQ1529" t="s">
        <v>76</v>
      </c>
      <c r="AR1529" t="s">
        <v>71</v>
      </c>
      <c r="AS1529">
        <v>76</v>
      </c>
      <c r="AT1529">
        <v>45</v>
      </c>
      <c r="AU1529">
        <v>31</v>
      </c>
      <c r="AV1529">
        <v>26</v>
      </c>
      <c r="AW1529">
        <v>26</v>
      </c>
      <c r="AX1529">
        <v>0</v>
      </c>
      <c r="AY1529" t="s">
        <v>11174</v>
      </c>
      <c r="AZ1529" t="s">
        <v>11175</v>
      </c>
      <c r="BA1529" t="s">
        <v>11176</v>
      </c>
      <c r="BB1529" t="s">
        <v>957</v>
      </c>
      <c r="BC1529" t="s">
        <v>87</v>
      </c>
      <c r="BD1529" t="s">
        <v>88</v>
      </c>
      <c r="BE1529">
        <v>13</v>
      </c>
      <c r="BF1529">
        <v>1</v>
      </c>
      <c r="BG1529" t="s">
        <v>134</v>
      </c>
      <c r="BH1529" t="s">
        <v>135</v>
      </c>
      <c r="BI1529" t="s">
        <v>136</v>
      </c>
      <c r="BJ1529" t="s">
        <v>147</v>
      </c>
      <c r="BK1529" s="1" t="s">
        <v>11157</v>
      </c>
    </row>
    <row r="1530" spans="1:63" x14ac:dyDescent="0.4">
      <c r="A1530" t="s">
        <v>11177</v>
      </c>
      <c r="B1530">
        <v>0</v>
      </c>
      <c r="C1530" t="s">
        <v>64</v>
      </c>
      <c r="D1530">
        <v>37</v>
      </c>
      <c r="E1530">
        <v>4</v>
      </c>
      <c r="F1530">
        <v>24810022</v>
      </c>
      <c r="G1530">
        <v>24810022</v>
      </c>
      <c r="H1530" t="s">
        <v>65</v>
      </c>
      <c r="I1530" t="s">
        <v>120</v>
      </c>
      <c r="J1530" t="s">
        <v>121</v>
      </c>
      <c r="K1530" t="s">
        <v>68</v>
      </c>
      <c r="L1530" t="s">
        <v>68</v>
      </c>
      <c r="M1530" t="s">
        <v>149</v>
      </c>
      <c r="N1530" t="s">
        <v>11178</v>
      </c>
      <c r="O1530" t="s">
        <v>71</v>
      </c>
      <c r="P1530" t="s">
        <v>11149</v>
      </c>
      <c r="Q1530" t="s">
        <v>11150</v>
      </c>
      <c r="R1530" t="s">
        <v>68</v>
      </c>
      <c r="S1530" t="s">
        <v>68</v>
      </c>
      <c r="T1530" t="s">
        <v>74</v>
      </c>
      <c r="U1530" t="s">
        <v>74</v>
      </c>
      <c r="V1530" t="s">
        <v>74</v>
      </c>
      <c r="W1530" t="s">
        <v>74</v>
      </c>
      <c r="X1530" t="s">
        <v>74</v>
      </c>
      <c r="Y1530" t="s">
        <v>74</v>
      </c>
      <c r="Z1530" t="s">
        <v>75</v>
      </c>
      <c r="AA1530" t="s">
        <v>71</v>
      </c>
      <c r="AB1530" t="s">
        <v>76</v>
      </c>
      <c r="AC1530" t="s">
        <v>76</v>
      </c>
      <c r="AD1530" t="s">
        <v>71</v>
      </c>
      <c r="AE1530" t="s">
        <v>71</v>
      </c>
      <c r="AF1530" t="s">
        <v>76</v>
      </c>
      <c r="AG1530" t="s">
        <v>11149</v>
      </c>
      <c r="AH1530" t="s">
        <v>11150</v>
      </c>
      <c r="AI1530" t="s">
        <v>124</v>
      </c>
      <c r="AJ1530" t="s">
        <v>11179</v>
      </c>
      <c r="AK1530" t="s">
        <v>11180</v>
      </c>
      <c r="AL1530" t="s">
        <v>127</v>
      </c>
      <c r="AM1530" t="s">
        <v>109</v>
      </c>
      <c r="AN1530">
        <v>4</v>
      </c>
      <c r="AO1530" t="s">
        <v>1859</v>
      </c>
      <c r="AP1530" t="s">
        <v>11181</v>
      </c>
      <c r="AQ1530">
        <v>4.5909999999999999E-4</v>
      </c>
      <c r="AR1530" t="s">
        <v>71</v>
      </c>
      <c r="AS1530">
        <v>55</v>
      </c>
      <c r="AT1530">
        <v>19</v>
      </c>
      <c r="AU1530">
        <v>36</v>
      </c>
      <c r="AV1530">
        <v>34</v>
      </c>
      <c r="AW1530">
        <v>34</v>
      </c>
      <c r="AX1530">
        <v>0</v>
      </c>
      <c r="AY1530" t="s">
        <v>11182</v>
      </c>
      <c r="AZ1530" t="s">
        <v>11183</v>
      </c>
      <c r="BA1530" t="s">
        <v>11184</v>
      </c>
      <c r="BB1530" t="s">
        <v>1300</v>
      </c>
      <c r="BC1530" t="s">
        <v>87</v>
      </c>
      <c r="BD1530" t="s">
        <v>88</v>
      </c>
      <c r="BE1530">
        <v>12</v>
      </c>
      <c r="BF1530">
        <v>1</v>
      </c>
      <c r="BG1530" t="s">
        <v>134</v>
      </c>
      <c r="BH1530" t="s">
        <v>135</v>
      </c>
      <c r="BI1530" t="s">
        <v>136</v>
      </c>
      <c r="BJ1530" t="s">
        <v>147</v>
      </c>
      <c r="BK1530" s="1" t="s">
        <v>11157</v>
      </c>
    </row>
    <row r="1531" spans="1:63" x14ac:dyDescent="0.4">
      <c r="A1531" t="s">
        <v>11185</v>
      </c>
      <c r="B1531">
        <v>0</v>
      </c>
      <c r="C1531" t="s">
        <v>64</v>
      </c>
      <c r="D1531">
        <v>37</v>
      </c>
      <c r="E1531">
        <v>9</v>
      </c>
      <c r="F1531">
        <v>34552262</v>
      </c>
      <c r="G1531">
        <v>34552262</v>
      </c>
      <c r="H1531" t="s">
        <v>65</v>
      </c>
      <c r="I1531" t="s">
        <v>120</v>
      </c>
      <c r="J1531" t="s">
        <v>121</v>
      </c>
      <c r="K1531" t="s">
        <v>68</v>
      </c>
      <c r="L1531" t="s">
        <v>68</v>
      </c>
      <c r="M1531" t="s">
        <v>149</v>
      </c>
      <c r="N1531" t="s">
        <v>70</v>
      </c>
      <c r="O1531" t="s">
        <v>71</v>
      </c>
      <c r="P1531" t="s">
        <v>11149</v>
      </c>
      <c r="Q1531" t="s">
        <v>11150</v>
      </c>
      <c r="R1531" t="s">
        <v>68</v>
      </c>
      <c r="S1531" t="s">
        <v>68</v>
      </c>
      <c r="T1531" t="s">
        <v>74</v>
      </c>
      <c r="U1531" t="s">
        <v>74</v>
      </c>
      <c r="V1531" t="s">
        <v>74</v>
      </c>
      <c r="W1531" t="s">
        <v>74</v>
      </c>
      <c r="X1531" t="s">
        <v>74</v>
      </c>
      <c r="Y1531" t="s">
        <v>74</v>
      </c>
      <c r="Z1531" t="s">
        <v>75</v>
      </c>
      <c r="AA1531" t="s">
        <v>71</v>
      </c>
      <c r="AB1531" t="s">
        <v>76</v>
      </c>
      <c r="AC1531" t="s">
        <v>76</v>
      </c>
      <c r="AD1531" t="s">
        <v>71</v>
      </c>
      <c r="AE1531" t="s">
        <v>71</v>
      </c>
      <c r="AF1531" t="s">
        <v>76</v>
      </c>
      <c r="AG1531" t="s">
        <v>11149</v>
      </c>
      <c r="AH1531" t="s">
        <v>11150</v>
      </c>
      <c r="AI1531" t="s">
        <v>124</v>
      </c>
      <c r="AJ1531" t="s">
        <v>11186</v>
      </c>
      <c r="AK1531" t="s">
        <v>11187</v>
      </c>
      <c r="AL1531" t="s">
        <v>127</v>
      </c>
      <c r="AM1531" t="s">
        <v>109</v>
      </c>
      <c r="AN1531">
        <v>4</v>
      </c>
      <c r="AO1531" t="s">
        <v>503</v>
      </c>
      <c r="AP1531" t="s">
        <v>11188</v>
      </c>
      <c r="AQ1531" t="s">
        <v>76</v>
      </c>
      <c r="AR1531" t="s">
        <v>71</v>
      </c>
      <c r="AS1531">
        <v>58</v>
      </c>
      <c r="AT1531">
        <v>36</v>
      </c>
      <c r="AU1531">
        <v>22</v>
      </c>
      <c r="AV1531">
        <v>26</v>
      </c>
      <c r="AW1531">
        <v>26</v>
      </c>
      <c r="AX1531">
        <v>0</v>
      </c>
      <c r="AY1531" t="s">
        <v>11189</v>
      </c>
      <c r="AZ1531" t="s">
        <v>11190</v>
      </c>
      <c r="BA1531" t="s">
        <v>11191</v>
      </c>
      <c r="BB1531" t="s">
        <v>238</v>
      </c>
      <c r="BC1531" t="s">
        <v>87</v>
      </c>
      <c r="BD1531" t="s">
        <v>88</v>
      </c>
      <c r="BE1531">
        <v>9</v>
      </c>
      <c r="BF1531">
        <v>1</v>
      </c>
      <c r="BG1531" t="s">
        <v>134</v>
      </c>
      <c r="BH1531" t="s">
        <v>135</v>
      </c>
      <c r="BI1531" t="s">
        <v>136</v>
      </c>
      <c r="BJ1531" t="s">
        <v>91</v>
      </c>
      <c r="BK1531" s="1" t="s">
        <v>11157</v>
      </c>
    </row>
    <row r="1532" spans="1:63" x14ac:dyDescent="0.4">
      <c r="A1532" t="s">
        <v>11192</v>
      </c>
      <c r="B1532">
        <v>0</v>
      </c>
      <c r="C1532" t="s">
        <v>64</v>
      </c>
      <c r="D1532">
        <v>37</v>
      </c>
      <c r="E1532">
        <v>18</v>
      </c>
      <c r="F1532">
        <v>28622608</v>
      </c>
      <c r="G1532">
        <v>28622608</v>
      </c>
      <c r="H1532" t="s">
        <v>65</v>
      </c>
      <c r="I1532" t="s">
        <v>120</v>
      </c>
      <c r="J1532" t="s">
        <v>121</v>
      </c>
      <c r="K1532" t="s">
        <v>122</v>
      </c>
      <c r="L1532" t="s">
        <v>123</v>
      </c>
      <c r="M1532" t="s">
        <v>122</v>
      </c>
      <c r="N1532" t="s">
        <v>70</v>
      </c>
      <c r="O1532" t="s">
        <v>71</v>
      </c>
      <c r="P1532" t="s">
        <v>11149</v>
      </c>
      <c r="Q1532" t="s">
        <v>11150</v>
      </c>
      <c r="R1532" t="s">
        <v>122</v>
      </c>
      <c r="S1532" t="s">
        <v>122</v>
      </c>
      <c r="T1532" t="s">
        <v>74</v>
      </c>
      <c r="U1532" t="s">
        <v>74</v>
      </c>
      <c r="V1532" t="s">
        <v>74</v>
      </c>
      <c r="W1532" t="s">
        <v>74</v>
      </c>
      <c r="X1532" t="s">
        <v>74</v>
      </c>
      <c r="Y1532" t="s">
        <v>74</v>
      </c>
      <c r="Z1532" t="s">
        <v>75</v>
      </c>
      <c r="AA1532" t="s">
        <v>71</v>
      </c>
      <c r="AB1532" t="s">
        <v>76</v>
      </c>
      <c r="AC1532" t="s">
        <v>76</v>
      </c>
      <c r="AD1532" t="s">
        <v>71</v>
      </c>
      <c r="AE1532" t="s">
        <v>71</v>
      </c>
      <c r="AF1532" t="s">
        <v>76</v>
      </c>
      <c r="AG1532" t="s">
        <v>11149</v>
      </c>
      <c r="AH1532" t="s">
        <v>11150</v>
      </c>
      <c r="AI1532" t="s">
        <v>124</v>
      </c>
      <c r="AJ1532" t="s">
        <v>11193</v>
      </c>
      <c r="AK1532" t="s">
        <v>11194</v>
      </c>
      <c r="AL1532" t="s">
        <v>127</v>
      </c>
      <c r="AM1532" t="s">
        <v>109</v>
      </c>
      <c r="AN1532">
        <v>4</v>
      </c>
      <c r="AO1532" t="s">
        <v>860</v>
      </c>
      <c r="AP1532" t="s">
        <v>11195</v>
      </c>
      <c r="AQ1532" t="s">
        <v>76</v>
      </c>
      <c r="AR1532" t="s">
        <v>71</v>
      </c>
      <c r="AS1532">
        <v>80</v>
      </c>
      <c r="AT1532">
        <v>44</v>
      </c>
      <c r="AU1532">
        <v>36</v>
      </c>
      <c r="AV1532">
        <v>39</v>
      </c>
      <c r="AW1532">
        <v>39</v>
      </c>
      <c r="AX1532">
        <v>0</v>
      </c>
      <c r="AY1532" t="s">
        <v>11196</v>
      </c>
      <c r="AZ1532" t="s">
        <v>11197</v>
      </c>
      <c r="BA1532" t="s">
        <v>11198</v>
      </c>
      <c r="BB1532" t="s">
        <v>416</v>
      </c>
      <c r="BC1532" t="s">
        <v>87</v>
      </c>
      <c r="BD1532" t="s">
        <v>88</v>
      </c>
      <c r="BE1532">
        <v>1</v>
      </c>
      <c r="BF1532">
        <v>1</v>
      </c>
      <c r="BG1532" t="s">
        <v>134</v>
      </c>
      <c r="BH1532" t="s">
        <v>135</v>
      </c>
      <c r="BI1532" t="s">
        <v>136</v>
      </c>
      <c r="BJ1532" t="s">
        <v>91</v>
      </c>
      <c r="BK1532" s="1" t="s">
        <v>11157</v>
      </c>
    </row>
    <row r="1533" spans="1:63" x14ac:dyDescent="0.4">
      <c r="A1533" t="s">
        <v>11199</v>
      </c>
      <c r="B1533">
        <v>0</v>
      </c>
      <c r="C1533" t="s">
        <v>64</v>
      </c>
      <c r="D1533">
        <v>37</v>
      </c>
      <c r="E1533">
        <v>8</v>
      </c>
      <c r="F1533">
        <v>139164794</v>
      </c>
      <c r="G1533">
        <v>139164794</v>
      </c>
      <c r="H1533" t="s">
        <v>65</v>
      </c>
      <c r="I1533" t="s">
        <v>120</v>
      </c>
      <c r="J1533" t="s">
        <v>121</v>
      </c>
      <c r="K1533" t="s">
        <v>68</v>
      </c>
      <c r="L1533" t="s">
        <v>123</v>
      </c>
      <c r="M1533" t="s">
        <v>68</v>
      </c>
      <c r="N1533" t="s">
        <v>70</v>
      </c>
      <c r="O1533" t="s">
        <v>71</v>
      </c>
      <c r="P1533" t="s">
        <v>11149</v>
      </c>
      <c r="Q1533" t="s">
        <v>11150</v>
      </c>
      <c r="R1533" t="s">
        <v>68</v>
      </c>
      <c r="S1533" t="s">
        <v>68</v>
      </c>
      <c r="T1533" t="s">
        <v>74</v>
      </c>
      <c r="U1533" t="s">
        <v>74</v>
      </c>
      <c r="V1533" t="s">
        <v>74</v>
      </c>
      <c r="W1533" t="s">
        <v>74</v>
      </c>
      <c r="X1533" t="s">
        <v>74</v>
      </c>
      <c r="Y1533" t="s">
        <v>74</v>
      </c>
      <c r="Z1533" t="s">
        <v>75</v>
      </c>
      <c r="AA1533" t="s">
        <v>71</v>
      </c>
      <c r="AB1533" t="s">
        <v>76</v>
      </c>
      <c r="AC1533" t="s">
        <v>76</v>
      </c>
      <c r="AD1533" t="s">
        <v>71</v>
      </c>
      <c r="AE1533" t="s">
        <v>71</v>
      </c>
      <c r="AF1533" t="s">
        <v>76</v>
      </c>
      <c r="AG1533" t="s">
        <v>11149</v>
      </c>
      <c r="AH1533" t="s">
        <v>11150</v>
      </c>
      <c r="AI1533" t="s">
        <v>124</v>
      </c>
      <c r="AJ1533" t="s">
        <v>11200</v>
      </c>
      <c r="AK1533" t="s">
        <v>11201</v>
      </c>
      <c r="AL1533" t="s">
        <v>127</v>
      </c>
      <c r="AM1533" t="s">
        <v>109</v>
      </c>
      <c r="AN1533">
        <v>4</v>
      </c>
      <c r="AO1533" t="s">
        <v>944</v>
      </c>
      <c r="AP1533" t="s">
        <v>11202</v>
      </c>
      <c r="AQ1533" t="s">
        <v>76</v>
      </c>
      <c r="AR1533" t="s">
        <v>71</v>
      </c>
      <c r="AS1533">
        <v>89</v>
      </c>
      <c r="AT1533">
        <v>52</v>
      </c>
      <c r="AU1533">
        <v>37</v>
      </c>
      <c r="AV1533">
        <v>22</v>
      </c>
      <c r="AW1533">
        <v>22</v>
      </c>
      <c r="AX1533">
        <v>0</v>
      </c>
      <c r="AY1533" t="s">
        <v>11203</v>
      </c>
      <c r="AZ1533" t="s">
        <v>11204</v>
      </c>
      <c r="BA1533" t="s">
        <v>11205</v>
      </c>
      <c r="BB1533" t="s">
        <v>2229</v>
      </c>
      <c r="BC1533" t="s">
        <v>87</v>
      </c>
      <c r="BD1533" t="s">
        <v>88</v>
      </c>
      <c r="BE1533">
        <v>13</v>
      </c>
      <c r="BF1533">
        <v>1</v>
      </c>
      <c r="BG1533" t="s">
        <v>134</v>
      </c>
      <c r="BH1533" t="s">
        <v>135</v>
      </c>
      <c r="BI1533" t="s">
        <v>136</v>
      </c>
      <c r="BJ1533" t="s">
        <v>71</v>
      </c>
      <c r="BK1533" s="1" t="s">
        <v>11157</v>
      </c>
    </row>
    <row r="1534" spans="1:63" x14ac:dyDescent="0.4">
      <c r="A1534" t="s">
        <v>11206</v>
      </c>
      <c r="B1534">
        <v>0</v>
      </c>
      <c r="C1534" t="s">
        <v>64</v>
      </c>
      <c r="D1534">
        <v>37</v>
      </c>
      <c r="E1534">
        <v>17</v>
      </c>
      <c r="F1534">
        <v>18874751</v>
      </c>
      <c r="G1534">
        <v>18874751</v>
      </c>
      <c r="H1534" t="s">
        <v>65</v>
      </c>
      <c r="I1534" t="s">
        <v>120</v>
      </c>
      <c r="J1534" t="s">
        <v>121</v>
      </c>
      <c r="K1534" t="s">
        <v>122</v>
      </c>
      <c r="L1534" t="s">
        <v>123</v>
      </c>
      <c r="M1534" t="s">
        <v>122</v>
      </c>
      <c r="N1534" t="s">
        <v>70</v>
      </c>
      <c r="O1534" t="s">
        <v>71</v>
      </c>
      <c r="P1534" t="s">
        <v>11149</v>
      </c>
      <c r="Q1534" t="s">
        <v>11150</v>
      </c>
      <c r="R1534" t="s">
        <v>122</v>
      </c>
      <c r="S1534" t="s">
        <v>122</v>
      </c>
      <c r="T1534" t="s">
        <v>74</v>
      </c>
      <c r="U1534" t="s">
        <v>74</v>
      </c>
      <c r="V1534" t="s">
        <v>74</v>
      </c>
      <c r="W1534" t="s">
        <v>74</v>
      </c>
      <c r="X1534" t="s">
        <v>74</v>
      </c>
      <c r="Y1534" t="s">
        <v>74</v>
      </c>
      <c r="Z1534" t="s">
        <v>75</v>
      </c>
      <c r="AA1534" t="s">
        <v>71</v>
      </c>
      <c r="AB1534" t="s">
        <v>76</v>
      </c>
      <c r="AC1534" t="s">
        <v>76</v>
      </c>
      <c r="AD1534" t="s">
        <v>71</v>
      </c>
      <c r="AE1534" t="s">
        <v>71</v>
      </c>
      <c r="AF1534" t="s">
        <v>76</v>
      </c>
      <c r="AG1534" t="s">
        <v>11149</v>
      </c>
      <c r="AH1534" t="s">
        <v>11150</v>
      </c>
      <c r="AI1534" t="s">
        <v>124</v>
      </c>
      <c r="AJ1534" t="s">
        <v>11207</v>
      </c>
      <c r="AK1534" t="s">
        <v>11208</v>
      </c>
      <c r="AL1534" t="s">
        <v>127</v>
      </c>
      <c r="AM1534" t="s">
        <v>109</v>
      </c>
      <c r="AN1534">
        <v>4</v>
      </c>
      <c r="AO1534" t="s">
        <v>1025</v>
      </c>
      <c r="AP1534" t="s">
        <v>11209</v>
      </c>
      <c r="AQ1534" t="s">
        <v>76</v>
      </c>
      <c r="AR1534" t="s">
        <v>71</v>
      </c>
      <c r="AS1534">
        <v>51</v>
      </c>
      <c r="AT1534">
        <v>23</v>
      </c>
      <c r="AU1534">
        <v>27</v>
      </c>
      <c r="AV1534">
        <v>20</v>
      </c>
      <c r="AW1534">
        <v>20</v>
      </c>
      <c r="AX1534">
        <v>0</v>
      </c>
      <c r="AY1534" t="s">
        <v>11210</v>
      </c>
      <c r="AZ1534" t="s">
        <v>11211</v>
      </c>
      <c r="BA1534" t="s">
        <v>11212</v>
      </c>
      <c r="BB1534" t="s">
        <v>321</v>
      </c>
      <c r="BC1534" t="s">
        <v>87</v>
      </c>
      <c r="BD1534" t="s">
        <v>88</v>
      </c>
      <c r="BE1534">
        <v>6</v>
      </c>
      <c r="BF1534">
        <v>1</v>
      </c>
      <c r="BG1534" t="s">
        <v>134</v>
      </c>
      <c r="BH1534" t="s">
        <v>135</v>
      </c>
      <c r="BI1534" t="s">
        <v>136</v>
      </c>
      <c r="BJ1534" t="s">
        <v>147</v>
      </c>
      <c r="BK1534" s="1" t="s">
        <v>11157</v>
      </c>
    </row>
    <row r="1535" spans="1:63" x14ac:dyDescent="0.4">
      <c r="A1535" t="s">
        <v>6488</v>
      </c>
      <c r="B1535">
        <v>0</v>
      </c>
      <c r="C1535" t="s">
        <v>64</v>
      </c>
      <c r="D1535">
        <v>37</v>
      </c>
      <c r="E1535">
        <v>17</v>
      </c>
      <c r="F1535">
        <v>17943199</v>
      </c>
      <c r="G1535">
        <v>17943199</v>
      </c>
      <c r="H1535" t="s">
        <v>65</v>
      </c>
      <c r="I1535" t="s">
        <v>120</v>
      </c>
      <c r="J1535" t="s">
        <v>121</v>
      </c>
      <c r="K1535" t="s">
        <v>122</v>
      </c>
      <c r="L1535" t="s">
        <v>123</v>
      </c>
      <c r="M1535" t="s">
        <v>122</v>
      </c>
      <c r="N1535" t="s">
        <v>70</v>
      </c>
      <c r="O1535" t="s">
        <v>71</v>
      </c>
      <c r="P1535" t="s">
        <v>11149</v>
      </c>
      <c r="Q1535" t="s">
        <v>11150</v>
      </c>
      <c r="R1535" t="s">
        <v>122</v>
      </c>
      <c r="S1535" t="s">
        <v>122</v>
      </c>
      <c r="T1535" t="s">
        <v>74</v>
      </c>
      <c r="U1535" t="s">
        <v>74</v>
      </c>
      <c r="V1535" t="s">
        <v>74</v>
      </c>
      <c r="W1535" t="s">
        <v>74</v>
      </c>
      <c r="X1535" t="s">
        <v>74</v>
      </c>
      <c r="Y1535" t="s">
        <v>74</v>
      </c>
      <c r="Z1535" t="s">
        <v>75</v>
      </c>
      <c r="AA1535" t="s">
        <v>71</v>
      </c>
      <c r="AB1535" t="s">
        <v>76</v>
      </c>
      <c r="AC1535" t="s">
        <v>76</v>
      </c>
      <c r="AD1535" t="s">
        <v>71</v>
      </c>
      <c r="AE1535" t="s">
        <v>71</v>
      </c>
      <c r="AF1535" t="s">
        <v>76</v>
      </c>
      <c r="AG1535" t="s">
        <v>11149</v>
      </c>
      <c r="AH1535" t="s">
        <v>11150</v>
      </c>
      <c r="AI1535" t="s">
        <v>124</v>
      </c>
      <c r="AJ1535" t="s">
        <v>11213</v>
      </c>
      <c r="AK1535" t="s">
        <v>11214</v>
      </c>
      <c r="AL1535" t="s">
        <v>127</v>
      </c>
      <c r="AM1535" t="s">
        <v>109</v>
      </c>
      <c r="AN1535">
        <v>4</v>
      </c>
      <c r="AO1535" t="s">
        <v>446</v>
      </c>
      <c r="AP1535" t="s">
        <v>11215</v>
      </c>
      <c r="AQ1535" t="s">
        <v>76</v>
      </c>
      <c r="AR1535" t="s">
        <v>71</v>
      </c>
      <c r="AS1535">
        <v>29</v>
      </c>
      <c r="AT1535">
        <v>13</v>
      </c>
      <c r="AU1535">
        <v>16</v>
      </c>
      <c r="AV1535">
        <v>40</v>
      </c>
      <c r="AW1535">
        <v>40</v>
      </c>
      <c r="AX1535">
        <v>0</v>
      </c>
      <c r="AY1535" t="s">
        <v>6493</v>
      </c>
      <c r="AZ1535" t="s">
        <v>11216</v>
      </c>
      <c r="BA1535" t="s">
        <v>11217</v>
      </c>
      <c r="BB1535" t="s">
        <v>7670</v>
      </c>
      <c r="BC1535" t="s">
        <v>87</v>
      </c>
      <c r="BD1535" t="s">
        <v>88</v>
      </c>
      <c r="BE1535">
        <v>1</v>
      </c>
      <c r="BF1535">
        <v>1</v>
      </c>
      <c r="BG1535" t="s">
        <v>134</v>
      </c>
      <c r="BH1535" t="s">
        <v>135</v>
      </c>
      <c r="BI1535" t="s">
        <v>136</v>
      </c>
      <c r="BJ1535" t="s">
        <v>71</v>
      </c>
      <c r="BK1535" s="1" t="s">
        <v>11157</v>
      </c>
    </row>
    <row r="1536" spans="1:63" x14ac:dyDescent="0.4">
      <c r="A1536" t="s">
        <v>11218</v>
      </c>
      <c r="B1536">
        <v>0</v>
      </c>
      <c r="C1536" t="s">
        <v>64</v>
      </c>
      <c r="D1536">
        <v>37</v>
      </c>
      <c r="E1536">
        <v>18</v>
      </c>
      <c r="F1536">
        <v>48703094</v>
      </c>
      <c r="G1536">
        <v>48703094</v>
      </c>
      <c r="H1536" t="s">
        <v>65</v>
      </c>
      <c r="I1536" t="s">
        <v>120</v>
      </c>
      <c r="J1536" t="s">
        <v>121</v>
      </c>
      <c r="K1536" t="s">
        <v>68</v>
      </c>
      <c r="L1536" t="s">
        <v>68</v>
      </c>
      <c r="M1536" t="s">
        <v>149</v>
      </c>
      <c r="N1536" t="s">
        <v>70</v>
      </c>
      <c r="O1536" t="s">
        <v>71</v>
      </c>
      <c r="P1536" t="s">
        <v>11149</v>
      </c>
      <c r="Q1536" t="s">
        <v>11150</v>
      </c>
      <c r="R1536" t="s">
        <v>68</v>
      </c>
      <c r="S1536" t="s">
        <v>68</v>
      </c>
      <c r="T1536" t="s">
        <v>74</v>
      </c>
      <c r="U1536" t="s">
        <v>74</v>
      </c>
      <c r="V1536" t="s">
        <v>74</v>
      </c>
      <c r="W1536" t="s">
        <v>74</v>
      </c>
      <c r="X1536" t="s">
        <v>74</v>
      </c>
      <c r="Y1536" t="s">
        <v>74</v>
      </c>
      <c r="Z1536" t="s">
        <v>75</v>
      </c>
      <c r="AA1536" t="s">
        <v>71</v>
      </c>
      <c r="AB1536" t="s">
        <v>76</v>
      </c>
      <c r="AC1536" t="s">
        <v>76</v>
      </c>
      <c r="AD1536" t="s">
        <v>71</v>
      </c>
      <c r="AE1536" t="s">
        <v>71</v>
      </c>
      <c r="AF1536" t="s">
        <v>76</v>
      </c>
      <c r="AG1536" t="s">
        <v>11149</v>
      </c>
      <c r="AH1536" t="s">
        <v>11150</v>
      </c>
      <c r="AI1536" t="s">
        <v>124</v>
      </c>
      <c r="AJ1536" t="s">
        <v>11219</v>
      </c>
      <c r="AK1536" t="s">
        <v>11220</v>
      </c>
      <c r="AL1536" t="s">
        <v>127</v>
      </c>
      <c r="AM1536" t="s">
        <v>109</v>
      </c>
      <c r="AN1536">
        <v>4</v>
      </c>
      <c r="AO1536" t="s">
        <v>3111</v>
      </c>
      <c r="AP1536" t="s">
        <v>11221</v>
      </c>
      <c r="AQ1536" t="s">
        <v>76</v>
      </c>
      <c r="AR1536" t="s">
        <v>71</v>
      </c>
      <c r="AS1536">
        <v>70</v>
      </c>
      <c r="AT1536">
        <v>36</v>
      </c>
      <c r="AU1536">
        <v>34</v>
      </c>
      <c r="AV1536">
        <v>36</v>
      </c>
      <c r="AW1536">
        <v>36</v>
      </c>
      <c r="AX1536">
        <v>0</v>
      </c>
      <c r="AY1536" t="s">
        <v>11222</v>
      </c>
      <c r="AZ1536" t="s">
        <v>11223</v>
      </c>
      <c r="BA1536" t="s">
        <v>11224</v>
      </c>
      <c r="BB1536" t="s">
        <v>1709</v>
      </c>
      <c r="BC1536" t="s">
        <v>87</v>
      </c>
      <c r="BD1536" t="s">
        <v>88</v>
      </c>
      <c r="BE1536">
        <v>2</v>
      </c>
      <c r="BF1536">
        <v>1</v>
      </c>
      <c r="BG1536" t="s">
        <v>134</v>
      </c>
      <c r="BH1536" t="s">
        <v>135</v>
      </c>
      <c r="BI1536" t="s">
        <v>136</v>
      </c>
      <c r="BJ1536" t="s">
        <v>147</v>
      </c>
      <c r="BK1536" s="1" t="s">
        <v>11157</v>
      </c>
    </row>
    <row r="1537" spans="1:63" x14ac:dyDescent="0.4">
      <c r="A1537" t="s">
        <v>11225</v>
      </c>
      <c r="B1537">
        <v>0</v>
      </c>
      <c r="C1537" t="s">
        <v>64</v>
      </c>
      <c r="D1537">
        <v>37</v>
      </c>
      <c r="E1537">
        <v>11</v>
      </c>
      <c r="F1537">
        <v>114167295</v>
      </c>
      <c r="G1537">
        <v>114167295</v>
      </c>
      <c r="H1537" t="s">
        <v>65</v>
      </c>
      <c r="I1537" t="s">
        <v>120</v>
      </c>
      <c r="J1537" t="s">
        <v>121</v>
      </c>
      <c r="K1537" t="s">
        <v>68</v>
      </c>
      <c r="L1537" t="s">
        <v>68</v>
      </c>
      <c r="M1537" t="s">
        <v>122</v>
      </c>
      <c r="N1537" t="s">
        <v>70</v>
      </c>
      <c r="O1537" t="s">
        <v>71</v>
      </c>
      <c r="P1537" t="s">
        <v>11149</v>
      </c>
      <c r="Q1537" t="s">
        <v>11150</v>
      </c>
      <c r="R1537" t="s">
        <v>68</v>
      </c>
      <c r="S1537" t="s">
        <v>68</v>
      </c>
      <c r="T1537" t="s">
        <v>74</v>
      </c>
      <c r="U1537" t="s">
        <v>74</v>
      </c>
      <c r="V1537" t="s">
        <v>74</v>
      </c>
      <c r="W1537" t="s">
        <v>74</v>
      </c>
      <c r="X1537" t="s">
        <v>74</v>
      </c>
      <c r="Y1537" t="s">
        <v>74</v>
      </c>
      <c r="Z1537" t="s">
        <v>75</v>
      </c>
      <c r="AA1537" t="s">
        <v>71</v>
      </c>
      <c r="AB1537" t="s">
        <v>76</v>
      </c>
      <c r="AC1537" t="s">
        <v>76</v>
      </c>
      <c r="AD1537" t="s">
        <v>71</v>
      </c>
      <c r="AE1537" t="s">
        <v>71</v>
      </c>
      <c r="AF1537" t="s">
        <v>76</v>
      </c>
      <c r="AG1537" t="s">
        <v>11149</v>
      </c>
      <c r="AH1537" t="s">
        <v>11150</v>
      </c>
      <c r="AI1537" t="s">
        <v>124</v>
      </c>
      <c r="AJ1537" t="s">
        <v>11226</v>
      </c>
      <c r="AK1537" t="s">
        <v>11227</v>
      </c>
      <c r="AL1537" t="s">
        <v>127</v>
      </c>
      <c r="AM1537" t="s">
        <v>109</v>
      </c>
      <c r="AN1537">
        <v>4</v>
      </c>
      <c r="AO1537" t="s">
        <v>911</v>
      </c>
      <c r="AP1537" t="s">
        <v>11228</v>
      </c>
      <c r="AQ1537" t="s">
        <v>76</v>
      </c>
      <c r="AR1537" t="s">
        <v>71</v>
      </c>
      <c r="AS1537">
        <v>79</v>
      </c>
      <c r="AT1537">
        <v>46</v>
      </c>
      <c r="AU1537">
        <v>33</v>
      </c>
      <c r="AV1537">
        <v>39</v>
      </c>
      <c r="AW1537">
        <v>39</v>
      </c>
      <c r="AX1537">
        <v>0</v>
      </c>
      <c r="AY1537" t="s">
        <v>11229</v>
      </c>
      <c r="AZ1537" t="s">
        <v>11230</v>
      </c>
      <c r="BA1537" t="s">
        <v>2830</v>
      </c>
      <c r="BB1537" t="s">
        <v>6046</v>
      </c>
      <c r="BC1537" t="s">
        <v>87</v>
      </c>
      <c r="BD1537" t="s">
        <v>88</v>
      </c>
      <c r="BE1537">
        <v>1</v>
      </c>
      <c r="BF1537">
        <v>1</v>
      </c>
      <c r="BG1537" t="s">
        <v>134</v>
      </c>
      <c r="BH1537" t="s">
        <v>135</v>
      </c>
      <c r="BI1537" t="s">
        <v>136</v>
      </c>
      <c r="BJ1537" t="s">
        <v>147</v>
      </c>
      <c r="BK1537" s="1" t="s">
        <v>11157</v>
      </c>
    </row>
    <row r="1538" spans="1:63" x14ac:dyDescent="0.4">
      <c r="A1538" t="s">
        <v>11231</v>
      </c>
      <c r="B1538">
        <v>0</v>
      </c>
      <c r="C1538" t="s">
        <v>64</v>
      </c>
      <c r="D1538">
        <v>37</v>
      </c>
      <c r="E1538">
        <v>16</v>
      </c>
      <c r="F1538">
        <v>74411912</v>
      </c>
      <c r="G1538">
        <v>74411912</v>
      </c>
      <c r="H1538" t="s">
        <v>65</v>
      </c>
      <c r="I1538" t="s">
        <v>120</v>
      </c>
      <c r="J1538" t="s">
        <v>121</v>
      </c>
      <c r="K1538" t="s">
        <v>122</v>
      </c>
      <c r="L1538" t="s">
        <v>123</v>
      </c>
      <c r="M1538" t="s">
        <v>122</v>
      </c>
      <c r="N1538" t="s">
        <v>11232</v>
      </c>
      <c r="O1538" t="s">
        <v>741</v>
      </c>
      <c r="P1538" t="s">
        <v>11149</v>
      </c>
      <c r="Q1538" t="s">
        <v>11150</v>
      </c>
      <c r="R1538" t="s">
        <v>122</v>
      </c>
      <c r="S1538" t="s">
        <v>122</v>
      </c>
      <c r="T1538" t="s">
        <v>74</v>
      </c>
      <c r="U1538" t="s">
        <v>74</v>
      </c>
      <c r="V1538" t="s">
        <v>74</v>
      </c>
      <c r="W1538" t="s">
        <v>74</v>
      </c>
      <c r="X1538" t="s">
        <v>74</v>
      </c>
      <c r="Y1538" t="s">
        <v>74</v>
      </c>
      <c r="Z1538" t="s">
        <v>75</v>
      </c>
      <c r="AA1538" t="s">
        <v>71</v>
      </c>
      <c r="AB1538" t="s">
        <v>76</v>
      </c>
      <c r="AC1538" t="s">
        <v>76</v>
      </c>
      <c r="AD1538" t="s">
        <v>71</v>
      </c>
      <c r="AE1538" t="s">
        <v>71</v>
      </c>
      <c r="AF1538" t="s">
        <v>76</v>
      </c>
      <c r="AG1538" t="s">
        <v>11149</v>
      </c>
      <c r="AH1538" t="s">
        <v>11150</v>
      </c>
      <c r="AI1538" t="s">
        <v>124</v>
      </c>
      <c r="AJ1538" t="s">
        <v>11233</v>
      </c>
      <c r="AK1538" t="s">
        <v>11234</v>
      </c>
      <c r="AL1538" t="s">
        <v>127</v>
      </c>
      <c r="AM1538" t="s">
        <v>109</v>
      </c>
      <c r="AN1538">
        <v>4</v>
      </c>
      <c r="AO1538" t="s">
        <v>1033</v>
      </c>
      <c r="AP1538" t="s">
        <v>11235</v>
      </c>
      <c r="AQ1538" t="s">
        <v>76</v>
      </c>
      <c r="AR1538">
        <v>5185</v>
      </c>
      <c r="AS1538">
        <v>25</v>
      </c>
      <c r="AT1538">
        <v>17</v>
      </c>
      <c r="AU1538">
        <v>8</v>
      </c>
      <c r="AV1538">
        <v>26</v>
      </c>
      <c r="AW1538">
        <v>26</v>
      </c>
      <c r="AX1538">
        <v>0</v>
      </c>
      <c r="AY1538" t="s">
        <v>11236</v>
      </c>
      <c r="AZ1538" t="s">
        <v>11237</v>
      </c>
      <c r="BA1538" t="s">
        <v>11238</v>
      </c>
      <c r="BB1538" t="s">
        <v>1709</v>
      </c>
      <c r="BC1538" t="s">
        <v>87</v>
      </c>
      <c r="BD1538" t="s">
        <v>88</v>
      </c>
      <c r="BE1538">
        <v>1</v>
      </c>
      <c r="BF1538">
        <v>1</v>
      </c>
      <c r="BG1538" t="s">
        <v>134</v>
      </c>
      <c r="BH1538" t="s">
        <v>135</v>
      </c>
      <c r="BI1538" t="s">
        <v>136</v>
      </c>
      <c r="BJ1538" t="s">
        <v>137</v>
      </c>
      <c r="BK1538" s="1" t="s">
        <v>11157</v>
      </c>
    </row>
    <row r="1539" spans="1:63" x14ac:dyDescent="0.4">
      <c r="A1539" t="s">
        <v>2567</v>
      </c>
      <c r="B1539">
        <v>0</v>
      </c>
      <c r="C1539" t="s">
        <v>64</v>
      </c>
      <c r="D1539">
        <v>37</v>
      </c>
      <c r="E1539">
        <v>11</v>
      </c>
      <c r="F1539">
        <v>48285923</v>
      </c>
      <c r="G1539">
        <v>48285923</v>
      </c>
      <c r="H1539" t="s">
        <v>65</v>
      </c>
      <c r="I1539" t="s">
        <v>120</v>
      </c>
      <c r="J1539" t="s">
        <v>121</v>
      </c>
      <c r="K1539" t="s">
        <v>123</v>
      </c>
      <c r="L1539" t="s">
        <v>123</v>
      </c>
      <c r="M1539" t="s">
        <v>149</v>
      </c>
      <c r="N1539" t="s">
        <v>70</v>
      </c>
      <c r="O1539" t="s">
        <v>71</v>
      </c>
      <c r="P1539" t="s">
        <v>11149</v>
      </c>
      <c r="Q1539" t="s">
        <v>11150</v>
      </c>
      <c r="R1539" t="s">
        <v>123</v>
      </c>
      <c r="S1539" t="s">
        <v>123</v>
      </c>
      <c r="T1539" t="s">
        <v>74</v>
      </c>
      <c r="U1539" t="s">
        <v>74</v>
      </c>
      <c r="V1539" t="s">
        <v>74</v>
      </c>
      <c r="W1539" t="s">
        <v>74</v>
      </c>
      <c r="X1539" t="s">
        <v>74</v>
      </c>
      <c r="Y1539" t="s">
        <v>74</v>
      </c>
      <c r="Z1539" t="s">
        <v>75</v>
      </c>
      <c r="AA1539" t="s">
        <v>71</v>
      </c>
      <c r="AB1539" t="s">
        <v>76</v>
      </c>
      <c r="AC1539" t="s">
        <v>76</v>
      </c>
      <c r="AD1539" t="s">
        <v>71</v>
      </c>
      <c r="AE1539" t="s">
        <v>71</v>
      </c>
      <c r="AF1539" t="s">
        <v>76</v>
      </c>
      <c r="AG1539" t="s">
        <v>11149</v>
      </c>
      <c r="AH1539" t="s">
        <v>11150</v>
      </c>
      <c r="AI1539" t="s">
        <v>124</v>
      </c>
      <c r="AJ1539" t="s">
        <v>11239</v>
      </c>
      <c r="AK1539" t="s">
        <v>11240</v>
      </c>
      <c r="AL1539" t="s">
        <v>127</v>
      </c>
      <c r="AM1539" t="s">
        <v>109</v>
      </c>
      <c r="AN1539">
        <v>4</v>
      </c>
      <c r="AO1539" t="s">
        <v>493</v>
      </c>
      <c r="AP1539" t="s">
        <v>11241</v>
      </c>
      <c r="AQ1539" t="s">
        <v>76</v>
      </c>
      <c r="AR1539" t="s">
        <v>71</v>
      </c>
      <c r="AS1539">
        <v>66</v>
      </c>
      <c r="AT1539">
        <v>52</v>
      </c>
      <c r="AU1539">
        <v>14</v>
      </c>
      <c r="AV1539">
        <v>33</v>
      </c>
      <c r="AW1539">
        <v>33</v>
      </c>
      <c r="AX1539">
        <v>0</v>
      </c>
      <c r="AY1539" t="s">
        <v>2572</v>
      </c>
      <c r="AZ1539" t="s">
        <v>11242</v>
      </c>
      <c r="BA1539" t="s">
        <v>11243</v>
      </c>
      <c r="BB1539" t="s">
        <v>11244</v>
      </c>
      <c r="BC1539" t="s">
        <v>87</v>
      </c>
      <c r="BD1539" t="s">
        <v>88</v>
      </c>
      <c r="BE1539">
        <v>1</v>
      </c>
      <c r="BF1539">
        <v>1</v>
      </c>
      <c r="BG1539" t="s">
        <v>134</v>
      </c>
      <c r="BH1539" t="s">
        <v>135</v>
      </c>
      <c r="BI1539" t="s">
        <v>136</v>
      </c>
      <c r="BJ1539" t="s">
        <v>71</v>
      </c>
      <c r="BK1539" s="1" t="s">
        <v>11157</v>
      </c>
    </row>
    <row r="1540" spans="1:63" x14ac:dyDescent="0.4">
      <c r="A1540" t="s">
        <v>11245</v>
      </c>
      <c r="B1540">
        <v>0</v>
      </c>
      <c r="C1540" t="s">
        <v>64</v>
      </c>
      <c r="D1540">
        <v>37</v>
      </c>
      <c r="E1540">
        <v>19</v>
      </c>
      <c r="F1540">
        <v>9324799</v>
      </c>
      <c r="G1540">
        <v>9324799</v>
      </c>
      <c r="H1540" t="s">
        <v>65</v>
      </c>
      <c r="I1540" t="s">
        <v>120</v>
      </c>
      <c r="J1540" t="s">
        <v>121</v>
      </c>
      <c r="K1540" t="s">
        <v>123</v>
      </c>
      <c r="L1540" t="s">
        <v>123</v>
      </c>
      <c r="M1540" t="s">
        <v>122</v>
      </c>
      <c r="N1540" t="s">
        <v>70</v>
      </c>
      <c r="O1540" t="s">
        <v>71</v>
      </c>
      <c r="P1540" t="s">
        <v>11149</v>
      </c>
      <c r="Q1540" t="s">
        <v>11150</v>
      </c>
      <c r="R1540" t="s">
        <v>123</v>
      </c>
      <c r="S1540" t="s">
        <v>123</v>
      </c>
      <c r="T1540" t="s">
        <v>74</v>
      </c>
      <c r="U1540" t="s">
        <v>74</v>
      </c>
      <c r="V1540" t="s">
        <v>74</v>
      </c>
      <c r="W1540" t="s">
        <v>74</v>
      </c>
      <c r="X1540" t="s">
        <v>74</v>
      </c>
      <c r="Y1540" t="s">
        <v>74</v>
      </c>
      <c r="Z1540" t="s">
        <v>75</v>
      </c>
      <c r="AA1540" t="s">
        <v>71</v>
      </c>
      <c r="AB1540" t="s">
        <v>76</v>
      </c>
      <c r="AC1540" t="s">
        <v>76</v>
      </c>
      <c r="AD1540" t="s">
        <v>71</v>
      </c>
      <c r="AE1540" t="s">
        <v>71</v>
      </c>
      <c r="AF1540" t="s">
        <v>76</v>
      </c>
      <c r="AG1540" t="s">
        <v>11149</v>
      </c>
      <c r="AH1540" t="s">
        <v>11150</v>
      </c>
      <c r="AI1540" t="s">
        <v>124</v>
      </c>
      <c r="AJ1540" t="s">
        <v>11246</v>
      </c>
      <c r="AK1540" t="s">
        <v>11247</v>
      </c>
      <c r="AL1540" t="s">
        <v>127</v>
      </c>
      <c r="AM1540" t="s">
        <v>109</v>
      </c>
      <c r="AN1540">
        <v>4</v>
      </c>
      <c r="AO1540" t="s">
        <v>261</v>
      </c>
      <c r="AP1540" t="s">
        <v>11248</v>
      </c>
      <c r="AQ1540" t="s">
        <v>76</v>
      </c>
      <c r="AR1540" t="s">
        <v>71</v>
      </c>
      <c r="AS1540">
        <v>51</v>
      </c>
      <c r="AT1540">
        <v>32</v>
      </c>
      <c r="AU1540">
        <v>19</v>
      </c>
      <c r="AV1540">
        <v>28</v>
      </c>
      <c r="AW1540">
        <v>28</v>
      </c>
      <c r="AX1540">
        <v>0</v>
      </c>
      <c r="AY1540" t="s">
        <v>11249</v>
      </c>
      <c r="AZ1540" t="s">
        <v>11250</v>
      </c>
      <c r="BA1540" t="s">
        <v>11251</v>
      </c>
      <c r="BB1540" t="s">
        <v>4544</v>
      </c>
      <c r="BC1540" t="s">
        <v>87</v>
      </c>
      <c r="BD1540" t="s">
        <v>88</v>
      </c>
      <c r="BE1540">
        <v>1</v>
      </c>
      <c r="BF1540">
        <v>1</v>
      </c>
      <c r="BG1540" t="s">
        <v>134</v>
      </c>
      <c r="BH1540" t="s">
        <v>135</v>
      </c>
      <c r="BI1540" t="s">
        <v>136</v>
      </c>
      <c r="BJ1540" t="s">
        <v>91</v>
      </c>
      <c r="BK1540" s="1" t="s">
        <v>11157</v>
      </c>
    </row>
    <row r="1541" spans="1:63" x14ac:dyDescent="0.4">
      <c r="A1541" t="s">
        <v>11252</v>
      </c>
      <c r="B1541">
        <v>0</v>
      </c>
      <c r="C1541" t="s">
        <v>64</v>
      </c>
      <c r="D1541">
        <v>37</v>
      </c>
      <c r="E1541">
        <v>18</v>
      </c>
      <c r="F1541">
        <v>10979566</v>
      </c>
      <c r="G1541">
        <v>10979566</v>
      </c>
      <c r="H1541" t="s">
        <v>65</v>
      </c>
      <c r="I1541" t="s">
        <v>120</v>
      </c>
      <c r="J1541" t="s">
        <v>121</v>
      </c>
      <c r="K1541" t="s">
        <v>68</v>
      </c>
      <c r="L1541" t="s">
        <v>68</v>
      </c>
      <c r="M1541" t="s">
        <v>149</v>
      </c>
      <c r="N1541" t="s">
        <v>70</v>
      </c>
      <c r="O1541" t="s">
        <v>71</v>
      </c>
      <c r="P1541" t="s">
        <v>11149</v>
      </c>
      <c r="Q1541" t="s">
        <v>11150</v>
      </c>
      <c r="R1541" t="s">
        <v>68</v>
      </c>
      <c r="S1541" t="s">
        <v>68</v>
      </c>
      <c r="T1541" t="s">
        <v>74</v>
      </c>
      <c r="U1541" t="s">
        <v>74</v>
      </c>
      <c r="V1541" t="s">
        <v>74</v>
      </c>
      <c r="W1541" t="s">
        <v>74</v>
      </c>
      <c r="X1541" t="s">
        <v>74</v>
      </c>
      <c r="Y1541" t="s">
        <v>74</v>
      </c>
      <c r="Z1541" t="s">
        <v>75</v>
      </c>
      <c r="AA1541" t="s">
        <v>71</v>
      </c>
      <c r="AB1541" t="s">
        <v>76</v>
      </c>
      <c r="AC1541" t="s">
        <v>76</v>
      </c>
      <c r="AD1541" t="s">
        <v>71</v>
      </c>
      <c r="AE1541" t="s">
        <v>71</v>
      </c>
      <c r="AF1541" t="s">
        <v>76</v>
      </c>
      <c r="AG1541" t="s">
        <v>11149</v>
      </c>
      <c r="AH1541" t="s">
        <v>11150</v>
      </c>
      <c r="AI1541" t="s">
        <v>124</v>
      </c>
      <c r="AJ1541" t="s">
        <v>11253</v>
      </c>
      <c r="AK1541" t="s">
        <v>11254</v>
      </c>
      <c r="AL1541" t="s">
        <v>127</v>
      </c>
      <c r="AM1541" t="s">
        <v>109</v>
      </c>
      <c r="AN1541">
        <v>4</v>
      </c>
      <c r="AO1541" t="s">
        <v>1978</v>
      </c>
      <c r="AP1541" t="s">
        <v>11255</v>
      </c>
      <c r="AQ1541" t="s">
        <v>76</v>
      </c>
      <c r="AR1541" t="s">
        <v>71</v>
      </c>
      <c r="AS1541">
        <v>93</v>
      </c>
      <c r="AT1541">
        <v>50</v>
      </c>
      <c r="AU1541">
        <v>43</v>
      </c>
      <c r="AV1541">
        <v>33</v>
      </c>
      <c r="AW1541">
        <v>33</v>
      </c>
      <c r="AX1541">
        <v>0</v>
      </c>
      <c r="AY1541" t="s">
        <v>11256</v>
      </c>
      <c r="AZ1541" t="s">
        <v>11257</v>
      </c>
      <c r="BA1541" t="s">
        <v>11258</v>
      </c>
      <c r="BB1541" t="s">
        <v>372</v>
      </c>
      <c r="BC1541" t="s">
        <v>87</v>
      </c>
      <c r="BD1541" t="s">
        <v>88</v>
      </c>
      <c r="BE1541">
        <v>3</v>
      </c>
      <c r="BF1541">
        <v>1</v>
      </c>
      <c r="BG1541" t="s">
        <v>134</v>
      </c>
      <c r="BH1541" t="s">
        <v>135</v>
      </c>
      <c r="BI1541" t="s">
        <v>136</v>
      </c>
      <c r="BJ1541" t="s">
        <v>147</v>
      </c>
      <c r="BK1541" s="1" t="s">
        <v>11157</v>
      </c>
    </row>
    <row r="1542" spans="1:63" x14ac:dyDescent="0.4">
      <c r="A1542" t="s">
        <v>11259</v>
      </c>
      <c r="B1542">
        <v>0</v>
      </c>
      <c r="C1542" t="s">
        <v>64</v>
      </c>
      <c r="D1542">
        <v>37</v>
      </c>
      <c r="E1542">
        <v>3</v>
      </c>
      <c r="F1542">
        <v>155198999</v>
      </c>
      <c r="G1542">
        <v>155198999</v>
      </c>
      <c r="H1542" t="s">
        <v>65</v>
      </c>
      <c r="I1542" t="s">
        <v>120</v>
      </c>
      <c r="J1542" t="s">
        <v>121</v>
      </c>
      <c r="K1542" t="s">
        <v>68</v>
      </c>
      <c r="L1542" t="s">
        <v>123</v>
      </c>
      <c r="M1542" t="s">
        <v>68</v>
      </c>
      <c r="N1542" t="s">
        <v>70</v>
      </c>
      <c r="O1542" t="s">
        <v>71</v>
      </c>
      <c r="P1542" t="s">
        <v>11149</v>
      </c>
      <c r="Q1542" t="s">
        <v>11150</v>
      </c>
      <c r="R1542" t="s">
        <v>68</v>
      </c>
      <c r="S1542" t="s">
        <v>68</v>
      </c>
      <c r="T1542" t="s">
        <v>74</v>
      </c>
      <c r="U1542" t="s">
        <v>74</v>
      </c>
      <c r="V1542" t="s">
        <v>74</v>
      </c>
      <c r="W1542" t="s">
        <v>74</v>
      </c>
      <c r="X1542" t="s">
        <v>74</v>
      </c>
      <c r="Y1542" t="s">
        <v>74</v>
      </c>
      <c r="Z1542" t="s">
        <v>75</v>
      </c>
      <c r="AA1542" t="s">
        <v>71</v>
      </c>
      <c r="AB1542" t="s">
        <v>76</v>
      </c>
      <c r="AC1542" t="s">
        <v>76</v>
      </c>
      <c r="AD1542" t="s">
        <v>71</v>
      </c>
      <c r="AE1542" t="s">
        <v>71</v>
      </c>
      <c r="AF1542" t="s">
        <v>76</v>
      </c>
      <c r="AG1542" t="s">
        <v>11149</v>
      </c>
      <c r="AH1542" t="s">
        <v>11150</v>
      </c>
      <c r="AI1542" t="s">
        <v>124</v>
      </c>
      <c r="AJ1542" t="s">
        <v>11260</v>
      </c>
      <c r="AK1542" t="s">
        <v>11261</v>
      </c>
      <c r="AL1542" t="s">
        <v>127</v>
      </c>
      <c r="AM1542" t="s">
        <v>109</v>
      </c>
      <c r="AN1542">
        <v>4</v>
      </c>
      <c r="AO1542" t="s">
        <v>809</v>
      </c>
      <c r="AP1542" t="s">
        <v>11262</v>
      </c>
      <c r="AQ1542" t="s">
        <v>76</v>
      </c>
      <c r="AR1542" t="s">
        <v>71</v>
      </c>
      <c r="AS1542">
        <v>58</v>
      </c>
      <c r="AT1542">
        <v>36</v>
      </c>
      <c r="AU1542">
        <v>22</v>
      </c>
      <c r="AV1542">
        <v>28</v>
      </c>
      <c r="AW1542">
        <v>28</v>
      </c>
      <c r="AX1542">
        <v>0</v>
      </c>
      <c r="AY1542" t="s">
        <v>11263</v>
      </c>
      <c r="AZ1542" t="s">
        <v>11264</v>
      </c>
      <c r="BA1542" t="s">
        <v>11265</v>
      </c>
      <c r="BB1542" t="s">
        <v>4508</v>
      </c>
      <c r="BC1542" t="s">
        <v>87</v>
      </c>
      <c r="BD1542" t="s">
        <v>88</v>
      </c>
      <c r="BE1542">
        <v>23</v>
      </c>
      <c r="BF1542">
        <v>1</v>
      </c>
      <c r="BG1542" t="s">
        <v>134</v>
      </c>
      <c r="BH1542" t="s">
        <v>135</v>
      </c>
      <c r="BI1542" t="s">
        <v>136</v>
      </c>
      <c r="BJ1542" t="s">
        <v>147</v>
      </c>
      <c r="BK1542" s="1" t="s">
        <v>11157</v>
      </c>
    </row>
    <row r="1543" spans="1:63" x14ac:dyDescent="0.4">
      <c r="A1543" t="s">
        <v>11266</v>
      </c>
      <c r="B1543">
        <v>0</v>
      </c>
      <c r="C1543" t="s">
        <v>64</v>
      </c>
      <c r="D1543">
        <v>37</v>
      </c>
      <c r="E1543">
        <v>19</v>
      </c>
      <c r="F1543">
        <v>43411986</v>
      </c>
      <c r="G1543">
        <v>43411986</v>
      </c>
      <c r="H1543" t="s">
        <v>65</v>
      </c>
      <c r="I1543" t="s">
        <v>120</v>
      </c>
      <c r="J1543" t="s">
        <v>121</v>
      </c>
      <c r="K1543" t="s">
        <v>149</v>
      </c>
      <c r="L1543" t="s">
        <v>122</v>
      </c>
      <c r="M1543" t="s">
        <v>149</v>
      </c>
      <c r="N1543" t="s">
        <v>70</v>
      </c>
      <c r="O1543" t="s">
        <v>71</v>
      </c>
      <c r="P1543" t="s">
        <v>11149</v>
      </c>
      <c r="Q1543" t="s">
        <v>11150</v>
      </c>
      <c r="R1543" t="s">
        <v>149</v>
      </c>
      <c r="S1543" t="s">
        <v>149</v>
      </c>
      <c r="T1543" t="s">
        <v>74</v>
      </c>
      <c r="U1543" t="s">
        <v>74</v>
      </c>
      <c r="V1543" t="s">
        <v>74</v>
      </c>
      <c r="W1543" t="s">
        <v>74</v>
      </c>
      <c r="X1543" t="s">
        <v>74</v>
      </c>
      <c r="Y1543" t="s">
        <v>74</v>
      </c>
      <c r="Z1543" t="s">
        <v>75</v>
      </c>
      <c r="AA1543" t="s">
        <v>71</v>
      </c>
      <c r="AB1543" t="s">
        <v>76</v>
      </c>
      <c r="AC1543" t="s">
        <v>76</v>
      </c>
      <c r="AD1543" t="s">
        <v>71</v>
      </c>
      <c r="AE1543" t="s">
        <v>71</v>
      </c>
      <c r="AF1543" t="s">
        <v>76</v>
      </c>
      <c r="AG1543" t="s">
        <v>11149</v>
      </c>
      <c r="AH1543" t="s">
        <v>11150</v>
      </c>
      <c r="AI1543" t="s">
        <v>124</v>
      </c>
      <c r="AJ1543" t="s">
        <v>11267</v>
      </c>
      <c r="AK1543" t="s">
        <v>11268</v>
      </c>
      <c r="AL1543" t="s">
        <v>127</v>
      </c>
      <c r="AM1543" t="s">
        <v>109</v>
      </c>
      <c r="AN1543">
        <v>4</v>
      </c>
      <c r="AO1543" t="s">
        <v>10031</v>
      </c>
      <c r="AP1543" t="s">
        <v>11269</v>
      </c>
      <c r="AQ1543" t="s">
        <v>76</v>
      </c>
      <c r="AR1543" t="s">
        <v>71</v>
      </c>
      <c r="AS1543">
        <v>81</v>
      </c>
      <c r="AT1543">
        <v>46</v>
      </c>
      <c r="AU1543">
        <v>35</v>
      </c>
      <c r="AV1543">
        <v>47</v>
      </c>
      <c r="AW1543">
        <v>45</v>
      </c>
      <c r="AX1543">
        <v>1</v>
      </c>
      <c r="AY1543" t="s">
        <v>11270</v>
      </c>
      <c r="AZ1543" t="s">
        <v>11271</v>
      </c>
      <c r="BA1543" t="s">
        <v>11272</v>
      </c>
      <c r="BB1543" t="s">
        <v>10170</v>
      </c>
      <c r="BC1543" t="s">
        <v>87</v>
      </c>
      <c r="BD1543" t="s">
        <v>88</v>
      </c>
      <c r="BE1543">
        <v>4</v>
      </c>
      <c r="BF1543">
        <v>1</v>
      </c>
      <c r="BG1543" t="s">
        <v>134</v>
      </c>
      <c r="BH1543" t="s">
        <v>135</v>
      </c>
      <c r="BI1543" t="s">
        <v>136</v>
      </c>
      <c r="BJ1543" t="s">
        <v>71</v>
      </c>
      <c r="BK1543" s="1" t="s">
        <v>11157</v>
      </c>
    </row>
    <row r="1544" spans="1:63" x14ac:dyDescent="0.4">
      <c r="A1544" t="s">
        <v>11273</v>
      </c>
      <c r="B1544">
        <v>0</v>
      </c>
      <c r="C1544" t="s">
        <v>64</v>
      </c>
      <c r="D1544">
        <v>37</v>
      </c>
      <c r="E1544">
        <v>6</v>
      </c>
      <c r="F1544">
        <v>49582434</v>
      </c>
      <c r="G1544">
        <v>49582434</v>
      </c>
      <c r="H1544" t="s">
        <v>65</v>
      </c>
      <c r="I1544" t="s">
        <v>120</v>
      </c>
      <c r="J1544" t="s">
        <v>121</v>
      </c>
      <c r="K1544" t="s">
        <v>122</v>
      </c>
      <c r="L1544" t="s">
        <v>68</v>
      </c>
      <c r="M1544" t="s">
        <v>122</v>
      </c>
      <c r="N1544" t="s">
        <v>70</v>
      </c>
      <c r="O1544" t="s">
        <v>71</v>
      </c>
      <c r="P1544" t="s">
        <v>11149</v>
      </c>
      <c r="Q1544" t="s">
        <v>11150</v>
      </c>
      <c r="R1544" t="s">
        <v>122</v>
      </c>
      <c r="S1544" t="s">
        <v>122</v>
      </c>
      <c r="T1544" t="s">
        <v>74</v>
      </c>
      <c r="U1544" t="s">
        <v>74</v>
      </c>
      <c r="V1544" t="s">
        <v>74</v>
      </c>
      <c r="W1544" t="s">
        <v>74</v>
      </c>
      <c r="X1544" t="s">
        <v>74</v>
      </c>
      <c r="Y1544" t="s">
        <v>74</v>
      </c>
      <c r="Z1544" t="s">
        <v>75</v>
      </c>
      <c r="AA1544" t="s">
        <v>71</v>
      </c>
      <c r="AB1544" t="s">
        <v>76</v>
      </c>
      <c r="AC1544" t="s">
        <v>76</v>
      </c>
      <c r="AD1544" t="s">
        <v>71</v>
      </c>
      <c r="AE1544" t="s">
        <v>71</v>
      </c>
      <c r="AF1544" t="s">
        <v>76</v>
      </c>
      <c r="AG1544" t="s">
        <v>11149</v>
      </c>
      <c r="AH1544" t="s">
        <v>11150</v>
      </c>
      <c r="AI1544" t="s">
        <v>124</v>
      </c>
      <c r="AJ1544" t="s">
        <v>11274</v>
      </c>
      <c r="AK1544" t="s">
        <v>11275</v>
      </c>
      <c r="AL1544" t="s">
        <v>127</v>
      </c>
      <c r="AM1544" t="s">
        <v>109</v>
      </c>
      <c r="AN1544">
        <v>4</v>
      </c>
      <c r="AO1544" t="s">
        <v>4165</v>
      </c>
      <c r="AP1544" t="s">
        <v>11276</v>
      </c>
      <c r="AQ1544" t="s">
        <v>76</v>
      </c>
      <c r="AR1544" t="s">
        <v>71</v>
      </c>
      <c r="AS1544">
        <v>64</v>
      </c>
      <c r="AT1544">
        <v>32</v>
      </c>
      <c r="AU1544">
        <v>32</v>
      </c>
      <c r="AV1544">
        <v>29</v>
      </c>
      <c r="AW1544">
        <v>29</v>
      </c>
      <c r="AX1544">
        <v>0</v>
      </c>
      <c r="AY1544" t="s">
        <v>11277</v>
      </c>
      <c r="AZ1544" t="s">
        <v>11278</v>
      </c>
      <c r="BA1544" t="s">
        <v>11279</v>
      </c>
      <c r="BB1544" t="s">
        <v>10103</v>
      </c>
      <c r="BC1544" t="s">
        <v>87</v>
      </c>
      <c r="BD1544" t="s">
        <v>88</v>
      </c>
      <c r="BE1544">
        <v>5</v>
      </c>
      <c r="BF1544">
        <v>1</v>
      </c>
      <c r="BG1544" t="s">
        <v>134</v>
      </c>
      <c r="BH1544" t="s">
        <v>135</v>
      </c>
      <c r="BI1544" t="s">
        <v>136</v>
      </c>
      <c r="BJ1544" t="s">
        <v>147</v>
      </c>
      <c r="BK1544" s="1" t="s">
        <v>11157</v>
      </c>
    </row>
    <row r="1545" spans="1:63" x14ac:dyDescent="0.4">
      <c r="A1545" t="s">
        <v>11273</v>
      </c>
      <c r="B1545">
        <v>0</v>
      </c>
      <c r="C1545" t="s">
        <v>64</v>
      </c>
      <c r="D1545">
        <v>37</v>
      </c>
      <c r="E1545">
        <v>6</v>
      </c>
      <c r="F1545">
        <v>49582555</v>
      </c>
      <c r="G1545">
        <v>49582555</v>
      </c>
      <c r="H1545" t="s">
        <v>65</v>
      </c>
      <c r="I1545" t="s">
        <v>120</v>
      </c>
      <c r="J1545" t="s">
        <v>121</v>
      </c>
      <c r="K1545" t="s">
        <v>122</v>
      </c>
      <c r="L1545" t="s">
        <v>68</v>
      </c>
      <c r="M1545" t="s">
        <v>122</v>
      </c>
      <c r="N1545" t="s">
        <v>70</v>
      </c>
      <c r="O1545" t="s">
        <v>71</v>
      </c>
      <c r="P1545" t="s">
        <v>11149</v>
      </c>
      <c r="Q1545" t="s">
        <v>11150</v>
      </c>
      <c r="R1545" t="s">
        <v>122</v>
      </c>
      <c r="S1545" t="s">
        <v>122</v>
      </c>
      <c r="T1545" t="s">
        <v>74</v>
      </c>
      <c r="U1545" t="s">
        <v>74</v>
      </c>
      <c r="V1545" t="s">
        <v>74</v>
      </c>
      <c r="W1545" t="s">
        <v>74</v>
      </c>
      <c r="X1545" t="s">
        <v>74</v>
      </c>
      <c r="Y1545" t="s">
        <v>74</v>
      </c>
      <c r="Z1545" t="s">
        <v>75</v>
      </c>
      <c r="AA1545" t="s">
        <v>71</v>
      </c>
      <c r="AB1545" t="s">
        <v>76</v>
      </c>
      <c r="AC1545" t="s">
        <v>76</v>
      </c>
      <c r="AD1545" t="s">
        <v>71</v>
      </c>
      <c r="AE1545" t="s">
        <v>71</v>
      </c>
      <c r="AF1545" t="s">
        <v>76</v>
      </c>
      <c r="AG1545" t="s">
        <v>11149</v>
      </c>
      <c r="AH1545" t="s">
        <v>11150</v>
      </c>
      <c r="AI1545" t="s">
        <v>124</v>
      </c>
      <c r="AJ1545" t="s">
        <v>11280</v>
      </c>
      <c r="AK1545" t="s">
        <v>11281</v>
      </c>
      <c r="AL1545" t="s">
        <v>127</v>
      </c>
      <c r="AM1545" t="s">
        <v>109</v>
      </c>
      <c r="AN1545">
        <v>4</v>
      </c>
      <c r="AO1545" t="s">
        <v>11282</v>
      </c>
      <c r="AP1545" t="s">
        <v>11283</v>
      </c>
      <c r="AQ1545" t="s">
        <v>76</v>
      </c>
      <c r="AR1545" t="s">
        <v>71</v>
      </c>
      <c r="AS1545">
        <v>79</v>
      </c>
      <c r="AT1545">
        <v>48</v>
      </c>
      <c r="AU1545">
        <v>31</v>
      </c>
      <c r="AV1545">
        <v>40</v>
      </c>
      <c r="AW1545">
        <v>39</v>
      </c>
      <c r="AX1545">
        <v>1</v>
      </c>
      <c r="AY1545" t="s">
        <v>11277</v>
      </c>
      <c r="AZ1545" t="s">
        <v>11284</v>
      </c>
      <c r="BA1545" t="s">
        <v>11285</v>
      </c>
      <c r="BB1545" t="s">
        <v>266</v>
      </c>
      <c r="BC1545" t="s">
        <v>87</v>
      </c>
      <c r="BD1545" t="s">
        <v>88</v>
      </c>
      <c r="BE1545">
        <v>5</v>
      </c>
      <c r="BF1545">
        <v>1</v>
      </c>
      <c r="BG1545" t="s">
        <v>134</v>
      </c>
      <c r="BH1545" t="s">
        <v>135</v>
      </c>
      <c r="BI1545" t="s">
        <v>136</v>
      </c>
      <c r="BJ1545" t="s">
        <v>137</v>
      </c>
      <c r="BK1545" s="1" t="s">
        <v>11157</v>
      </c>
    </row>
    <row r="1546" spans="1:63" x14ac:dyDescent="0.4">
      <c r="A1546" t="s">
        <v>3171</v>
      </c>
      <c r="B1546">
        <v>0</v>
      </c>
      <c r="C1546" t="s">
        <v>64</v>
      </c>
      <c r="D1546">
        <v>37</v>
      </c>
      <c r="E1546">
        <v>15</v>
      </c>
      <c r="F1546">
        <v>33926812</v>
      </c>
      <c r="G1546">
        <v>33926812</v>
      </c>
      <c r="H1546" t="s">
        <v>65</v>
      </c>
      <c r="I1546" t="s">
        <v>120</v>
      </c>
      <c r="J1546" t="s">
        <v>121</v>
      </c>
      <c r="K1546" t="s">
        <v>122</v>
      </c>
      <c r="L1546" t="s">
        <v>123</v>
      </c>
      <c r="M1546" t="s">
        <v>122</v>
      </c>
      <c r="N1546" t="s">
        <v>11286</v>
      </c>
      <c r="O1546" t="s">
        <v>71</v>
      </c>
      <c r="P1546" t="s">
        <v>11149</v>
      </c>
      <c r="Q1546" t="s">
        <v>11150</v>
      </c>
      <c r="R1546" t="s">
        <v>122</v>
      </c>
      <c r="S1546" t="s">
        <v>122</v>
      </c>
      <c r="T1546" t="s">
        <v>74</v>
      </c>
      <c r="U1546" t="s">
        <v>74</v>
      </c>
      <c r="V1546" t="s">
        <v>74</v>
      </c>
      <c r="W1546" t="s">
        <v>74</v>
      </c>
      <c r="X1546" t="s">
        <v>74</v>
      </c>
      <c r="Y1546" t="s">
        <v>74</v>
      </c>
      <c r="Z1546" t="s">
        <v>75</v>
      </c>
      <c r="AA1546" t="s">
        <v>71</v>
      </c>
      <c r="AB1546" t="s">
        <v>76</v>
      </c>
      <c r="AC1546" t="s">
        <v>76</v>
      </c>
      <c r="AD1546" t="s">
        <v>71</v>
      </c>
      <c r="AE1546" t="s">
        <v>71</v>
      </c>
      <c r="AF1546" t="s">
        <v>76</v>
      </c>
      <c r="AG1546" t="s">
        <v>11149</v>
      </c>
      <c r="AH1546" t="s">
        <v>11150</v>
      </c>
      <c r="AI1546" t="s">
        <v>124</v>
      </c>
      <c r="AJ1546" t="s">
        <v>11287</v>
      </c>
      <c r="AK1546" t="s">
        <v>11288</v>
      </c>
      <c r="AL1546" t="s">
        <v>127</v>
      </c>
      <c r="AM1546" t="s">
        <v>109</v>
      </c>
      <c r="AN1546">
        <v>4</v>
      </c>
      <c r="AO1546" t="s">
        <v>128</v>
      </c>
      <c r="AP1546" t="s">
        <v>11289</v>
      </c>
      <c r="AQ1546" t="s">
        <v>76</v>
      </c>
      <c r="AR1546" t="s">
        <v>71</v>
      </c>
      <c r="AS1546">
        <v>99</v>
      </c>
      <c r="AT1546">
        <v>86</v>
      </c>
      <c r="AU1546">
        <v>13</v>
      </c>
      <c r="AV1546">
        <v>24</v>
      </c>
      <c r="AW1546">
        <v>24</v>
      </c>
      <c r="AX1546">
        <v>0</v>
      </c>
      <c r="AY1546" t="s">
        <v>3175</v>
      </c>
      <c r="AZ1546" t="s">
        <v>11290</v>
      </c>
      <c r="BA1546" t="s">
        <v>11291</v>
      </c>
      <c r="BB1546" t="s">
        <v>891</v>
      </c>
      <c r="BC1546" t="s">
        <v>87</v>
      </c>
      <c r="BD1546" t="s">
        <v>88</v>
      </c>
      <c r="BE1546">
        <v>25</v>
      </c>
      <c r="BF1546">
        <v>1</v>
      </c>
      <c r="BG1546" t="s">
        <v>134</v>
      </c>
      <c r="BH1546" t="s">
        <v>135</v>
      </c>
      <c r="BI1546" t="s">
        <v>136</v>
      </c>
      <c r="BJ1546" t="s">
        <v>91</v>
      </c>
      <c r="BK1546" s="1" t="s">
        <v>11157</v>
      </c>
    </row>
    <row r="1547" spans="1:63" x14ac:dyDescent="0.4">
      <c r="A1547" t="s">
        <v>11292</v>
      </c>
      <c r="B1547">
        <v>0</v>
      </c>
      <c r="C1547" t="s">
        <v>64</v>
      </c>
      <c r="D1547">
        <v>37</v>
      </c>
      <c r="E1547">
        <v>22</v>
      </c>
      <c r="F1547">
        <v>44229566</v>
      </c>
      <c r="G1547">
        <v>44229566</v>
      </c>
      <c r="H1547" t="s">
        <v>65</v>
      </c>
      <c r="I1547" t="s">
        <v>120</v>
      </c>
      <c r="J1547" t="s">
        <v>121</v>
      </c>
      <c r="K1547" t="s">
        <v>68</v>
      </c>
      <c r="L1547" t="s">
        <v>68</v>
      </c>
      <c r="M1547" t="s">
        <v>149</v>
      </c>
      <c r="N1547" t="s">
        <v>70</v>
      </c>
      <c r="O1547" t="s">
        <v>71</v>
      </c>
      <c r="P1547" t="s">
        <v>11149</v>
      </c>
      <c r="Q1547" t="s">
        <v>11150</v>
      </c>
      <c r="R1547" t="s">
        <v>68</v>
      </c>
      <c r="S1547" t="s">
        <v>68</v>
      </c>
      <c r="T1547" t="s">
        <v>74</v>
      </c>
      <c r="U1547" t="s">
        <v>74</v>
      </c>
      <c r="V1547" t="s">
        <v>74</v>
      </c>
      <c r="W1547" t="s">
        <v>74</v>
      </c>
      <c r="X1547" t="s">
        <v>74</v>
      </c>
      <c r="Y1547" t="s">
        <v>74</v>
      </c>
      <c r="Z1547" t="s">
        <v>75</v>
      </c>
      <c r="AA1547" t="s">
        <v>71</v>
      </c>
      <c r="AB1547" t="s">
        <v>76</v>
      </c>
      <c r="AC1547" t="s">
        <v>76</v>
      </c>
      <c r="AD1547" t="s">
        <v>71</v>
      </c>
      <c r="AE1547" t="s">
        <v>71</v>
      </c>
      <c r="AF1547" t="s">
        <v>76</v>
      </c>
      <c r="AG1547" t="s">
        <v>11149</v>
      </c>
      <c r="AH1547" t="s">
        <v>11150</v>
      </c>
      <c r="AI1547" t="s">
        <v>124</v>
      </c>
      <c r="AJ1547" t="s">
        <v>11293</v>
      </c>
      <c r="AK1547" t="s">
        <v>11294</v>
      </c>
      <c r="AL1547" t="s">
        <v>127</v>
      </c>
      <c r="AM1547" t="s">
        <v>109</v>
      </c>
      <c r="AN1547">
        <v>4</v>
      </c>
      <c r="AO1547" t="s">
        <v>877</v>
      </c>
      <c r="AP1547" t="s">
        <v>11295</v>
      </c>
      <c r="AQ1547" t="s">
        <v>76</v>
      </c>
      <c r="AR1547" t="s">
        <v>71</v>
      </c>
      <c r="AS1547">
        <v>48</v>
      </c>
      <c r="AT1547">
        <v>20</v>
      </c>
      <c r="AU1547">
        <v>28</v>
      </c>
      <c r="AV1547">
        <v>37</v>
      </c>
      <c r="AW1547">
        <v>37</v>
      </c>
      <c r="AX1547">
        <v>0</v>
      </c>
      <c r="AY1547" t="s">
        <v>11296</v>
      </c>
      <c r="AZ1547" t="s">
        <v>11297</v>
      </c>
      <c r="BA1547" t="s">
        <v>11298</v>
      </c>
      <c r="BB1547" t="s">
        <v>2146</v>
      </c>
      <c r="BC1547" t="s">
        <v>87</v>
      </c>
      <c r="BD1547" t="s">
        <v>88</v>
      </c>
      <c r="BE1547">
        <v>5</v>
      </c>
      <c r="BF1547">
        <v>1</v>
      </c>
      <c r="BG1547" t="s">
        <v>134</v>
      </c>
      <c r="BH1547" t="s">
        <v>135</v>
      </c>
      <c r="BI1547" t="s">
        <v>136</v>
      </c>
      <c r="BJ1547" t="s">
        <v>147</v>
      </c>
      <c r="BK1547" s="1" t="s">
        <v>11157</v>
      </c>
    </row>
    <row r="1548" spans="1:63" x14ac:dyDescent="0.4">
      <c r="A1548" t="s">
        <v>11299</v>
      </c>
      <c r="B1548">
        <v>0</v>
      </c>
      <c r="C1548" t="s">
        <v>64</v>
      </c>
      <c r="D1548">
        <v>37</v>
      </c>
      <c r="E1548">
        <v>15</v>
      </c>
      <c r="F1548">
        <v>99669950</v>
      </c>
      <c r="G1548">
        <v>99669950</v>
      </c>
      <c r="H1548" t="s">
        <v>65</v>
      </c>
      <c r="I1548" t="s">
        <v>120</v>
      </c>
      <c r="J1548" t="s">
        <v>121</v>
      </c>
      <c r="K1548" t="s">
        <v>122</v>
      </c>
      <c r="L1548" t="s">
        <v>68</v>
      </c>
      <c r="M1548" t="s">
        <v>122</v>
      </c>
      <c r="N1548" t="s">
        <v>70</v>
      </c>
      <c r="O1548" t="s">
        <v>71</v>
      </c>
      <c r="P1548" t="s">
        <v>11149</v>
      </c>
      <c r="Q1548" t="s">
        <v>11150</v>
      </c>
      <c r="R1548" t="s">
        <v>122</v>
      </c>
      <c r="S1548" t="s">
        <v>122</v>
      </c>
      <c r="T1548" t="s">
        <v>74</v>
      </c>
      <c r="U1548" t="s">
        <v>74</v>
      </c>
      <c r="V1548" t="s">
        <v>74</v>
      </c>
      <c r="W1548" t="s">
        <v>74</v>
      </c>
      <c r="X1548" t="s">
        <v>74</v>
      </c>
      <c r="Y1548" t="s">
        <v>74</v>
      </c>
      <c r="Z1548" t="s">
        <v>75</v>
      </c>
      <c r="AA1548" t="s">
        <v>71</v>
      </c>
      <c r="AB1548" t="s">
        <v>76</v>
      </c>
      <c r="AC1548" t="s">
        <v>76</v>
      </c>
      <c r="AD1548" t="s">
        <v>71</v>
      </c>
      <c r="AE1548" t="s">
        <v>71</v>
      </c>
      <c r="AF1548" t="s">
        <v>76</v>
      </c>
      <c r="AG1548" t="s">
        <v>11149</v>
      </c>
      <c r="AH1548" t="s">
        <v>11150</v>
      </c>
      <c r="AI1548" t="s">
        <v>124</v>
      </c>
      <c r="AJ1548" t="s">
        <v>11300</v>
      </c>
      <c r="AK1548" t="s">
        <v>11301</v>
      </c>
      <c r="AL1548" t="s">
        <v>127</v>
      </c>
      <c r="AM1548" t="s">
        <v>109</v>
      </c>
      <c r="AN1548">
        <v>4</v>
      </c>
      <c r="AO1548" t="s">
        <v>2294</v>
      </c>
      <c r="AP1548" t="s">
        <v>11302</v>
      </c>
      <c r="AQ1548" t="s">
        <v>76</v>
      </c>
      <c r="AR1548" t="s">
        <v>71</v>
      </c>
      <c r="AS1548">
        <v>76</v>
      </c>
      <c r="AT1548">
        <v>46</v>
      </c>
      <c r="AU1548">
        <v>30</v>
      </c>
      <c r="AV1548">
        <v>37</v>
      </c>
      <c r="AW1548">
        <v>37</v>
      </c>
      <c r="AX1548">
        <v>0</v>
      </c>
      <c r="AY1548" t="s">
        <v>11303</v>
      </c>
      <c r="AZ1548" t="s">
        <v>11304</v>
      </c>
      <c r="BA1548" t="s">
        <v>11305</v>
      </c>
      <c r="BB1548" t="s">
        <v>11306</v>
      </c>
      <c r="BC1548" t="s">
        <v>87</v>
      </c>
      <c r="BD1548" t="s">
        <v>88</v>
      </c>
      <c r="BE1548">
        <v>5</v>
      </c>
      <c r="BF1548">
        <v>1</v>
      </c>
      <c r="BG1548" t="s">
        <v>134</v>
      </c>
      <c r="BH1548" t="s">
        <v>135</v>
      </c>
      <c r="BI1548" t="s">
        <v>136</v>
      </c>
      <c r="BJ1548" t="s">
        <v>147</v>
      </c>
      <c r="BK1548" s="1" t="s">
        <v>11157</v>
      </c>
    </row>
    <row r="1549" spans="1:63" x14ac:dyDescent="0.4">
      <c r="A1549" t="s">
        <v>5784</v>
      </c>
      <c r="B1549">
        <v>0</v>
      </c>
      <c r="C1549" t="s">
        <v>64</v>
      </c>
      <c r="D1549">
        <v>37</v>
      </c>
      <c r="E1549">
        <v>17</v>
      </c>
      <c r="F1549">
        <v>7577548</v>
      </c>
      <c r="G1549">
        <v>7577548</v>
      </c>
      <c r="H1549" t="s">
        <v>65</v>
      </c>
      <c r="I1549" t="s">
        <v>120</v>
      </c>
      <c r="J1549" t="s">
        <v>121</v>
      </c>
      <c r="K1549" t="s">
        <v>68</v>
      </c>
      <c r="L1549" t="s">
        <v>68</v>
      </c>
      <c r="M1549" t="s">
        <v>149</v>
      </c>
      <c r="N1549" t="s">
        <v>11307</v>
      </c>
      <c r="O1549" t="s">
        <v>71</v>
      </c>
      <c r="P1549" t="s">
        <v>11149</v>
      </c>
      <c r="Q1549" t="s">
        <v>11150</v>
      </c>
      <c r="R1549" t="s">
        <v>68</v>
      </c>
      <c r="S1549" t="s">
        <v>68</v>
      </c>
      <c r="T1549" t="s">
        <v>74</v>
      </c>
      <c r="U1549" t="s">
        <v>74</v>
      </c>
      <c r="V1549" t="s">
        <v>74</v>
      </c>
      <c r="W1549" t="s">
        <v>74</v>
      </c>
      <c r="X1549" t="s">
        <v>74</v>
      </c>
      <c r="Y1549" t="s">
        <v>74</v>
      </c>
      <c r="Z1549" t="s">
        <v>75</v>
      </c>
      <c r="AA1549" t="s">
        <v>71</v>
      </c>
      <c r="AB1549" t="s">
        <v>76</v>
      </c>
      <c r="AC1549" t="s">
        <v>76</v>
      </c>
      <c r="AD1549" t="s">
        <v>71</v>
      </c>
      <c r="AE1549" t="s">
        <v>71</v>
      </c>
      <c r="AF1549" t="s">
        <v>76</v>
      </c>
      <c r="AG1549" t="s">
        <v>11149</v>
      </c>
      <c r="AH1549" t="s">
        <v>11150</v>
      </c>
      <c r="AI1549" t="s">
        <v>124</v>
      </c>
      <c r="AJ1549" t="s">
        <v>11308</v>
      </c>
      <c r="AK1549" t="s">
        <v>11309</v>
      </c>
      <c r="AL1549" t="s">
        <v>127</v>
      </c>
      <c r="AM1549" t="s">
        <v>109</v>
      </c>
      <c r="AN1549">
        <v>4</v>
      </c>
      <c r="AO1549" t="s">
        <v>2364</v>
      </c>
      <c r="AP1549" t="s">
        <v>11310</v>
      </c>
      <c r="AQ1549" t="s">
        <v>76</v>
      </c>
      <c r="AR1549" t="s">
        <v>71</v>
      </c>
      <c r="AS1549">
        <v>23</v>
      </c>
      <c r="AT1549">
        <v>15</v>
      </c>
      <c r="AU1549">
        <v>8</v>
      </c>
      <c r="AV1549">
        <v>47</v>
      </c>
      <c r="AW1549">
        <v>47</v>
      </c>
      <c r="AX1549">
        <v>0</v>
      </c>
      <c r="AY1549" t="s">
        <v>5788</v>
      </c>
      <c r="AZ1549" t="s">
        <v>11311</v>
      </c>
      <c r="BA1549" t="s">
        <v>11312</v>
      </c>
      <c r="BB1549" t="s">
        <v>381</v>
      </c>
      <c r="BC1549" t="s">
        <v>87</v>
      </c>
      <c r="BD1549" t="s">
        <v>88</v>
      </c>
      <c r="BE1549">
        <v>7</v>
      </c>
      <c r="BF1549">
        <v>1</v>
      </c>
      <c r="BG1549" t="s">
        <v>134</v>
      </c>
      <c r="BH1549" t="s">
        <v>135</v>
      </c>
      <c r="BI1549" t="s">
        <v>136</v>
      </c>
      <c r="BJ1549" t="s">
        <v>147</v>
      </c>
      <c r="BK1549" s="1" t="s">
        <v>11157</v>
      </c>
    </row>
    <row r="1550" spans="1:63" x14ac:dyDescent="0.4">
      <c r="A1550" t="s">
        <v>11313</v>
      </c>
      <c r="B1550">
        <v>0</v>
      </c>
      <c r="C1550" t="s">
        <v>64</v>
      </c>
      <c r="D1550">
        <v>37</v>
      </c>
      <c r="E1550">
        <v>9</v>
      </c>
      <c r="F1550">
        <v>98735214</v>
      </c>
      <c r="G1550">
        <v>98735214</v>
      </c>
      <c r="H1550" t="s">
        <v>65</v>
      </c>
      <c r="I1550" t="s">
        <v>471</v>
      </c>
      <c r="J1550" t="s">
        <v>121</v>
      </c>
      <c r="K1550" t="s">
        <v>123</v>
      </c>
      <c r="L1550" t="s">
        <v>123</v>
      </c>
      <c r="M1550" t="s">
        <v>149</v>
      </c>
      <c r="N1550" t="s">
        <v>70</v>
      </c>
      <c r="O1550" t="s">
        <v>71</v>
      </c>
      <c r="P1550" t="s">
        <v>11149</v>
      </c>
      <c r="Q1550" t="s">
        <v>11150</v>
      </c>
      <c r="R1550" t="s">
        <v>123</v>
      </c>
      <c r="S1550" t="s">
        <v>123</v>
      </c>
      <c r="T1550" t="s">
        <v>74</v>
      </c>
      <c r="U1550" t="s">
        <v>74</v>
      </c>
      <c r="V1550" t="s">
        <v>74</v>
      </c>
      <c r="W1550" t="s">
        <v>74</v>
      </c>
      <c r="X1550" t="s">
        <v>74</v>
      </c>
      <c r="Y1550" t="s">
        <v>74</v>
      </c>
      <c r="Z1550" t="s">
        <v>75</v>
      </c>
      <c r="AA1550" t="s">
        <v>71</v>
      </c>
      <c r="AB1550" t="s">
        <v>76</v>
      </c>
      <c r="AC1550" t="s">
        <v>76</v>
      </c>
      <c r="AD1550" t="s">
        <v>71</v>
      </c>
      <c r="AE1550" t="s">
        <v>71</v>
      </c>
      <c r="AF1550" t="s">
        <v>76</v>
      </c>
      <c r="AG1550" t="s">
        <v>11149</v>
      </c>
      <c r="AH1550" t="s">
        <v>11150</v>
      </c>
      <c r="AI1550" t="s">
        <v>124</v>
      </c>
      <c r="AJ1550" t="s">
        <v>11314</v>
      </c>
      <c r="AK1550" t="s">
        <v>11315</v>
      </c>
      <c r="AL1550" t="s">
        <v>127</v>
      </c>
      <c r="AM1550" t="s">
        <v>80</v>
      </c>
      <c r="AN1550">
        <v>1</v>
      </c>
      <c r="AO1550" t="s">
        <v>2334</v>
      </c>
      <c r="AP1550" t="s">
        <v>11316</v>
      </c>
      <c r="AQ1550" t="s">
        <v>76</v>
      </c>
      <c r="AR1550" t="s">
        <v>71</v>
      </c>
      <c r="AS1550">
        <v>56</v>
      </c>
      <c r="AT1550">
        <v>45</v>
      </c>
      <c r="AU1550">
        <v>11</v>
      </c>
      <c r="AV1550">
        <v>22</v>
      </c>
      <c r="AW1550">
        <v>22</v>
      </c>
      <c r="AX1550">
        <v>0</v>
      </c>
      <c r="AY1550" t="s">
        <v>11317</v>
      </c>
      <c r="AZ1550" t="s">
        <v>11318</v>
      </c>
      <c r="BA1550" t="s">
        <v>11319</v>
      </c>
      <c r="BB1550" t="s">
        <v>10342</v>
      </c>
      <c r="BC1550" t="s">
        <v>87</v>
      </c>
      <c r="BD1550" t="s">
        <v>88</v>
      </c>
      <c r="BE1550">
        <v>1</v>
      </c>
      <c r="BF1550">
        <v>1</v>
      </c>
      <c r="BG1550" t="s">
        <v>480</v>
      </c>
      <c r="BH1550" t="s">
        <v>481</v>
      </c>
      <c r="BI1550" t="s">
        <v>136</v>
      </c>
      <c r="BJ1550" t="s">
        <v>71</v>
      </c>
      <c r="BK1550" s="1" t="s">
        <v>11157</v>
      </c>
    </row>
    <row r="1551" spans="1:63" x14ac:dyDescent="0.4">
      <c r="A1551" t="s">
        <v>11320</v>
      </c>
      <c r="B1551">
        <v>0</v>
      </c>
      <c r="C1551" t="s">
        <v>64</v>
      </c>
      <c r="D1551">
        <v>37</v>
      </c>
      <c r="E1551">
        <v>16</v>
      </c>
      <c r="F1551">
        <v>72984657</v>
      </c>
      <c r="G1551">
        <v>72984657</v>
      </c>
      <c r="H1551" t="s">
        <v>65</v>
      </c>
      <c r="I1551" t="s">
        <v>471</v>
      </c>
      <c r="J1551" t="s">
        <v>121</v>
      </c>
      <c r="K1551" t="s">
        <v>68</v>
      </c>
      <c r="L1551" t="s">
        <v>68</v>
      </c>
      <c r="M1551" t="s">
        <v>149</v>
      </c>
      <c r="N1551" t="s">
        <v>70</v>
      </c>
      <c r="O1551" t="s">
        <v>71</v>
      </c>
      <c r="P1551" t="s">
        <v>11149</v>
      </c>
      <c r="Q1551" t="s">
        <v>11150</v>
      </c>
      <c r="R1551" t="s">
        <v>68</v>
      </c>
      <c r="S1551" t="s">
        <v>68</v>
      </c>
      <c r="T1551" t="s">
        <v>74</v>
      </c>
      <c r="U1551" t="s">
        <v>74</v>
      </c>
      <c r="V1551" t="s">
        <v>74</v>
      </c>
      <c r="W1551" t="s">
        <v>74</v>
      </c>
      <c r="X1551" t="s">
        <v>74</v>
      </c>
      <c r="Y1551" t="s">
        <v>74</v>
      </c>
      <c r="Z1551" t="s">
        <v>75</v>
      </c>
      <c r="AA1551" t="s">
        <v>71</v>
      </c>
      <c r="AB1551" t="s">
        <v>76</v>
      </c>
      <c r="AC1551" t="s">
        <v>76</v>
      </c>
      <c r="AD1551" t="s">
        <v>71</v>
      </c>
      <c r="AE1551" t="s">
        <v>71</v>
      </c>
      <c r="AF1551" t="s">
        <v>76</v>
      </c>
      <c r="AG1551" t="s">
        <v>11149</v>
      </c>
      <c r="AH1551" t="s">
        <v>11150</v>
      </c>
      <c r="AI1551" t="s">
        <v>124</v>
      </c>
      <c r="AJ1551" t="s">
        <v>11321</v>
      </c>
      <c r="AK1551" t="s">
        <v>11322</v>
      </c>
      <c r="AL1551" t="s">
        <v>127</v>
      </c>
      <c r="AM1551" t="s">
        <v>80</v>
      </c>
      <c r="AN1551">
        <v>1</v>
      </c>
      <c r="AO1551" t="s">
        <v>1538</v>
      </c>
      <c r="AP1551" t="s">
        <v>11323</v>
      </c>
      <c r="AQ1551" t="s">
        <v>76</v>
      </c>
      <c r="AR1551" t="s">
        <v>71</v>
      </c>
      <c r="AS1551">
        <v>64</v>
      </c>
      <c r="AT1551">
        <v>28</v>
      </c>
      <c r="AU1551">
        <v>36</v>
      </c>
      <c r="AV1551">
        <v>28</v>
      </c>
      <c r="AW1551">
        <v>28</v>
      </c>
      <c r="AX1551">
        <v>0</v>
      </c>
      <c r="AY1551" t="s">
        <v>11324</v>
      </c>
      <c r="AZ1551" t="s">
        <v>11325</v>
      </c>
      <c r="BA1551" t="s">
        <v>11326</v>
      </c>
      <c r="BB1551" t="s">
        <v>11033</v>
      </c>
      <c r="BC1551" t="s">
        <v>87</v>
      </c>
      <c r="BD1551" t="s">
        <v>88</v>
      </c>
      <c r="BE1551">
        <v>3</v>
      </c>
      <c r="BF1551">
        <v>1</v>
      </c>
      <c r="BG1551" t="s">
        <v>480</v>
      </c>
      <c r="BH1551" t="s">
        <v>481</v>
      </c>
      <c r="BI1551" t="s">
        <v>136</v>
      </c>
      <c r="BJ1551" t="s">
        <v>147</v>
      </c>
      <c r="BK1551" s="1" t="s">
        <v>11157</v>
      </c>
    </row>
    <row r="1552" spans="1:63" x14ac:dyDescent="0.4">
      <c r="A1552" t="s">
        <v>11327</v>
      </c>
      <c r="B1552">
        <v>0</v>
      </c>
      <c r="C1552" t="s">
        <v>64</v>
      </c>
      <c r="D1552">
        <v>37</v>
      </c>
      <c r="E1552">
        <v>8</v>
      </c>
      <c r="F1552">
        <v>131070330</v>
      </c>
      <c r="G1552">
        <v>131070330</v>
      </c>
      <c r="H1552" t="s">
        <v>65</v>
      </c>
      <c r="I1552" t="s">
        <v>499</v>
      </c>
      <c r="J1552" t="s">
        <v>121</v>
      </c>
      <c r="K1552" t="s">
        <v>123</v>
      </c>
      <c r="L1552" t="s">
        <v>123</v>
      </c>
      <c r="M1552" t="s">
        <v>122</v>
      </c>
      <c r="N1552" t="s">
        <v>70</v>
      </c>
      <c r="O1552" t="s">
        <v>71</v>
      </c>
      <c r="P1552" t="s">
        <v>11149</v>
      </c>
      <c r="Q1552" t="s">
        <v>11150</v>
      </c>
      <c r="R1552" t="s">
        <v>123</v>
      </c>
      <c r="S1552" t="s">
        <v>123</v>
      </c>
      <c r="T1552" t="s">
        <v>74</v>
      </c>
      <c r="U1552" t="s">
        <v>74</v>
      </c>
      <c r="V1552" t="s">
        <v>74</v>
      </c>
      <c r="W1552" t="s">
        <v>74</v>
      </c>
      <c r="X1552" t="s">
        <v>74</v>
      </c>
      <c r="Y1552" t="s">
        <v>74</v>
      </c>
      <c r="Z1552" t="s">
        <v>75</v>
      </c>
      <c r="AA1552" t="s">
        <v>71</v>
      </c>
      <c r="AB1552" t="s">
        <v>76</v>
      </c>
      <c r="AC1552" t="s">
        <v>76</v>
      </c>
      <c r="AD1552" t="s">
        <v>71</v>
      </c>
      <c r="AE1552" t="s">
        <v>71</v>
      </c>
      <c r="AF1552" t="s">
        <v>76</v>
      </c>
      <c r="AG1552" t="s">
        <v>11149</v>
      </c>
      <c r="AH1552" t="s">
        <v>11150</v>
      </c>
      <c r="AI1552" t="s">
        <v>124</v>
      </c>
      <c r="AJ1552" t="s">
        <v>11328</v>
      </c>
      <c r="AK1552" t="s">
        <v>11329</v>
      </c>
      <c r="AL1552" t="s">
        <v>127</v>
      </c>
      <c r="AM1552" t="s">
        <v>502</v>
      </c>
      <c r="AN1552">
        <v>4</v>
      </c>
      <c r="AO1552" t="s">
        <v>1657</v>
      </c>
      <c r="AP1552" t="s">
        <v>11330</v>
      </c>
      <c r="AQ1552" t="s">
        <v>76</v>
      </c>
      <c r="AR1552" t="s">
        <v>71</v>
      </c>
      <c r="AS1552">
        <v>80</v>
      </c>
      <c r="AT1552">
        <v>46</v>
      </c>
      <c r="AU1552">
        <v>34</v>
      </c>
      <c r="AV1552">
        <v>33</v>
      </c>
      <c r="AW1552">
        <v>33</v>
      </c>
      <c r="AX1552">
        <v>0</v>
      </c>
      <c r="AY1552" t="s">
        <v>11331</v>
      </c>
      <c r="AZ1552" t="s">
        <v>71</v>
      </c>
      <c r="BA1552" t="s">
        <v>71</v>
      </c>
      <c r="BB1552" t="s">
        <v>71</v>
      </c>
      <c r="BC1552" t="s">
        <v>87</v>
      </c>
      <c r="BD1552" t="s">
        <v>88</v>
      </c>
      <c r="BE1552">
        <v>27</v>
      </c>
      <c r="BF1552">
        <v>1</v>
      </c>
      <c r="BG1552" t="s">
        <v>506</v>
      </c>
      <c r="BH1552" t="s">
        <v>507</v>
      </c>
      <c r="BI1552" t="s">
        <v>136</v>
      </c>
      <c r="BJ1552" t="s">
        <v>137</v>
      </c>
      <c r="BK1552" s="1" t="s">
        <v>11157</v>
      </c>
    </row>
    <row r="1553" spans="1:63" x14ac:dyDescent="0.4">
      <c r="A1553" t="s">
        <v>11332</v>
      </c>
      <c r="B1553">
        <v>0</v>
      </c>
      <c r="C1553" t="s">
        <v>64</v>
      </c>
      <c r="D1553">
        <v>37</v>
      </c>
      <c r="E1553">
        <v>18</v>
      </c>
      <c r="F1553">
        <v>44104487</v>
      </c>
      <c r="G1553">
        <v>44104487</v>
      </c>
      <c r="H1553" t="s">
        <v>65</v>
      </c>
      <c r="I1553" t="s">
        <v>509</v>
      </c>
      <c r="J1553" t="s">
        <v>121</v>
      </c>
      <c r="K1553" t="s">
        <v>122</v>
      </c>
      <c r="L1553" t="s">
        <v>123</v>
      </c>
      <c r="M1553" t="s">
        <v>122</v>
      </c>
      <c r="N1553" t="s">
        <v>70</v>
      </c>
      <c r="O1553" t="s">
        <v>71</v>
      </c>
      <c r="P1553" t="s">
        <v>11149</v>
      </c>
      <c r="Q1553" t="s">
        <v>11150</v>
      </c>
      <c r="R1553" t="s">
        <v>122</v>
      </c>
      <c r="S1553" t="s">
        <v>122</v>
      </c>
      <c r="T1553" t="s">
        <v>74</v>
      </c>
      <c r="U1553" t="s">
        <v>74</v>
      </c>
      <c r="V1553" t="s">
        <v>74</v>
      </c>
      <c r="W1553" t="s">
        <v>74</v>
      </c>
      <c r="X1553" t="s">
        <v>74</v>
      </c>
      <c r="Y1553" t="s">
        <v>74</v>
      </c>
      <c r="Z1553" t="s">
        <v>75</v>
      </c>
      <c r="AA1553" t="s">
        <v>71</v>
      </c>
      <c r="AB1553" t="s">
        <v>76</v>
      </c>
      <c r="AC1553" t="s">
        <v>76</v>
      </c>
      <c r="AD1553" t="s">
        <v>71</v>
      </c>
      <c r="AE1553" t="s">
        <v>71</v>
      </c>
      <c r="AF1553" t="s">
        <v>76</v>
      </c>
      <c r="AG1553" t="s">
        <v>11149</v>
      </c>
      <c r="AH1553" t="s">
        <v>11150</v>
      </c>
      <c r="AI1553" t="s">
        <v>124</v>
      </c>
      <c r="AJ1553" t="s">
        <v>11333</v>
      </c>
      <c r="AK1553" t="s">
        <v>11334</v>
      </c>
      <c r="AL1553" t="s">
        <v>127</v>
      </c>
      <c r="AM1553" t="s">
        <v>502</v>
      </c>
      <c r="AN1553">
        <v>5</v>
      </c>
      <c r="AO1553" t="s">
        <v>2602</v>
      </c>
      <c r="AP1553" t="s">
        <v>11335</v>
      </c>
      <c r="AQ1553" t="s">
        <v>76</v>
      </c>
      <c r="AR1553" t="s">
        <v>71</v>
      </c>
      <c r="AS1553">
        <v>76</v>
      </c>
      <c r="AT1553">
        <v>70</v>
      </c>
      <c r="AU1553">
        <v>6</v>
      </c>
      <c r="AV1553">
        <v>33</v>
      </c>
      <c r="AW1553">
        <v>33</v>
      </c>
      <c r="AX1553">
        <v>0</v>
      </c>
      <c r="AY1553" t="s">
        <v>11336</v>
      </c>
      <c r="AZ1553" t="s">
        <v>11337</v>
      </c>
      <c r="BA1553" t="s">
        <v>11338</v>
      </c>
      <c r="BB1553" t="s">
        <v>1498</v>
      </c>
      <c r="BC1553" t="s">
        <v>87</v>
      </c>
      <c r="BD1553" t="s">
        <v>88</v>
      </c>
      <c r="BE1553">
        <v>31</v>
      </c>
      <c r="BF1553">
        <v>1</v>
      </c>
      <c r="BG1553" t="s">
        <v>518</v>
      </c>
      <c r="BH1553" t="s">
        <v>519</v>
      </c>
      <c r="BI1553" t="s">
        <v>136</v>
      </c>
      <c r="BJ1553" t="s">
        <v>147</v>
      </c>
      <c r="BK1553" s="1" t="s">
        <v>11157</v>
      </c>
    </row>
    <row r="1554" spans="1:63" x14ac:dyDescent="0.4">
      <c r="A1554" t="s">
        <v>7693</v>
      </c>
      <c r="B1554">
        <v>0</v>
      </c>
      <c r="C1554" t="s">
        <v>64</v>
      </c>
      <c r="D1554">
        <v>37</v>
      </c>
      <c r="E1554">
        <v>5</v>
      </c>
      <c r="F1554">
        <v>82835230</v>
      </c>
      <c r="G1554">
        <v>82835230</v>
      </c>
      <c r="H1554" t="s">
        <v>65</v>
      </c>
      <c r="I1554" t="s">
        <v>509</v>
      </c>
      <c r="J1554" t="s">
        <v>121</v>
      </c>
      <c r="K1554" t="s">
        <v>123</v>
      </c>
      <c r="L1554" t="s">
        <v>123</v>
      </c>
      <c r="M1554" t="s">
        <v>122</v>
      </c>
      <c r="N1554" t="s">
        <v>70</v>
      </c>
      <c r="O1554" t="s">
        <v>71</v>
      </c>
      <c r="P1554" t="s">
        <v>11149</v>
      </c>
      <c r="Q1554" t="s">
        <v>11150</v>
      </c>
      <c r="R1554" t="s">
        <v>123</v>
      </c>
      <c r="S1554" t="s">
        <v>123</v>
      </c>
      <c r="T1554" t="s">
        <v>74</v>
      </c>
      <c r="U1554" t="s">
        <v>74</v>
      </c>
      <c r="V1554" t="s">
        <v>74</v>
      </c>
      <c r="W1554" t="s">
        <v>74</v>
      </c>
      <c r="X1554" t="s">
        <v>74</v>
      </c>
      <c r="Y1554" t="s">
        <v>74</v>
      </c>
      <c r="Z1554" t="s">
        <v>75</v>
      </c>
      <c r="AA1554" t="s">
        <v>71</v>
      </c>
      <c r="AB1554" t="s">
        <v>76</v>
      </c>
      <c r="AC1554" t="s">
        <v>76</v>
      </c>
      <c r="AD1554" t="s">
        <v>71</v>
      </c>
      <c r="AE1554" t="s">
        <v>71</v>
      </c>
      <c r="AF1554" t="s">
        <v>76</v>
      </c>
      <c r="AG1554" t="s">
        <v>11149</v>
      </c>
      <c r="AH1554" t="s">
        <v>11150</v>
      </c>
      <c r="AI1554" t="s">
        <v>124</v>
      </c>
      <c r="AJ1554" t="s">
        <v>11339</v>
      </c>
      <c r="AK1554" t="s">
        <v>11340</v>
      </c>
      <c r="AL1554" t="s">
        <v>127</v>
      </c>
      <c r="AM1554" t="s">
        <v>502</v>
      </c>
      <c r="AN1554">
        <v>5</v>
      </c>
      <c r="AO1554" t="s">
        <v>1657</v>
      </c>
      <c r="AP1554" t="s">
        <v>11341</v>
      </c>
      <c r="AQ1554" t="s">
        <v>76</v>
      </c>
      <c r="AR1554" t="s">
        <v>71</v>
      </c>
      <c r="AS1554">
        <v>107</v>
      </c>
      <c r="AT1554">
        <v>69</v>
      </c>
      <c r="AU1554">
        <v>38</v>
      </c>
      <c r="AV1554">
        <v>48</v>
      </c>
      <c r="AW1554">
        <v>48</v>
      </c>
      <c r="AX1554">
        <v>0</v>
      </c>
      <c r="AY1554" t="s">
        <v>7697</v>
      </c>
      <c r="AZ1554" t="s">
        <v>11342</v>
      </c>
      <c r="BA1554" t="s">
        <v>11343</v>
      </c>
      <c r="BB1554" t="s">
        <v>3606</v>
      </c>
      <c r="BC1554" t="s">
        <v>87</v>
      </c>
      <c r="BD1554" t="s">
        <v>88</v>
      </c>
      <c r="BE1554">
        <v>8</v>
      </c>
      <c r="BF1554">
        <v>1</v>
      </c>
      <c r="BG1554" t="s">
        <v>518</v>
      </c>
      <c r="BH1554" t="s">
        <v>519</v>
      </c>
      <c r="BI1554" t="s">
        <v>136</v>
      </c>
      <c r="BJ1554" t="s">
        <v>147</v>
      </c>
      <c r="BK1554" s="1" t="s">
        <v>11157</v>
      </c>
    </row>
    <row r="1555" spans="1:63" x14ac:dyDescent="0.4">
      <c r="A1555" t="s">
        <v>11344</v>
      </c>
      <c r="B1555">
        <v>0</v>
      </c>
      <c r="C1555" t="s">
        <v>64</v>
      </c>
      <c r="D1555">
        <v>37</v>
      </c>
      <c r="E1555">
        <v>18</v>
      </c>
      <c r="F1555">
        <v>34852992</v>
      </c>
      <c r="G1555">
        <v>34852992</v>
      </c>
      <c r="H1555" t="s">
        <v>65</v>
      </c>
      <c r="I1555" t="s">
        <v>615</v>
      </c>
      <c r="J1555" t="s">
        <v>121</v>
      </c>
      <c r="K1555" t="s">
        <v>68</v>
      </c>
      <c r="L1555" t="s">
        <v>68</v>
      </c>
      <c r="M1555" t="s">
        <v>149</v>
      </c>
      <c r="N1555" t="s">
        <v>70</v>
      </c>
      <c r="O1555" t="s">
        <v>71</v>
      </c>
      <c r="P1555" t="s">
        <v>11149</v>
      </c>
      <c r="Q1555" t="s">
        <v>11150</v>
      </c>
      <c r="R1555" t="s">
        <v>68</v>
      </c>
      <c r="S1555" t="s">
        <v>68</v>
      </c>
      <c r="T1555" t="s">
        <v>74</v>
      </c>
      <c r="U1555" t="s">
        <v>74</v>
      </c>
      <c r="V1555" t="s">
        <v>74</v>
      </c>
      <c r="W1555" t="s">
        <v>74</v>
      </c>
      <c r="X1555" t="s">
        <v>74</v>
      </c>
      <c r="Y1555" t="s">
        <v>74</v>
      </c>
      <c r="Z1555" t="s">
        <v>75</v>
      </c>
      <c r="AA1555" t="s">
        <v>71</v>
      </c>
      <c r="AB1555" t="s">
        <v>76</v>
      </c>
      <c r="AC1555" t="s">
        <v>76</v>
      </c>
      <c r="AD1555" t="s">
        <v>71</v>
      </c>
      <c r="AE1555" t="s">
        <v>71</v>
      </c>
      <c r="AF1555" t="s">
        <v>76</v>
      </c>
      <c r="AG1555" t="s">
        <v>11149</v>
      </c>
      <c r="AH1555" t="s">
        <v>11150</v>
      </c>
      <c r="AI1555" t="s">
        <v>124</v>
      </c>
      <c r="AJ1555" t="s">
        <v>11345</v>
      </c>
      <c r="AK1555" t="s">
        <v>11346</v>
      </c>
      <c r="AL1555" t="s">
        <v>127</v>
      </c>
      <c r="AM1555" t="s">
        <v>80</v>
      </c>
      <c r="AN1555">
        <v>3</v>
      </c>
      <c r="AO1555" t="s">
        <v>2594</v>
      </c>
      <c r="AP1555" t="s">
        <v>11347</v>
      </c>
      <c r="AQ1555" t="s">
        <v>76</v>
      </c>
      <c r="AR1555" t="s">
        <v>71</v>
      </c>
      <c r="AS1555">
        <v>93</v>
      </c>
      <c r="AT1555">
        <v>84</v>
      </c>
      <c r="AU1555">
        <v>9</v>
      </c>
      <c r="AV1555">
        <v>32</v>
      </c>
      <c r="AW1555">
        <v>32</v>
      </c>
      <c r="AX1555">
        <v>0</v>
      </c>
      <c r="AY1555" t="s">
        <v>11348</v>
      </c>
      <c r="AZ1555" t="s">
        <v>11349</v>
      </c>
      <c r="BA1555" t="s">
        <v>11082</v>
      </c>
      <c r="BB1555" t="s">
        <v>738</v>
      </c>
      <c r="BC1555" t="s">
        <v>87</v>
      </c>
      <c r="BD1555" t="s">
        <v>88</v>
      </c>
      <c r="BE1555">
        <v>1</v>
      </c>
      <c r="BF1555">
        <v>1</v>
      </c>
      <c r="BG1555" t="s">
        <v>11350</v>
      </c>
      <c r="BH1555" t="s">
        <v>11351</v>
      </c>
      <c r="BI1555" t="s">
        <v>136</v>
      </c>
      <c r="BJ1555" t="s">
        <v>71</v>
      </c>
      <c r="BK1555" s="1" t="s">
        <v>11157</v>
      </c>
    </row>
    <row r="1556" spans="1:63" x14ac:dyDescent="0.4">
      <c r="A1556" t="s">
        <v>9248</v>
      </c>
      <c r="B1556">
        <v>0</v>
      </c>
      <c r="C1556" t="s">
        <v>64</v>
      </c>
      <c r="D1556">
        <v>37</v>
      </c>
      <c r="E1556">
        <v>21</v>
      </c>
      <c r="F1556">
        <v>34915158</v>
      </c>
      <c r="G1556">
        <v>34915158</v>
      </c>
      <c r="H1556" t="s">
        <v>65</v>
      </c>
      <c r="I1556" t="s">
        <v>615</v>
      </c>
      <c r="J1556" t="s">
        <v>121</v>
      </c>
      <c r="K1556" t="s">
        <v>149</v>
      </c>
      <c r="L1556" t="s">
        <v>122</v>
      </c>
      <c r="M1556" t="s">
        <v>149</v>
      </c>
      <c r="N1556" t="s">
        <v>70</v>
      </c>
      <c r="O1556" t="s">
        <v>71</v>
      </c>
      <c r="P1556" t="s">
        <v>11149</v>
      </c>
      <c r="Q1556" t="s">
        <v>11150</v>
      </c>
      <c r="R1556" t="s">
        <v>149</v>
      </c>
      <c r="S1556" t="s">
        <v>149</v>
      </c>
      <c r="T1556" t="s">
        <v>74</v>
      </c>
      <c r="U1556" t="s">
        <v>74</v>
      </c>
      <c r="V1556" t="s">
        <v>74</v>
      </c>
      <c r="W1556" t="s">
        <v>74</v>
      </c>
      <c r="X1556" t="s">
        <v>74</v>
      </c>
      <c r="Y1556" t="s">
        <v>74</v>
      </c>
      <c r="Z1556" t="s">
        <v>75</v>
      </c>
      <c r="AA1556" t="s">
        <v>71</v>
      </c>
      <c r="AB1556" t="s">
        <v>76</v>
      </c>
      <c r="AC1556" t="s">
        <v>76</v>
      </c>
      <c r="AD1556" t="s">
        <v>71</v>
      </c>
      <c r="AE1556" t="s">
        <v>71</v>
      </c>
      <c r="AF1556" t="s">
        <v>76</v>
      </c>
      <c r="AG1556" t="s">
        <v>11149</v>
      </c>
      <c r="AH1556" t="s">
        <v>11150</v>
      </c>
      <c r="AI1556" t="s">
        <v>124</v>
      </c>
      <c r="AJ1556" t="s">
        <v>11352</v>
      </c>
      <c r="AK1556" t="s">
        <v>11353</v>
      </c>
      <c r="AL1556" t="s">
        <v>127</v>
      </c>
      <c r="AM1556" t="s">
        <v>502</v>
      </c>
      <c r="AN1556">
        <v>5</v>
      </c>
      <c r="AO1556" t="s">
        <v>10346</v>
      </c>
      <c r="AP1556" t="s">
        <v>11354</v>
      </c>
      <c r="AQ1556" t="s">
        <v>76</v>
      </c>
      <c r="AR1556" t="s">
        <v>71</v>
      </c>
      <c r="AS1556">
        <v>74</v>
      </c>
      <c r="AT1556">
        <v>44</v>
      </c>
      <c r="AU1556">
        <v>30</v>
      </c>
      <c r="AV1556">
        <v>40</v>
      </c>
      <c r="AW1556">
        <v>40</v>
      </c>
      <c r="AX1556">
        <v>0</v>
      </c>
      <c r="AY1556" t="s">
        <v>9252</v>
      </c>
      <c r="AZ1556" t="s">
        <v>71</v>
      </c>
      <c r="BA1556" t="s">
        <v>71</v>
      </c>
      <c r="BB1556" t="s">
        <v>71</v>
      </c>
      <c r="BC1556" t="s">
        <v>87</v>
      </c>
      <c r="BD1556" t="s">
        <v>88</v>
      </c>
      <c r="BE1556">
        <v>1</v>
      </c>
      <c r="BF1556">
        <v>1</v>
      </c>
      <c r="BG1556" t="s">
        <v>620</v>
      </c>
      <c r="BH1556" t="s">
        <v>621</v>
      </c>
      <c r="BI1556" t="s">
        <v>136</v>
      </c>
      <c r="BJ1556" t="s">
        <v>147</v>
      </c>
      <c r="BK1556" s="1" t="s">
        <v>11157</v>
      </c>
    </row>
    <row r="1557" spans="1:63" x14ac:dyDescent="0.4">
      <c r="A1557" t="s">
        <v>2904</v>
      </c>
      <c r="B1557">
        <v>0</v>
      </c>
      <c r="C1557" t="s">
        <v>64</v>
      </c>
      <c r="D1557">
        <v>37</v>
      </c>
      <c r="E1557">
        <v>19</v>
      </c>
      <c r="F1557">
        <v>55142205</v>
      </c>
      <c r="G1557">
        <v>55142205</v>
      </c>
      <c r="H1557" t="s">
        <v>65</v>
      </c>
      <c r="I1557" t="s">
        <v>615</v>
      </c>
      <c r="J1557" t="s">
        <v>121</v>
      </c>
      <c r="K1557" t="s">
        <v>122</v>
      </c>
      <c r="L1557" t="s">
        <v>122</v>
      </c>
      <c r="M1557" t="s">
        <v>149</v>
      </c>
      <c r="N1557" t="s">
        <v>70</v>
      </c>
      <c r="O1557" t="s">
        <v>71</v>
      </c>
      <c r="P1557" t="s">
        <v>11149</v>
      </c>
      <c r="Q1557" t="s">
        <v>11150</v>
      </c>
      <c r="R1557" t="s">
        <v>122</v>
      </c>
      <c r="S1557" t="s">
        <v>122</v>
      </c>
      <c r="T1557" t="s">
        <v>74</v>
      </c>
      <c r="U1557" t="s">
        <v>74</v>
      </c>
      <c r="V1557" t="s">
        <v>74</v>
      </c>
      <c r="W1557" t="s">
        <v>74</v>
      </c>
      <c r="X1557" t="s">
        <v>74</v>
      </c>
      <c r="Y1557" t="s">
        <v>74</v>
      </c>
      <c r="Z1557" t="s">
        <v>75</v>
      </c>
      <c r="AA1557" t="s">
        <v>71</v>
      </c>
      <c r="AB1557" t="s">
        <v>76</v>
      </c>
      <c r="AC1557" t="s">
        <v>76</v>
      </c>
      <c r="AD1557" t="s">
        <v>71</v>
      </c>
      <c r="AE1557" t="s">
        <v>71</v>
      </c>
      <c r="AF1557" t="s">
        <v>76</v>
      </c>
      <c r="AG1557" t="s">
        <v>11149</v>
      </c>
      <c r="AH1557" t="s">
        <v>11150</v>
      </c>
      <c r="AI1557" t="s">
        <v>124</v>
      </c>
      <c r="AJ1557" t="s">
        <v>11355</v>
      </c>
      <c r="AK1557" t="s">
        <v>11356</v>
      </c>
      <c r="AL1557" t="s">
        <v>127</v>
      </c>
      <c r="AM1557" t="s">
        <v>502</v>
      </c>
      <c r="AN1557">
        <v>5</v>
      </c>
      <c r="AO1557" t="s">
        <v>2087</v>
      </c>
      <c r="AP1557" t="s">
        <v>11357</v>
      </c>
      <c r="AQ1557" t="s">
        <v>76</v>
      </c>
      <c r="AR1557" t="s">
        <v>71</v>
      </c>
      <c r="AS1557">
        <v>80</v>
      </c>
      <c r="AT1557">
        <v>48</v>
      </c>
      <c r="AU1557">
        <v>32</v>
      </c>
      <c r="AV1557">
        <v>32</v>
      </c>
      <c r="AW1557">
        <v>32</v>
      </c>
      <c r="AX1557">
        <v>0</v>
      </c>
      <c r="AY1557" t="s">
        <v>11358</v>
      </c>
      <c r="AZ1557" t="s">
        <v>71</v>
      </c>
      <c r="BA1557" t="s">
        <v>71</v>
      </c>
      <c r="BB1557" t="s">
        <v>71</v>
      </c>
      <c r="BC1557" t="s">
        <v>87</v>
      </c>
      <c r="BD1557" t="s">
        <v>88</v>
      </c>
      <c r="BE1557">
        <v>1</v>
      </c>
      <c r="BF1557">
        <v>1</v>
      </c>
      <c r="BG1557" t="s">
        <v>620</v>
      </c>
      <c r="BH1557" t="s">
        <v>621</v>
      </c>
      <c r="BI1557" t="s">
        <v>136</v>
      </c>
      <c r="BJ1557" t="s">
        <v>147</v>
      </c>
      <c r="BK1557" s="1" t="s">
        <v>11157</v>
      </c>
    </row>
    <row r="1558" spans="1:63" x14ac:dyDescent="0.4">
      <c r="A1558" t="s">
        <v>11359</v>
      </c>
      <c r="B1558">
        <v>0</v>
      </c>
      <c r="C1558" t="s">
        <v>64</v>
      </c>
      <c r="D1558">
        <v>37</v>
      </c>
      <c r="E1558">
        <v>14</v>
      </c>
      <c r="F1558">
        <v>23450482</v>
      </c>
      <c r="G1558">
        <v>23450482</v>
      </c>
      <c r="H1558" t="s">
        <v>65</v>
      </c>
      <c r="I1558" t="s">
        <v>66</v>
      </c>
      <c r="J1558" t="s">
        <v>67</v>
      </c>
      <c r="K1558" t="s">
        <v>68</v>
      </c>
      <c r="L1558" t="s">
        <v>68</v>
      </c>
      <c r="M1558" t="s">
        <v>69</v>
      </c>
      <c r="N1558" t="s">
        <v>70</v>
      </c>
      <c r="O1558" t="s">
        <v>71</v>
      </c>
      <c r="P1558" t="s">
        <v>11360</v>
      </c>
      <c r="Q1558" t="s">
        <v>11361</v>
      </c>
      <c r="R1558" t="s">
        <v>68</v>
      </c>
      <c r="S1558" t="s">
        <v>68</v>
      </c>
      <c r="T1558" t="s">
        <v>74</v>
      </c>
      <c r="U1558" t="s">
        <v>74</v>
      </c>
      <c r="V1558" t="s">
        <v>74</v>
      </c>
      <c r="W1558" t="s">
        <v>74</v>
      </c>
      <c r="X1558" t="s">
        <v>74</v>
      </c>
      <c r="Y1558" t="s">
        <v>74</v>
      </c>
      <c r="Z1558" t="s">
        <v>75</v>
      </c>
      <c r="AA1558" t="s">
        <v>71</v>
      </c>
      <c r="AB1558" t="s">
        <v>76</v>
      </c>
      <c r="AC1558" t="s">
        <v>76</v>
      </c>
      <c r="AD1558" t="s">
        <v>71</v>
      </c>
      <c r="AE1558" t="s">
        <v>71</v>
      </c>
      <c r="AF1558" t="s">
        <v>76</v>
      </c>
      <c r="AG1558" t="s">
        <v>11360</v>
      </c>
      <c r="AH1558" t="s">
        <v>11361</v>
      </c>
      <c r="AI1558" t="s">
        <v>77</v>
      </c>
      <c r="AJ1558" t="s">
        <v>6350</v>
      </c>
      <c r="AK1558" t="s">
        <v>11362</v>
      </c>
      <c r="AL1558" t="s">
        <v>80</v>
      </c>
      <c r="AM1558" t="s">
        <v>80</v>
      </c>
      <c r="AN1558">
        <v>1</v>
      </c>
      <c r="AO1558" t="s">
        <v>2764</v>
      </c>
      <c r="AP1558" t="s">
        <v>11363</v>
      </c>
      <c r="AQ1558" t="s">
        <v>76</v>
      </c>
      <c r="AR1558" t="s">
        <v>71</v>
      </c>
      <c r="AS1558">
        <v>63</v>
      </c>
      <c r="AT1558">
        <v>41</v>
      </c>
      <c r="AU1558">
        <v>22</v>
      </c>
      <c r="AV1558">
        <v>33</v>
      </c>
      <c r="AW1558">
        <v>33</v>
      </c>
      <c r="AX1558">
        <v>0</v>
      </c>
      <c r="AY1558" t="s">
        <v>11364</v>
      </c>
      <c r="AZ1558" t="s">
        <v>11365</v>
      </c>
      <c r="BA1558" t="s">
        <v>11366</v>
      </c>
      <c r="BB1558" t="s">
        <v>11367</v>
      </c>
      <c r="BC1558" t="s">
        <v>87</v>
      </c>
      <c r="BD1558" t="s">
        <v>88</v>
      </c>
      <c r="BE1558">
        <v>1</v>
      </c>
      <c r="BF1558">
        <v>1</v>
      </c>
      <c r="BG1558" t="s">
        <v>89</v>
      </c>
      <c r="BH1558" t="s">
        <v>90</v>
      </c>
      <c r="BI1558">
        <v>1</v>
      </c>
      <c r="BJ1558" t="s">
        <v>137</v>
      </c>
      <c r="BK1558" s="1" t="s">
        <v>11368</v>
      </c>
    </row>
    <row r="1559" spans="1:63" x14ac:dyDescent="0.4">
      <c r="A1559" t="s">
        <v>11369</v>
      </c>
      <c r="B1559">
        <v>0</v>
      </c>
      <c r="C1559" t="s">
        <v>64</v>
      </c>
      <c r="D1559">
        <v>37</v>
      </c>
      <c r="E1559">
        <v>15</v>
      </c>
      <c r="F1559">
        <v>83333217</v>
      </c>
      <c r="G1559">
        <v>83333217</v>
      </c>
      <c r="H1559" t="s">
        <v>65</v>
      </c>
      <c r="I1559" t="s">
        <v>66</v>
      </c>
      <c r="J1559" t="s">
        <v>67</v>
      </c>
      <c r="K1559" t="s">
        <v>122</v>
      </c>
      <c r="L1559" t="s">
        <v>122</v>
      </c>
      <c r="M1559" t="s">
        <v>69</v>
      </c>
      <c r="N1559" t="s">
        <v>70</v>
      </c>
      <c r="O1559" t="s">
        <v>71</v>
      </c>
      <c r="P1559" t="s">
        <v>11360</v>
      </c>
      <c r="Q1559" t="s">
        <v>11361</v>
      </c>
      <c r="R1559" t="s">
        <v>122</v>
      </c>
      <c r="S1559" t="s">
        <v>122</v>
      </c>
      <c r="T1559" t="s">
        <v>74</v>
      </c>
      <c r="U1559" t="s">
        <v>74</v>
      </c>
      <c r="V1559" t="s">
        <v>74</v>
      </c>
      <c r="W1559" t="s">
        <v>74</v>
      </c>
      <c r="X1559" t="s">
        <v>74</v>
      </c>
      <c r="Y1559" t="s">
        <v>74</v>
      </c>
      <c r="Z1559" t="s">
        <v>75</v>
      </c>
      <c r="AA1559" t="s">
        <v>71</v>
      </c>
      <c r="AB1559" t="s">
        <v>76</v>
      </c>
      <c r="AC1559" t="s">
        <v>76</v>
      </c>
      <c r="AD1559" t="s">
        <v>71</v>
      </c>
      <c r="AE1559" t="s">
        <v>71</v>
      </c>
      <c r="AF1559" t="s">
        <v>76</v>
      </c>
      <c r="AG1559" t="s">
        <v>11360</v>
      </c>
      <c r="AH1559" t="s">
        <v>11361</v>
      </c>
      <c r="AI1559" t="s">
        <v>77</v>
      </c>
      <c r="AJ1559" t="s">
        <v>11370</v>
      </c>
      <c r="AK1559" t="s">
        <v>11371</v>
      </c>
      <c r="AL1559" t="s">
        <v>80</v>
      </c>
      <c r="AM1559" t="s">
        <v>80</v>
      </c>
      <c r="AN1559">
        <v>1</v>
      </c>
      <c r="AO1559" t="s">
        <v>2044</v>
      </c>
      <c r="AP1559" t="s">
        <v>11372</v>
      </c>
      <c r="AQ1559" t="s">
        <v>76</v>
      </c>
      <c r="AR1559" t="s">
        <v>71</v>
      </c>
      <c r="AS1559">
        <v>62</v>
      </c>
      <c r="AT1559">
        <v>43</v>
      </c>
      <c r="AU1559">
        <v>19</v>
      </c>
      <c r="AV1559">
        <v>27</v>
      </c>
      <c r="AW1559">
        <v>27</v>
      </c>
      <c r="AX1559">
        <v>0</v>
      </c>
      <c r="AY1559" t="s">
        <v>11373</v>
      </c>
      <c r="AZ1559" t="s">
        <v>11374</v>
      </c>
      <c r="BA1559" t="s">
        <v>11375</v>
      </c>
      <c r="BB1559" t="s">
        <v>101</v>
      </c>
      <c r="BC1559" t="s">
        <v>87</v>
      </c>
      <c r="BD1559" t="s">
        <v>88</v>
      </c>
      <c r="BE1559">
        <v>19</v>
      </c>
      <c r="BF1559">
        <v>1</v>
      </c>
      <c r="BG1559" t="s">
        <v>89</v>
      </c>
      <c r="BH1559" t="s">
        <v>90</v>
      </c>
      <c r="BI1559">
        <v>1</v>
      </c>
      <c r="BJ1559" t="s">
        <v>71</v>
      </c>
      <c r="BK1559" s="1" t="s">
        <v>11368</v>
      </c>
    </row>
    <row r="1560" spans="1:63" x14ac:dyDescent="0.4">
      <c r="A1560" t="s">
        <v>11376</v>
      </c>
      <c r="B1560">
        <v>0</v>
      </c>
      <c r="C1560" t="s">
        <v>64</v>
      </c>
      <c r="D1560">
        <v>37</v>
      </c>
      <c r="E1560">
        <v>4</v>
      </c>
      <c r="F1560">
        <v>70918800</v>
      </c>
      <c r="G1560">
        <v>70918800</v>
      </c>
      <c r="H1560" t="s">
        <v>65</v>
      </c>
      <c r="I1560" t="s">
        <v>66</v>
      </c>
      <c r="J1560" t="s">
        <v>67</v>
      </c>
      <c r="K1560" t="s">
        <v>149</v>
      </c>
      <c r="L1560" t="s">
        <v>149</v>
      </c>
      <c r="M1560" t="s">
        <v>69</v>
      </c>
      <c r="N1560" t="s">
        <v>70</v>
      </c>
      <c r="O1560" t="s">
        <v>71</v>
      </c>
      <c r="P1560" t="s">
        <v>11360</v>
      </c>
      <c r="Q1560" t="s">
        <v>11361</v>
      </c>
      <c r="R1560" t="s">
        <v>149</v>
      </c>
      <c r="S1560" t="s">
        <v>149</v>
      </c>
      <c r="T1560" t="s">
        <v>74</v>
      </c>
      <c r="U1560" t="s">
        <v>74</v>
      </c>
      <c r="V1560" t="s">
        <v>74</v>
      </c>
      <c r="W1560" t="s">
        <v>74</v>
      </c>
      <c r="X1560" t="s">
        <v>74</v>
      </c>
      <c r="Y1560" t="s">
        <v>74</v>
      </c>
      <c r="Z1560" t="s">
        <v>75</v>
      </c>
      <c r="AA1560" t="s">
        <v>71</v>
      </c>
      <c r="AB1560" t="s">
        <v>76</v>
      </c>
      <c r="AC1560" t="s">
        <v>76</v>
      </c>
      <c r="AD1560" t="s">
        <v>71</v>
      </c>
      <c r="AE1560" t="s">
        <v>71</v>
      </c>
      <c r="AF1560" t="s">
        <v>76</v>
      </c>
      <c r="AG1560" t="s">
        <v>11360</v>
      </c>
      <c r="AH1560" t="s">
        <v>11361</v>
      </c>
      <c r="AI1560" t="s">
        <v>77</v>
      </c>
      <c r="AJ1560" t="s">
        <v>3212</v>
      </c>
      <c r="AK1560" t="s">
        <v>11377</v>
      </c>
      <c r="AL1560" t="s">
        <v>80</v>
      </c>
      <c r="AM1560" t="s">
        <v>80</v>
      </c>
      <c r="AN1560">
        <v>1</v>
      </c>
      <c r="AO1560" t="s">
        <v>7326</v>
      </c>
      <c r="AP1560" t="s">
        <v>11378</v>
      </c>
      <c r="AQ1560" t="s">
        <v>76</v>
      </c>
      <c r="AR1560" t="s">
        <v>71</v>
      </c>
      <c r="AS1560">
        <v>85</v>
      </c>
      <c r="AT1560">
        <v>50</v>
      </c>
      <c r="AU1560">
        <v>35</v>
      </c>
      <c r="AV1560">
        <v>39</v>
      </c>
      <c r="AW1560">
        <v>39</v>
      </c>
      <c r="AX1560">
        <v>0</v>
      </c>
      <c r="AY1560" t="s">
        <v>11379</v>
      </c>
      <c r="AZ1560" t="s">
        <v>11380</v>
      </c>
      <c r="BA1560" t="s">
        <v>11381</v>
      </c>
      <c r="BB1560" t="s">
        <v>4802</v>
      </c>
      <c r="BC1560" t="s">
        <v>87</v>
      </c>
      <c r="BD1560" t="s">
        <v>88</v>
      </c>
      <c r="BE1560">
        <v>2</v>
      </c>
      <c r="BF1560">
        <v>1</v>
      </c>
      <c r="BG1560" t="s">
        <v>89</v>
      </c>
      <c r="BH1560" t="s">
        <v>90</v>
      </c>
      <c r="BI1560">
        <v>1</v>
      </c>
      <c r="BJ1560" t="s">
        <v>1143</v>
      </c>
      <c r="BK1560" s="1" t="s">
        <v>11368</v>
      </c>
    </row>
    <row r="1561" spans="1:63" x14ac:dyDescent="0.4">
      <c r="A1561" t="s">
        <v>11382</v>
      </c>
      <c r="B1561">
        <v>0</v>
      </c>
      <c r="C1561" t="s">
        <v>64</v>
      </c>
      <c r="D1561">
        <v>37</v>
      </c>
      <c r="E1561">
        <v>14</v>
      </c>
      <c r="F1561">
        <v>24632665</v>
      </c>
      <c r="G1561">
        <v>24632699</v>
      </c>
      <c r="H1561" t="s">
        <v>65</v>
      </c>
      <c r="I1561" t="s">
        <v>66</v>
      </c>
      <c r="J1561" t="s">
        <v>67</v>
      </c>
      <c r="K1561" t="s">
        <v>11383</v>
      </c>
      <c r="L1561" t="s">
        <v>11383</v>
      </c>
      <c r="M1561" t="s">
        <v>69</v>
      </c>
      <c r="N1561" t="s">
        <v>70</v>
      </c>
      <c r="O1561" t="s">
        <v>71</v>
      </c>
      <c r="P1561" t="s">
        <v>11360</v>
      </c>
      <c r="Q1561" t="s">
        <v>11361</v>
      </c>
      <c r="R1561" t="s">
        <v>11383</v>
      </c>
      <c r="S1561" t="s">
        <v>11383</v>
      </c>
      <c r="T1561" t="s">
        <v>74</v>
      </c>
      <c r="U1561" t="s">
        <v>74</v>
      </c>
      <c r="V1561" t="s">
        <v>74</v>
      </c>
      <c r="W1561" t="s">
        <v>74</v>
      </c>
      <c r="X1561" t="s">
        <v>74</v>
      </c>
      <c r="Y1561" t="s">
        <v>74</v>
      </c>
      <c r="Z1561" t="s">
        <v>75</v>
      </c>
      <c r="AA1561" t="s">
        <v>71</v>
      </c>
      <c r="AB1561" t="s">
        <v>76</v>
      </c>
      <c r="AC1561" t="s">
        <v>76</v>
      </c>
      <c r="AD1561" t="s">
        <v>71</v>
      </c>
      <c r="AE1561" t="s">
        <v>71</v>
      </c>
      <c r="AF1561" t="s">
        <v>76</v>
      </c>
      <c r="AG1561" t="s">
        <v>11360</v>
      </c>
      <c r="AH1561" t="s">
        <v>11361</v>
      </c>
      <c r="AI1561" t="s">
        <v>77</v>
      </c>
      <c r="AJ1561" t="s">
        <v>11384</v>
      </c>
      <c r="AK1561" t="s">
        <v>11385</v>
      </c>
      <c r="AL1561" t="s">
        <v>80</v>
      </c>
      <c r="AM1561" t="s">
        <v>80</v>
      </c>
      <c r="AN1561">
        <v>1</v>
      </c>
      <c r="AO1561" t="s">
        <v>3728</v>
      </c>
      <c r="AP1561" t="s">
        <v>11386</v>
      </c>
      <c r="AQ1561" t="s">
        <v>76</v>
      </c>
      <c r="AR1561" t="s">
        <v>71</v>
      </c>
      <c r="AS1561">
        <v>44</v>
      </c>
      <c r="AT1561">
        <v>31</v>
      </c>
      <c r="AU1561">
        <v>8</v>
      </c>
      <c r="AV1561">
        <v>35</v>
      </c>
      <c r="AW1561">
        <v>35</v>
      </c>
      <c r="AX1561">
        <v>0</v>
      </c>
      <c r="AY1561" t="s">
        <v>11387</v>
      </c>
      <c r="AZ1561" t="s">
        <v>11388</v>
      </c>
      <c r="BA1561" t="s">
        <v>11389</v>
      </c>
      <c r="BB1561" t="s">
        <v>11390</v>
      </c>
      <c r="BC1561" t="s">
        <v>87</v>
      </c>
      <c r="BD1561" t="s">
        <v>88</v>
      </c>
      <c r="BE1561">
        <v>4</v>
      </c>
      <c r="BF1561">
        <v>1</v>
      </c>
      <c r="BG1561" t="s">
        <v>89</v>
      </c>
      <c r="BH1561" t="s">
        <v>90</v>
      </c>
      <c r="BI1561">
        <v>1</v>
      </c>
      <c r="BJ1561" t="s">
        <v>11391</v>
      </c>
      <c r="BK1561" s="1" t="s">
        <v>11368</v>
      </c>
    </row>
    <row r="1562" spans="1:63" x14ac:dyDescent="0.4">
      <c r="A1562" t="s">
        <v>11392</v>
      </c>
      <c r="B1562">
        <v>0</v>
      </c>
      <c r="C1562" t="s">
        <v>64</v>
      </c>
      <c r="D1562">
        <v>37</v>
      </c>
      <c r="E1562">
        <v>11</v>
      </c>
      <c r="F1562">
        <v>62648737</v>
      </c>
      <c r="G1562">
        <v>62648739</v>
      </c>
      <c r="H1562" t="s">
        <v>65</v>
      </c>
      <c r="I1562" t="s">
        <v>1120</v>
      </c>
      <c r="J1562" t="s">
        <v>67</v>
      </c>
      <c r="K1562" t="s">
        <v>11393</v>
      </c>
      <c r="L1562" t="s">
        <v>11393</v>
      </c>
      <c r="M1562" t="s">
        <v>69</v>
      </c>
      <c r="N1562" t="s">
        <v>70</v>
      </c>
      <c r="O1562" t="s">
        <v>71</v>
      </c>
      <c r="P1562" t="s">
        <v>11360</v>
      </c>
      <c r="Q1562" t="s">
        <v>11361</v>
      </c>
      <c r="R1562" t="s">
        <v>11393</v>
      </c>
      <c r="S1562" t="s">
        <v>11393</v>
      </c>
      <c r="T1562" t="s">
        <v>74</v>
      </c>
      <c r="U1562" t="s">
        <v>74</v>
      </c>
      <c r="V1562" t="s">
        <v>74</v>
      </c>
      <c r="W1562" t="s">
        <v>74</v>
      </c>
      <c r="X1562" t="s">
        <v>74</v>
      </c>
      <c r="Y1562" t="s">
        <v>74</v>
      </c>
      <c r="Z1562" t="s">
        <v>75</v>
      </c>
      <c r="AA1562" t="s">
        <v>71</v>
      </c>
      <c r="AB1562" t="s">
        <v>76</v>
      </c>
      <c r="AC1562" t="s">
        <v>76</v>
      </c>
      <c r="AD1562" t="s">
        <v>71</v>
      </c>
      <c r="AE1562" t="s">
        <v>71</v>
      </c>
      <c r="AF1562" t="s">
        <v>76</v>
      </c>
      <c r="AG1562" t="s">
        <v>11360</v>
      </c>
      <c r="AH1562" t="s">
        <v>11361</v>
      </c>
      <c r="AI1562" t="s">
        <v>77</v>
      </c>
      <c r="AJ1562" t="s">
        <v>11394</v>
      </c>
      <c r="AK1562" t="s">
        <v>11395</v>
      </c>
      <c r="AL1562" t="s">
        <v>80</v>
      </c>
      <c r="AM1562" t="s">
        <v>109</v>
      </c>
      <c r="AN1562">
        <v>4</v>
      </c>
      <c r="AO1562" t="s">
        <v>2005</v>
      </c>
      <c r="AP1562" t="s">
        <v>11396</v>
      </c>
      <c r="AQ1562" t="s">
        <v>76</v>
      </c>
      <c r="AR1562" t="s">
        <v>71</v>
      </c>
      <c r="AS1562">
        <v>78</v>
      </c>
      <c r="AT1562">
        <v>51</v>
      </c>
      <c r="AU1562">
        <v>27</v>
      </c>
      <c r="AV1562">
        <v>47</v>
      </c>
      <c r="AW1562">
        <v>47</v>
      </c>
      <c r="AX1562">
        <v>0</v>
      </c>
      <c r="AY1562" t="s">
        <v>11397</v>
      </c>
      <c r="AZ1562" t="s">
        <v>11398</v>
      </c>
      <c r="BA1562" t="s">
        <v>11399</v>
      </c>
      <c r="BB1562" t="s">
        <v>11400</v>
      </c>
      <c r="BC1562" t="s">
        <v>87</v>
      </c>
      <c r="BD1562" t="s">
        <v>88</v>
      </c>
      <c r="BE1562">
        <v>5</v>
      </c>
      <c r="BF1562">
        <v>1</v>
      </c>
      <c r="BG1562" t="s">
        <v>1141</v>
      </c>
      <c r="BH1562" t="s">
        <v>1142</v>
      </c>
      <c r="BI1562">
        <v>1</v>
      </c>
      <c r="BJ1562" t="s">
        <v>137</v>
      </c>
      <c r="BK1562" s="1" t="s">
        <v>11368</v>
      </c>
    </row>
    <row r="1563" spans="1:63" x14ac:dyDescent="0.4">
      <c r="A1563" t="s">
        <v>11401</v>
      </c>
      <c r="B1563">
        <v>0</v>
      </c>
      <c r="C1563" t="s">
        <v>64</v>
      </c>
      <c r="D1563">
        <v>37</v>
      </c>
      <c r="E1563">
        <v>9</v>
      </c>
      <c r="F1563">
        <v>100124519</v>
      </c>
      <c r="G1563">
        <v>100124519</v>
      </c>
      <c r="H1563" t="s">
        <v>65</v>
      </c>
      <c r="I1563" t="s">
        <v>120</v>
      </c>
      <c r="J1563" t="s">
        <v>121</v>
      </c>
      <c r="K1563" t="s">
        <v>123</v>
      </c>
      <c r="L1563" t="s">
        <v>123</v>
      </c>
      <c r="M1563" t="s">
        <v>149</v>
      </c>
      <c r="N1563" t="s">
        <v>70</v>
      </c>
      <c r="O1563" t="s">
        <v>71</v>
      </c>
      <c r="P1563" t="s">
        <v>11360</v>
      </c>
      <c r="Q1563" t="s">
        <v>11361</v>
      </c>
      <c r="R1563" t="s">
        <v>123</v>
      </c>
      <c r="S1563" t="s">
        <v>123</v>
      </c>
      <c r="T1563" t="s">
        <v>74</v>
      </c>
      <c r="U1563" t="s">
        <v>74</v>
      </c>
      <c r="V1563" t="s">
        <v>74</v>
      </c>
      <c r="W1563" t="s">
        <v>74</v>
      </c>
      <c r="X1563" t="s">
        <v>74</v>
      </c>
      <c r="Y1563" t="s">
        <v>74</v>
      </c>
      <c r="Z1563" t="s">
        <v>75</v>
      </c>
      <c r="AA1563" t="s">
        <v>71</v>
      </c>
      <c r="AB1563" t="s">
        <v>76</v>
      </c>
      <c r="AC1563" t="s">
        <v>76</v>
      </c>
      <c r="AD1563" t="s">
        <v>71</v>
      </c>
      <c r="AE1563" t="s">
        <v>71</v>
      </c>
      <c r="AF1563" t="s">
        <v>76</v>
      </c>
      <c r="AG1563" t="s">
        <v>11360</v>
      </c>
      <c r="AH1563" t="s">
        <v>11361</v>
      </c>
      <c r="AI1563" t="s">
        <v>124</v>
      </c>
      <c r="AJ1563" t="s">
        <v>11402</v>
      </c>
      <c r="AK1563" t="s">
        <v>11403</v>
      </c>
      <c r="AL1563" t="s">
        <v>127</v>
      </c>
      <c r="AM1563" t="s">
        <v>109</v>
      </c>
      <c r="AN1563">
        <v>4</v>
      </c>
      <c r="AO1563" t="s">
        <v>2334</v>
      </c>
      <c r="AP1563" t="s">
        <v>11404</v>
      </c>
      <c r="AQ1563" t="s">
        <v>76</v>
      </c>
      <c r="AR1563" t="s">
        <v>71</v>
      </c>
      <c r="AS1563">
        <v>62</v>
      </c>
      <c r="AT1563">
        <v>49</v>
      </c>
      <c r="AU1563">
        <v>12</v>
      </c>
      <c r="AV1563">
        <v>45</v>
      </c>
      <c r="AW1563">
        <v>45</v>
      </c>
      <c r="AX1563">
        <v>0</v>
      </c>
      <c r="AY1563" t="s">
        <v>11405</v>
      </c>
      <c r="AZ1563" t="s">
        <v>11406</v>
      </c>
      <c r="BA1563" t="s">
        <v>11407</v>
      </c>
      <c r="BB1563" t="s">
        <v>3769</v>
      </c>
      <c r="BC1563" t="s">
        <v>87</v>
      </c>
      <c r="BD1563" t="s">
        <v>88</v>
      </c>
      <c r="BE1563">
        <v>42</v>
      </c>
      <c r="BF1563">
        <v>1</v>
      </c>
      <c r="BG1563" t="s">
        <v>134</v>
      </c>
      <c r="BH1563" t="s">
        <v>135</v>
      </c>
      <c r="BI1563" t="s">
        <v>136</v>
      </c>
      <c r="BJ1563" t="s">
        <v>71</v>
      </c>
      <c r="BK1563" s="1" t="s">
        <v>11368</v>
      </c>
    </row>
    <row r="1564" spans="1:63" x14ac:dyDescent="0.4">
      <c r="A1564" t="s">
        <v>991</v>
      </c>
      <c r="B1564">
        <v>0</v>
      </c>
      <c r="C1564" t="s">
        <v>64</v>
      </c>
      <c r="D1564">
        <v>37</v>
      </c>
      <c r="E1564">
        <v>16</v>
      </c>
      <c r="F1564">
        <v>70208213</v>
      </c>
      <c r="G1564">
        <v>70208213</v>
      </c>
      <c r="H1564" t="s">
        <v>65</v>
      </c>
      <c r="I1564" t="s">
        <v>120</v>
      </c>
      <c r="J1564" t="s">
        <v>121</v>
      </c>
      <c r="K1564" t="s">
        <v>122</v>
      </c>
      <c r="L1564" t="s">
        <v>123</v>
      </c>
      <c r="M1564" t="s">
        <v>122</v>
      </c>
      <c r="N1564" t="s">
        <v>70</v>
      </c>
      <c r="O1564" t="s">
        <v>71</v>
      </c>
      <c r="P1564" t="s">
        <v>11360</v>
      </c>
      <c r="Q1564" t="s">
        <v>11361</v>
      </c>
      <c r="R1564" t="s">
        <v>122</v>
      </c>
      <c r="S1564" t="s">
        <v>122</v>
      </c>
      <c r="T1564" t="s">
        <v>74</v>
      </c>
      <c r="U1564" t="s">
        <v>74</v>
      </c>
      <c r="V1564" t="s">
        <v>74</v>
      </c>
      <c r="W1564" t="s">
        <v>74</v>
      </c>
      <c r="X1564" t="s">
        <v>74</v>
      </c>
      <c r="Y1564" t="s">
        <v>74</v>
      </c>
      <c r="Z1564" t="s">
        <v>75</v>
      </c>
      <c r="AA1564" t="s">
        <v>71</v>
      </c>
      <c r="AB1564" t="s">
        <v>76</v>
      </c>
      <c r="AC1564" t="s">
        <v>76</v>
      </c>
      <c r="AD1564" t="s">
        <v>71</v>
      </c>
      <c r="AE1564" t="s">
        <v>71</v>
      </c>
      <c r="AF1564" t="s">
        <v>76</v>
      </c>
      <c r="AG1564" t="s">
        <v>11360</v>
      </c>
      <c r="AH1564" t="s">
        <v>11361</v>
      </c>
      <c r="AI1564" t="s">
        <v>124</v>
      </c>
      <c r="AJ1564" t="s">
        <v>11408</v>
      </c>
      <c r="AK1564" t="s">
        <v>11409</v>
      </c>
      <c r="AL1564" t="s">
        <v>127</v>
      </c>
      <c r="AM1564" t="s">
        <v>109</v>
      </c>
      <c r="AN1564">
        <v>4</v>
      </c>
      <c r="AO1564" t="s">
        <v>152</v>
      </c>
      <c r="AP1564" t="s">
        <v>11410</v>
      </c>
      <c r="AQ1564" t="s">
        <v>76</v>
      </c>
      <c r="AR1564" t="s">
        <v>71</v>
      </c>
      <c r="AS1564">
        <v>43</v>
      </c>
      <c r="AT1564">
        <v>23</v>
      </c>
      <c r="AU1564">
        <v>20</v>
      </c>
      <c r="AV1564">
        <v>28</v>
      </c>
      <c r="AW1564">
        <v>28</v>
      </c>
      <c r="AX1564">
        <v>0</v>
      </c>
      <c r="AY1564" t="s">
        <v>995</v>
      </c>
      <c r="AZ1564" t="s">
        <v>11411</v>
      </c>
      <c r="BA1564" t="s">
        <v>11412</v>
      </c>
      <c r="BB1564" t="s">
        <v>2107</v>
      </c>
      <c r="BC1564" t="s">
        <v>87</v>
      </c>
      <c r="BD1564" t="s">
        <v>88</v>
      </c>
      <c r="BE1564">
        <v>1</v>
      </c>
      <c r="BF1564">
        <v>1</v>
      </c>
      <c r="BG1564" t="s">
        <v>134</v>
      </c>
      <c r="BH1564" t="s">
        <v>135</v>
      </c>
      <c r="BI1564" t="s">
        <v>136</v>
      </c>
      <c r="BJ1564" t="s">
        <v>529</v>
      </c>
      <c r="BK1564" s="1" t="s">
        <v>11368</v>
      </c>
    </row>
    <row r="1565" spans="1:63" x14ac:dyDescent="0.4">
      <c r="A1565" t="s">
        <v>11413</v>
      </c>
      <c r="B1565">
        <v>0</v>
      </c>
      <c r="C1565" t="s">
        <v>64</v>
      </c>
      <c r="D1565">
        <v>37</v>
      </c>
      <c r="E1565">
        <v>1</v>
      </c>
      <c r="F1565">
        <v>114454332</v>
      </c>
      <c r="G1565">
        <v>114454332</v>
      </c>
      <c r="H1565" t="s">
        <v>65</v>
      </c>
      <c r="I1565" t="s">
        <v>120</v>
      </c>
      <c r="J1565" t="s">
        <v>121</v>
      </c>
      <c r="K1565" t="s">
        <v>68</v>
      </c>
      <c r="L1565" t="s">
        <v>68</v>
      </c>
      <c r="M1565" t="s">
        <v>149</v>
      </c>
      <c r="N1565" t="s">
        <v>70</v>
      </c>
      <c r="O1565" t="s">
        <v>71</v>
      </c>
      <c r="P1565" t="s">
        <v>11360</v>
      </c>
      <c r="Q1565" t="s">
        <v>11361</v>
      </c>
      <c r="R1565" t="s">
        <v>68</v>
      </c>
      <c r="S1565" t="s">
        <v>68</v>
      </c>
      <c r="T1565" t="s">
        <v>74</v>
      </c>
      <c r="U1565" t="s">
        <v>74</v>
      </c>
      <c r="V1565" t="s">
        <v>74</v>
      </c>
      <c r="W1565" t="s">
        <v>74</v>
      </c>
      <c r="X1565" t="s">
        <v>74</v>
      </c>
      <c r="Y1565" t="s">
        <v>74</v>
      </c>
      <c r="Z1565" t="s">
        <v>75</v>
      </c>
      <c r="AA1565" t="s">
        <v>71</v>
      </c>
      <c r="AB1565" t="s">
        <v>76</v>
      </c>
      <c r="AC1565" t="s">
        <v>76</v>
      </c>
      <c r="AD1565" t="s">
        <v>71</v>
      </c>
      <c r="AE1565" t="s">
        <v>71</v>
      </c>
      <c r="AF1565" t="s">
        <v>76</v>
      </c>
      <c r="AG1565" t="s">
        <v>11360</v>
      </c>
      <c r="AH1565" t="s">
        <v>11361</v>
      </c>
      <c r="AI1565" t="s">
        <v>124</v>
      </c>
      <c r="AJ1565" t="s">
        <v>11414</v>
      </c>
      <c r="AK1565" t="s">
        <v>11415</v>
      </c>
      <c r="AL1565" t="s">
        <v>127</v>
      </c>
      <c r="AM1565" t="s">
        <v>109</v>
      </c>
      <c r="AN1565">
        <v>4</v>
      </c>
      <c r="AO1565" t="s">
        <v>1908</v>
      </c>
      <c r="AP1565" t="s">
        <v>11416</v>
      </c>
      <c r="AQ1565" t="s">
        <v>76</v>
      </c>
      <c r="AR1565" t="s">
        <v>71</v>
      </c>
      <c r="AS1565">
        <v>75</v>
      </c>
      <c r="AT1565">
        <v>49</v>
      </c>
      <c r="AU1565">
        <v>26</v>
      </c>
      <c r="AV1565">
        <v>35</v>
      </c>
      <c r="AW1565">
        <v>35</v>
      </c>
      <c r="AX1565">
        <v>0</v>
      </c>
      <c r="AY1565" t="s">
        <v>11417</v>
      </c>
      <c r="AZ1565" t="s">
        <v>11418</v>
      </c>
      <c r="BA1565" t="s">
        <v>11419</v>
      </c>
      <c r="BB1565" t="s">
        <v>321</v>
      </c>
      <c r="BC1565" t="s">
        <v>87</v>
      </c>
      <c r="BD1565" t="s">
        <v>88</v>
      </c>
      <c r="BE1565">
        <v>4</v>
      </c>
      <c r="BF1565">
        <v>1</v>
      </c>
      <c r="BG1565" t="s">
        <v>134</v>
      </c>
      <c r="BH1565" t="s">
        <v>135</v>
      </c>
      <c r="BI1565" t="s">
        <v>136</v>
      </c>
      <c r="BJ1565" t="s">
        <v>147</v>
      </c>
      <c r="BK1565" s="1" t="s">
        <v>11368</v>
      </c>
    </row>
    <row r="1566" spans="1:63" x14ac:dyDescent="0.4">
      <c r="A1566" t="s">
        <v>11420</v>
      </c>
      <c r="B1566">
        <v>0</v>
      </c>
      <c r="C1566" t="s">
        <v>64</v>
      </c>
      <c r="D1566">
        <v>37</v>
      </c>
      <c r="E1566">
        <v>16</v>
      </c>
      <c r="F1566">
        <v>68055572</v>
      </c>
      <c r="G1566">
        <v>68055572</v>
      </c>
      <c r="H1566" t="s">
        <v>65</v>
      </c>
      <c r="I1566" t="s">
        <v>120</v>
      </c>
      <c r="J1566" t="s">
        <v>121</v>
      </c>
      <c r="K1566" t="s">
        <v>68</v>
      </c>
      <c r="L1566" t="s">
        <v>68</v>
      </c>
      <c r="M1566" t="s">
        <v>149</v>
      </c>
      <c r="N1566" t="s">
        <v>70</v>
      </c>
      <c r="O1566" t="s">
        <v>71</v>
      </c>
      <c r="P1566" t="s">
        <v>11360</v>
      </c>
      <c r="Q1566" t="s">
        <v>11361</v>
      </c>
      <c r="R1566" t="s">
        <v>68</v>
      </c>
      <c r="S1566" t="s">
        <v>68</v>
      </c>
      <c r="T1566" t="s">
        <v>74</v>
      </c>
      <c r="U1566" t="s">
        <v>74</v>
      </c>
      <c r="V1566" t="s">
        <v>74</v>
      </c>
      <c r="W1566" t="s">
        <v>74</v>
      </c>
      <c r="X1566" t="s">
        <v>74</v>
      </c>
      <c r="Y1566" t="s">
        <v>74</v>
      </c>
      <c r="Z1566" t="s">
        <v>75</v>
      </c>
      <c r="AA1566" t="s">
        <v>71</v>
      </c>
      <c r="AB1566" t="s">
        <v>76</v>
      </c>
      <c r="AC1566" t="s">
        <v>76</v>
      </c>
      <c r="AD1566" t="s">
        <v>71</v>
      </c>
      <c r="AE1566" t="s">
        <v>71</v>
      </c>
      <c r="AF1566" t="s">
        <v>76</v>
      </c>
      <c r="AG1566" t="s">
        <v>11360</v>
      </c>
      <c r="AH1566" t="s">
        <v>11361</v>
      </c>
      <c r="AI1566" t="s">
        <v>124</v>
      </c>
      <c r="AJ1566" t="s">
        <v>11421</v>
      </c>
      <c r="AK1566" t="s">
        <v>11422</v>
      </c>
      <c r="AL1566" t="s">
        <v>127</v>
      </c>
      <c r="AM1566" t="s">
        <v>109</v>
      </c>
      <c r="AN1566">
        <v>4</v>
      </c>
      <c r="AO1566" t="s">
        <v>189</v>
      </c>
      <c r="AP1566" t="s">
        <v>11423</v>
      </c>
      <c r="AQ1566" t="s">
        <v>76</v>
      </c>
      <c r="AR1566" t="s">
        <v>71</v>
      </c>
      <c r="AS1566">
        <v>62</v>
      </c>
      <c r="AT1566">
        <v>41</v>
      </c>
      <c r="AU1566">
        <v>21</v>
      </c>
      <c r="AV1566">
        <v>42</v>
      </c>
      <c r="AW1566">
        <v>42</v>
      </c>
      <c r="AX1566">
        <v>0</v>
      </c>
      <c r="AY1566" t="s">
        <v>11424</v>
      </c>
      <c r="AZ1566" t="s">
        <v>11425</v>
      </c>
      <c r="BA1566" t="s">
        <v>11426</v>
      </c>
      <c r="BB1566" t="s">
        <v>966</v>
      </c>
      <c r="BC1566" t="s">
        <v>87</v>
      </c>
      <c r="BD1566" t="s">
        <v>88</v>
      </c>
      <c r="BE1566">
        <v>1</v>
      </c>
      <c r="BF1566">
        <v>1</v>
      </c>
      <c r="BG1566" t="s">
        <v>134</v>
      </c>
      <c r="BH1566" t="s">
        <v>135</v>
      </c>
      <c r="BI1566" t="s">
        <v>136</v>
      </c>
      <c r="BJ1566" t="s">
        <v>147</v>
      </c>
      <c r="BK1566" s="1" t="s">
        <v>11368</v>
      </c>
    </row>
    <row r="1567" spans="1:63" x14ac:dyDescent="0.4">
      <c r="A1567" t="s">
        <v>11427</v>
      </c>
      <c r="B1567">
        <v>0</v>
      </c>
      <c r="C1567" t="s">
        <v>64</v>
      </c>
      <c r="D1567">
        <v>37</v>
      </c>
      <c r="E1567">
        <v>8</v>
      </c>
      <c r="F1567">
        <v>23301973</v>
      </c>
      <c r="G1567">
        <v>23301973</v>
      </c>
      <c r="H1567" t="s">
        <v>65</v>
      </c>
      <c r="I1567" t="s">
        <v>120</v>
      </c>
      <c r="J1567" t="s">
        <v>121</v>
      </c>
      <c r="K1567" t="s">
        <v>68</v>
      </c>
      <c r="L1567" t="s">
        <v>68</v>
      </c>
      <c r="M1567" t="s">
        <v>149</v>
      </c>
      <c r="N1567" t="s">
        <v>70</v>
      </c>
      <c r="O1567" t="s">
        <v>71</v>
      </c>
      <c r="P1567" t="s">
        <v>11360</v>
      </c>
      <c r="Q1567" t="s">
        <v>11361</v>
      </c>
      <c r="R1567" t="s">
        <v>68</v>
      </c>
      <c r="S1567" t="s">
        <v>68</v>
      </c>
      <c r="T1567" t="s">
        <v>74</v>
      </c>
      <c r="U1567" t="s">
        <v>74</v>
      </c>
      <c r="V1567" t="s">
        <v>74</v>
      </c>
      <c r="W1567" t="s">
        <v>74</v>
      </c>
      <c r="X1567" t="s">
        <v>74</v>
      </c>
      <c r="Y1567" t="s">
        <v>74</v>
      </c>
      <c r="Z1567" t="s">
        <v>75</v>
      </c>
      <c r="AA1567" t="s">
        <v>71</v>
      </c>
      <c r="AB1567" t="s">
        <v>76</v>
      </c>
      <c r="AC1567" t="s">
        <v>76</v>
      </c>
      <c r="AD1567" t="s">
        <v>71</v>
      </c>
      <c r="AE1567" t="s">
        <v>71</v>
      </c>
      <c r="AF1567" t="s">
        <v>76</v>
      </c>
      <c r="AG1567" t="s">
        <v>11360</v>
      </c>
      <c r="AH1567" t="s">
        <v>11361</v>
      </c>
      <c r="AI1567" t="s">
        <v>124</v>
      </c>
      <c r="AJ1567" t="s">
        <v>11428</v>
      </c>
      <c r="AK1567" t="s">
        <v>11429</v>
      </c>
      <c r="AL1567" t="s">
        <v>127</v>
      </c>
      <c r="AM1567" t="s">
        <v>109</v>
      </c>
      <c r="AN1567">
        <v>4</v>
      </c>
      <c r="AO1567" t="s">
        <v>503</v>
      </c>
      <c r="AP1567" t="s">
        <v>11430</v>
      </c>
      <c r="AQ1567" t="s">
        <v>76</v>
      </c>
      <c r="AR1567" t="s">
        <v>71</v>
      </c>
      <c r="AS1567">
        <v>73</v>
      </c>
      <c r="AT1567">
        <v>52</v>
      </c>
      <c r="AU1567">
        <v>21</v>
      </c>
      <c r="AV1567">
        <v>43</v>
      </c>
      <c r="AW1567">
        <v>43</v>
      </c>
      <c r="AX1567">
        <v>0</v>
      </c>
      <c r="AY1567" t="s">
        <v>11431</v>
      </c>
      <c r="AZ1567" t="s">
        <v>11432</v>
      </c>
      <c r="BA1567" t="s">
        <v>11433</v>
      </c>
      <c r="BB1567" t="s">
        <v>372</v>
      </c>
      <c r="BC1567" t="s">
        <v>87</v>
      </c>
      <c r="BD1567" t="s">
        <v>88</v>
      </c>
      <c r="BE1567">
        <v>5</v>
      </c>
      <c r="BF1567">
        <v>1</v>
      </c>
      <c r="BG1567" t="s">
        <v>134</v>
      </c>
      <c r="BH1567" t="s">
        <v>135</v>
      </c>
      <c r="BI1567" t="s">
        <v>136</v>
      </c>
      <c r="BJ1567" t="s">
        <v>91</v>
      </c>
      <c r="BK1567" s="1" t="s">
        <v>11368</v>
      </c>
    </row>
    <row r="1568" spans="1:63" x14ac:dyDescent="0.4">
      <c r="A1568" t="s">
        <v>11434</v>
      </c>
      <c r="B1568">
        <v>0</v>
      </c>
      <c r="C1568" t="s">
        <v>64</v>
      </c>
      <c r="D1568">
        <v>37</v>
      </c>
      <c r="E1568">
        <v>11</v>
      </c>
      <c r="F1568">
        <v>94278717</v>
      </c>
      <c r="G1568">
        <v>94278717</v>
      </c>
      <c r="H1568" t="s">
        <v>65</v>
      </c>
      <c r="I1568" t="s">
        <v>120</v>
      </c>
      <c r="J1568" t="s">
        <v>121</v>
      </c>
      <c r="K1568" t="s">
        <v>149</v>
      </c>
      <c r="L1568" t="s">
        <v>122</v>
      </c>
      <c r="M1568" t="s">
        <v>149</v>
      </c>
      <c r="N1568" t="s">
        <v>70</v>
      </c>
      <c r="O1568" t="s">
        <v>71</v>
      </c>
      <c r="P1568" t="s">
        <v>11360</v>
      </c>
      <c r="Q1568" t="s">
        <v>11361</v>
      </c>
      <c r="R1568" t="s">
        <v>149</v>
      </c>
      <c r="S1568" t="s">
        <v>149</v>
      </c>
      <c r="T1568" t="s">
        <v>74</v>
      </c>
      <c r="U1568" t="s">
        <v>74</v>
      </c>
      <c r="V1568" t="s">
        <v>74</v>
      </c>
      <c r="W1568" t="s">
        <v>74</v>
      </c>
      <c r="X1568" t="s">
        <v>74</v>
      </c>
      <c r="Y1568" t="s">
        <v>74</v>
      </c>
      <c r="Z1568" t="s">
        <v>75</v>
      </c>
      <c r="AA1568" t="s">
        <v>71</v>
      </c>
      <c r="AB1568" t="s">
        <v>76</v>
      </c>
      <c r="AC1568" t="s">
        <v>76</v>
      </c>
      <c r="AD1568" t="s">
        <v>71</v>
      </c>
      <c r="AE1568" t="s">
        <v>71</v>
      </c>
      <c r="AF1568" t="s">
        <v>76</v>
      </c>
      <c r="AG1568" t="s">
        <v>11360</v>
      </c>
      <c r="AH1568" t="s">
        <v>11361</v>
      </c>
      <c r="AI1568" t="s">
        <v>124</v>
      </c>
      <c r="AJ1568" t="s">
        <v>11435</v>
      </c>
      <c r="AK1568" t="s">
        <v>11436</v>
      </c>
      <c r="AL1568" t="s">
        <v>127</v>
      </c>
      <c r="AM1568" t="s">
        <v>109</v>
      </c>
      <c r="AN1568">
        <v>4</v>
      </c>
      <c r="AO1568" t="s">
        <v>1754</v>
      </c>
      <c r="AP1568" t="s">
        <v>11437</v>
      </c>
      <c r="AQ1568" t="s">
        <v>76</v>
      </c>
      <c r="AR1568" t="s">
        <v>71</v>
      </c>
      <c r="AS1568">
        <v>66</v>
      </c>
      <c r="AT1568">
        <v>37</v>
      </c>
      <c r="AU1568">
        <v>29</v>
      </c>
      <c r="AV1568">
        <v>46</v>
      </c>
      <c r="AW1568">
        <v>46</v>
      </c>
      <c r="AX1568">
        <v>0</v>
      </c>
      <c r="AY1568" t="s">
        <v>11438</v>
      </c>
      <c r="AZ1568" t="s">
        <v>11439</v>
      </c>
      <c r="BA1568" t="s">
        <v>11440</v>
      </c>
      <c r="BB1568" t="s">
        <v>460</v>
      </c>
      <c r="BC1568" t="s">
        <v>87</v>
      </c>
      <c r="BD1568" t="s">
        <v>88</v>
      </c>
      <c r="BE1568">
        <v>1</v>
      </c>
      <c r="BF1568">
        <v>1</v>
      </c>
      <c r="BG1568" t="s">
        <v>134</v>
      </c>
      <c r="BH1568" t="s">
        <v>135</v>
      </c>
      <c r="BI1568" t="s">
        <v>136</v>
      </c>
      <c r="BJ1568" t="s">
        <v>91</v>
      </c>
      <c r="BK1568" s="1" t="s">
        <v>11368</v>
      </c>
    </row>
    <row r="1569" spans="1:63" x14ac:dyDescent="0.4">
      <c r="A1569" t="s">
        <v>11441</v>
      </c>
      <c r="B1569">
        <v>0</v>
      </c>
      <c r="C1569" t="s">
        <v>64</v>
      </c>
      <c r="D1569">
        <v>37</v>
      </c>
      <c r="E1569">
        <v>17</v>
      </c>
      <c r="F1569">
        <v>42635747</v>
      </c>
      <c r="G1569">
        <v>42635747</v>
      </c>
      <c r="H1569" t="s">
        <v>65</v>
      </c>
      <c r="I1569" t="s">
        <v>120</v>
      </c>
      <c r="J1569" t="s">
        <v>121</v>
      </c>
      <c r="K1569" t="s">
        <v>122</v>
      </c>
      <c r="L1569" t="s">
        <v>68</v>
      </c>
      <c r="M1569" t="s">
        <v>122</v>
      </c>
      <c r="N1569" t="s">
        <v>70</v>
      </c>
      <c r="O1569" t="s">
        <v>71</v>
      </c>
      <c r="P1569" t="s">
        <v>11360</v>
      </c>
      <c r="Q1569" t="s">
        <v>11361</v>
      </c>
      <c r="R1569" t="s">
        <v>122</v>
      </c>
      <c r="S1569" t="s">
        <v>122</v>
      </c>
      <c r="T1569" t="s">
        <v>74</v>
      </c>
      <c r="U1569" t="s">
        <v>74</v>
      </c>
      <c r="V1569" t="s">
        <v>74</v>
      </c>
      <c r="W1569" t="s">
        <v>74</v>
      </c>
      <c r="X1569" t="s">
        <v>74</v>
      </c>
      <c r="Y1569" t="s">
        <v>74</v>
      </c>
      <c r="Z1569" t="s">
        <v>75</v>
      </c>
      <c r="AA1569" t="s">
        <v>71</v>
      </c>
      <c r="AB1569" t="s">
        <v>76</v>
      </c>
      <c r="AC1569" t="s">
        <v>76</v>
      </c>
      <c r="AD1569" t="s">
        <v>71</v>
      </c>
      <c r="AE1569" t="s">
        <v>71</v>
      </c>
      <c r="AF1569" t="s">
        <v>76</v>
      </c>
      <c r="AG1569" t="s">
        <v>11360</v>
      </c>
      <c r="AH1569" t="s">
        <v>11361</v>
      </c>
      <c r="AI1569" t="s">
        <v>124</v>
      </c>
      <c r="AJ1569" t="s">
        <v>11442</v>
      </c>
      <c r="AK1569" t="s">
        <v>11443</v>
      </c>
      <c r="AL1569" t="s">
        <v>127</v>
      </c>
      <c r="AM1569" t="s">
        <v>109</v>
      </c>
      <c r="AN1569">
        <v>4</v>
      </c>
      <c r="AO1569" t="s">
        <v>5638</v>
      </c>
      <c r="AP1569" t="s">
        <v>11444</v>
      </c>
      <c r="AQ1569" t="s">
        <v>76</v>
      </c>
      <c r="AR1569" t="s">
        <v>71</v>
      </c>
      <c r="AS1569">
        <v>53</v>
      </c>
      <c r="AT1569">
        <v>30</v>
      </c>
      <c r="AU1569">
        <v>23</v>
      </c>
      <c r="AV1569">
        <v>29</v>
      </c>
      <c r="AW1569">
        <v>29</v>
      </c>
      <c r="AX1569">
        <v>0</v>
      </c>
      <c r="AY1569" t="s">
        <v>11445</v>
      </c>
      <c r="AZ1569" t="s">
        <v>11446</v>
      </c>
      <c r="BA1569" t="s">
        <v>11447</v>
      </c>
      <c r="BB1569" t="s">
        <v>2505</v>
      </c>
      <c r="BC1569" t="s">
        <v>87</v>
      </c>
      <c r="BD1569" t="s">
        <v>88</v>
      </c>
      <c r="BE1569">
        <v>1</v>
      </c>
      <c r="BF1569">
        <v>1</v>
      </c>
      <c r="BG1569" t="s">
        <v>134</v>
      </c>
      <c r="BH1569" t="s">
        <v>135</v>
      </c>
      <c r="BI1569" t="s">
        <v>136</v>
      </c>
      <c r="BJ1569" t="s">
        <v>137</v>
      </c>
      <c r="BK1569" s="1" t="s">
        <v>11368</v>
      </c>
    </row>
    <row r="1570" spans="1:63" x14ac:dyDescent="0.4">
      <c r="A1570" t="s">
        <v>11448</v>
      </c>
      <c r="B1570">
        <v>0</v>
      </c>
      <c r="C1570" t="s">
        <v>64</v>
      </c>
      <c r="D1570">
        <v>37</v>
      </c>
      <c r="E1570">
        <v>7</v>
      </c>
      <c r="F1570">
        <v>56032333</v>
      </c>
      <c r="G1570">
        <v>56032333</v>
      </c>
      <c r="H1570" t="s">
        <v>65</v>
      </c>
      <c r="I1570" t="s">
        <v>120</v>
      </c>
      <c r="J1570" t="s">
        <v>121</v>
      </c>
      <c r="K1570" t="s">
        <v>122</v>
      </c>
      <c r="L1570" t="s">
        <v>123</v>
      </c>
      <c r="M1570" t="s">
        <v>122</v>
      </c>
      <c r="N1570" t="s">
        <v>70</v>
      </c>
      <c r="O1570" t="s">
        <v>71</v>
      </c>
      <c r="P1570" t="s">
        <v>11360</v>
      </c>
      <c r="Q1570" t="s">
        <v>11361</v>
      </c>
      <c r="R1570" t="s">
        <v>122</v>
      </c>
      <c r="S1570" t="s">
        <v>122</v>
      </c>
      <c r="T1570" t="s">
        <v>74</v>
      </c>
      <c r="U1570" t="s">
        <v>74</v>
      </c>
      <c r="V1570" t="s">
        <v>74</v>
      </c>
      <c r="W1570" t="s">
        <v>74</v>
      </c>
      <c r="X1570" t="s">
        <v>74</v>
      </c>
      <c r="Y1570" t="s">
        <v>74</v>
      </c>
      <c r="Z1570" t="s">
        <v>75</v>
      </c>
      <c r="AA1570" t="s">
        <v>71</v>
      </c>
      <c r="AB1570" t="s">
        <v>76</v>
      </c>
      <c r="AC1570" t="s">
        <v>76</v>
      </c>
      <c r="AD1570" t="s">
        <v>71</v>
      </c>
      <c r="AE1570" t="s">
        <v>71</v>
      </c>
      <c r="AF1570" t="s">
        <v>76</v>
      </c>
      <c r="AG1570" t="s">
        <v>11360</v>
      </c>
      <c r="AH1570" t="s">
        <v>11361</v>
      </c>
      <c r="AI1570" t="s">
        <v>124</v>
      </c>
      <c r="AJ1570" t="s">
        <v>11449</v>
      </c>
      <c r="AK1570" t="s">
        <v>11450</v>
      </c>
      <c r="AL1570" t="s">
        <v>127</v>
      </c>
      <c r="AM1570" t="s">
        <v>109</v>
      </c>
      <c r="AN1570">
        <v>4</v>
      </c>
      <c r="AO1570" t="s">
        <v>560</v>
      </c>
      <c r="AP1570" t="s">
        <v>11451</v>
      </c>
      <c r="AQ1570" t="s">
        <v>76</v>
      </c>
      <c r="AR1570" t="s">
        <v>71</v>
      </c>
      <c r="AS1570">
        <v>20</v>
      </c>
      <c r="AT1570">
        <v>11</v>
      </c>
      <c r="AU1570">
        <v>9</v>
      </c>
      <c r="AV1570">
        <v>13</v>
      </c>
      <c r="AW1570">
        <v>13</v>
      </c>
      <c r="AX1570">
        <v>0</v>
      </c>
      <c r="AY1570" t="s">
        <v>11452</v>
      </c>
      <c r="AZ1570" t="s">
        <v>11453</v>
      </c>
      <c r="BA1570" t="s">
        <v>11454</v>
      </c>
      <c r="BB1570" t="s">
        <v>4586</v>
      </c>
      <c r="BC1570" t="s">
        <v>87</v>
      </c>
      <c r="BD1570" t="s">
        <v>88</v>
      </c>
      <c r="BE1570">
        <v>1</v>
      </c>
      <c r="BF1570">
        <v>1</v>
      </c>
      <c r="BG1570" t="s">
        <v>134</v>
      </c>
      <c r="BH1570" t="s">
        <v>135</v>
      </c>
      <c r="BI1570" t="s">
        <v>136</v>
      </c>
      <c r="BJ1570" t="s">
        <v>71</v>
      </c>
      <c r="BK1570" s="1" t="s">
        <v>11368</v>
      </c>
    </row>
    <row r="1571" spans="1:63" x14ac:dyDescent="0.4">
      <c r="A1571" t="s">
        <v>11455</v>
      </c>
      <c r="B1571">
        <v>0</v>
      </c>
      <c r="C1571" t="s">
        <v>64</v>
      </c>
      <c r="D1571">
        <v>37</v>
      </c>
      <c r="E1571">
        <v>17</v>
      </c>
      <c r="F1571">
        <v>28849325</v>
      </c>
      <c r="G1571">
        <v>28849325</v>
      </c>
      <c r="H1571" t="s">
        <v>65</v>
      </c>
      <c r="I1571" t="s">
        <v>120</v>
      </c>
      <c r="J1571" t="s">
        <v>121</v>
      </c>
      <c r="K1571" t="s">
        <v>68</v>
      </c>
      <c r="L1571" t="s">
        <v>68</v>
      </c>
      <c r="M1571" t="s">
        <v>149</v>
      </c>
      <c r="N1571" t="s">
        <v>70</v>
      </c>
      <c r="O1571" t="s">
        <v>71</v>
      </c>
      <c r="P1571" t="s">
        <v>11360</v>
      </c>
      <c r="Q1571" t="s">
        <v>11361</v>
      </c>
      <c r="R1571" t="s">
        <v>68</v>
      </c>
      <c r="S1571" t="s">
        <v>68</v>
      </c>
      <c r="T1571" t="s">
        <v>74</v>
      </c>
      <c r="U1571" t="s">
        <v>74</v>
      </c>
      <c r="V1571" t="s">
        <v>74</v>
      </c>
      <c r="W1571" t="s">
        <v>74</v>
      </c>
      <c r="X1571" t="s">
        <v>74</v>
      </c>
      <c r="Y1571" t="s">
        <v>74</v>
      </c>
      <c r="Z1571" t="s">
        <v>75</v>
      </c>
      <c r="AA1571" t="s">
        <v>71</v>
      </c>
      <c r="AB1571" t="s">
        <v>76</v>
      </c>
      <c r="AC1571" t="s">
        <v>76</v>
      </c>
      <c r="AD1571" t="s">
        <v>71</v>
      </c>
      <c r="AE1571" t="s">
        <v>71</v>
      </c>
      <c r="AF1571" t="s">
        <v>76</v>
      </c>
      <c r="AG1571" t="s">
        <v>11360</v>
      </c>
      <c r="AH1571" t="s">
        <v>11361</v>
      </c>
      <c r="AI1571" t="s">
        <v>124</v>
      </c>
      <c r="AJ1571" t="s">
        <v>11456</v>
      </c>
      <c r="AK1571" t="s">
        <v>11457</v>
      </c>
      <c r="AL1571" t="s">
        <v>127</v>
      </c>
      <c r="AM1571" t="s">
        <v>109</v>
      </c>
      <c r="AN1571">
        <v>4</v>
      </c>
      <c r="AO1571" t="s">
        <v>376</v>
      </c>
      <c r="AP1571" t="s">
        <v>11458</v>
      </c>
      <c r="AQ1571" t="s">
        <v>76</v>
      </c>
      <c r="AR1571" t="s">
        <v>71</v>
      </c>
      <c r="AS1571">
        <v>74</v>
      </c>
      <c r="AT1571">
        <v>58</v>
      </c>
      <c r="AU1571">
        <v>16</v>
      </c>
      <c r="AV1571">
        <v>39</v>
      </c>
      <c r="AW1571">
        <v>39</v>
      </c>
      <c r="AX1571">
        <v>0</v>
      </c>
      <c r="AY1571" t="s">
        <v>11459</v>
      </c>
      <c r="AZ1571" t="s">
        <v>11460</v>
      </c>
      <c r="BA1571" t="s">
        <v>11461</v>
      </c>
      <c r="BB1571" t="s">
        <v>416</v>
      </c>
      <c r="BC1571" t="s">
        <v>87</v>
      </c>
      <c r="BD1571" t="s">
        <v>88</v>
      </c>
      <c r="BE1571">
        <v>9</v>
      </c>
      <c r="BF1571">
        <v>1</v>
      </c>
      <c r="BG1571" t="s">
        <v>134</v>
      </c>
      <c r="BH1571" t="s">
        <v>135</v>
      </c>
      <c r="BI1571" t="s">
        <v>136</v>
      </c>
      <c r="BJ1571" t="s">
        <v>137</v>
      </c>
      <c r="BK1571" s="1" t="s">
        <v>11368</v>
      </c>
    </row>
    <row r="1572" spans="1:63" x14ac:dyDescent="0.4">
      <c r="A1572" t="s">
        <v>11462</v>
      </c>
      <c r="B1572">
        <v>0</v>
      </c>
      <c r="C1572" t="s">
        <v>64</v>
      </c>
      <c r="D1572">
        <v>37</v>
      </c>
      <c r="E1572">
        <v>21</v>
      </c>
      <c r="F1572">
        <v>40720491</v>
      </c>
      <c r="G1572">
        <v>40720491</v>
      </c>
      <c r="H1572" t="s">
        <v>65</v>
      </c>
      <c r="I1572" t="s">
        <v>120</v>
      </c>
      <c r="J1572" t="s">
        <v>121</v>
      </c>
      <c r="K1572" t="s">
        <v>68</v>
      </c>
      <c r="L1572" t="s">
        <v>68</v>
      </c>
      <c r="M1572" t="s">
        <v>149</v>
      </c>
      <c r="N1572" t="s">
        <v>70</v>
      </c>
      <c r="O1572" t="s">
        <v>71</v>
      </c>
      <c r="P1572" t="s">
        <v>11360</v>
      </c>
      <c r="Q1572" t="s">
        <v>11361</v>
      </c>
      <c r="R1572" t="s">
        <v>68</v>
      </c>
      <c r="S1572" t="s">
        <v>68</v>
      </c>
      <c r="T1572" t="s">
        <v>74</v>
      </c>
      <c r="U1572" t="s">
        <v>74</v>
      </c>
      <c r="V1572" t="s">
        <v>74</v>
      </c>
      <c r="W1572" t="s">
        <v>74</v>
      </c>
      <c r="X1572" t="s">
        <v>74</v>
      </c>
      <c r="Y1572" t="s">
        <v>74</v>
      </c>
      <c r="Z1572" t="s">
        <v>75</v>
      </c>
      <c r="AA1572" t="s">
        <v>71</v>
      </c>
      <c r="AB1572" t="s">
        <v>76</v>
      </c>
      <c r="AC1572" t="s">
        <v>76</v>
      </c>
      <c r="AD1572" t="s">
        <v>71</v>
      </c>
      <c r="AE1572" t="s">
        <v>71</v>
      </c>
      <c r="AF1572" t="s">
        <v>76</v>
      </c>
      <c r="AG1572" t="s">
        <v>11360</v>
      </c>
      <c r="AH1572" t="s">
        <v>11361</v>
      </c>
      <c r="AI1572" t="s">
        <v>124</v>
      </c>
      <c r="AJ1572" t="s">
        <v>11463</v>
      </c>
      <c r="AK1572" t="s">
        <v>11464</v>
      </c>
      <c r="AL1572" t="s">
        <v>127</v>
      </c>
      <c r="AM1572" t="s">
        <v>109</v>
      </c>
      <c r="AN1572">
        <v>4</v>
      </c>
      <c r="AO1572" t="s">
        <v>2922</v>
      </c>
      <c r="AP1572" t="s">
        <v>11465</v>
      </c>
      <c r="AQ1572" t="s">
        <v>76</v>
      </c>
      <c r="AR1572" t="s">
        <v>71</v>
      </c>
      <c r="AS1572">
        <v>42</v>
      </c>
      <c r="AT1572">
        <v>29</v>
      </c>
      <c r="AU1572">
        <v>13</v>
      </c>
      <c r="AV1572">
        <v>21</v>
      </c>
      <c r="AW1572">
        <v>21</v>
      </c>
      <c r="AX1572">
        <v>0</v>
      </c>
      <c r="AY1572" t="s">
        <v>11466</v>
      </c>
      <c r="AZ1572" t="s">
        <v>11467</v>
      </c>
      <c r="BA1572" t="s">
        <v>11468</v>
      </c>
      <c r="BB1572" t="s">
        <v>372</v>
      </c>
      <c r="BC1572" t="s">
        <v>87</v>
      </c>
      <c r="BD1572" t="s">
        <v>88</v>
      </c>
      <c r="BE1572">
        <v>2</v>
      </c>
      <c r="BF1572">
        <v>1</v>
      </c>
      <c r="BG1572" t="s">
        <v>134</v>
      </c>
      <c r="BH1572" t="s">
        <v>135</v>
      </c>
      <c r="BI1572" t="s">
        <v>136</v>
      </c>
      <c r="BJ1572" t="s">
        <v>147</v>
      </c>
      <c r="BK1572" s="1" t="s">
        <v>11368</v>
      </c>
    </row>
    <row r="1573" spans="1:63" x14ac:dyDescent="0.4">
      <c r="A1573" t="s">
        <v>11469</v>
      </c>
      <c r="B1573">
        <v>0</v>
      </c>
      <c r="C1573" t="s">
        <v>64</v>
      </c>
      <c r="D1573">
        <v>37</v>
      </c>
      <c r="E1573">
        <v>1</v>
      </c>
      <c r="F1573">
        <v>3416248</v>
      </c>
      <c r="G1573">
        <v>3416248</v>
      </c>
      <c r="H1573" t="s">
        <v>65</v>
      </c>
      <c r="I1573" t="s">
        <v>120</v>
      </c>
      <c r="J1573" t="s">
        <v>121</v>
      </c>
      <c r="K1573" t="s">
        <v>122</v>
      </c>
      <c r="L1573" t="s">
        <v>123</v>
      </c>
      <c r="M1573" t="s">
        <v>122</v>
      </c>
      <c r="N1573" t="s">
        <v>70</v>
      </c>
      <c r="O1573" t="s">
        <v>71</v>
      </c>
      <c r="P1573" t="s">
        <v>11360</v>
      </c>
      <c r="Q1573" t="s">
        <v>11361</v>
      </c>
      <c r="R1573" t="s">
        <v>122</v>
      </c>
      <c r="S1573" t="s">
        <v>122</v>
      </c>
      <c r="T1573" t="s">
        <v>74</v>
      </c>
      <c r="U1573" t="s">
        <v>74</v>
      </c>
      <c r="V1573" t="s">
        <v>74</v>
      </c>
      <c r="W1573" t="s">
        <v>74</v>
      </c>
      <c r="X1573" t="s">
        <v>74</v>
      </c>
      <c r="Y1573" t="s">
        <v>74</v>
      </c>
      <c r="Z1573" t="s">
        <v>75</v>
      </c>
      <c r="AA1573" t="s">
        <v>71</v>
      </c>
      <c r="AB1573" t="s">
        <v>76</v>
      </c>
      <c r="AC1573" t="s">
        <v>76</v>
      </c>
      <c r="AD1573" t="s">
        <v>71</v>
      </c>
      <c r="AE1573" t="s">
        <v>71</v>
      </c>
      <c r="AF1573" t="s">
        <v>76</v>
      </c>
      <c r="AG1573" t="s">
        <v>11360</v>
      </c>
      <c r="AH1573" t="s">
        <v>11361</v>
      </c>
      <c r="AI1573" t="s">
        <v>124</v>
      </c>
      <c r="AJ1573" t="s">
        <v>11470</v>
      </c>
      <c r="AK1573" t="s">
        <v>11471</v>
      </c>
      <c r="AL1573" t="s">
        <v>127</v>
      </c>
      <c r="AM1573" t="s">
        <v>109</v>
      </c>
      <c r="AN1573">
        <v>4</v>
      </c>
      <c r="AO1573" t="s">
        <v>288</v>
      </c>
      <c r="AP1573" t="s">
        <v>11472</v>
      </c>
      <c r="AQ1573" t="s">
        <v>76</v>
      </c>
      <c r="AR1573" t="s">
        <v>71</v>
      </c>
      <c r="AS1573">
        <v>63</v>
      </c>
      <c r="AT1573">
        <v>39</v>
      </c>
      <c r="AU1573">
        <v>24</v>
      </c>
      <c r="AV1573">
        <v>41</v>
      </c>
      <c r="AW1573">
        <v>41</v>
      </c>
      <c r="AX1573">
        <v>0</v>
      </c>
      <c r="AY1573" t="s">
        <v>11473</v>
      </c>
      <c r="AZ1573" t="s">
        <v>11474</v>
      </c>
      <c r="BA1573" t="s">
        <v>11475</v>
      </c>
      <c r="BB1573" t="s">
        <v>1581</v>
      </c>
      <c r="BC1573" t="s">
        <v>87</v>
      </c>
      <c r="BD1573" t="s">
        <v>88</v>
      </c>
      <c r="BE1573">
        <v>23</v>
      </c>
      <c r="BF1573">
        <v>1</v>
      </c>
      <c r="BG1573" t="s">
        <v>134</v>
      </c>
      <c r="BH1573" t="s">
        <v>135</v>
      </c>
      <c r="BI1573" t="s">
        <v>136</v>
      </c>
      <c r="BJ1573" t="s">
        <v>71</v>
      </c>
      <c r="BK1573" s="1" t="s">
        <v>11368</v>
      </c>
    </row>
    <row r="1574" spans="1:63" x14ac:dyDescent="0.4">
      <c r="A1574" t="s">
        <v>11476</v>
      </c>
      <c r="B1574">
        <v>0</v>
      </c>
      <c r="C1574" t="s">
        <v>64</v>
      </c>
      <c r="D1574">
        <v>37</v>
      </c>
      <c r="E1574">
        <v>6</v>
      </c>
      <c r="F1574">
        <v>24423220</v>
      </c>
      <c r="G1574">
        <v>24423220</v>
      </c>
      <c r="H1574" t="s">
        <v>65</v>
      </c>
      <c r="I1574" t="s">
        <v>120</v>
      </c>
      <c r="J1574" t="s">
        <v>121</v>
      </c>
      <c r="K1574" t="s">
        <v>149</v>
      </c>
      <c r="L1574" t="s">
        <v>68</v>
      </c>
      <c r="M1574" t="s">
        <v>149</v>
      </c>
      <c r="N1574" t="s">
        <v>70</v>
      </c>
      <c r="O1574" t="s">
        <v>71</v>
      </c>
      <c r="P1574" t="s">
        <v>11360</v>
      </c>
      <c r="Q1574" t="s">
        <v>11361</v>
      </c>
      <c r="R1574" t="s">
        <v>149</v>
      </c>
      <c r="S1574" t="s">
        <v>149</v>
      </c>
      <c r="T1574" t="s">
        <v>74</v>
      </c>
      <c r="U1574" t="s">
        <v>74</v>
      </c>
      <c r="V1574" t="s">
        <v>74</v>
      </c>
      <c r="W1574" t="s">
        <v>74</v>
      </c>
      <c r="X1574" t="s">
        <v>74</v>
      </c>
      <c r="Y1574" t="s">
        <v>74</v>
      </c>
      <c r="Z1574" t="s">
        <v>75</v>
      </c>
      <c r="AA1574" t="s">
        <v>71</v>
      </c>
      <c r="AB1574" t="s">
        <v>76</v>
      </c>
      <c r="AC1574" t="s">
        <v>76</v>
      </c>
      <c r="AD1574" t="s">
        <v>71</v>
      </c>
      <c r="AE1574" t="s">
        <v>71</v>
      </c>
      <c r="AF1574" t="s">
        <v>76</v>
      </c>
      <c r="AG1574" t="s">
        <v>11360</v>
      </c>
      <c r="AH1574" t="s">
        <v>11361</v>
      </c>
      <c r="AI1574" t="s">
        <v>124</v>
      </c>
      <c r="AJ1574" t="s">
        <v>11477</v>
      </c>
      <c r="AK1574" t="s">
        <v>11478</v>
      </c>
      <c r="AL1574" t="s">
        <v>127</v>
      </c>
      <c r="AM1574" t="s">
        <v>109</v>
      </c>
      <c r="AN1574">
        <v>4</v>
      </c>
      <c r="AO1574" t="s">
        <v>979</v>
      </c>
      <c r="AP1574" t="s">
        <v>11479</v>
      </c>
      <c r="AQ1574" t="s">
        <v>76</v>
      </c>
      <c r="AR1574" t="s">
        <v>71</v>
      </c>
      <c r="AS1574">
        <v>84</v>
      </c>
      <c r="AT1574">
        <v>58</v>
      </c>
      <c r="AU1574">
        <v>26</v>
      </c>
      <c r="AV1574">
        <v>48</v>
      </c>
      <c r="AW1574">
        <v>48</v>
      </c>
      <c r="AX1574">
        <v>0</v>
      </c>
      <c r="AY1574" t="s">
        <v>11480</v>
      </c>
      <c r="AZ1574" t="s">
        <v>11481</v>
      </c>
      <c r="BA1574" t="s">
        <v>11482</v>
      </c>
      <c r="BB1574" t="s">
        <v>11483</v>
      </c>
      <c r="BC1574" t="s">
        <v>87</v>
      </c>
      <c r="BD1574" t="s">
        <v>88</v>
      </c>
      <c r="BE1574">
        <v>11</v>
      </c>
      <c r="BF1574">
        <v>1</v>
      </c>
      <c r="BG1574" t="s">
        <v>134</v>
      </c>
      <c r="BH1574" t="s">
        <v>135</v>
      </c>
      <c r="BI1574" t="s">
        <v>136</v>
      </c>
      <c r="BJ1574" t="s">
        <v>71</v>
      </c>
      <c r="BK1574" s="1" t="s">
        <v>11368</v>
      </c>
    </row>
    <row r="1575" spans="1:63" x14ac:dyDescent="0.4">
      <c r="A1575" t="s">
        <v>11484</v>
      </c>
      <c r="B1575">
        <v>0</v>
      </c>
      <c r="C1575" t="s">
        <v>64</v>
      </c>
      <c r="D1575">
        <v>37</v>
      </c>
      <c r="E1575">
        <v>7</v>
      </c>
      <c r="F1575">
        <v>100634614</v>
      </c>
      <c r="G1575">
        <v>100634614</v>
      </c>
      <c r="H1575" t="s">
        <v>65</v>
      </c>
      <c r="I1575" t="s">
        <v>120</v>
      </c>
      <c r="J1575" t="s">
        <v>121</v>
      </c>
      <c r="K1575" t="s">
        <v>122</v>
      </c>
      <c r="L1575" t="s">
        <v>123</v>
      </c>
      <c r="M1575" t="s">
        <v>122</v>
      </c>
      <c r="N1575" t="s">
        <v>70</v>
      </c>
      <c r="O1575" t="s">
        <v>71</v>
      </c>
      <c r="P1575" t="s">
        <v>11360</v>
      </c>
      <c r="Q1575" t="s">
        <v>11361</v>
      </c>
      <c r="R1575" t="s">
        <v>122</v>
      </c>
      <c r="S1575" t="s">
        <v>122</v>
      </c>
      <c r="T1575" t="s">
        <v>74</v>
      </c>
      <c r="U1575" t="s">
        <v>74</v>
      </c>
      <c r="V1575" t="s">
        <v>74</v>
      </c>
      <c r="W1575" t="s">
        <v>74</v>
      </c>
      <c r="X1575" t="s">
        <v>74</v>
      </c>
      <c r="Y1575" t="s">
        <v>74</v>
      </c>
      <c r="Z1575" t="s">
        <v>75</v>
      </c>
      <c r="AA1575" t="s">
        <v>71</v>
      </c>
      <c r="AB1575" t="s">
        <v>76</v>
      </c>
      <c r="AC1575" t="s">
        <v>76</v>
      </c>
      <c r="AD1575" t="s">
        <v>71</v>
      </c>
      <c r="AE1575" t="s">
        <v>71</v>
      </c>
      <c r="AF1575" t="s">
        <v>76</v>
      </c>
      <c r="AG1575" t="s">
        <v>11360</v>
      </c>
      <c r="AH1575" t="s">
        <v>11361</v>
      </c>
      <c r="AI1575" t="s">
        <v>124</v>
      </c>
      <c r="AJ1575" t="s">
        <v>11485</v>
      </c>
      <c r="AK1575" t="s">
        <v>11486</v>
      </c>
      <c r="AL1575" t="s">
        <v>127</v>
      </c>
      <c r="AM1575" t="s">
        <v>109</v>
      </c>
      <c r="AN1575">
        <v>4</v>
      </c>
      <c r="AO1575" t="s">
        <v>1095</v>
      </c>
      <c r="AP1575" t="s">
        <v>11487</v>
      </c>
      <c r="AQ1575" t="s">
        <v>76</v>
      </c>
      <c r="AR1575" t="s">
        <v>71</v>
      </c>
      <c r="AS1575">
        <v>84</v>
      </c>
      <c r="AT1575">
        <v>51</v>
      </c>
      <c r="AU1575">
        <v>33</v>
      </c>
      <c r="AV1575">
        <v>24</v>
      </c>
      <c r="AW1575">
        <v>24</v>
      </c>
      <c r="AX1575">
        <v>0</v>
      </c>
      <c r="AY1575" t="s">
        <v>11488</v>
      </c>
      <c r="AZ1575" t="s">
        <v>11489</v>
      </c>
      <c r="BA1575" t="s">
        <v>11490</v>
      </c>
      <c r="BB1575" t="s">
        <v>1709</v>
      </c>
      <c r="BC1575" t="s">
        <v>87</v>
      </c>
      <c r="BD1575" t="s">
        <v>88</v>
      </c>
      <c r="BE1575">
        <v>5</v>
      </c>
      <c r="BF1575">
        <v>1</v>
      </c>
      <c r="BG1575" t="s">
        <v>134</v>
      </c>
      <c r="BH1575" t="s">
        <v>135</v>
      </c>
      <c r="BI1575" t="s">
        <v>136</v>
      </c>
      <c r="BJ1575" t="s">
        <v>147</v>
      </c>
      <c r="BK1575" s="1" t="s">
        <v>11368</v>
      </c>
    </row>
    <row r="1576" spans="1:63" x14ac:dyDescent="0.4">
      <c r="A1576" t="s">
        <v>11491</v>
      </c>
      <c r="B1576">
        <v>0</v>
      </c>
      <c r="C1576" t="s">
        <v>64</v>
      </c>
      <c r="D1576">
        <v>37</v>
      </c>
      <c r="E1576">
        <v>1</v>
      </c>
      <c r="F1576">
        <v>45799145</v>
      </c>
      <c r="G1576">
        <v>45799145</v>
      </c>
      <c r="H1576" t="s">
        <v>65</v>
      </c>
      <c r="I1576" t="s">
        <v>120</v>
      </c>
      <c r="J1576" t="s">
        <v>121</v>
      </c>
      <c r="K1576" t="s">
        <v>122</v>
      </c>
      <c r="L1576" t="s">
        <v>122</v>
      </c>
      <c r="M1576" t="s">
        <v>149</v>
      </c>
      <c r="N1576" t="s">
        <v>70</v>
      </c>
      <c r="O1576" t="s">
        <v>71</v>
      </c>
      <c r="P1576" t="s">
        <v>11360</v>
      </c>
      <c r="Q1576" t="s">
        <v>11361</v>
      </c>
      <c r="R1576" t="s">
        <v>122</v>
      </c>
      <c r="S1576" t="s">
        <v>122</v>
      </c>
      <c r="T1576" t="s">
        <v>74</v>
      </c>
      <c r="U1576" t="s">
        <v>74</v>
      </c>
      <c r="V1576" t="s">
        <v>74</v>
      </c>
      <c r="W1576" t="s">
        <v>74</v>
      </c>
      <c r="X1576" t="s">
        <v>74</v>
      </c>
      <c r="Y1576" t="s">
        <v>74</v>
      </c>
      <c r="Z1576" t="s">
        <v>75</v>
      </c>
      <c r="AA1576" t="s">
        <v>71</v>
      </c>
      <c r="AB1576" t="s">
        <v>76</v>
      </c>
      <c r="AC1576" t="s">
        <v>76</v>
      </c>
      <c r="AD1576" t="s">
        <v>71</v>
      </c>
      <c r="AE1576" t="s">
        <v>71</v>
      </c>
      <c r="AF1576" t="s">
        <v>76</v>
      </c>
      <c r="AG1576" t="s">
        <v>11360</v>
      </c>
      <c r="AH1576" t="s">
        <v>11361</v>
      </c>
      <c r="AI1576" t="s">
        <v>124</v>
      </c>
      <c r="AJ1576" t="s">
        <v>11492</v>
      </c>
      <c r="AK1576" t="s">
        <v>11493</v>
      </c>
      <c r="AL1576" t="s">
        <v>127</v>
      </c>
      <c r="AM1576" t="s">
        <v>109</v>
      </c>
      <c r="AN1576">
        <v>4</v>
      </c>
      <c r="AO1576" t="s">
        <v>1295</v>
      </c>
      <c r="AP1576" t="s">
        <v>11494</v>
      </c>
      <c r="AQ1576" t="s">
        <v>76</v>
      </c>
      <c r="AR1576" t="s">
        <v>71</v>
      </c>
      <c r="AS1576">
        <v>85</v>
      </c>
      <c r="AT1576">
        <v>46</v>
      </c>
      <c r="AU1576">
        <v>39</v>
      </c>
      <c r="AV1576">
        <v>39</v>
      </c>
      <c r="AW1576">
        <v>39</v>
      </c>
      <c r="AX1576">
        <v>0</v>
      </c>
      <c r="AY1576" t="s">
        <v>11495</v>
      </c>
      <c r="AZ1576" t="s">
        <v>11496</v>
      </c>
      <c r="BA1576" t="s">
        <v>11497</v>
      </c>
      <c r="BB1576" t="s">
        <v>5682</v>
      </c>
      <c r="BC1576" t="s">
        <v>87</v>
      </c>
      <c r="BD1576" t="s">
        <v>88</v>
      </c>
      <c r="BE1576">
        <v>3</v>
      </c>
      <c r="BF1576">
        <v>1</v>
      </c>
      <c r="BG1576" t="s">
        <v>134</v>
      </c>
      <c r="BH1576" t="s">
        <v>135</v>
      </c>
      <c r="BI1576" t="s">
        <v>136</v>
      </c>
      <c r="BJ1576" t="s">
        <v>147</v>
      </c>
      <c r="BK1576" s="1" t="s">
        <v>11368</v>
      </c>
    </row>
    <row r="1577" spans="1:63" x14ac:dyDescent="0.4">
      <c r="A1577" t="s">
        <v>11498</v>
      </c>
      <c r="B1577">
        <v>0</v>
      </c>
      <c r="C1577" t="s">
        <v>64</v>
      </c>
      <c r="D1577">
        <v>37</v>
      </c>
      <c r="E1577">
        <v>5</v>
      </c>
      <c r="F1577">
        <v>43245942</v>
      </c>
      <c r="G1577">
        <v>43245942</v>
      </c>
      <c r="H1577" t="s">
        <v>65</v>
      </c>
      <c r="I1577" t="s">
        <v>120</v>
      </c>
      <c r="J1577" t="s">
        <v>121</v>
      </c>
      <c r="K1577" t="s">
        <v>122</v>
      </c>
      <c r="L1577" t="s">
        <v>123</v>
      </c>
      <c r="M1577" t="s">
        <v>122</v>
      </c>
      <c r="N1577" t="s">
        <v>70</v>
      </c>
      <c r="O1577" t="s">
        <v>71</v>
      </c>
      <c r="P1577" t="s">
        <v>11360</v>
      </c>
      <c r="Q1577" t="s">
        <v>11361</v>
      </c>
      <c r="R1577" t="s">
        <v>122</v>
      </c>
      <c r="S1577" t="s">
        <v>122</v>
      </c>
      <c r="T1577" t="s">
        <v>74</v>
      </c>
      <c r="U1577" t="s">
        <v>74</v>
      </c>
      <c r="V1577" t="s">
        <v>74</v>
      </c>
      <c r="W1577" t="s">
        <v>74</v>
      </c>
      <c r="X1577" t="s">
        <v>74</v>
      </c>
      <c r="Y1577" t="s">
        <v>74</v>
      </c>
      <c r="Z1577" t="s">
        <v>75</v>
      </c>
      <c r="AA1577" t="s">
        <v>71</v>
      </c>
      <c r="AB1577" t="s">
        <v>76</v>
      </c>
      <c r="AC1577" t="s">
        <v>76</v>
      </c>
      <c r="AD1577" t="s">
        <v>71</v>
      </c>
      <c r="AE1577" t="s">
        <v>71</v>
      </c>
      <c r="AF1577" t="s">
        <v>76</v>
      </c>
      <c r="AG1577" t="s">
        <v>11360</v>
      </c>
      <c r="AH1577" t="s">
        <v>11361</v>
      </c>
      <c r="AI1577" t="s">
        <v>124</v>
      </c>
      <c r="AJ1577" t="s">
        <v>11499</v>
      </c>
      <c r="AK1577" t="s">
        <v>11500</v>
      </c>
      <c r="AL1577" t="s">
        <v>127</v>
      </c>
      <c r="AM1577" t="s">
        <v>109</v>
      </c>
      <c r="AN1577">
        <v>4</v>
      </c>
      <c r="AO1577" t="s">
        <v>464</v>
      </c>
      <c r="AP1577" t="s">
        <v>11501</v>
      </c>
      <c r="AQ1577" t="s">
        <v>76</v>
      </c>
      <c r="AR1577" t="s">
        <v>71</v>
      </c>
      <c r="AS1577">
        <v>57</v>
      </c>
      <c r="AT1577">
        <v>37</v>
      </c>
      <c r="AU1577">
        <v>20</v>
      </c>
      <c r="AV1577">
        <v>32</v>
      </c>
      <c r="AW1577">
        <v>32</v>
      </c>
      <c r="AX1577">
        <v>0</v>
      </c>
      <c r="AY1577" t="s">
        <v>11502</v>
      </c>
      <c r="AZ1577" t="s">
        <v>11503</v>
      </c>
      <c r="BA1577" t="s">
        <v>11504</v>
      </c>
      <c r="BB1577" t="s">
        <v>2146</v>
      </c>
      <c r="BC1577" t="s">
        <v>87</v>
      </c>
      <c r="BD1577" t="s">
        <v>88</v>
      </c>
      <c r="BE1577">
        <v>2</v>
      </c>
      <c r="BF1577">
        <v>1</v>
      </c>
      <c r="BG1577" t="s">
        <v>134</v>
      </c>
      <c r="BH1577" t="s">
        <v>135</v>
      </c>
      <c r="BI1577" t="s">
        <v>136</v>
      </c>
      <c r="BJ1577" t="s">
        <v>71</v>
      </c>
      <c r="BK1577" s="1" t="s">
        <v>11368</v>
      </c>
    </row>
    <row r="1578" spans="1:63" x14ac:dyDescent="0.4">
      <c r="A1578" t="s">
        <v>7917</v>
      </c>
      <c r="B1578">
        <v>0</v>
      </c>
      <c r="C1578" t="s">
        <v>64</v>
      </c>
      <c r="D1578">
        <v>37</v>
      </c>
      <c r="E1578">
        <v>16</v>
      </c>
      <c r="F1578">
        <v>29401424</v>
      </c>
      <c r="G1578">
        <v>29401424</v>
      </c>
      <c r="H1578" t="s">
        <v>65</v>
      </c>
      <c r="I1578" t="s">
        <v>120</v>
      </c>
      <c r="J1578" t="s">
        <v>121</v>
      </c>
      <c r="K1578" t="s">
        <v>68</v>
      </c>
      <c r="L1578" t="s">
        <v>68</v>
      </c>
      <c r="M1578" t="s">
        <v>149</v>
      </c>
      <c r="N1578" t="s">
        <v>70</v>
      </c>
      <c r="O1578" t="s">
        <v>71</v>
      </c>
      <c r="P1578" t="s">
        <v>11360</v>
      </c>
      <c r="Q1578" t="s">
        <v>11361</v>
      </c>
      <c r="R1578" t="s">
        <v>68</v>
      </c>
      <c r="S1578" t="s">
        <v>68</v>
      </c>
      <c r="T1578" t="s">
        <v>74</v>
      </c>
      <c r="U1578" t="s">
        <v>74</v>
      </c>
      <c r="V1578" t="s">
        <v>74</v>
      </c>
      <c r="W1578" t="s">
        <v>74</v>
      </c>
      <c r="X1578" t="s">
        <v>74</v>
      </c>
      <c r="Y1578" t="s">
        <v>74</v>
      </c>
      <c r="Z1578" t="s">
        <v>75</v>
      </c>
      <c r="AA1578" t="s">
        <v>71</v>
      </c>
      <c r="AB1578" t="s">
        <v>76</v>
      </c>
      <c r="AC1578" t="s">
        <v>76</v>
      </c>
      <c r="AD1578" t="s">
        <v>71</v>
      </c>
      <c r="AE1578" t="s">
        <v>71</v>
      </c>
      <c r="AF1578" t="s">
        <v>76</v>
      </c>
      <c r="AG1578" t="s">
        <v>11360</v>
      </c>
      <c r="AH1578" t="s">
        <v>11361</v>
      </c>
      <c r="AI1578" t="s">
        <v>124</v>
      </c>
      <c r="AJ1578" t="s">
        <v>11505</v>
      </c>
      <c r="AK1578" t="s">
        <v>11506</v>
      </c>
      <c r="AL1578" t="s">
        <v>127</v>
      </c>
      <c r="AM1578" t="s">
        <v>109</v>
      </c>
      <c r="AN1578">
        <v>4</v>
      </c>
      <c r="AO1578" t="s">
        <v>161</v>
      </c>
      <c r="AP1578" t="s">
        <v>11507</v>
      </c>
      <c r="AQ1578" t="s">
        <v>76</v>
      </c>
      <c r="AR1578" t="s">
        <v>71</v>
      </c>
      <c r="AS1578">
        <v>72</v>
      </c>
      <c r="AT1578">
        <v>55</v>
      </c>
      <c r="AU1578">
        <v>17</v>
      </c>
      <c r="AV1578">
        <v>37</v>
      </c>
      <c r="AW1578">
        <v>37</v>
      </c>
      <c r="AX1578">
        <v>0</v>
      </c>
      <c r="AY1578" t="s">
        <v>7922</v>
      </c>
      <c r="AZ1578" t="s">
        <v>11508</v>
      </c>
      <c r="BA1578" t="s">
        <v>11509</v>
      </c>
      <c r="BB1578" t="s">
        <v>3856</v>
      </c>
      <c r="BC1578" t="s">
        <v>87</v>
      </c>
      <c r="BD1578" t="s">
        <v>88</v>
      </c>
      <c r="BE1578">
        <v>5</v>
      </c>
      <c r="BF1578">
        <v>1</v>
      </c>
      <c r="BG1578" t="s">
        <v>134</v>
      </c>
      <c r="BH1578" t="s">
        <v>135</v>
      </c>
      <c r="BI1578" t="s">
        <v>136</v>
      </c>
      <c r="BJ1578" t="s">
        <v>91</v>
      </c>
      <c r="BK1578" s="1" t="s">
        <v>11368</v>
      </c>
    </row>
    <row r="1579" spans="1:63" x14ac:dyDescent="0.4">
      <c r="A1579" t="s">
        <v>11510</v>
      </c>
      <c r="B1579">
        <v>0</v>
      </c>
      <c r="C1579" t="s">
        <v>64</v>
      </c>
      <c r="D1579">
        <v>37</v>
      </c>
      <c r="E1579">
        <v>6</v>
      </c>
      <c r="F1579">
        <v>64421853</v>
      </c>
      <c r="G1579">
        <v>64421853</v>
      </c>
      <c r="H1579" t="s">
        <v>65</v>
      </c>
      <c r="I1579" t="s">
        <v>120</v>
      </c>
      <c r="J1579" t="s">
        <v>121</v>
      </c>
      <c r="K1579" t="s">
        <v>68</v>
      </c>
      <c r="L1579" t="s">
        <v>68</v>
      </c>
      <c r="M1579" t="s">
        <v>122</v>
      </c>
      <c r="N1579" t="s">
        <v>70</v>
      </c>
      <c r="O1579" t="s">
        <v>71</v>
      </c>
      <c r="P1579" t="s">
        <v>11360</v>
      </c>
      <c r="Q1579" t="s">
        <v>11361</v>
      </c>
      <c r="R1579" t="s">
        <v>68</v>
      </c>
      <c r="S1579" t="s">
        <v>68</v>
      </c>
      <c r="T1579" t="s">
        <v>74</v>
      </c>
      <c r="U1579" t="s">
        <v>74</v>
      </c>
      <c r="V1579" t="s">
        <v>74</v>
      </c>
      <c r="W1579" t="s">
        <v>74</v>
      </c>
      <c r="X1579" t="s">
        <v>74</v>
      </c>
      <c r="Y1579" t="s">
        <v>74</v>
      </c>
      <c r="Z1579" t="s">
        <v>75</v>
      </c>
      <c r="AA1579" t="s">
        <v>71</v>
      </c>
      <c r="AB1579" t="s">
        <v>76</v>
      </c>
      <c r="AC1579" t="s">
        <v>76</v>
      </c>
      <c r="AD1579" t="s">
        <v>71</v>
      </c>
      <c r="AE1579" t="s">
        <v>71</v>
      </c>
      <c r="AF1579" t="s">
        <v>76</v>
      </c>
      <c r="AG1579" t="s">
        <v>11360</v>
      </c>
      <c r="AH1579" t="s">
        <v>11361</v>
      </c>
      <c r="AI1579" t="s">
        <v>124</v>
      </c>
      <c r="AJ1579" t="s">
        <v>11511</v>
      </c>
      <c r="AK1579" t="s">
        <v>11512</v>
      </c>
      <c r="AL1579" t="s">
        <v>127</v>
      </c>
      <c r="AM1579" t="s">
        <v>109</v>
      </c>
      <c r="AN1579">
        <v>4</v>
      </c>
      <c r="AO1579" t="s">
        <v>10346</v>
      </c>
      <c r="AP1579" t="s">
        <v>11513</v>
      </c>
      <c r="AQ1579" t="s">
        <v>76</v>
      </c>
      <c r="AR1579" t="s">
        <v>71</v>
      </c>
      <c r="AS1579">
        <v>113</v>
      </c>
      <c r="AT1579">
        <v>85</v>
      </c>
      <c r="AU1579">
        <v>28</v>
      </c>
      <c r="AV1579">
        <v>34</v>
      </c>
      <c r="AW1579">
        <v>34</v>
      </c>
      <c r="AX1579">
        <v>0</v>
      </c>
      <c r="AY1579" t="s">
        <v>11514</v>
      </c>
      <c r="AZ1579" t="s">
        <v>11515</v>
      </c>
      <c r="BA1579" t="s">
        <v>11516</v>
      </c>
      <c r="BB1579" t="s">
        <v>266</v>
      </c>
      <c r="BC1579" t="s">
        <v>87</v>
      </c>
      <c r="BD1579" t="s">
        <v>88</v>
      </c>
      <c r="BE1579">
        <v>15</v>
      </c>
      <c r="BF1579">
        <v>1</v>
      </c>
      <c r="BG1579" t="s">
        <v>134</v>
      </c>
      <c r="BH1579" t="s">
        <v>135</v>
      </c>
      <c r="BI1579" t="s">
        <v>136</v>
      </c>
      <c r="BJ1579" t="s">
        <v>71</v>
      </c>
      <c r="BK1579" s="1" t="s">
        <v>11368</v>
      </c>
    </row>
    <row r="1580" spans="1:63" x14ac:dyDescent="0.4">
      <c r="A1580" t="s">
        <v>3388</v>
      </c>
      <c r="B1580">
        <v>0</v>
      </c>
      <c r="C1580" t="s">
        <v>64</v>
      </c>
      <c r="D1580">
        <v>37</v>
      </c>
      <c r="E1580">
        <v>19</v>
      </c>
      <c r="F1580">
        <v>54385850</v>
      </c>
      <c r="G1580">
        <v>54385850</v>
      </c>
      <c r="H1580" t="s">
        <v>65</v>
      </c>
      <c r="I1580" t="s">
        <v>120</v>
      </c>
      <c r="J1580" t="s">
        <v>121</v>
      </c>
      <c r="K1580" t="s">
        <v>122</v>
      </c>
      <c r="L1580" t="s">
        <v>122</v>
      </c>
      <c r="M1580" t="s">
        <v>149</v>
      </c>
      <c r="N1580" t="s">
        <v>70</v>
      </c>
      <c r="O1580" t="s">
        <v>71</v>
      </c>
      <c r="P1580" t="s">
        <v>11360</v>
      </c>
      <c r="Q1580" t="s">
        <v>11361</v>
      </c>
      <c r="R1580" t="s">
        <v>122</v>
      </c>
      <c r="S1580" t="s">
        <v>122</v>
      </c>
      <c r="T1580" t="s">
        <v>74</v>
      </c>
      <c r="U1580" t="s">
        <v>74</v>
      </c>
      <c r="V1580" t="s">
        <v>74</v>
      </c>
      <c r="W1580" t="s">
        <v>74</v>
      </c>
      <c r="X1580" t="s">
        <v>74</v>
      </c>
      <c r="Y1580" t="s">
        <v>74</v>
      </c>
      <c r="Z1580" t="s">
        <v>75</v>
      </c>
      <c r="AA1580" t="s">
        <v>71</v>
      </c>
      <c r="AB1580" t="s">
        <v>76</v>
      </c>
      <c r="AC1580" t="s">
        <v>76</v>
      </c>
      <c r="AD1580" t="s">
        <v>71</v>
      </c>
      <c r="AE1580" t="s">
        <v>71</v>
      </c>
      <c r="AF1580" t="s">
        <v>76</v>
      </c>
      <c r="AG1580" t="s">
        <v>11360</v>
      </c>
      <c r="AH1580" t="s">
        <v>11361</v>
      </c>
      <c r="AI1580" t="s">
        <v>124</v>
      </c>
      <c r="AJ1580" t="s">
        <v>11517</v>
      </c>
      <c r="AK1580" t="s">
        <v>11518</v>
      </c>
      <c r="AL1580" t="s">
        <v>127</v>
      </c>
      <c r="AM1580" t="s">
        <v>109</v>
      </c>
      <c r="AN1580">
        <v>4</v>
      </c>
      <c r="AO1580" t="s">
        <v>161</v>
      </c>
      <c r="AP1580" t="s">
        <v>11519</v>
      </c>
      <c r="AQ1580" t="s">
        <v>76</v>
      </c>
      <c r="AR1580" t="s">
        <v>71</v>
      </c>
      <c r="AS1580">
        <v>66</v>
      </c>
      <c r="AT1580">
        <v>49</v>
      </c>
      <c r="AU1580">
        <v>17</v>
      </c>
      <c r="AV1580">
        <v>48</v>
      </c>
      <c r="AW1580">
        <v>48</v>
      </c>
      <c r="AX1580">
        <v>0</v>
      </c>
      <c r="AY1580" t="s">
        <v>3392</v>
      </c>
      <c r="AZ1580" t="s">
        <v>11520</v>
      </c>
      <c r="BA1580" t="s">
        <v>11521</v>
      </c>
      <c r="BB1580" t="s">
        <v>957</v>
      </c>
      <c r="BC1580" t="s">
        <v>87</v>
      </c>
      <c r="BD1580" t="s">
        <v>88</v>
      </c>
      <c r="BE1580">
        <v>1</v>
      </c>
      <c r="BF1580">
        <v>1</v>
      </c>
      <c r="BG1580" t="s">
        <v>134</v>
      </c>
      <c r="BH1580" t="s">
        <v>135</v>
      </c>
      <c r="BI1580" t="s">
        <v>136</v>
      </c>
      <c r="BJ1580" t="s">
        <v>147</v>
      </c>
      <c r="BK1580" s="1" t="s">
        <v>11368</v>
      </c>
    </row>
    <row r="1581" spans="1:63" x14ac:dyDescent="0.4">
      <c r="A1581" t="s">
        <v>11522</v>
      </c>
      <c r="B1581">
        <v>0</v>
      </c>
      <c r="C1581" t="s">
        <v>64</v>
      </c>
      <c r="D1581">
        <v>37</v>
      </c>
      <c r="E1581">
        <v>2</v>
      </c>
      <c r="F1581">
        <v>79385786</v>
      </c>
      <c r="G1581">
        <v>79385787</v>
      </c>
      <c r="H1581" t="s">
        <v>65</v>
      </c>
      <c r="I1581" t="s">
        <v>120</v>
      </c>
      <c r="J1581" t="s">
        <v>672</v>
      </c>
      <c r="K1581" t="s">
        <v>11523</v>
      </c>
      <c r="L1581" t="s">
        <v>11523</v>
      </c>
      <c r="M1581" t="s">
        <v>8355</v>
      </c>
      <c r="N1581" t="s">
        <v>70</v>
      </c>
      <c r="O1581" t="s">
        <v>71</v>
      </c>
      <c r="P1581" t="s">
        <v>11360</v>
      </c>
      <c r="Q1581" t="s">
        <v>11361</v>
      </c>
      <c r="R1581" t="s">
        <v>11523</v>
      </c>
      <c r="S1581" t="s">
        <v>11523</v>
      </c>
      <c r="T1581" t="s">
        <v>74</v>
      </c>
      <c r="U1581" t="s">
        <v>74</v>
      </c>
      <c r="V1581" t="s">
        <v>74</v>
      </c>
      <c r="W1581" t="s">
        <v>74</v>
      </c>
      <c r="X1581" t="s">
        <v>74</v>
      </c>
      <c r="Y1581" t="s">
        <v>74</v>
      </c>
      <c r="Z1581" t="s">
        <v>75</v>
      </c>
      <c r="AA1581" t="s">
        <v>71</v>
      </c>
      <c r="AB1581" t="s">
        <v>76</v>
      </c>
      <c r="AC1581" t="s">
        <v>76</v>
      </c>
      <c r="AD1581" t="s">
        <v>71</v>
      </c>
      <c r="AE1581" t="s">
        <v>71</v>
      </c>
      <c r="AF1581" t="s">
        <v>76</v>
      </c>
      <c r="AG1581" t="s">
        <v>11360</v>
      </c>
      <c r="AH1581" t="s">
        <v>11361</v>
      </c>
      <c r="AI1581" t="s">
        <v>124</v>
      </c>
      <c r="AJ1581" t="s">
        <v>11524</v>
      </c>
      <c r="AK1581" t="s">
        <v>11525</v>
      </c>
      <c r="AL1581" t="s">
        <v>127</v>
      </c>
      <c r="AM1581" t="s">
        <v>109</v>
      </c>
      <c r="AN1581">
        <v>4</v>
      </c>
      <c r="AO1581" t="s">
        <v>11526</v>
      </c>
      <c r="AP1581" t="s">
        <v>11527</v>
      </c>
      <c r="AQ1581" t="s">
        <v>76</v>
      </c>
      <c r="AR1581" t="s">
        <v>71</v>
      </c>
      <c r="AS1581">
        <v>96</v>
      </c>
      <c r="AT1581">
        <v>86</v>
      </c>
      <c r="AU1581">
        <v>6</v>
      </c>
      <c r="AV1581">
        <v>37</v>
      </c>
      <c r="AW1581">
        <v>35</v>
      </c>
      <c r="AX1581">
        <v>1</v>
      </c>
      <c r="AY1581" t="s">
        <v>11528</v>
      </c>
      <c r="AZ1581" t="s">
        <v>11529</v>
      </c>
      <c r="BA1581" t="s">
        <v>11530</v>
      </c>
      <c r="BB1581" t="s">
        <v>11531</v>
      </c>
      <c r="BC1581" t="s">
        <v>87</v>
      </c>
      <c r="BD1581" t="s">
        <v>88</v>
      </c>
      <c r="BE1581" t="s">
        <v>71</v>
      </c>
      <c r="BF1581">
        <v>1</v>
      </c>
      <c r="BG1581" t="s">
        <v>134</v>
      </c>
      <c r="BH1581" t="s">
        <v>135</v>
      </c>
      <c r="BI1581" t="s">
        <v>136</v>
      </c>
      <c r="BJ1581" t="s">
        <v>71</v>
      </c>
      <c r="BK1581" s="1" t="s">
        <v>11368</v>
      </c>
    </row>
    <row r="1582" spans="1:63" x14ac:dyDescent="0.4">
      <c r="A1582" t="s">
        <v>11532</v>
      </c>
      <c r="B1582">
        <v>0</v>
      </c>
      <c r="C1582" t="s">
        <v>64</v>
      </c>
      <c r="D1582">
        <v>37</v>
      </c>
      <c r="E1582">
        <v>10</v>
      </c>
      <c r="F1582">
        <v>7214077</v>
      </c>
      <c r="G1582">
        <v>7214077</v>
      </c>
      <c r="H1582" t="s">
        <v>65</v>
      </c>
      <c r="I1582" t="s">
        <v>120</v>
      </c>
      <c r="J1582" t="s">
        <v>121</v>
      </c>
      <c r="K1582" t="s">
        <v>122</v>
      </c>
      <c r="L1582" t="s">
        <v>123</v>
      </c>
      <c r="M1582" t="s">
        <v>122</v>
      </c>
      <c r="N1582" t="s">
        <v>70</v>
      </c>
      <c r="O1582" t="s">
        <v>71</v>
      </c>
      <c r="P1582" t="s">
        <v>11360</v>
      </c>
      <c r="Q1582" t="s">
        <v>11361</v>
      </c>
      <c r="R1582" t="s">
        <v>122</v>
      </c>
      <c r="S1582" t="s">
        <v>122</v>
      </c>
      <c r="T1582" t="s">
        <v>74</v>
      </c>
      <c r="U1582" t="s">
        <v>74</v>
      </c>
      <c r="V1582" t="s">
        <v>74</v>
      </c>
      <c r="W1582" t="s">
        <v>74</v>
      </c>
      <c r="X1582" t="s">
        <v>74</v>
      </c>
      <c r="Y1582" t="s">
        <v>74</v>
      </c>
      <c r="Z1582" t="s">
        <v>75</v>
      </c>
      <c r="AA1582" t="s">
        <v>71</v>
      </c>
      <c r="AB1582" t="s">
        <v>76</v>
      </c>
      <c r="AC1582" t="s">
        <v>76</v>
      </c>
      <c r="AD1582" t="s">
        <v>71</v>
      </c>
      <c r="AE1582" t="s">
        <v>71</v>
      </c>
      <c r="AF1582" t="s">
        <v>76</v>
      </c>
      <c r="AG1582" t="s">
        <v>11360</v>
      </c>
      <c r="AH1582" t="s">
        <v>11361</v>
      </c>
      <c r="AI1582" t="s">
        <v>124</v>
      </c>
      <c r="AJ1582" t="s">
        <v>11533</v>
      </c>
      <c r="AK1582" t="s">
        <v>11534</v>
      </c>
      <c r="AL1582" t="s">
        <v>127</v>
      </c>
      <c r="AM1582" t="s">
        <v>109</v>
      </c>
      <c r="AN1582">
        <v>4</v>
      </c>
      <c r="AO1582" t="s">
        <v>577</v>
      </c>
      <c r="AP1582" t="s">
        <v>11535</v>
      </c>
      <c r="AQ1582" t="s">
        <v>76</v>
      </c>
      <c r="AR1582" t="s">
        <v>71</v>
      </c>
      <c r="AS1582">
        <v>60</v>
      </c>
      <c r="AT1582">
        <v>34</v>
      </c>
      <c r="AU1582">
        <v>26</v>
      </c>
      <c r="AV1582">
        <v>29</v>
      </c>
      <c r="AW1582">
        <v>29</v>
      </c>
      <c r="AX1582">
        <v>0</v>
      </c>
      <c r="AY1582" t="s">
        <v>11536</v>
      </c>
      <c r="AZ1582" t="s">
        <v>11537</v>
      </c>
      <c r="BA1582" t="s">
        <v>11538</v>
      </c>
      <c r="BB1582" t="s">
        <v>321</v>
      </c>
      <c r="BC1582" t="s">
        <v>87</v>
      </c>
      <c r="BD1582" t="s">
        <v>88</v>
      </c>
      <c r="BE1582">
        <v>19</v>
      </c>
      <c r="BF1582">
        <v>1</v>
      </c>
      <c r="BG1582" t="s">
        <v>134</v>
      </c>
      <c r="BH1582" t="s">
        <v>135</v>
      </c>
      <c r="BI1582" t="s">
        <v>136</v>
      </c>
      <c r="BJ1582" t="s">
        <v>147</v>
      </c>
      <c r="BK1582" s="1" t="s">
        <v>11368</v>
      </c>
    </row>
    <row r="1583" spans="1:63" x14ac:dyDescent="0.4">
      <c r="A1583" t="s">
        <v>11539</v>
      </c>
      <c r="B1583">
        <v>0</v>
      </c>
      <c r="C1583" t="s">
        <v>64</v>
      </c>
      <c r="D1583">
        <v>37</v>
      </c>
      <c r="E1583">
        <v>10</v>
      </c>
      <c r="F1583">
        <v>91195988</v>
      </c>
      <c r="G1583">
        <v>91195988</v>
      </c>
      <c r="H1583" t="s">
        <v>65</v>
      </c>
      <c r="I1583" t="s">
        <v>120</v>
      </c>
      <c r="J1583" t="s">
        <v>121</v>
      </c>
      <c r="K1583" t="s">
        <v>122</v>
      </c>
      <c r="L1583" t="s">
        <v>123</v>
      </c>
      <c r="M1583" t="s">
        <v>122</v>
      </c>
      <c r="N1583" t="s">
        <v>70</v>
      </c>
      <c r="O1583" t="s">
        <v>71</v>
      </c>
      <c r="P1583" t="s">
        <v>11360</v>
      </c>
      <c r="Q1583" t="s">
        <v>11361</v>
      </c>
      <c r="R1583" t="s">
        <v>122</v>
      </c>
      <c r="S1583" t="s">
        <v>122</v>
      </c>
      <c r="T1583" t="s">
        <v>74</v>
      </c>
      <c r="U1583" t="s">
        <v>74</v>
      </c>
      <c r="V1583" t="s">
        <v>74</v>
      </c>
      <c r="W1583" t="s">
        <v>74</v>
      </c>
      <c r="X1583" t="s">
        <v>74</v>
      </c>
      <c r="Y1583" t="s">
        <v>74</v>
      </c>
      <c r="Z1583" t="s">
        <v>75</v>
      </c>
      <c r="AA1583" t="s">
        <v>71</v>
      </c>
      <c r="AB1583" t="s">
        <v>76</v>
      </c>
      <c r="AC1583" t="s">
        <v>76</v>
      </c>
      <c r="AD1583" t="s">
        <v>71</v>
      </c>
      <c r="AE1583" t="s">
        <v>71</v>
      </c>
      <c r="AF1583" t="s">
        <v>76</v>
      </c>
      <c r="AG1583" t="s">
        <v>11360</v>
      </c>
      <c r="AH1583" t="s">
        <v>11361</v>
      </c>
      <c r="AI1583" t="s">
        <v>124</v>
      </c>
      <c r="AJ1583" t="s">
        <v>11540</v>
      </c>
      <c r="AK1583" t="s">
        <v>11541</v>
      </c>
      <c r="AL1583" t="s">
        <v>127</v>
      </c>
      <c r="AM1583" t="s">
        <v>109</v>
      </c>
      <c r="AN1583">
        <v>4</v>
      </c>
      <c r="AO1583" t="s">
        <v>307</v>
      </c>
      <c r="AP1583" t="s">
        <v>11542</v>
      </c>
      <c r="AQ1583" t="s">
        <v>76</v>
      </c>
      <c r="AR1583" t="s">
        <v>71</v>
      </c>
      <c r="AS1583">
        <v>71</v>
      </c>
      <c r="AT1583">
        <v>44</v>
      </c>
      <c r="AU1583">
        <v>27</v>
      </c>
      <c r="AV1583">
        <v>41</v>
      </c>
      <c r="AW1583">
        <v>41</v>
      </c>
      <c r="AX1583">
        <v>0</v>
      </c>
      <c r="AY1583" t="s">
        <v>11543</v>
      </c>
      <c r="AZ1583" t="s">
        <v>11544</v>
      </c>
      <c r="BA1583" t="s">
        <v>11545</v>
      </c>
      <c r="BB1583" t="s">
        <v>293</v>
      </c>
      <c r="BC1583" t="s">
        <v>87</v>
      </c>
      <c r="BD1583" t="s">
        <v>88</v>
      </c>
      <c r="BE1583">
        <v>7</v>
      </c>
      <c r="BF1583">
        <v>1</v>
      </c>
      <c r="BG1583" t="s">
        <v>134</v>
      </c>
      <c r="BH1583" t="s">
        <v>135</v>
      </c>
      <c r="BI1583" t="s">
        <v>136</v>
      </c>
      <c r="BJ1583" t="s">
        <v>71</v>
      </c>
      <c r="BK1583" s="1" t="s">
        <v>11368</v>
      </c>
    </row>
    <row r="1584" spans="1:63" x14ac:dyDescent="0.4">
      <c r="A1584" t="s">
        <v>11546</v>
      </c>
      <c r="B1584">
        <v>0</v>
      </c>
      <c r="C1584" t="s">
        <v>64</v>
      </c>
      <c r="D1584">
        <v>37</v>
      </c>
      <c r="E1584">
        <v>11</v>
      </c>
      <c r="F1584">
        <v>65147376</v>
      </c>
      <c r="G1584">
        <v>65147376</v>
      </c>
      <c r="H1584" t="s">
        <v>65</v>
      </c>
      <c r="I1584" t="s">
        <v>120</v>
      </c>
      <c r="J1584" t="s">
        <v>121</v>
      </c>
      <c r="K1584" t="s">
        <v>149</v>
      </c>
      <c r="L1584" t="s">
        <v>123</v>
      </c>
      <c r="M1584" t="s">
        <v>149</v>
      </c>
      <c r="N1584" t="s">
        <v>70</v>
      </c>
      <c r="O1584" t="s">
        <v>71</v>
      </c>
      <c r="P1584" t="s">
        <v>11360</v>
      </c>
      <c r="Q1584" t="s">
        <v>11361</v>
      </c>
      <c r="R1584" t="s">
        <v>149</v>
      </c>
      <c r="S1584" t="s">
        <v>149</v>
      </c>
      <c r="T1584" t="s">
        <v>74</v>
      </c>
      <c r="U1584" t="s">
        <v>74</v>
      </c>
      <c r="V1584" t="s">
        <v>74</v>
      </c>
      <c r="W1584" t="s">
        <v>74</v>
      </c>
      <c r="X1584" t="s">
        <v>74</v>
      </c>
      <c r="Y1584" t="s">
        <v>74</v>
      </c>
      <c r="Z1584" t="s">
        <v>75</v>
      </c>
      <c r="AA1584" t="s">
        <v>71</v>
      </c>
      <c r="AB1584" t="s">
        <v>76</v>
      </c>
      <c r="AC1584" t="s">
        <v>76</v>
      </c>
      <c r="AD1584" t="s">
        <v>71</v>
      </c>
      <c r="AE1584" t="s">
        <v>71</v>
      </c>
      <c r="AF1584" t="s">
        <v>76</v>
      </c>
      <c r="AG1584" t="s">
        <v>11360</v>
      </c>
      <c r="AH1584" t="s">
        <v>11361</v>
      </c>
      <c r="AI1584" t="s">
        <v>124</v>
      </c>
      <c r="AJ1584" t="s">
        <v>11547</v>
      </c>
      <c r="AK1584" t="s">
        <v>11548</v>
      </c>
      <c r="AL1584" t="s">
        <v>127</v>
      </c>
      <c r="AM1584" t="s">
        <v>109</v>
      </c>
      <c r="AN1584">
        <v>4</v>
      </c>
      <c r="AO1584" t="s">
        <v>7997</v>
      </c>
      <c r="AP1584" t="s">
        <v>11549</v>
      </c>
      <c r="AQ1584" t="s">
        <v>76</v>
      </c>
      <c r="AR1584" t="s">
        <v>71</v>
      </c>
      <c r="AS1584">
        <v>82</v>
      </c>
      <c r="AT1584">
        <v>61</v>
      </c>
      <c r="AU1584">
        <v>21</v>
      </c>
      <c r="AV1584">
        <v>39</v>
      </c>
      <c r="AW1584">
        <v>38</v>
      </c>
      <c r="AX1584">
        <v>0</v>
      </c>
      <c r="AY1584" t="s">
        <v>11550</v>
      </c>
      <c r="AZ1584" t="s">
        <v>11551</v>
      </c>
      <c r="BA1584" t="s">
        <v>11552</v>
      </c>
      <c r="BB1584" t="s">
        <v>11244</v>
      </c>
      <c r="BC1584" t="s">
        <v>87</v>
      </c>
      <c r="BD1584" t="s">
        <v>88</v>
      </c>
      <c r="BE1584">
        <v>4</v>
      </c>
      <c r="BF1584">
        <v>1</v>
      </c>
      <c r="BG1584" t="s">
        <v>134</v>
      </c>
      <c r="BH1584" t="s">
        <v>135</v>
      </c>
      <c r="BI1584" t="s">
        <v>136</v>
      </c>
      <c r="BJ1584" t="s">
        <v>71</v>
      </c>
      <c r="BK1584" s="1" t="s">
        <v>11368</v>
      </c>
    </row>
    <row r="1585" spans="1:63" x14ac:dyDescent="0.4">
      <c r="A1585" t="s">
        <v>11553</v>
      </c>
      <c r="B1585">
        <v>0</v>
      </c>
      <c r="C1585" t="s">
        <v>64</v>
      </c>
      <c r="D1585">
        <v>37</v>
      </c>
      <c r="E1585">
        <v>17</v>
      </c>
      <c r="F1585">
        <v>38240163</v>
      </c>
      <c r="G1585">
        <v>38240163</v>
      </c>
      <c r="H1585" t="s">
        <v>65</v>
      </c>
      <c r="I1585" t="s">
        <v>120</v>
      </c>
      <c r="J1585" t="s">
        <v>121</v>
      </c>
      <c r="K1585" t="s">
        <v>122</v>
      </c>
      <c r="L1585" t="s">
        <v>68</v>
      </c>
      <c r="M1585" t="s">
        <v>122</v>
      </c>
      <c r="N1585" t="s">
        <v>70</v>
      </c>
      <c r="O1585" t="s">
        <v>71</v>
      </c>
      <c r="P1585" t="s">
        <v>11360</v>
      </c>
      <c r="Q1585" t="s">
        <v>11361</v>
      </c>
      <c r="R1585" t="s">
        <v>122</v>
      </c>
      <c r="S1585" t="s">
        <v>122</v>
      </c>
      <c r="T1585" t="s">
        <v>74</v>
      </c>
      <c r="U1585" t="s">
        <v>74</v>
      </c>
      <c r="V1585" t="s">
        <v>74</v>
      </c>
      <c r="W1585" t="s">
        <v>74</v>
      </c>
      <c r="X1585" t="s">
        <v>74</v>
      </c>
      <c r="Y1585" t="s">
        <v>74</v>
      </c>
      <c r="Z1585" t="s">
        <v>75</v>
      </c>
      <c r="AA1585" t="s">
        <v>71</v>
      </c>
      <c r="AB1585" t="s">
        <v>76</v>
      </c>
      <c r="AC1585" t="s">
        <v>76</v>
      </c>
      <c r="AD1585" t="s">
        <v>71</v>
      </c>
      <c r="AE1585" t="s">
        <v>71</v>
      </c>
      <c r="AF1585" t="s">
        <v>76</v>
      </c>
      <c r="AG1585" t="s">
        <v>11360</v>
      </c>
      <c r="AH1585" t="s">
        <v>11361</v>
      </c>
      <c r="AI1585" t="s">
        <v>124</v>
      </c>
      <c r="AJ1585" t="s">
        <v>11554</v>
      </c>
      <c r="AK1585" t="s">
        <v>11555</v>
      </c>
      <c r="AL1585" t="s">
        <v>127</v>
      </c>
      <c r="AM1585" t="s">
        <v>109</v>
      </c>
      <c r="AN1585">
        <v>4</v>
      </c>
      <c r="AO1585" t="s">
        <v>198</v>
      </c>
      <c r="AP1585" t="s">
        <v>11556</v>
      </c>
      <c r="AQ1585" t="s">
        <v>76</v>
      </c>
      <c r="AR1585" t="s">
        <v>71</v>
      </c>
      <c r="AS1585">
        <v>66</v>
      </c>
      <c r="AT1585">
        <v>47</v>
      </c>
      <c r="AU1585">
        <v>19</v>
      </c>
      <c r="AV1585">
        <v>46</v>
      </c>
      <c r="AW1585">
        <v>46</v>
      </c>
      <c r="AX1585">
        <v>0</v>
      </c>
      <c r="AY1585" t="s">
        <v>11557</v>
      </c>
      <c r="AZ1585" t="s">
        <v>11558</v>
      </c>
      <c r="BA1585" t="s">
        <v>11559</v>
      </c>
      <c r="BB1585" t="s">
        <v>2653</v>
      </c>
      <c r="BC1585" t="s">
        <v>87</v>
      </c>
      <c r="BD1585" t="s">
        <v>88</v>
      </c>
      <c r="BE1585">
        <v>5</v>
      </c>
      <c r="BF1585">
        <v>1</v>
      </c>
      <c r="BG1585" t="s">
        <v>134</v>
      </c>
      <c r="BH1585" t="s">
        <v>135</v>
      </c>
      <c r="BI1585" t="s">
        <v>136</v>
      </c>
      <c r="BJ1585" t="s">
        <v>147</v>
      </c>
      <c r="BK1585" s="1" t="s">
        <v>11368</v>
      </c>
    </row>
    <row r="1586" spans="1:63" x14ac:dyDescent="0.4">
      <c r="A1586" t="s">
        <v>11560</v>
      </c>
      <c r="B1586">
        <v>0</v>
      </c>
      <c r="C1586" t="s">
        <v>64</v>
      </c>
      <c r="D1586">
        <v>37</v>
      </c>
      <c r="E1586">
        <v>16</v>
      </c>
      <c r="F1586">
        <v>29974507</v>
      </c>
      <c r="G1586">
        <v>29974507</v>
      </c>
      <c r="H1586" t="s">
        <v>65</v>
      </c>
      <c r="I1586" t="s">
        <v>120</v>
      </c>
      <c r="J1586" t="s">
        <v>121</v>
      </c>
      <c r="K1586" t="s">
        <v>122</v>
      </c>
      <c r="L1586" t="s">
        <v>123</v>
      </c>
      <c r="M1586" t="s">
        <v>122</v>
      </c>
      <c r="N1586" t="s">
        <v>70</v>
      </c>
      <c r="O1586" t="s">
        <v>71</v>
      </c>
      <c r="P1586" t="s">
        <v>11360</v>
      </c>
      <c r="Q1586" t="s">
        <v>11361</v>
      </c>
      <c r="R1586" t="s">
        <v>122</v>
      </c>
      <c r="S1586" t="s">
        <v>122</v>
      </c>
      <c r="T1586" t="s">
        <v>74</v>
      </c>
      <c r="U1586" t="s">
        <v>74</v>
      </c>
      <c r="V1586" t="s">
        <v>74</v>
      </c>
      <c r="W1586" t="s">
        <v>74</v>
      </c>
      <c r="X1586" t="s">
        <v>74</v>
      </c>
      <c r="Y1586" t="s">
        <v>74</v>
      </c>
      <c r="Z1586" t="s">
        <v>75</v>
      </c>
      <c r="AA1586" t="s">
        <v>71</v>
      </c>
      <c r="AB1586" t="s">
        <v>76</v>
      </c>
      <c r="AC1586" t="s">
        <v>76</v>
      </c>
      <c r="AD1586" t="s">
        <v>71</v>
      </c>
      <c r="AE1586" t="s">
        <v>71</v>
      </c>
      <c r="AF1586" t="s">
        <v>76</v>
      </c>
      <c r="AG1586" t="s">
        <v>11360</v>
      </c>
      <c r="AH1586" t="s">
        <v>11361</v>
      </c>
      <c r="AI1586" t="s">
        <v>124</v>
      </c>
      <c r="AJ1586" t="s">
        <v>11561</v>
      </c>
      <c r="AK1586" t="s">
        <v>11562</v>
      </c>
      <c r="AL1586" t="s">
        <v>127</v>
      </c>
      <c r="AM1586" t="s">
        <v>109</v>
      </c>
      <c r="AN1586">
        <v>4</v>
      </c>
      <c r="AO1586" t="s">
        <v>1462</v>
      </c>
      <c r="AP1586" t="s">
        <v>11563</v>
      </c>
      <c r="AQ1586" t="s">
        <v>76</v>
      </c>
      <c r="AR1586" t="s">
        <v>71</v>
      </c>
      <c r="AS1586">
        <v>68</v>
      </c>
      <c r="AT1586">
        <v>39</v>
      </c>
      <c r="AU1586">
        <v>29</v>
      </c>
      <c r="AV1586">
        <v>33</v>
      </c>
      <c r="AW1586">
        <v>33</v>
      </c>
      <c r="AX1586">
        <v>0</v>
      </c>
      <c r="AY1586" t="s">
        <v>11564</v>
      </c>
      <c r="AZ1586" t="s">
        <v>11565</v>
      </c>
      <c r="BA1586" t="s">
        <v>11566</v>
      </c>
      <c r="BB1586" t="s">
        <v>176</v>
      </c>
      <c r="BC1586" t="s">
        <v>87</v>
      </c>
      <c r="BD1586" t="s">
        <v>88</v>
      </c>
      <c r="BE1586">
        <v>1</v>
      </c>
      <c r="BF1586">
        <v>1</v>
      </c>
      <c r="BG1586" t="s">
        <v>134</v>
      </c>
      <c r="BH1586" t="s">
        <v>135</v>
      </c>
      <c r="BI1586" t="s">
        <v>136</v>
      </c>
      <c r="BJ1586" t="s">
        <v>137</v>
      </c>
      <c r="BK1586" s="1" t="s">
        <v>11368</v>
      </c>
    </row>
    <row r="1587" spans="1:63" x14ac:dyDescent="0.4">
      <c r="A1587" t="s">
        <v>11567</v>
      </c>
      <c r="B1587">
        <v>0</v>
      </c>
      <c r="C1587" t="s">
        <v>64</v>
      </c>
      <c r="D1587">
        <v>37</v>
      </c>
      <c r="E1587">
        <v>17</v>
      </c>
      <c r="F1587">
        <v>18638237</v>
      </c>
      <c r="G1587">
        <v>18638237</v>
      </c>
      <c r="H1587" t="s">
        <v>65</v>
      </c>
      <c r="I1587" t="s">
        <v>120</v>
      </c>
      <c r="J1587" t="s">
        <v>121</v>
      </c>
      <c r="K1587" t="s">
        <v>68</v>
      </c>
      <c r="L1587" t="s">
        <v>68</v>
      </c>
      <c r="M1587" t="s">
        <v>149</v>
      </c>
      <c r="N1587" t="s">
        <v>70</v>
      </c>
      <c r="O1587" t="s">
        <v>71</v>
      </c>
      <c r="P1587" t="s">
        <v>11360</v>
      </c>
      <c r="Q1587" t="s">
        <v>11361</v>
      </c>
      <c r="R1587" t="s">
        <v>68</v>
      </c>
      <c r="S1587" t="s">
        <v>68</v>
      </c>
      <c r="T1587" t="s">
        <v>74</v>
      </c>
      <c r="U1587" t="s">
        <v>74</v>
      </c>
      <c r="V1587" t="s">
        <v>74</v>
      </c>
      <c r="W1587" t="s">
        <v>74</v>
      </c>
      <c r="X1587" t="s">
        <v>74</v>
      </c>
      <c r="Y1587" t="s">
        <v>74</v>
      </c>
      <c r="Z1587" t="s">
        <v>75</v>
      </c>
      <c r="AA1587" t="s">
        <v>71</v>
      </c>
      <c r="AB1587" t="s">
        <v>76</v>
      </c>
      <c r="AC1587" t="s">
        <v>76</v>
      </c>
      <c r="AD1587" t="s">
        <v>71</v>
      </c>
      <c r="AE1587" t="s">
        <v>71</v>
      </c>
      <c r="AF1587" t="s">
        <v>76</v>
      </c>
      <c r="AG1587" t="s">
        <v>11360</v>
      </c>
      <c r="AH1587" t="s">
        <v>11361</v>
      </c>
      <c r="AI1587" t="s">
        <v>124</v>
      </c>
      <c r="AJ1587" t="s">
        <v>11568</v>
      </c>
      <c r="AK1587" t="s">
        <v>11569</v>
      </c>
      <c r="AL1587" t="s">
        <v>127</v>
      </c>
      <c r="AM1587" t="s">
        <v>109</v>
      </c>
      <c r="AN1587">
        <v>4</v>
      </c>
      <c r="AO1587" t="s">
        <v>877</v>
      </c>
      <c r="AP1587" t="s">
        <v>11570</v>
      </c>
      <c r="AQ1587" t="s">
        <v>76</v>
      </c>
      <c r="AR1587" t="s">
        <v>71</v>
      </c>
      <c r="AS1587">
        <v>62</v>
      </c>
      <c r="AT1587">
        <v>36</v>
      </c>
      <c r="AU1587">
        <v>26</v>
      </c>
      <c r="AV1587">
        <v>46</v>
      </c>
      <c r="AW1587">
        <v>46</v>
      </c>
      <c r="AX1587">
        <v>0</v>
      </c>
      <c r="AY1587" t="s">
        <v>11571</v>
      </c>
      <c r="AZ1587" t="s">
        <v>11572</v>
      </c>
      <c r="BA1587" t="s">
        <v>11573</v>
      </c>
      <c r="BB1587" t="s">
        <v>416</v>
      </c>
      <c r="BC1587" t="s">
        <v>87</v>
      </c>
      <c r="BD1587" t="s">
        <v>88</v>
      </c>
      <c r="BE1587">
        <v>9</v>
      </c>
      <c r="BF1587">
        <v>1</v>
      </c>
      <c r="BG1587" t="s">
        <v>134</v>
      </c>
      <c r="BH1587" t="s">
        <v>135</v>
      </c>
      <c r="BI1587" t="s">
        <v>136</v>
      </c>
      <c r="BJ1587" t="s">
        <v>147</v>
      </c>
      <c r="BK1587" s="1" t="s">
        <v>11368</v>
      </c>
    </row>
    <row r="1588" spans="1:63" x14ac:dyDescent="0.4">
      <c r="A1588" t="s">
        <v>11574</v>
      </c>
      <c r="B1588">
        <v>0</v>
      </c>
      <c r="C1588" t="s">
        <v>64</v>
      </c>
      <c r="D1588">
        <v>37</v>
      </c>
      <c r="E1588">
        <v>12</v>
      </c>
      <c r="F1588">
        <v>3390479</v>
      </c>
      <c r="G1588">
        <v>3390479</v>
      </c>
      <c r="H1588" t="s">
        <v>65</v>
      </c>
      <c r="I1588" t="s">
        <v>120</v>
      </c>
      <c r="J1588" t="s">
        <v>121</v>
      </c>
      <c r="K1588" t="s">
        <v>68</v>
      </c>
      <c r="L1588" t="s">
        <v>68</v>
      </c>
      <c r="M1588" t="s">
        <v>149</v>
      </c>
      <c r="N1588" t="s">
        <v>70</v>
      </c>
      <c r="O1588" t="s">
        <v>71</v>
      </c>
      <c r="P1588" t="s">
        <v>11360</v>
      </c>
      <c r="Q1588" t="s">
        <v>11361</v>
      </c>
      <c r="R1588" t="s">
        <v>68</v>
      </c>
      <c r="S1588" t="s">
        <v>68</v>
      </c>
      <c r="T1588" t="s">
        <v>74</v>
      </c>
      <c r="U1588" t="s">
        <v>74</v>
      </c>
      <c r="V1588" t="s">
        <v>74</v>
      </c>
      <c r="W1588" t="s">
        <v>74</v>
      </c>
      <c r="X1588" t="s">
        <v>74</v>
      </c>
      <c r="Y1588" t="s">
        <v>74</v>
      </c>
      <c r="Z1588" t="s">
        <v>75</v>
      </c>
      <c r="AA1588" t="s">
        <v>71</v>
      </c>
      <c r="AB1588" t="s">
        <v>76</v>
      </c>
      <c r="AC1588" t="s">
        <v>76</v>
      </c>
      <c r="AD1588" t="s">
        <v>71</v>
      </c>
      <c r="AE1588" t="s">
        <v>71</v>
      </c>
      <c r="AF1588" t="s">
        <v>76</v>
      </c>
      <c r="AG1588" t="s">
        <v>11360</v>
      </c>
      <c r="AH1588" t="s">
        <v>11361</v>
      </c>
      <c r="AI1588" t="s">
        <v>124</v>
      </c>
      <c r="AJ1588" t="s">
        <v>11575</v>
      </c>
      <c r="AK1588" t="s">
        <v>11576</v>
      </c>
      <c r="AL1588" t="s">
        <v>127</v>
      </c>
      <c r="AM1588" t="s">
        <v>109</v>
      </c>
      <c r="AN1588">
        <v>4</v>
      </c>
      <c r="AO1588" t="s">
        <v>316</v>
      </c>
      <c r="AP1588" t="s">
        <v>11577</v>
      </c>
      <c r="AQ1588" t="s">
        <v>76</v>
      </c>
      <c r="AR1588" t="s">
        <v>71</v>
      </c>
      <c r="AS1588">
        <v>57</v>
      </c>
      <c r="AT1588">
        <v>46</v>
      </c>
      <c r="AU1588">
        <v>11</v>
      </c>
      <c r="AV1588">
        <v>34</v>
      </c>
      <c r="AW1588">
        <v>34</v>
      </c>
      <c r="AX1588">
        <v>0</v>
      </c>
      <c r="AY1588" t="s">
        <v>11578</v>
      </c>
      <c r="AZ1588" t="s">
        <v>11579</v>
      </c>
      <c r="BA1588" t="s">
        <v>11580</v>
      </c>
      <c r="BB1588" t="s">
        <v>732</v>
      </c>
      <c r="BC1588" t="s">
        <v>87</v>
      </c>
      <c r="BD1588" t="s">
        <v>88</v>
      </c>
      <c r="BE1588">
        <v>5</v>
      </c>
      <c r="BF1588">
        <v>1</v>
      </c>
      <c r="BG1588" t="s">
        <v>134</v>
      </c>
      <c r="BH1588" t="s">
        <v>135</v>
      </c>
      <c r="BI1588" t="s">
        <v>136</v>
      </c>
      <c r="BJ1588" t="s">
        <v>71</v>
      </c>
      <c r="BK1588" s="1" t="s">
        <v>11368</v>
      </c>
    </row>
    <row r="1589" spans="1:63" x14ac:dyDescent="0.4">
      <c r="A1589" t="s">
        <v>11581</v>
      </c>
      <c r="B1589">
        <v>0</v>
      </c>
      <c r="C1589" t="s">
        <v>64</v>
      </c>
      <c r="D1589">
        <v>37</v>
      </c>
      <c r="E1589">
        <v>16</v>
      </c>
      <c r="F1589">
        <v>1401721</v>
      </c>
      <c r="G1589">
        <v>1401721</v>
      </c>
      <c r="H1589" t="s">
        <v>65</v>
      </c>
      <c r="I1589" t="s">
        <v>120</v>
      </c>
      <c r="J1589" t="s">
        <v>121</v>
      </c>
      <c r="K1589" t="s">
        <v>68</v>
      </c>
      <c r="L1589" t="s">
        <v>68</v>
      </c>
      <c r="M1589" t="s">
        <v>122</v>
      </c>
      <c r="N1589" t="s">
        <v>70</v>
      </c>
      <c r="O1589" t="s">
        <v>71</v>
      </c>
      <c r="P1589" t="s">
        <v>11360</v>
      </c>
      <c r="Q1589" t="s">
        <v>11361</v>
      </c>
      <c r="R1589" t="s">
        <v>68</v>
      </c>
      <c r="S1589" t="s">
        <v>68</v>
      </c>
      <c r="T1589" t="s">
        <v>74</v>
      </c>
      <c r="U1589" t="s">
        <v>74</v>
      </c>
      <c r="V1589" t="s">
        <v>74</v>
      </c>
      <c r="W1589" t="s">
        <v>74</v>
      </c>
      <c r="X1589" t="s">
        <v>74</v>
      </c>
      <c r="Y1589" t="s">
        <v>74</v>
      </c>
      <c r="Z1589" t="s">
        <v>75</v>
      </c>
      <c r="AA1589" t="s">
        <v>71</v>
      </c>
      <c r="AB1589" t="s">
        <v>76</v>
      </c>
      <c r="AC1589" t="s">
        <v>76</v>
      </c>
      <c r="AD1589" t="s">
        <v>71</v>
      </c>
      <c r="AE1589" t="s">
        <v>71</v>
      </c>
      <c r="AF1589" t="s">
        <v>76</v>
      </c>
      <c r="AG1589" t="s">
        <v>11360</v>
      </c>
      <c r="AH1589" t="s">
        <v>11361</v>
      </c>
      <c r="AI1589" t="s">
        <v>124</v>
      </c>
      <c r="AJ1589" t="s">
        <v>11582</v>
      </c>
      <c r="AK1589" t="s">
        <v>11583</v>
      </c>
      <c r="AL1589" t="s">
        <v>127</v>
      </c>
      <c r="AM1589" t="s">
        <v>109</v>
      </c>
      <c r="AN1589">
        <v>4</v>
      </c>
      <c r="AO1589" t="s">
        <v>180</v>
      </c>
      <c r="AP1589" t="s">
        <v>11584</v>
      </c>
      <c r="AQ1589" t="s">
        <v>76</v>
      </c>
      <c r="AR1589" t="s">
        <v>71</v>
      </c>
      <c r="AS1589">
        <v>72</v>
      </c>
      <c r="AT1589">
        <v>57</v>
      </c>
      <c r="AU1589">
        <v>15</v>
      </c>
      <c r="AV1589">
        <v>41</v>
      </c>
      <c r="AW1589">
        <v>41</v>
      </c>
      <c r="AX1589">
        <v>0</v>
      </c>
      <c r="AY1589" t="s">
        <v>11585</v>
      </c>
      <c r="AZ1589" t="s">
        <v>11586</v>
      </c>
      <c r="BA1589" t="s">
        <v>11587</v>
      </c>
      <c r="BB1589" t="s">
        <v>10309</v>
      </c>
      <c r="BC1589" t="s">
        <v>87</v>
      </c>
      <c r="BD1589" t="s">
        <v>88</v>
      </c>
      <c r="BE1589">
        <v>1</v>
      </c>
      <c r="BF1589">
        <v>1</v>
      </c>
      <c r="BG1589" t="s">
        <v>134</v>
      </c>
      <c r="BH1589" t="s">
        <v>135</v>
      </c>
      <c r="BI1589" t="s">
        <v>136</v>
      </c>
      <c r="BJ1589" t="s">
        <v>147</v>
      </c>
      <c r="BK1589" s="1" t="s">
        <v>11368</v>
      </c>
    </row>
    <row r="1590" spans="1:63" x14ac:dyDescent="0.4">
      <c r="A1590" t="s">
        <v>1092</v>
      </c>
      <c r="B1590">
        <v>0</v>
      </c>
      <c r="C1590" t="s">
        <v>64</v>
      </c>
      <c r="D1590">
        <v>37</v>
      </c>
      <c r="E1590">
        <v>2</v>
      </c>
      <c r="F1590">
        <v>179426156</v>
      </c>
      <c r="G1590">
        <v>179426156</v>
      </c>
      <c r="H1590" t="s">
        <v>65</v>
      </c>
      <c r="I1590" t="s">
        <v>120</v>
      </c>
      <c r="J1590" t="s">
        <v>121</v>
      </c>
      <c r="K1590" t="s">
        <v>68</v>
      </c>
      <c r="L1590" t="s">
        <v>123</v>
      </c>
      <c r="M1590" t="s">
        <v>68</v>
      </c>
      <c r="N1590" t="s">
        <v>70</v>
      </c>
      <c r="O1590" t="s">
        <v>71</v>
      </c>
      <c r="P1590" t="s">
        <v>11360</v>
      </c>
      <c r="Q1590" t="s">
        <v>11361</v>
      </c>
      <c r="R1590" t="s">
        <v>68</v>
      </c>
      <c r="S1590" t="s">
        <v>68</v>
      </c>
      <c r="T1590" t="s">
        <v>74</v>
      </c>
      <c r="U1590" t="s">
        <v>74</v>
      </c>
      <c r="V1590" t="s">
        <v>74</v>
      </c>
      <c r="W1590" t="s">
        <v>74</v>
      </c>
      <c r="X1590" t="s">
        <v>74</v>
      </c>
      <c r="Y1590" t="s">
        <v>74</v>
      </c>
      <c r="Z1590" t="s">
        <v>75</v>
      </c>
      <c r="AA1590" t="s">
        <v>71</v>
      </c>
      <c r="AB1590" t="s">
        <v>76</v>
      </c>
      <c r="AC1590" t="s">
        <v>76</v>
      </c>
      <c r="AD1590" t="s">
        <v>71</v>
      </c>
      <c r="AE1590" t="s">
        <v>71</v>
      </c>
      <c r="AF1590" t="s">
        <v>76</v>
      </c>
      <c r="AG1590" t="s">
        <v>11360</v>
      </c>
      <c r="AH1590" t="s">
        <v>11361</v>
      </c>
      <c r="AI1590" t="s">
        <v>124</v>
      </c>
      <c r="AJ1590" t="s">
        <v>11588</v>
      </c>
      <c r="AK1590" t="s">
        <v>11589</v>
      </c>
      <c r="AL1590" t="s">
        <v>127</v>
      </c>
      <c r="AM1590" t="s">
        <v>109</v>
      </c>
      <c r="AN1590">
        <v>4</v>
      </c>
      <c r="AO1590" t="s">
        <v>1095</v>
      </c>
      <c r="AP1590" t="s">
        <v>11590</v>
      </c>
      <c r="AQ1590" t="s">
        <v>76</v>
      </c>
      <c r="AR1590" t="s">
        <v>71</v>
      </c>
      <c r="AS1590">
        <v>98</v>
      </c>
      <c r="AT1590">
        <v>68</v>
      </c>
      <c r="AU1590">
        <v>30</v>
      </c>
      <c r="AV1590">
        <v>42</v>
      </c>
      <c r="AW1590">
        <v>42</v>
      </c>
      <c r="AX1590">
        <v>0</v>
      </c>
      <c r="AY1590" t="s">
        <v>1097</v>
      </c>
      <c r="AZ1590" t="s">
        <v>11591</v>
      </c>
      <c r="BA1590" t="s">
        <v>11592</v>
      </c>
      <c r="BB1590" t="s">
        <v>399</v>
      </c>
      <c r="BC1590" t="s">
        <v>87</v>
      </c>
      <c r="BD1590" t="s">
        <v>88</v>
      </c>
      <c r="BE1590">
        <v>326</v>
      </c>
      <c r="BF1590">
        <v>1</v>
      </c>
      <c r="BG1590" t="s">
        <v>134</v>
      </c>
      <c r="BH1590" t="s">
        <v>135</v>
      </c>
      <c r="BI1590" t="s">
        <v>136</v>
      </c>
      <c r="BJ1590" t="s">
        <v>147</v>
      </c>
      <c r="BK1590" s="1" t="s">
        <v>11368</v>
      </c>
    </row>
    <row r="1591" spans="1:63" x14ac:dyDescent="0.4">
      <c r="A1591" t="s">
        <v>11593</v>
      </c>
      <c r="B1591">
        <v>0</v>
      </c>
      <c r="C1591" t="s">
        <v>64</v>
      </c>
      <c r="D1591">
        <v>37</v>
      </c>
      <c r="E1591">
        <v>7</v>
      </c>
      <c r="F1591">
        <v>73254447</v>
      </c>
      <c r="G1591">
        <v>73254447</v>
      </c>
      <c r="H1591" t="s">
        <v>65</v>
      </c>
      <c r="I1591" t="s">
        <v>120</v>
      </c>
      <c r="J1591" t="s">
        <v>121</v>
      </c>
      <c r="K1591" t="s">
        <v>122</v>
      </c>
      <c r="L1591" t="s">
        <v>123</v>
      </c>
      <c r="M1591" t="s">
        <v>122</v>
      </c>
      <c r="N1591" t="s">
        <v>70</v>
      </c>
      <c r="O1591" t="s">
        <v>71</v>
      </c>
      <c r="P1591" t="s">
        <v>11360</v>
      </c>
      <c r="Q1591" t="s">
        <v>11361</v>
      </c>
      <c r="R1591" t="s">
        <v>122</v>
      </c>
      <c r="S1591" t="s">
        <v>122</v>
      </c>
      <c r="T1591" t="s">
        <v>74</v>
      </c>
      <c r="U1591" t="s">
        <v>74</v>
      </c>
      <c r="V1591" t="s">
        <v>74</v>
      </c>
      <c r="W1591" t="s">
        <v>74</v>
      </c>
      <c r="X1591" t="s">
        <v>74</v>
      </c>
      <c r="Y1591" t="s">
        <v>74</v>
      </c>
      <c r="Z1591" t="s">
        <v>75</v>
      </c>
      <c r="AA1591" t="s">
        <v>71</v>
      </c>
      <c r="AB1591" t="s">
        <v>76</v>
      </c>
      <c r="AC1591" t="s">
        <v>76</v>
      </c>
      <c r="AD1591" t="s">
        <v>71</v>
      </c>
      <c r="AE1591" t="s">
        <v>71</v>
      </c>
      <c r="AF1591" t="s">
        <v>76</v>
      </c>
      <c r="AG1591" t="s">
        <v>11360</v>
      </c>
      <c r="AH1591" t="s">
        <v>11361</v>
      </c>
      <c r="AI1591" t="s">
        <v>124</v>
      </c>
      <c r="AJ1591" t="s">
        <v>11594</v>
      </c>
      <c r="AK1591" t="s">
        <v>11595</v>
      </c>
      <c r="AL1591" t="s">
        <v>127</v>
      </c>
      <c r="AM1591" t="s">
        <v>109</v>
      </c>
      <c r="AN1591">
        <v>4</v>
      </c>
      <c r="AO1591" t="s">
        <v>464</v>
      </c>
      <c r="AP1591" t="s">
        <v>11596</v>
      </c>
      <c r="AQ1591" t="s">
        <v>76</v>
      </c>
      <c r="AR1591" t="s">
        <v>71</v>
      </c>
      <c r="AS1591">
        <v>46</v>
      </c>
      <c r="AT1591">
        <v>25</v>
      </c>
      <c r="AU1591">
        <v>21</v>
      </c>
      <c r="AV1591">
        <v>27</v>
      </c>
      <c r="AW1591">
        <v>27</v>
      </c>
      <c r="AX1591">
        <v>0</v>
      </c>
      <c r="AY1591" t="s">
        <v>11597</v>
      </c>
      <c r="AZ1591" t="s">
        <v>11598</v>
      </c>
      <c r="BA1591" t="s">
        <v>9012</v>
      </c>
      <c r="BB1591" t="s">
        <v>1264</v>
      </c>
      <c r="BC1591" t="s">
        <v>87</v>
      </c>
      <c r="BD1591" t="s">
        <v>88</v>
      </c>
      <c r="BE1591">
        <v>5</v>
      </c>
      <c r="BF1591">
        <v>1</v>
      </c>
      <c r="BG1591" t="s">
        <v>134</v>
      </c>
      <c r="BH1591" t="s">
        <v>135</v>
      </c>
      <c r="BI1591" t="s">
        <v>136</v>
      </c>
      <c r="BJ1591" t="s">
        <v>147</v>
      </c>
      <c r="BK1591" s="1" t="s">
        <v>11368</v>
      </c>
    </row>
    <row r="1592" spans="1:63" x14ac:dyDescent="0.4">
      <c r="A1592" t="s">
        <v>11599</v>
      </c>
      <c r="B1592">
        <v>0</v>
      </c>
      <c r="C1592" t="s">
        <v>64</v>
      </c>
      <c r="D1592">
        <v>37</v>
      </c>
      <c r="E1592">
        <v>18</v>
      </c>
      <c r="F1592">
        <v>74091426</v>
      </c>
      <c r="G1592">
        <v>74091426</v>
      </c>
      <c r="H1592" t="s">
        <v>65</v>
      </c>
      <c r="I1592" t="s">
        <v>120</v>
      </c>
      <c r="J1592" t="s">
        <v>121</v>
      </c>
      <c r="K1592" t="s">
        <v>122</v>
      </c>
      <c r="L1592" t="s">
        <v>123</v>
      </c>
      <c r="M1592" t="s">
        <v>122</v>
      </c>
      <c r="N1592" t="s">
        <v>70</v>
      </c>
      <c r="O1592" t="s">
        <v>71</v>
      </c>
      <c r="P1592" t="s">
        <v>11360</v>
      </c>
      <c r="Q1592" t="s">
        <v>11361</v>
      </c>
      <c r="R1592" t="s">
        <v>122</v>
      </c>
      <c r="S1592" t="s">
        <v>122</v>
      </c>
      <c r="T1592" t="s">
        <v>74</v>
      </c>
      <c r="U1592" t="s">
        <v>74</v>
      </c>
      <c r="V1592" t="s">
        <v>74</v>
      </c>
      <c r="W1592" t="s">
        <v>74</v>
      </c>
      <c r="X1592" t="s">
        <v>74</v>
      </c>
      <c r="Y1592" t="s">
        <v>74</v>
      </c>
      <c r="Z1592" t="s">
        <v>75</v>
      </c>
      <c r="AA1592" t="s">
        <v>71</v>
      </c>
      <c r="AB1592" t="s">
        <v>76</v>
      </c>
      <c r="AC1592" t="s">
        <v>76</v>
      </c>
      <c r="AD1592" t="s">
        <v>71</v>
      </c>
      <c r="AE1592" t="s">
        <v>71</v>
      </c>
      <c r="AF1592" t="s">
        <v>76</v>
      </c>
      <c r="AG1592" t="s">
        <v>11360</v>
      </c>
      <c r="AH1592" t="s">
        <v>11361</v>
      </c>
      <c r="AI1592" t="s">
        <v>124</v>
      </c>
      <c r="AJ1592" t="s">
        <v>11600</v>
      </c>
      <c r="AK1592" t="s">
        <v>11601</v>
      </c>
      <c r="AL1592" t="s">
        <v>127</v>
      </c>
      <c r="AM1592" t="s">
        <v>109</v>
      </c>
      <c r="AN1592">
        <v>4</v>
      </c>
      <c r="AO1592" t="s">
        <v>944</v>
      </c>
      <c r="AP1592" t="s">
        <v>11602</v>
      </c>
      <c r="AQ1592" t="s">
        <v>76</v>
      </c>
      <c r="AR1592" t="s">
        <v>71</v>
      </c>
      <c r="AS1592">
        <v>79</v>
      </c>
      <c r="AT1592">
        <v>46</v>
      </c>
      <c r="AU1592">
        <v>33</v>
      </c>
      <c r="AV1592">
        <v>43</v>
      </c>
      <c r="AW1592">
        <v>43</v>
      </c>
      <c r="AX1592">
        <v>0</v>
      </c>
      <c r="AY1592" t="s">
        <v>11603</v>
      </c>
      <c r="AZ1592" t="s">
        <v>11604</v>
      </c>
      <c r="BA1592" t="s">
        <v>11605</v>
      </c>
      <c r="BB1592" t="s">
        <v>2918</v>
      </c>
      <c r="BC1592" t="s">
        <v>87</v>
      </c>
      <c r="BD1592" t="s">
        <v>88</v>
      </c>
      <c r="BE1592">
        <v>4</v>
      </c>
      <c r="BF1592">
        <v>1</v>
      </c>
      <c r="BG1592" t="s">
        <v>134</v>
      </c>
      <c r="BH1592" t="s">
        <v>135</v>
      </c>
      <c r="BI1592" t="s">
        <v>136</v>
      </c>
      <c r="BJ1592" t="s">
        <v>137</v>
      </c>
      <c r="BK1592" s="1" t="s">
        <v>11368</v>
      </c>
    </row>
    <row r="1593" spans="1:63" x14ac:dyDescent="0.4">
      <c r="A1593" t="s">
        <v>11606</v>
      </c>
      <c r="B1593">
        <v>0</v>
      </c>
      <c r="C1593" t="s">
        <v>64</v>
      </c>
      <c r="D1593">
        <v>37</v>
      </c>
      <c r="E1593">
        <v>19</v>
      </c>
      <c r="F1593">
        <v>55993960</v>
      </c>
      <c r="G1593">
        <v>55993960</v>
      </c>
      <c r="H1593" t="s">
        <v>65</v>
      </c>
      <c r="I1593" t="s">
        <v>120</v>
      </c>
      <c r="J1593" t="s">
        <v>121</v>
      </c>
      <c r="K1593" t="s">
        <v>68</v>
      </c>
      <c r="L1593" t="s">
        <v>68</v>
      </c>
      <c r="M1593" t="s">
        <v>149</v>
      </c>
      <c r="N1593" t="s">
        <v>70</v>
      </c>
      <c r="O1593" t="s">
        <v>71</v>
      </c>
      <c r="P1593" t="s">
        <v>11360</v>
      </c>
      <c r="Q1593" t="s">
        <v>11361</v>
      </c>
      <c r="R1593" t="s">
        <v>68</v>
      </c>
      <c r="S1593" t="s">
        <v>68</v>
      </c>
      <c r="T1593" t="s">
        <v>74</v>
      </c>
      <c r="U1593" t="s">
        <v>74</v>
      </c>
      <c r="V1593" t="s">
        <v>74</v>
      </c>
      <c r="W1593" t="s">
        <v>74</v>
      </c>
      <c r="X1593" t="s">
        <v>74</v>
      </c>
      <c r="Y1593" t="s">
        <v>74</v>
      </c>
      <c r="Z1593" t="s">
        <v>75</v>
      </c>
      <c r="AA1593" t="s">
        <v>71</v>
      </c>
      <c r="AB1593" t="s">
        <v>76</v>
      </c>
      <c r="AC1593" t="s">
        <v>76</v>
      </c>
      <c r="AD1593" t="s">
        <v>71</v>
      </c>
      <c r="AE1593" t="s">
        <v>71</v>
      </c>
      <c r="AF1593" t="s">
        <v>76</v>
      </c>
      <c r="AG1593" t="s">
        <v>11360</v>
      </c>
      <c r="AH1593" t="s">
        <v>11361</v>
      </c>
      <c r="AI1593" t="s">
        <v>124</v>
      </c>
      <c r="AJ1593" t="s">
        <v>11607</v>
      </c>
      <c r="AK1593" t="s">
        <v>11608</v>
      </c>
      <c r="AL1593" t="s">
        <v>127</v>
      </c>
      <c r="AM1593" t="s">
        <v>109</v>
      </c>
      <c r="AN1593">
        <v>4</v>
      </c>
      <c r="AO1593" t="s">
        <v>376</v>
      </c>
      <c r="AP1593" t="s">
        <v>11609</v>
      </c>
      <c r="AQ1593" t="s">
        <v>76</v>
      </c>
      <c r="AR1593" t="s">
        <v>71</v>
      </c>
      <c r="AS1593">
        <v>56</v>
      </c>
      <c r="AT1593">
        <v>40</v>
      </c>
      <c r="AU1593">
        <v>16</v>
      </c>
      <c r="AV1593">
        <v>42</v>
      </c>
      <c r="AW1593">
        <v>42</v>
      </c>
      <c r="AX1593">
        <v>0</v>
      </c>
      <c r="AY1593" t="s">
        <v>11610</v>
      </c>
      <c r="AZ1593" t="s">
        <v>11611</v>
      </c>
      <c r="BA1593" t="s">
        <v>11612</v>
      </c>
      <c r="BB1593" t="s">
        <v>2138</v>
      </c>
      <c r="BC1593" t="s">
        <v>87</v>
      </c>
      <c r="BD1593" t="s">
        <v>88</v>
      </c>
      <c r="BE1593">
        <v>3</v>
      </c>
      <c r="BF1593">
        <v>1</v>
      </c>
      <c r="BG1593" t="s">
        <v>134</v>
      </c>
      <c r="BH1593" t="s">
        <v>135</v>
      </c>
      <c r="BI1593" t="s">
        <v>136</v>
      </c>
      <c r="BJ1593" t="s">
        <v>147</v>
      </c>
      <c r="BK1593" s="1" t="s">
        <v>11368</v>
      </c>
    </row>
    <row r="1594" spans="1:63" x14ac:dyDescent="0.4">
      <c r="A1594" t="s">
        <v>11613</v>
      </c>
      <c r="B1594">
        <v>0</v>
      </c>
      <c r="C1594" t="s">
        <v>64</v>
      </c>
      <c r="D1594">
        <v>37</v>
      </c>
      <c r="E1594">
        <v>12</v>
      </c>
      <c r="F1594">
        <v>9251298</v>
      </c>
      <c r="G1594">
        <v>9251298</v>
      </c>
      <c r="H1594" t="s">
        <v>65</v>
      </c>
      <c r="I1594" t="s">
        <v>471</v>
      </c>
      <c r="J1594" t="s">
        <v>121</v>
      </c>
      <c r="K1594" t="s">
        <v>122</v>
      </c>
      <c r="L1594" t="s">
        <v>123</v>
      </c>
      <c r="M1594" t="s">
        <v>122</v>
      </c>
      <c r="N1594" t="s">
        <v>70</v>
      </c>
      <c r="O1594" t="s">
        <v>71</v>
      </c>
      <c r="P1594" t="s">
        <v>11360</v>
      </c>
      <c r="Q1594" t="s">
        <v>11361</v>
      </c>
      <c r="R1594" t="s">
        <v>122</v>
      </c>
      <c r="S1594" t="s">
        <v>122</v>
      </c>
      <c r="T1594" t="s">
        <v>74</v>
      </c>
      <c r="U1594" t="s">
        <v>74</v>
      </c>
      <c r="V1594" t="s">
        <v>74</v>
      </c>
      <c r="W1594" t="s">
        <v>74</v>
      </c>
      <c r="X1594" t="s">
        <v>74</v>
      </c>
      <c r="Y1594" t="s">
        <v>74</v>
      </c>
      <c r="Z1594" t="s">
        <v>75</v>
      </c>
      <c r="AA1594" t="s">
        <v>71</v>
      </c>
      <c r="AB1594" t="s">
        <v>76</v>
      </c>
      <c r="AC1594" t="s">
        <v>76</v>
      </c>
      <c r="AD1594" t="s">
        <v>71</v>
      </c>
      <c r="AE1594" t="s">
        <v>71</v>
      </c>
      <c r="AF1594" t="s">
        <v>76</v>
      </c>
      <c r="AG1594" t="s">
        <v>11360</v>
      </c>
      <c r="AH1594" t="s">
        <v>11361</v>
      </c>
      <c r="AI1594" t="s">
        <v>124</v>
      </c>
      <c r="AJ1594" t="s">
        <v>11614</v>
      </c>
      <c r="AK1594" t="s">
        <v>11615</v>
      </c>
      <c r="AL1594" t="s">
        <v>127</v>
      </c>
      <c r="AM1594" t="s">
        <v>80</v>
      </c>
      <c r="AN1594">
        <v>1</v>
      </c>
      <c r="AO1594" t="s">
        <v>560</v>
      </c>
      <c r="AP1594" t="s">
        <v>11616</v>
      </c>
      <c r="AQ1594" t="s">
        <v>76</v>
      </c>
      <c r="AR1594" t="s">
        <v>71</v>
      </c>
      <c r="AS1594">
        <v>74</v>
      </c>
      <c r="AT1594">
        <v>65</v>
      </c>
      <c r="AU1594">
        <v>9</v>
      </c>
      <c r="AV1594">
        <v>32</v>
      </c>
      <c r="AW1594">
        <v>32</v>
      </c>
      <c r="AX1594">
        <v>0</v>
      </c>
      <c r="AY1594" t="s">
        <v>11617</v>
      </c>
      <c r="AZ1594" t="s">
        <v>11618</v>
      </c>
      <c r="BA1594" t="s">
        <v>11619</v>
      </c>
      <c r="BB1594" t="s">
        <v>4221</v>
      </c>
      <c r="BC1594" t="s">
        <v>87</v>
      </c>
      <c r="BD1594" t="s">
        <v>88</v>
      </c>
      <c r="BE1594">
        <v>15</v>
      </c>
      <c r="BF1594">
        <v>1</v>
      </c>
      <c r="BG1594" t="s">
        <v>480</v>
      </c>
      <c r="BH1594" t="s">
        <v>481</v>
      </c>
      <c r="BI1594" t="s">
        <v>136</v>
      </c>
      <c r="BJ1594" t="s">
        <v>71</v>
      </c>
      <c r="BK1594" s="1" t="s">
        <v>11368</v>
      </c>
    </row>
    <row r="1595" spans="1:63" x14ac:dyDescent="0.4">
      <c r="A1595" t="s">
        <v>5813</v>
      </c>
      <c r="B1595">
        <v>0</v>
      </c>
      <c r="C1595" t="s">
        <v>64</v>
      </c>
      <c r="D1595">
        <v>37</v>
      </c>
      <c r="E1595">
        <v>3</v>
      </c>
      <c r="F1595">
        <v>41277903</v>
      </c>
      <c r="G1595">
        <v>41277903</v>
      </c>
      <c r="H1595" t="s">
        <v>65</v>
      </c>
      <c r="I1595" t="s">
        <v>471</v>
      </c>
      <c r="J1595" t="s">
        <v>121</v>
      </c>
      <c r="K1595" t="s">
        <v>68</v>
      </c>
      <c r="L1595" t="s">
        <v>68</v>
      </c>
      <c r="M1595" t="s">
        <v>149</v>
      </c>
      <c r="N1595" t="s">
        <v>70</v>
      </c>
      <c r="O1595" t="s">
        <v>71</v>
      </c>
      <c r="P1595" t="s">
        <v>11360</v>
      </c>
      <c r="Q1595" t="s">
        <v>11361</v>
      </c>
      <c r="R1595" t="s">
        <v>68</v>
      </c>
      <c r="S1595" t="s">
        <v>68</v>
      </c>
      <c r="T1595" t="s">
        <v>74</v>
      </c>
      <c r="U1595" t="s">
        <v>74</v>
      </c>
      <c r="V1595" t="s">
        <v>74</v>
      </c>
      <c r="W1595" t="s">
        <v>74</v>
      </c>
      <c r="X1595" t="s">
        <v>74</v>
      </c>
      <c r="Y1595" t="s">
        <v>74</v>
      </c>
      <c r="Z1595" t="s">
        <v>75</v>
      </c>
      <c r="AA1595" t="s">
        <v>71</v>
      </c>
      <c r="AB1595" t="s">
        <v>76</v>
      </c>
      <c r="AC1595" t="s">
        <v>76</v>
      </c>
      <c r="AD1595" t="s">
        <v>71</v>
      </c>
      <c r="AE1595" t="s">
        <v>71</v>
      </c>
      <c r="AF1595" t="s">
        <v>76</v>
      </c>
      <c r="AG1595" t="s">
        <v>11360</v>
      </c>
      <c r="AH1595" t="s">
        <v>11361</v>
      </c>
      <c r="AI1595" t="s">
        <v>124</v>
      </c>
      <c r="AJ1595" t="s">
        <v>11620</v>
      </c>
      <c r="AK1595" t="s">
        <v>11621</v>
      </c>
      <c r="AL1595" t="s">
        <v>127</v>
      </c>
      <c r="AM1595" t="s">
        <v>80</v>
      </c>
      <c r="AN1595">
        <v>1</v>
      </c>
      <c r="AO1595" t="s">
        <v>1369</v>
      </c>
      <c r="AP1595" t="s">
        <v>11622</v>
      </c>
      <c r="AQ1595" t="s">
        <v>76</v>
      </c>
      <c r="AR1595" t="s">
        <v>71</v>
      </c>
      <c r="AS1595">
        <v>46</v>
      </c>
      <c r="AT1595">
        <v>13</v>
      </c>
      <c r="AU1595">
        <v>33</v>
      </c>
      <c r="AV1595">
        <v>46</v>
      </c>
      <c r="AW1595">
        <v>46</v>
      </c>
      <c r="AX1595">
        <v>0</v>
      </c>
      <c r="AY1595" t="s">
        <v>5817</v>
      </c>
      <c r="AZ1595" t="s">
        <v>11623</v>
      </c>
      <c r="BA1595" t="s">
        <v>11624</v>
      </c>
      <c r="BB1595" t="s">
        <v>489</v>
      </c>
      <c r="BC1595" t="s">
        <v>87</v>
      </c>
      <c r="BD1595" t="s">
        <v>88</v>
      </c>
      <c r="BE1595">
        <v>12</v>
      </c>
      <c r="BF1595">
        <v>1</v>
      </c>
      <c r="BG1595" t="s">
        <v>480</v>
      </c>
      <c r="BH1595" t="s">
        <v>481</v>
      </c>
      <c r="BI1595" t="s">
        <v>136</v>
      </c>
      <c r="BJ1595" t="s">
        <v>71</v>
      </c>
      <c r="BK1595" s="1" t="s">
        <v>11368</v>
      </c>
    </row>
    <row r="1596" spans="1:63" x14ac:dyDescent="0.4">
      <c r="A1596" t="s">
        <v>11625</v>
      </c>
      <c r="B1596">
        <v>0</v>
      </c>
      <c r="C1596" t="s">
        <v>64</v>
      </c>
      <c r="D1596">
        <v>37</v>
      </c>
      <c r="E1596">
        <v>15</v>
      </c>
      <c r="F1596">
        <v>43661199</v>
      </c>
      <c r="G1596">
        <v>43661199</v>
      </c>
      <c r="H1596" t="s">
        <v>65</v>
      </c>
      <c r="I1596" t="s">
        <v>471</v>
      </c>
      <c r="J1596" t="s">
        <v>121</v>
      </c>
      <c r="K1596" t="s">
        <v>68</v>
      </c>
      <c r="L1596" t="s">
        <v>123</v>
      </c>
      <c r="M1596" t="s">
        <v>68</v>
      </c>
      <c r="N1596" t="s">
        <v>70</v>
      </c>
      <c r="O1596" t="s">
        <v>71</v>
      </c>
      <c r="P1596" t="s">
        <v>11360</v>
      </c>
      <c r="Q1596" t="s">
        <v>11361</v>
      </c>
      <c r="R1596" t="s">
        <v>68</v>
      </c>
      <c r="S1596" t="s">
        <v>68</v>
      </c>
      <c r="T1596" t="s">
        <v>74</v>
      </c>
      <c r="U1596" t="s">
        <v>74</v>
      </c>
      <c r="V1596" t="s">
        <v>74</v>
      </c>
      <c r="W1596" t="s">
        <v>74</v>
      </c>
      <c r="X1596" t="s">
        <v>74</v>
      </c>
      <c r="Y1596" t="s">
        <v>74</v>
      </c>
      <c r="Z1596" t="s">
        <v>75</v>
      </c>
      <c r="AA1596" t="s">
        <v>71</v>
      </c>
      <c r="AB1596" t="s">
        <v>76</v>
      </c>
      <c r="AC1596" t="s">
        <v>76</v>
      </c>
      <c r="AD1596" t="s">
        <v>71</v>
      </c>
      <c r="AE1596" t="s">
        <v>71</v>
      </c>
      <c r="AF1596" t="s">
        <v>76</v>
      </c>
      <c r="AG1596" t="s">
        <v>11360</v>
      </c>
      <c r="AH1596" t="s">
        <v>11361</v>
      </c>
      <c r="AI1596" t="s">
        <v>124</v>
      </c>
      <c r="AJ1596" t="s">
        <v>11626</v>
      </c>
      <c r="AK1596" t="s">
        <v>11627</v>
      </c>
      <c r="AL1596" t="s">
        <v>127</v>
      </c>
      <c r="AM1596" t="s">
        <v>80</v>
      </c>
      <c r="AN1596">
        <v>1</v>
      </c>
      <c r="AO1596" t="s">
        <v>464</v>
      </c>
      <c r="AP1596" t="s">
        <v>11628</v>
      </c>
      <c r="AQ1596" t="s">
        <v>76</v>
      </c>
      <c r="AR1596" t="s">
        <v>71</v>
      </c>
      <c r="AS1596">
        <v>60</v>
      </c>
      <c r="AT1596">
        <v>39</v>
      </c>
      <c r="AU1596">
        <v>21</v>
      </c>
      <c r="AV1596">
        <v>41</v>
      </c>
      <c r="AW1596">
        <v>41</v>
      </c>
      <c r="AX1596">
        <v>0</v>
      </c>
      <c r="AY1596" t="s">
        <v>11629</v>
      </c>
      <c r="AZ1596" t="s">
        <v>11630</v>
      </c>
      <c r="BA1596" t="s">
        <v>11631</v>
      </c>
      <c r="BB1596" t="s">
        <v>1848</v>
      </c>
      <c r="BC1596" t="s">
        <v>87</v>
      </c>
      <c r="BD1596" t="s">
        <v>88</v>
      </c>
      <c r="BE1596">
        <v>2</v>
      </c>
      <c r="BF1596">
        <v>1</v>
      </c>
      <c r="BG1596" t="s">
        <v>480</v>
      </c>
      <c r="BH1596" t="s">
        <v>481</v>
      </c>
      <c r="BI1596" t="s">
        <v>136</v>
      </c>
      <c r="BJ1596" t="s">
        <v>137</v>
      </c>
      <c r="BK1596" s="1" t="s">
        <v>11368</v>
      </c>
    </row>
    <row r="1597" spans="1:63" x14ac:dyDescent="0.4">
      <c r="A1597" t="s">
        <v>11632</v>
      </c>
      <c r="B1597">
        <v>0</v>
      </c>
      <c r="C1597" t="s">
        <v>64</v>
      </c>
      <c r="D1597">
        <v>37</v>
      </c>
      <c r="E1597">
        <v>7</v>
      </c>
      <c r="F1597">
        <v>35912268</v>
      </c>
      <c r="G1597">
        <v>35912269</v>
      </c>
      <c r="H1597" t="s">
        <v>65</v>
      </c>
      <c r="I1597" t="s">
        <v>499</v>
      </c>
      <c r="J1597" t="s">
        <v>104</v>
      </c>
      <c r="K1597" t="s">
        <v>69</v>
      </c>
      <c r="L1597" t="s">
        <v>69</v>
      </c>
      <c r="M1597" t="s">
        <v>68</v>
      </c>
      <c r="N1597" t="s">
        <v>70</v>
      </c>
      <c r="O1597" t="s">
        <v>71</v>
      </c>
      <c r="P1597" t="s">
        <v>11360</v>
      </c>
      <c r="Q1597" t="s">
        <v>11361</v>
      </c>
      <c r="R1597" t="s">
        <v>69</v>
      </c>
      <c r="S1597" t="s">
        <v>69</v>
      </c>
      <c r="T1597" t="s">
        <v>74</v>
      </c>
      <c r="U1597" t="s">
        <v>74</v>
      </c>
      <c r="V1597" t="s">
        <v>74</v>
      </c>
      <c r="W1597" t="s">
        <v>74</v>
      </c>
      <c r="X1597" t="s">
        <v>74</v>
      </c>
      <c r="Y1597" t="s">
        <v>74</v>
      </c>
      <c r="Z1597" t="s">
        <v>75</v>
      </c>
      <c r="AA1597" t="s">
        <v>71</v>
      </c>
      <c r="AB1597" t="s">
        <v>76</v>
      </c>
      <c r="AC1597" t="s">
        <v>76</v>
      </c>
      <c r="AD1597" t="s">
        <v>71</v>
      </c>
      <c r="AE1597" t="s">
        <v>71</v>
      </c>
      <c r="AF1597" t="s">
        <v>76</v>
      </c>
      <c r="AG1597" t="s">
        <v>11360</v>
      </c>
      <c r="AH1597" t="s">
        <v>11361</v>
      </c>
      <c r="AI1597" t="s">
        <v>77</v>
      </c>
      <c r="AJ1597" t="s">
        <v>11633</v>
      </c>
      <c r="AK1597" t="s">
        <v>11634</v>
      </c>
      <c r="AL1597" t="s">
        <v>80</v>
      </c>
      <c r="AM1597" t="s">
        <v>502</v>
      </c>
      <c r="AN1597">
        <v>4</v>
      </c>
      <c r="AO1597" t="s">
        <v>8465</v>
      </c>
      <c r="AP1597" t="s">
        <v>11635</v>
      </c>
      <c r="AQ1597" t="s">
        <v>76</v>
      </c>
      <c r="AR1597" t="s">
        <v>71</v>
      </c>
      <c r="AS1597">
        <v>81</v>
      </c>
      <c r="AT1597">
        <v>49</v>
      </c>
      <c r="AU1597">
        <v>32</v>
      </c>
      <c r="AV1597">
        <v>46</v>
      </c>
      <c r="AW1597">
        <v>46</v>
      </c>
      <c r="AX1597">
        <v>0</v>
      </c>
      <c r="AY1597" t="s">
        <v>11636</v>
      </c>
      <c r="AZ1597" t="s">
        <v>71</v>
      </c>
      <c r="BA1597" t="s">
        <v>71</v>
      </c>
      <c r="BB1597" t="s">
        <v>71</v>
      </c>
      <c r="BC1597" t="s">
        <v>87</v>
      </c>
      <c r="BD1597" t="s">
        <v>88</v>
      </c>
      <c r="BE1597">
        <v>4</v>
      </c>
      <c r="BF1597">
        <v>1</v>
      </c>
      <c r="BG1597" t="s">
        <v>506</v>
      </c>
      <c r="BH1597" t="s">
        <v>507</v>
      </c>
      <c r="BI1597">
        <v>1</v>
      </c>
      <c r="BJ1597" t="s">
        <v>71</v>
      </c>
      <c r="BK1597" s="1" t="s">
        <v>11368</v>
      </c>
    </row>
    <row r="1598" spans="1:63" x14ac:dyDescent="0.4">
      <c r="A1598" t="s">
        <v>7796</v>
      </c>
      <c r="B1598">
        <v>0</v>
      </c>
      <c r="C1598" t="s">
        <v>64</v>
      </c>
      <c r="D1598">
        <v>37</v>
      </c>
      <c r="E1598">
        <v>7</v>
      </c>
      <c r="F1598">
        <v>92886774</v>
      </c>
      <c r="G1598">
        <v>92886774</v>
      </c>
      <c r="H1598" t="s">
        <v>65</v>
      </c>
      <c r="I1598" t="s">
        <v>499</v>
      </c>
      <c r="J1598" t="s">
        <v>121</v>
      </c>
      <c r="K1598" t="s">
        <v>123</v>
      </c>
      <c r="L1598" t="s">
        <v>123</v>
      </c>
      <c r="M1598" t="s">
        <v>122</v>
      </c>
      <c r="N1598" t="s">
        <v>70</v>
      </c>
      <c r="O1598" t="s">
        <v>71</v>
      </c>
      <c r="P1598" t="s">
        <v>11360</v>
      </c>
      <c r="Q1598" t="s">
        <v>11361</v>
      </c>
      <c r="R1598" t="s">
        <v>123</v>
      </c>
      <c r="S1598" t="s">
        <v>123</v>
      </c>
      <c r="T1598" t="s">
        <v>74</v>
      </c>
      <c r="U1598" t="s">
        <v>74</v>
      </c>
      <c r="V1598" t="s">
        <v>74</v>
      </c>
      <c r="W1598" t="s">
        <v>74</v>
      </c>
      <c r="X1598" t="s">
        <v>74</v>
      </c>
      <c r="Y1598" t="s">
        <v>74</v>
      </c>
      <c r="Z1598" t="s">
        <v>75</v>
      </c>
      <c r="AA1598" t="s">
        <v>71</v>
      </c>
      <c r="AB1598" t="s">
        <v>76</v>
      </c>
      <c r="AC1598" t="s">
        <v>76</v>
      </c>
      <c r="AD1598" t="s">
        <v>71</v>
      </c>
      <c r="AE1598" t="s">
        <v>71</v>
      </c>
      <c r="AF1598" t="s">
        <v>76</v>
      </c>
      <c r="AG1598" t="s">
        <v>11360</v>
      </c>
      <c r="AH1598" t="s">
        <v>11361</v>
      </c>
      <c r="AI1598" t="s">
        <v>124</v>
      </c>
      <c r="AJ1598" t="s">
        <v>11637</v>
      </c>
      <c r="AK1598" t="s">
        <v>11638</v>
      </c>
      <c r="AL1598" t="s">
        <v>127</v>
      </c>
      <c r="AM1598" t="s">
        <v>502</v>
      </c>
      <c r="AN1598">
        <v>4</v>
      </c>
      <c r="AO1598" t="s">
        <v>1657</v>
      </c>
      <c r="AP1598" t="s">
        <v>11639</v>
      </c>
      <c r="AQ1598" t="s">
        <v>76</v>
      </c>
      <c r="AR1598" t="s">
        <v>71</v>
      </c>
      <c r="AS1598">
        <v>90</v>
      </c>
      <c r="AT1598">
        <v>55</v>
      </c>
      <c r="AU1598">
        <v>35</v>
      </c>
      <c r="AV1598">
        <v>35</v>
      </c>
      <c r="AW1598">
        <v>35</v>
      </c>
      <c r="AX1598">
        <v>0</v>
      </c>
      <c r="AY1598" t="s">
        <v>7800</v>
      </c>
      <c r="AZ1598" t="s">
        <v>71</v>
      </c>
      <c r="BA1598" t="s">
        <v>71</v>
      </c>
      <c r="BB1598" t="s">
        <v>71</v>
      </c>
      <c r="BC1598" t="s">
        <v>87</v>
      </c>
      <c r="BD1598" t="s">
        <v>88</v>
      </c>
      <c r="BE1598">
        <v>6</v>
      </c>
      <c r="BF1598">
        <v>1</v>
      </c>
      <c r="BG1598" t="s">
        <v>506</v>
      </c>
      <c r="BH1598" t="s">
        <v>507</v>
      </c>
      <c r="BI1598" t="s">
        <v>136</v>
      </c>
      <c r="BJ1598" t="s">
        <v>147</v>
      </c>
      <c r="BK1598" s="1" t="s">
        <v>11368</v>
      </c>
    </row>
    <row r="1599" spans="1:63" x14ac:dyDescent="0.4">
      <c r="A1599" t="s">
        <v>7796</v>
      </c>
      <c r="B1599">
        <v>0</v>
      </c>
      <c r="C1599" t="s">
        <v>64</v>
      </c>
      <c r="D1599">
        <v>37</v>
      </c>
      <c r="E1599">
        <v>7</v>
      </c>
      <c r="F1599">
        <v>92886779</v>
      </c>
      <c r="G1599">
        <v>92886779</v>
      </c>
      <c r="H1599" t="s">
        <v>65</v>
      </c>
      <c r="I1599" t="s">
        <v>499</v>
      </c>
      <c r="J1599" t="s">
        <v>121</v>
      </c>
      <c r="K1599" t="s">
        <v>123</v>
      </c>
      <c r="L1599" t="s">
        <v>123</v>
      </c>
      <c r="M1599" t="s">
        <v>122</v>
      </c>
      <c r="N1599" t="s">
        <v>70</v>
      </c>
      <c r="O1599" t="s">
        <v>71</v>
      </c>
      <c r="P1599" t="s">
        <v>11360</v>
      </c>
      <c r="Q1599" t="s">
        <v>11361</v>
      </c>
      <c r="R1599" t="s">
        <v>123</v>
      </c>
      <c r="S1599" t="s">
        <v>123</v>
      </c>
      <c r="T1599" t="s">
        <v>74</v>
      </c>
      <c r="U1599" t="s">
        <v>74</v>
      </c>
      <c r="V1599" t="s">
        <v>74</v>
      </c>
      <c r="W1599" t="s">
        <v>74</v>
      </c>
      <c r="X1599" t="s">
        <v>74</v>
      </c>
      <c r="Y1599" t="s">
        <v>74</v>
      </c>
      <c r="Z1599" t="s">
        <v>75</v>
      </c>
      <c r="AA1599" t="s">
        <v>71</v>
      </c>
      <c r="AB1599" t="s">
        <v>76</v>
      </c>
      <c r="AC1599" t="s">
        <v>76</v>
      </c>
      <c r="AD1599" t="s">
        <v>71</v>
      </c>
      <c r="AE1599" t="s">
        <v>71</v>
      </c>
      <c r="AF1599" t="s">
        <v>76</v>
      </c>
      <c r="AG1599" t="s">
        <v>11360</v>
      </c>
      <c r="AH1599" t="s">
        <v>11361</v>
      </c>
      <c r="AI1599" t="s">
        <v>124</v>
      </c>
      <c r="AJ1599" t="s">
        <v>11640</v>
      </c>
      <c r="AK1599" t="s">
        <v>11641</v>
      </c>
      <c r="AL1599" t="s">
        <v>127</v>
      </c>
      <c r="AM1599" t="s">
        <v>502</v>
      </c>
      <c r="AN1599">
        <v>4</v>
      </c>
      <c r="AO1599" t="s">
        <v>911</v>
      </c>
      <c r="AP1599" t="s">
        <v>11642</v>
      </c>
      <c r="AQ1599" t="s">
        <v>76</v>
      </c>
      <c r="AR1599" t="s">
        <v>71</v>
      </c>
      <c r="AS1599">
        <v>88</v>
      </c>
      <c r="AT1599">
        <v>54</v>
      </c>
      <c r="AU1599">
        <v>34</v>
      </c>
      <c r="AV1599">
        <v>34</v>
      </c>
      <c r="AW1599">
        <v>34</v>
      </c>
      <c r="AX1599">
        <v>0</v>
      </c>
      <c r="AY1599" t="s">
        <v>7800</v>
      </c>
      <c r="AZ1599" t="s">
        <v>71</v>
      </c>
      <c r="BA1599" t="s">
        <v>71</v>
      </c>
      <c r="BB1599" t="s">
        <v>71</v>
      </c>
      <c r="BC1599" t="s">
        <v>87</v>
      </c>
      <c r="BD1599" t="s">
        <v>88</v>
      </c>
      <c r="BE1599">
        <v>6</v>
      </c>
      <c r="BF1599">
        <v>1</v>
      </c>
      <c r="BG1599" t="s">
        <v>506</v>
      </c>
      <c r="BH1599" t="s">
        <v>507</v>
      </c>
      <c r="BI1599" t="s">
        <v>136</v>
      </c>
      <c r="BJ1599" t="s">
        <v>147</v>
      </c>
      <c r="BK1599" s="1" t="s">
        <v>11368</v>
      </c>
    </row>
    <row r="1600" spans="1:63" x14ac:dyDescent="0.4">
      <c r="A1600" t="s">
        <v>11643</v>
      </c>
      <c r="B1600">
        <v>0</v>
      </c>
      <c r="C1600" t="s">
        <v>64</v>
      </c>
      <c r="D1600">
        <v>37</v>
      </c>
      <c r="E1600">
        <v>5</v>
      </c>
      <c r="F1600">
        <v>21817046</v>
      </c>
      <c r="G1600">
        <v>21817046</v>
      </c>
      <c r="H1600" t="s">
        <v>65</v>
      </c>
      <c r="I1600" t="s">
        <v>499</v>
      </c>
      <c r="J1600" t="s">
        <v>121</v>
      </c>
      <c r="K1600" t="s">
        <v>68</v>
      </c>
      <c r="L1600" t="s">
        <v>68</v>
      </c>
      <c r="M1600" t="s">
        <v>149</v>
      </c>
      <c r="N1600" t="s">
        <v>70</v>
      </c>
      <c r="O1600" t="s">
        <v>71</v>
      </c>
      <c r="P1600" t="s">
        <v>11360</v>
      </c>
      <c r="Q1600" t="s">
        <v>11361</v>
      </c>
      <c r="R1600" t="s">
        <v>68</v>
      </c>
      <c r="S1600" t="s">
        <v>68</v>
      </c>
      <c r="T1600" t="s">
        <v>74</v>
      </c>
      <c r="U1600" t="s">
        <v>74</v>
      </c>
      <c r="V1600" t="s">
        <v>74</v>
      </c>
      <c r="W1600" t="s">
        <v>74</v>
      </c>
      <c r="X1600" t="s">
        <v>74</v>
      </c>
      <c r="Y1600" t="s">
        <v>74</v>
      </c>
      <c r="Z1600" t="s">
        <v>75</v>
      </c>
      <c r="AA1600" t="s">
        <v>71</v>
      </c>
      <c r="AB1600" t="s">
        <v>76</v>
      </c>
      <c r="AC1600" t="s">
        <v>76</v>
      </c>
      <c r="AD1600" t="s">
        <v>71</v>
      </c>
      <c r="AE1600" t="s">
        <v>71</v>
      </c>
      <c r="AF1600" t="s">
        <v>76</v>
      </c>
      <c r="AG1600" t="s">
        <v>11360</v>
      </c>
      <c r="AH1600" t="s">
        <v>11361</v>
      </c>
      <c r="AI1600" t="s">
        <v>124</v>
      </c>
      <c r="AJ1600" t="s">
        <v>11644</v>
      </c>
      <c r="AK1600" t="s">
        <v>11645</v>
      </c>
      <c r="AL1600" t="s">
        <v>127</v>
      </c>
      <c r="AM1600" t="s">
        <v>502</v>
      </c>
      <c r="AN1600">
        <v>4</v>
      </c>
      <c r="AO1600" t="s">
        <v>503</v>
      </c>
      <c r="AP1600" t="s">
        <v>11646</v>
      </c>
      <c r="AQ1600" t="s">
        <v>76</v>
      </c>
      <c r="AR1600" t="s">
        <v>71</v>
      </c>
      <c r="AS1600">
        <v>75</v>
      </c>
      <c r="AT1600">
        <v>53</v>
      </c>
      <c r="AU1600">
        <v>22</v>
      </c>
      <c r="AV1600">
        <v>56</v>
      </c>
      <c r="AW1600">
        <v>56</v>
      </c>
      <c r="AX1600">
        <v>0</v>
      </c>
      <c r="AY1600" t="s">
        <v>11647</v>
      </c>
      <c r="AZ1600" t="s">
        <v>71</v>
      </c>
      <c r="BA1600" t="s">
        <v>71</v>
      </c>
      <c r="BB1600" t="s">
        <v>71</v>
      </c>
      <c r="BC1600" t="s">
        <v>87</v>
      </c>
      <c r="BD1600" t="s">
        <v>88</v>
      </c>
      <c r="BE1600">
        <v>9</v>
      </c>
      <c r="BF1600">
        <v>1</v>
      </c>
      <c r="BG1600" t="s">
        <v>506</v>
      </c>
      <c r="BH1600" t="s">
        <v>507</v>
      </c>
      <c r="BI1600" t="s">
        <v>136</v>
      </c>
      <c r="BJ1600" t="s">
        <v>71</v>
      </c>
      <c r="BK1600" s="1" t="s">
        <v>11368</v>
      </c>
    </row>
    <row r="1601" spans="1:63" x14ac:dyDescent="0.4">
      <c r="A1601" t="s">
        <v>11648</v>
      </c>
      <c r="B1601">
        <v>0</v>
      </c>
      <c r="C1601" t="s">
        <v>64</v>
      </c>
      <c r="D1601">
        <v>37</v>
      </c>
      <c r="E1601">
        <v>16</v>
      </c>
      <c r="F1601">
        <v>71560221</v>
      </c>
      <c r="G1601">
        <v>71560221</v>
      </c>
      <c r="H1601" t="s">
        <v>65</v>
      </c>
      <c r="I1601" t="s">
        <v>499</v>
      </c>
      <c r="J1601" t="s">
        <v>121</v>
      </c>
      <c r="K1601" t="s">
        <v>149</v>
      </c>
      <c r="L1601" t="s">
        <v>123</v>
      </c>
      <c r="M1601" t="s">
        <v>149</v>
      </c>
      <c r="N1601" t="s">
        <v>70</v>
      </c>
      <c r="O1601" t="s">
        <v>71</v>
      </c>
      <c r="P1601" t="s">
        <v>11360</v>
      </c>
      <c r="Q1601" t="s">
        <v>11361</v>
      </c>
      <c r="R1601" t="s">
        <v>149</v>
      </c>
      <c r="S1601" t="s">
        <v>149</v>
      </c>
      <c r="T1601" t="s">
        <v>74</v>
      </c>
      <c r="U1601" t="s">
        <v>74</v>
      </c>
      <c r="V1601" t="s">
        <v>74</v>
      </c>
      <c r="W1601" t="s">
        <v>74</v>
      </c>
      <c r="X1601" t="s">
        <v>74</v>
      </c>
      <c r="Y1601" t="s">
        <v>74</v>
      </c>
      <c r="Z1601" t="s">
        <v>75</v>
      </c>
      <c r="AA1601" t="s">
        <v>71</v>
      </c>
      <c r="AB1601" t="s">
        <v>76</v>
      </c>
      <c r="AC1601" t="s">
        <v>76</v>
      </c>
      <c r="AD1601" t="s">
        <v>71</v>
      </c>
      <c r="AE1601" t="s">
        <v>71</v>
      </c>
      <c r="AF1601" t="s">
        <v>76</v>
      </c>
      <c r="AG1601" t="s">
        <v>11360</v>
      </c>
      <c r="AH1601" t="s">
        <v>11361</v>
      </c>
      <c r="AI1601" t="s">
        <v>124</v>
      </c>
      <c r="AJ1601" t="s">
        <v>11649</v>
      </c>
      <c r="AK1601" t="s">
        <v>11650</v>
      </c>
      <c r="AL1601" t="s">
        <v>127</v>
      </c>
      <c r="AM1601" t="s">
        <v>502</v>
      </c>
      <c r="AN1601">
        <v>4</v>
      </c>
      <c r="AO1601" t="s">
        <v>1164</v>
      </c>
      <c r="AP1601" t="s">
        <v>11651</v>
      </c>
      <c r="AQ1601" t="s">
        <v>76</v>
      </c>
      <c r="AR1601" t="s">
        <v>71</v>
      </c>
      <c r="AS1601">
        <v>73</v>
      </c>
      <c r="AT1601">
        <v>35</v>
      </c>
      <c r="AU1601">
        <v>38</v>
      </c>
      <c r="AV1601">
        <v>37</v>
      </c>
      <c r="AW1601">
        <v>37</v>
      </c>
      <c r="AX1601">
        <v>0</v>
      </c>
      <c r="AY1601" t="s">
        <v>11652</v>
      </c>
      <c r="AZ1601" t="s">
        <v>71</v>
      </c>
      <c r="BA1601" t="s">
        <v>71</v>
      </c>
      <c r="BB1601" t="s">
        <v>71</v>
      </c>
      <c r="BC1601" t="s">
        <v>87</v>
      </c>
      <c r="BD1601" t="s">
        <v>88</v>
      </c>
      <c r="BE1601">
        <v>2</v>
      </c>
      <c r="BF1601">
        <v>1</v>
      </c>
      <c r="BG1601" t="s">
        <v>506</v>
      </c>
      <c r="BH1601" t="s">
        <v>507</v>
      </c>
      <c r="BI1601" t="s">
        <v>136</v>
      </c>
      <c r="BJ1601" t="s">
        <v>137</v>
      </c>
      <c r="BK1601" s="1" t="s">
        <v>11368</v>
      </c>
    </row>
    <row r="1602" spans="1:63" x14ac:dyDescent="0.4">
      <c r="A1602" t="s">
        <v>11653</v>
      </c>
      <c r="B1602">
        <v>0</v>
      </c>
      <c r="C1602" t="s">
        <v>64</v>
      </c>
      <c r="D1602">
        <v>37</v>
      </c>
      <c r="E1602" t="s">
        <v>240</v>
      </c>
      <c r="F1602">
        <v>15311311</v>
      </c>
      <c r="G1602">
        <v>15311311</v>
      </c>
      <c r="H1602" t="s">
        <v>65</v>
      </c>
      <c r="I1602" t="s">
        <v>509</v>
      </c>
      <c r="J1602" t="s">
        <v>121</v>
      </c>
      <c r="K1602" t="s">
        <v>122</v>
      </c>
      <c r="L1602" t="s">
        <v>123</v>
      </c>
      <c r="M1602" t="s">
        <v>122</v>
      </c>
      <c r="N1602" t="s">
        <v>70</v>
      </c>
      <c r="O1602" t="s">
        <v>71</v>
      </c>
      <c r="P1602" t="s">
        <v>11360</v>
      </c>
      <c r="Q1602" t="s">
        <v>11361</v>
      </c>
      <c r="R1602" t="s">
        <v>122</v>
      </c>
      <c r="S1602" t="s">
        <v>122</v>
      </c>
      <c r="T1602" t="s">
        <v>74</v>
      </c>
      <c r="U1602" t="s">
        <v>74</v>
      </c>
      <c r="V1602" t="s">
        <v>74</v>
      </c>
      <c r="W1602" t="s">
        <v>74</v>
      </c>
      <c r="X1602" t="s">
        <v>74</v>
      </c>
      <c r="Y1602" t="s">
        <v>74</v>
      </c>
      <c r="Z1602" t="s">
        <v>75</v>
      </c>
      <c r="AA1602" t="s">
        <v>71</v>
      </c>
      <c r="AB1602" t="s">
        <v>76</v>
      </c>
      <c r="AC1602" t="s">
        <v>76</v>
      </c>
      <c r="AD1602" t="s">
        <v>71</v>
      </c>
      <c r="AE1602" t="s">
        <v>71</v>
      </c>
      <c r="AF1602" t="s">
        <v>76</v>
      </c>
      <c r="AG1602" t="s">
        <v>11360</v>
      </c>
      <c r="AH1602" t="s">
        <v>11361</v>
      </c>
      <c r="AI1602" t="s">
        <v>124</v>
      </c>
      <c r="AJ1602" t="s">
        <v>11654</v>
      </c>
      <c r="AK1602" t="s">
        <v>11655</v>
      </c>
      <c r="AL1602" t="s">
        <v>127</v>
      </c>
      <c r="AM1602" t="s">
        <v>502</v>
      </c>
      <c r="AN1602">
        <v>5</v>
      </c>
      <c r="AO1602" t="s">
        <v>727</v>
      </c>
      <c r="AP1602" t="s">
        <v>11656</v>
      </c>
      <c r="AQ1602" t="s">
        <v>76</v>
      </c>
      <c r="AR1602" t="s">
        <v>71</v>
      </c>
      <c r="AS1602">
        <v>81</v>
      </c>
      <c r="AT1602">
        <v>47</v>
      </c>
      <c r="AU1602">
        <v>34</v>
      </c>
      <c r="AV1602">
        <v>33</v>
      </c>
      <c r="AW1602">
        <v>33</v>
      </c>
      <c r="AX1602">
        <v>0</v>
      </c>
      <c r="AY1602" t="s">
        <v>11657</v>
      </c>
      <c r="AZ1602" t="s">
        <v>11658</v>
      </c>
      <c r="BA1602" t="s">
        <v>11659</v>
      </c>
      <c r="BB1602" t="s">
        <v>3079</v>
      </c>
      <c r="BC1602" t="s">
        <v>87</v>
      </c>
      <c r="BD1602" t="s">
        <v>88</v>
      </c>
      <c r="BE1602">
        <v>4</v>
      </c>
      <c r="BF1602">
        <v>1</v>
      </c>
      <c r="BG1602" t="s">
        <v>518</v>
      </c>
      <c r="BH1602" t="s">
        <v>519</v>
      </c>
      <c r="BI1602" t="s">
        <v>136</v>
      </c>
      <c r="BJ1602" t="s">
        <v>147</v>
      </c>
      <c r="BK1602" s="1" t="s">
        <v>11368</v>
      </c>
    </row>
    <row r="1603" spans="1:63" x14ac:dyDescent="0.4">
      <c r="A1603" t="s">
        <v>11660</v>
      </c>
      <c r="B1603">
        <v>0</v>
      </c>
      <c r="C1603" t="s">
        <v>64</v>
      </c>
      <c r="D1603">
        <v>37</v>
      </c>
      <c r="E1603">
        <v>1</v>
      </c>
      <c r="F1603">
        <v>110034105</v>
      </c>
      <c r="G1603">
        <v>110034105</v>
      </c>
      <c r="H1603" t="s">
        <v>65</v>
      </c>
      <c r="I1603" t="s">
        <v>509</v>
      </c>
      <c r="J1603" t="s">
        <v>121</v>
      </c>
      <c r="K1603" t="s">
        <v>68</v>
      </c>
      <c r="L1603" t="s">
        <v>68</v>
      </c>
      <c r="M1603" t="s">
        <v>149</v>
      </c>
      <c r="N1603" t="s">
        <v>70</v>
      </c>
      <c r="O1603" t="s">
        <v>71</v>
      </c>
      <c r="P1603" t="s">
        <v>11360</v>
      </c>
      <c r="Q1603" t="s">
        <v>11361</v>
      </c>
      <c r="R1603" t="s">
        <v>68</v>
      </c>
      <c r="S1603" t="s">
        <v>68</v>
      </c>
      <c r="T1603" t="s">
        <v>74</v>
      </c>
      <c r="U1603" t="s">
        <v>74</v>
      </c>
      <c r="V1603" t="s">
        <v>74</v>
      </c>
      <c r="W1603" t="s">
        <v>74</v>
      </c>
      <c r="X1603" t="s">
        <v>74</v>
      </c>
      <c r="Y1603" t="s">
        <v>74</v>
      </c>
      <c r="Z1603" t="s">
        <v>75</v>
      </c>
      <c r="AA1603" t="s">
        <v>71</v>
      </c>
      <c r="AB1603" t="s">
        <v>76</v>
      </c>
      <c r="AC1603" t="s">
        <v>76</v>
      </c>
      <c r="AD1603" t="s">
        <v>71</v>
      </c>
      <c r="AE1603" t="s">
        <v>71</v>
      </c>
      <c r="AF1603" t="s">
        <v>76</v>
      </c>
      <c r="AG1603" t="s">
        <v>11360</v>
      </c>
      <c r="AH1603" t="s">
        <v>11361</v>
      </c>
      <c r="AI1603" t="s">
        <v>124</v>
      </c>
      <c r="AJ1603" t="s">
        <v>11661</v>
      </c>
      <c r="AK1603" t="s">
        <v>11662</v>
      </c>
      <c r="AL1603" t="s">
        <v>127</v>
      </c>
      <c r="AM1603" t="s">
        <v>502</v>
      </c>
      <c r="AN1603">
        <v>5</v>
      </c>
      <c r="AO1603" t="s">
        <v>403</v>
      </c>
      <c r="AP1603" t="s">
        <v>11663</v>
      </c>
      <c r="AQ1603" t="s">
        <v>76</v>
      </c>
      <c r="AR1603" t="s">
        <v>71</v>
      </c>
      <c r="AS1603">
        <v>67</v>
      </c>
      <c r="AT1603">
        <v>48</v>
      </c>
      <c r="AU1603">
        <v>19</v>
      </c>
      <c r="AV1603">
        <v>41</v>
      </c>
      <c r="AW1603">
        <v>41</v>
      </c>
      <c r="AX1603">
        <v>0</v>
      </c>
      <c r="AY1603" t="s">
        <v>11664</v>
      </c>
      <c r="AZ1603" t="s">
        <v>11665</v>
      </c>
      <c r="BA1603" t="s">
        <v>11666</v>
      </c>
      <c r="BB1603" t="s">
        <v>5854</v>
      </c>
      <c r="BC1603" t="s">
        <v>87</v>
      </c>
      <c r="BD1603" t="s">
        <v>88</v>
      </c>
      <c r="BE1603">
        <v>10</v>
      </c>
      <c r="BF1603">
        <v>1</v>
      </c>
      <c r="BG1603" t="s">
        <v>518</v>
      </c>
      <c r="BH1603" t="s">
        <v>519</v>
      </c>
      <c r="BI1603" t="s">
        <v>136</v>
      </c>
      <c r="BJ1603" t="s">
        <v>147</v>
      </c>
      <c r="BK1603" s="1" t="s">
        <v>11368</v>
      </c>
    </row>
    <row r="1604" spans="1:63" x14ac:dyDescent="0.4">
      <c r="A1604" t="s">
        <v>11667</v>
      </c>
      <c r="B1604">
        <v>0</v>
      </c>
      <c r="C1604" t="s">
        <v>64</v>
      </c>
      <c r="D1604">
        <v>37</v>
      </c>
      <c r="E1604">
        <v>9</v>
      </c>
      <c r="F1604">
        <v>26892459</v>
      </c>
      <c r="G1604">
        <v>26892459</v>
      </c>
      <c r="H1604" t="s">
        <v>65</v>
      </c>
      <c r="I1604" t="s">
        <v>509</v>
      </c>
      <c r="J1604" t="s">
        <v>121</v>
      </c>
      <c r="K1604" t="s">
        <v>68</v>
      </c>
      <c r="L1604" t="s">
        <v>68</v>
      </c>
      <c r="M1604" t="s">
        <v>149</v>
      </c>
      <c r="N1604" t="s">
        <v>70</v>
      </c>
      <c r="O1604" t="s">
        <v>71</v>
      </c>
      <c r="P1604" t="s">
        <v>11360</v>
      </c>
      <c r="Q1604" t="s">
        <v>11361</v>
      </c>
      <c r="R1604" t="s">
        <v>68</v>
      </c>
      <c r="S1604" t="s">
        <v>68</v>
      </c>
      <c r="T1604" t="s">
        <v>74</v>
      </c>
      <c r="U1604" t="s">
        <v>74</v>
      </c>
      <c r="V1604" t="s">
        <v>74</v>
      </c>
      <c r="W1604" t="s">
        <v>74</v>
      </c>
      <c r="X1604" t="s">
        <v>74</v>
      </c>
      <c r="Y1604" t="s">
        <v>74</v>
      </c>
      <c r="Z1604" t="s">
        <v>75</v>
      </c>
      <c r="AA1604" t="s">
        <v>71</v>
      </c>
      <c r="AB1604" t="s">
        <v>76</v>
      </c>
      <c r="AC1604" t="s">
        <v>76</v>
      </c>
      <c r="AD1604" t="s">
        <v>71</v>
      </c>
      <c r="AE1604" t="s">
        <v>71</v>
      </c>
      <c r="AF1604" t="s">
        <v>76</v>
      </c>
      <c r="AG1604" t="s">
        <v>11360</v>
      </c>
      <c r="AH1604" t="s">
        <v>11361</v>
      </c>
      <c r="AI1604" t="s">
        <v>124</v>
      </c>
      <c r="AJ1604" t="s">
        <v>11668</v>
      </c>
      <c r="AK1604" t="s">
        <v>11669</v>
      </c>
      <c r="AL1604" t="s">
        <v>127</v>
      </c>
      <c r="AM1604" t="s">
        <v>502</v>
      </c>
      <c r="AN1604">
        <v>5</v>
      </c>
      <c r="AO1604" t="s">
        <v>886</v>
      </c>
      <c r="AP1604" t="s">
        <v>11670</v>
      </c>
      <c r="AQ1604" t="s">
        <v>76</v>
      </c>
      <c r="AR1604" t="s">
        <v>71</v>
      </c>
      <c r="AS1604">
        <v>62</v>
      </c>
      <c r="AT1604">
        <v>39</v>
      </c>
      <c r="AU1604">
        <v>23</v>
      </c>
      <c r="AV1604">
        <v>42</v>
      </c>
      <c r="AW1604">
        <v>42</v>
      </c>
      <c r="AX1604">
        <v>0</v>
      </c>
      <c r="AY1604" t="s">
        <v>11671</v>
      </c>
      <c r="AZ1604" t="s">
        <v>11672</v>
      </c>
      <c r="BA1604" t="s">
        <v>11673</v>
      </c>
      <c r="BB1604" t="s">
        <v>11674</v>
      </c>
      <c r="BC1604" t="s">
        <v>87</v>
      </c>
      <c r="BD1604" t="s">
        <v>88</v>
      </c>
      <c r="BE1604">
        <v>1</v>
      </c>
      <c r="BF1604">
        <v>1</v>
      </c>
      <c r="BG1604" t="s">
        <v>518</v>
      </c>
      <c r="BH1604" t="s">
        <v>519</v>
      </c>
      <c r="BI1604" t="s">
        <v>136</v>
      </c>
      <c r="BJ1604" t="s">
        <v>147</v>
      </c>
      <c r="BK1604" s="1" t="s">
        <v>11368</v>
      </c>
    </row>
    <row r="1605" spans="1:63" x14ac:dyDescent="0.4">
      <c r="A1605" t="s">
        <v>11056</v>
      </c>
      <c r="B1605">
        <v>0</v>
      </c>
      <c r="C1605" t="s">
        <v>64</v>
      </c>
      <c r="D1605">
        <v>37</v>
      </c>
      <c r="E1605">
        <v>15</v>
      </c>
      <c r="F1605">
        <v>93518174</v>
      </c>
      <c r="G1605">
        <v>93518174</v>
      </c>
      <c r="H1605" t="s">
        <v>65</v>
      </c>
      <c r="I1605" t="s">
        <v>509</v>
      </c>
      <c r="J1605" t="s">
        <v>121</v>
      </c>
      <c r="K1605" t="s">
        <v>122</v>
      </c>
      <c r="L1605" t="s">
        <v>122</v>
      </c>
      <c r="M1605" t="s">
        <v>149</v>
      </c>
      <c r="N1605" t="s">
        <v>70</v>
      </c>
      <c r="O1605" t="s">
        <v>71</v>
      </c>
      <c r="P1605" t="s">
        <v>11360</v>
      </c>
      <c r="Q1605" t="s">
        <v>11361</v>
      </c>
      <c r="R1605" t="s">
        <v>122</v>
      </c>
      <c r="S1605" t="s">
        <v>122</v>
      </c>
      <c r="T1605" t="s">
        <v>74</v>
      </c>
      <c r="U1605" t="s">
        <v>74</v>
      </c>
      <c r="V1605" t="s">
        <v>74</v>
      </c>
      <c r="W1605" t="s">
        <v>74</v>
      </c>
      <c r="X1605" t="s">
        <v>74</v>
      </c>
      <c r="Y1605" t="s">
        <v>74</v>
      </c>
      <c r="Z1605" t="s">
        <v>75</v>
      </c>
      <c r="AA1605" t="s">
        <v>71</v>
      </c>
      <c r="AB1605" t="s">
        <v>76</v>
      </c>
      <c r="AC1605" t="s">
        <v>76</v>
      </c>
      <c r="AD1605" t="s">
        <v>71</v>
      </c>
      <c r="AE1605" t="s">
        <v>71</v>
      </c>
      <c r="AF1605" t="s">
        <v>76</v>
      </c>
      <c r="AG1605" t="s">
        <v>11360</v>
      </c>
      <c r="AH1605" t="s">
        <v>11361</v>
      </c>
      <c r="AI1605" t="s">
        <v>124</v>
      </c>
      <c r="AJ1605" t="s">
        <v>11675</v>
      </c>
      <c r="AK1605" t="s">
        <v>11676</v>
      </c>
      <c r="AL1605" t="s">
        <v>127</v>
      </c>
      <c r="AM1605" t="s">
        <v>502</v>
      </c>
      <c r="AN1605">
        <v>5</v>
      </c>
      <c r="AO1605" t="s">
        <v>1908</v>
      </c>
      <c r="AP1605" t="s">
        <v>11677</v>
      </c>
      <c r="AQ1605" t="s">
        <v>76</v>
      </c>
      <c r="AR1605" t="s">
        <v>71</v>
      </c>
      <c r="AS1605">
        <v>83</v>
      </c>
      <c r="AT1605">
        <v>57</v>
      </c>
      <c r="AU1605">
        <v>26</v>
      </c>
      <c r="AV1605">
        <v>46</v>
      </c>
      <c r="AW1605">
        <v>46</v>
      </c>
      <c r="AX1605">
        <v>0</v>
      </c>
      <c r="AY1605" t="s">
        <v>11060</v>
      </c>
      <c r="AZ1605" t="s">
        <v>11678</v>
      </c>
      <c r="BA1605" t="s">
        <v>11679</v>
      </c>
      <c r="BB1605" t="s">
        <v>1100</v>
      </c>
      <c r="BC1605" t="s">
        <v>87</v>
      </c>
      <c r="BD1605" t="s">
        <v>88</v>
      </c>
      <c r="BE1605">
        <v>20</v>
      </c>
      <c r="BF1605">
        <v>1</v>
      </c>
      <c r="BG1605" t="s">
        <v>518</v>
      </c>
      <c r="BH1605" t="s">
        <v>519</v>
      </c>
      <c r="BI1605" t="s">
        <v>136</v>
      </c>
      <c r="BJ1605" t="s">
        <v>137</v>
      </c>
      <c r="BK1605" s="1" t="s">
        <v>11368</v>
      </c>
    </row>
    <row r="1606" spans="1:63" x14ac:dyDescent="0.4">
      <c r="A1606" t="s">
        <v>11680</v>
      </c>
      <c r="B1606">
        <v>0</v>
      </c>
      <c r="C1606" t="s">
        <v>64</v>
      </c>
      <c r="D1606">
        <v>37</v>
      </c>
      <c r="E1606">
        <v>1</v>
      </c>
      <c r="F1606">
        <v>86430728</v>
      </c>
      <c r="G1606">
        <v>86430728</v>
      </c>
      <c r="H1606" t="s">
        <v>65</v>
      </c>
      <c r="I1606" t="s">
        <v>509</v>
      </c>
      <c r="J1606" t="s">
        <v>121</v>
      </c>
      <c r="K1606" t="s">
        <v>68</v>
      </c>
      <c r="L1606" t="s">
        <v>68</v>
      </c>
      <c r="M1606" t="s">
        <v>149</v>
      </c>
      <c r="N1606" t="s">
        <v>70</v>
      </c>
      <c r="O1606" t="s">
        <v>71</v>
      </c>
      <c r="P1606" t="s">
        <v>11360</v>
      </c>
      <c r="Q1606" t="s">
        <v>11361</v>
      </c>
      <c r="R1606" t="s">
        <v>68</v>
      </c>
      <c r="S1606" t="s">
        <v>68</v>
      </c>
      <c r="T1606" t="s">
        <v>74</v>
      </c>
      <c r="U1606" t="s">
        <v>74</v>
      </c>
      <c r="V1606" t="s">
        <v>74</v>
      </c>
      <c r="W1606" t="s">
        <v>74</v>
      </c>
      <c r="X1606" t="s">
        <v>74</v>
      </c>
      <c r="Y1606" t="s">
        <v>74</v>
      </c>
      <c r="Z1606" t="s">
        <v>75</v>
      </c>
      <c r="AA1606" t="s">
        <v>71</v>
      </c>
      <c r="AB1606" t="s">
        <v>76</v>
      </c>
      <c r="AC1606" t="s">
        <v>76</v>
      </c>
      <c r="AD1606" t="s">
        <v>71</v>
      </c>
      <c r="AE1606" t="s">
        <v>71</v>
      </c>
      <c r="AF1606" t="s">
        <v>76</v>
      </c>
      <c r="AG1606" t="s">
        <v>11360</v>
      </c>
      <c r="AH1606" t="s">
        <v>11361</v>
      </c>
      <c r="AI1606" t="s">
        <v>124</v>
      </c>
      <c r="AJ1606" t="s">
        <v>11681</v>
      </c>
      <c r="AK1606" t="s">
        <v>11682</v>
      </c>
      <c r="AL1606" t="s">
        <v>127</v>
      </c>
      <c r="AM1606" t="s">
        <v>502</v>
      </c>
      <c r="AN1606">
        <v>5</v>
      </c>
      <c r="AO1606" t="s">
        <v>279</v>
      </c>
      <c r="AP1606" t="s">
        <v>11683</v>
      </c>
      <c r="AQ1606" t="s">
        <v>76</v>
      </c>
      <c r="AR1606" t="s">
        <v>71</v>
      </c>
      <c r="AS1606">
        <v>69</v>
      </c>
      <c r="AT1606">
        <v>54</v>
      </c>
      <c r="AU1606">
        <v>15</v>
      </c>
      <c r="AV1606">
        <v>27</v>
      </c>
      <c r="AW1606">
        <v>27</v>
      </c>
      <c r="AX1606">
        <v>0</v>
      </c>
      <c r="AY1606" t="s">
        <v>11684</v>
      </c>
      <c r="AZ1606" t="s">
        <v>11685</v>
      </c>
      <c r="BA1606" t="s">
        <v>11686</v>
      </c>
      <c r="BB1606" t="s">
        <v>4289</v>
      </c>
      <c r="BC1606" t="s">
        <v>87</v>
      </c>
      <c r="BD1606" t="s">
        <v>88</v>
      </c>
      <c r="BE1606">
        <v>23</v>
      </c>
      <c r="BF1606">
        <v>1</v>
      </c>
      <c r="BG1606" t="s">
        <v>518</v>
      </c>
      <c r="BH1606" t="s">
        <v>519</v>
      </c>
      <c r="BI1606" t="s">
        <v>136</v>
      </c>
      <c r="BJ1606" t="s">
        <v>91</v>
      </c>
      <c r="BK1606" s="1" t="s">
        <v>11368</v>
      </c>
    </row>
    <row r="1607" spans="1:63" x14ac:dyDescent="0.4">
      <c r="A1607" t="s">
        <v>11687</v>
      </c>
      <c r="B1607">
        <v>0</v>
      </c>
      <c r="C1607" t="s">
        <v>64</v>
      </c>
      <c r="D1607">
        <v>37</v>
      </c>
      <c r="E1607">
        <v>3</v>
      </c>
      <c r="F1607">
        <v>40468867</v>
      </c>
      <c r="G1607">
        <v>40468867</v>
      </c>
      <c r="H1607" t="s">
        <v>65</v>
      </c>
      <c r="I1607" t="s">
        <v>509</v>
      </c>
      <c r="J1607" t="s">
        <v>121</v>
      </c>
      <c r="K1607" t="s">
        <v>68</v>
      </c>
      <c r="L1607" t="s">
        <v>68</v>
      </c>
      <c r="M1607" t="s">
        <v>122</v>
      </c>
      <c r="N1607" t="s">
        <v>70</v>
      </c>
      <c r="O1607" t="s">
        <v>71</v>
      </c>
      <c r="P1607" t="s">
        <v>11360</v>
      </c>
      <c r="Q1607" t="s">
        <v>11361</v>
      </c>
      <c r="R1607" t="s">
        <v>68</v>
      </c>
      <c r="S1607" t="s">
        <v>68</v>
      </c>
      <c r="T1607" t="s">
        <v>74</v>
      </c>
      <c r="U1607" t="s">
        <v>74</v>
      </c>
      <c r="V1607" t="s">
        <v>74</v>
      </c>
      <c r="W1607" t="s">
        <v>74</v>
      </c>
      <c r="X1607" t="s">
        <v>74</v>
      </c>
      <c r="Y1607" t="s">
        <v>74</v>
      </c>
      <c r="Z1607" t="s">
        <v>75</v>
      </c>
      <c r="AA1607" t="s">
        <v>71</v>
      </c>
      <c r="AB1607" t="s">
        <v>76</v>
      </c>
      <c r="AC1607" t="s">
        <v>76</v>
      </c>
      <c r="AD1607" t="s">
        <v>71</v>
      </c>
      <c r="AE1607" t="s">
        <v>71</v>
      </c>
      <c r="AF1607" t="s">
        <v>76</v>
      </c>
      <c r="AG1607" t="s">
        <v>11360</v>
      </c>
      <c r="AH1607" t="s">
        <v>11361</v>
      </c>
      <c r="AI1607" t="s">
        <v>124</v>
      </c>
      <c r="AJ1607" t="s">
        <v>11688</v>
      </c>
      <c r="AK1607" t="s">
        <v>11689</v>
      </c>
      <c r="AL1607" t="s">
        <v>127</v>
      </c>
      <c r="AM1607" t="s">
        <v>502</v>
      </c>
      <c r="AN1607">
        <v>5</v>
      </c>
      <c r="AO1607" t="s">
        <v>911</v>
      </c>
      <c r="AP1607" t="s">
        <v>11690</v>
      </c>
      <c r="AQ1607" t="s">
        <v>76</v>
      </c>
      <c r="AR1607" t="s">
        <v>71</v>
      </c>
      <c r="AS1607">
        <v>72</v>
      </c>
      <c r="AT1607">
        <v>39</v>
      </c>
      <c r="AU1607">
        <v>33</v>
      </c>
      <c r="AV1607">
        <v>43</v>
      </c>
      <c r="AW1607">
        <v>43</v>
      </c>
      <c r="AX1607">
        <v>0</v>
      </c>
      <c r="AY1607" t="s">
        <v>11691</v>
      </c>
      <c r="AZ1607" t="s">
        <v>11692</v>
      </c>
      <c r="BA1607" t="s">
        <v>11693</v>
      </c>
      <c r="BB1607" t="s">
        <v>7857</v>
      </c>
      <c r="BC1607" t="s">
        <v>87</v>
      </c>
      <c r="BD1607" t="s">
        <v>88</v>
      </c>
      <c r="BE1607">
        <v>11</v>
      </c>
      <c r="BF1607">
        <v>1</v>
      </c>
      <c r="BG1607" t="s">
        <v>518</v>
      </c>
      <c r="BH1607" t="s">
        <v>519</v>
      </c>
      <c r="BI1607" t="s">
        <v>136</v>
      </c>
      <c r="BJ1607" t="s">
        <v>137</v>
      </c>
      <c r="BK1607" s="1" t="s">
        <v>11368</v>
      </c>
    </row>
    <row r="1608" spans="1:63" x14ac:dyDescent="0.4">
      <c r="A1608" t="s">
        <v>11694</v>
      </c>
      <c r="B1608">
        <v>0</v>
      </c>
      <c r="C1608" t="s">
        <v>64</v>
      </c>
      <c r="D1608">
        <v>37</v>
      </c>
      <c r="E1608">
        <v>6</v>
      </c>
      <c r="F1608">
        <v>1612249</v>
      </c>
      <c r="G1608">
        <v>1612249</v>
      </c>
      <c r="H1608" t="s">
        <v>65</v>
      </c>
      <c r="I1608" t="s">
        <v>509</v>
      </c>
      <c r="J1608" t="s">
        <v>121</v>
      </c>
      <c r="K1608" t="s">
        <v>122</v>
      </c>
      <c r="L1608" t="s">
        <v>123</v>
      </c>
      <c r="M1608" t="s">
        <v>122</v>
      </c>
      <c r="N1608" t="s">
        <v>70</v>
      </c>
      <c r="O1608" t="s">
        <v>71</v>
      </c>
      <c r="P1608" t="s">
        <v>11360</v>
      </c>
      <c r="Q1608" t="s">
        <v>11361</v>
      </c>
      <c r="R1608" t="s">
        <v>122</v>
      </c>
      <c r="S1608" t="s">
        <v>122</v>
      </c>
      <c r="T1608" t="s">
        <v>74</v>
      </c>
      <c r="U1608" t="s">
        <v>74</v>
      </c>
      <c r="V1608" t="s">
        <v>74</v>
      </c>
      <c r="W1608" t="s">
        <v>74</v>
      </c>
      <c r="X1608" t="s">
        <v>74</v>
      </c>
      <c r="Y1608" t="s">
        <v>74</v>
      </c>
      <c r="Z1608" t="s">
        <v>75</v>
      </c>
      <c r="AA1608" t="s">
        <v>71</v>
      </c>
      <c r="AB1608" t="s">
        <v>76</v>
      </c>
      <c r="AC1608" t="s">
        <v>76</v>
      </c>
      <c r="AD1608" t="s">
        <v>71</v>
      </c>
      <c r="AE1608" t="s">
        <v>71</v>
      </c>
      <c r="AF1608" t="s">
        <v>76</v>
      </c>
      <c r="AG1608" t="s">
        <v>11360</v>
      </c>
      <c r="AH1608" t="s">
        <v>11361</v>
      </c>
      <c r="AI1608" t="s">
        <v>124</v>
      </c>
      <c r="AJ1608" t="s">
        <v>11695</v>
      </c>
      <c r="AK1608" t="s">
        <v>11696</v>
      </c>
      <c r="AL1608" t="s">
        <v>127</v>
      </c>
      <c r="AM1608" t="s">
        <v>502</v>
      </c>
      <c r="AN1608">
        <v>5</v>
      </c>
      <c r="AO1608" t="s">
        <v>224</v>
      </c>
      <c r="AP1608" t="s">
        <v>11697</v>
      </c>
      <c r="AQ1608" t="s">
        <v>76</v>
      </c>
      <c r="AR1608" t="s">
        <v>71</v>
      </c>
      <c r="AS1608">
        <v>85</v>
      </c>
      <c r="AT1608">
        <v>62</v>
      </c>
      <c r="AU1608">
        <v>23</v>
      </c>
      <c r="AV1608">
        <v>33</v>
      </c>
      <c r="AW1608">
        <v>33</v>
      </c>
      <c r="AX1608">
        <v>0</v>
      </c>
      <c r="AY1608" t="s">
        <v>11698</v>
      </c>
      <c r="AZ1608" t="s">
        <v>11699</v>
      </c>
      <c r="BA1608" t="s">
        <v>11700</v>
      </c>
      <c r="BB1608" t="s">
        <v>1889</v>
      </c>
      <c r="BC1608" t="s">
        <v>87</v>
      </c>
      <c r="BD1608" t="s">
        <v>88</v>
      </c>
      <c r="BE1608">
        <v>1</v>
      </c>
      <c r="BF1608">
        <v>1</v>
      </c>
      <c r="BG1608" t="s">
        <v>518</v>
      </c>
      <c r="BH1608" t="s">
        <v>519</v>
      </c>
      <c r="BI1608" t="s">
        <v>136</v>
      </c>
      <c r="BJ1608" t="s">
        <v>147</v>
      </c>
      <c r="BK1608" s="1" t="s">
        <v>11368</v>
      </c>
    </row>
    <row r="1609" spans="1:63" x14ac:dyDescent="0.4">
      <c r="A1609" t="s">
        <v>11701</v>
      </c>
      <c r="B1609">
        <v>0</v>
      </c>
      <c r="C1609" t="s">
        <v>64</v>
      </c>
      <c r="D1609">
        <v>37</v>
      </c>
      <c r="E1609">
        <v>7</v>
      </c>
      <c r="F1609">
        <v>127222074</v>
      </c>
      <c r="G1609">
        <v>127222074</v>
      </c>
      <c r="H1609" t="s">
        <v>65</v>
      </c>
      <c r="I1609" t="s">
        <v>509</v>
      </c>
      <c r="J1609" t="s">
        <v>121</v>
      </c>
      <c r="K1609" t="s">
        <v>68</v>
      </c>
      <c r="L1609" t="s">
        <v>68</v>
      </c>
      <c r="M1609" t="s">
        <v>149</v>
      </c>
      <c r="N1609" t="s">
        <v>70</v>
      </c>
      <c r="O1609" t="s">
        <v>71</v>
      </c>
      <c r="P1609" t="s">
        <v>11360</v>
      </c>
      <c r="Q1609" t="s">
        <v>11361</v>
      </c>
      <c r="R1609" t="s">
        <v>68</v>
      </c>
      <c r="S1609" t="s">
        <v>68</v>
      </c>
      <c r="T1609" t="s">
        <v>74</v>
      </c>
      <c r="U1609" t="s">
        <v>74</v>
      </c>
      <c r="V1609" t="s">
        <v>74</v>
      </c>
      <c r="W1609" t="s">
        <v>74</v>
      </c>
      <c r="X1609" t="s">
        <v>74</v>
      </c>
      <c r="Y1609" t="s">
        <v>74</v>
      </c>
      <c r="Z1609" t="s">
        <v>75</v>
      </c>
      <c r="AA1609" t="s">
        <v>71</v>
      </c>
      <c r="AB1609" t="s">
        <v>76</v>
      </c>
      <c r="AC1609" t="s">
        <v>76</v>
      </c>
      <c r="AD1609" t="s">
        <v>71</v>
      </c>
      <c r="AE1609" t="s">
        <v>71</v>
      </c>
      <c r="AF1609" t="s">
        <v>76</v>
      </c>
      <c r="AG1609" t="s">
        <v>11360</v>
      </c>
      <c r="AH1609" t="s">
        <v>11361</v>
      </c>
      <c r="AI1609" t="s">
        <v>124</v>
      </c>
      <c r="AJ1609" t="s">
        <v>11702</v>
      </c>
      <c r="AK1609" t="s">
        <v>11703</v>
      </c>
      <c r="AL1609" t="s">
        <v>127</v>
      </c>
      <c r="AM1609" t="s">
        <v>502</v>
      </c>
      <c r="AN1609">
        <v>5</v>
      </c>
      <c r="AO1609" t="s">
        <v>1908</v>
      </c>
      <c r="AP1609" t="s">
        <v>11704</v>
      </c>
      <c r="AQ1609" t="s">
        <v>76</v>
      </c>
      <c r="AR1609" t="s">
        <v>71</v>
      </c>
      <c r="AS1609">
        <v>71</v>
      </c>
      <c r="AT1609">
        <v>44</v>
      </c>
      <c r="AU1609">
        <v>27</v>
      </c>
      <c r="AV1609">
        <v>37</v>
      </c>
      <c r="AW1609">
        <v>37</v>
      </c>
      <c r="AX1609">
        <v>0</v>
      </c>
      <c r="AY1609" t="s">
        <v>11705</v>
      </c>
      <c r="AZ1609" t="s">
        <v>11706</v>
      </c>
      <c r="BA1609" t="s">
        <v>11707</v>
      </c>
      <c r="BB1609" t="s">
        <v>4289</v>
      </c>
      <c r="BC1609" t="s">
        <v>87</v>
      </c>
      <c r="BD1609" t="s">
        <v>88</v>
      </c>
      <c r="BE1609">
        <v>2</v>
      </c>
      <c r="BF1609">
        <v>1</v>
      </c>
      <c r="BG1609" t="s">
        <v>518</v>
      </c>
      <c r="BH1609" t="s">
        <v>519</v>
      </c>
      <c r="BI1609" t="s">
        <v>136</v>
      </c>
      <c r="BJ1609" t="s">
        <v>147</v>
      </c>
      <c r="BK1609" s="1" t="s">
        <v>11368</v>
      </c>
    </row>
    <row r="1610" spans="1:63" x14ac:dyDescent="0.4">
      <c r="A1610" t="s">
        <v>11708</v>
      </c>
      <c r="B1610">
        <v>0</v>
      </c>
      <c r="C1610" t="s">
        <v>64</v>
      </c>
      <c r="D1610">
        <v>37</v>
      </c>
      <c r="E1610">
        <v>9</v>
      </c>
      <c r="F1610">
        <v>37436743</v>
      </c>
      <c r="G1610">
        <v>37436743</v>
      </c>
      <c r="H1610" t="s">
        <v>65</v>
      </c>
      <c r="I1610" t="s">
        <v>509</v>
      </c>
      <c r="J1610" t="s">
        <v>121</v>
      </c>
      <c r="K1610" t="s">
        <v>122</v>
      </c>
      <c r="L1610" t="s">
        <v>123</v>
      </c>
      <c r="M1610" t="s">
        <v>122</v>
      </c>
      <c r="N1610" t="s">
        <v>70</v>
      </c>
      <c r="O1610" t="s">
        <v>71</v>
      </c>
      <c r="P1610" t="s">
        <v>11360</v>
      </c>
      <c r="Q1610" t="s">
        <v>11361</v>
      </c>
      <c r="R1610" t="s">
        <v>122</v>
      </c>
      <c r="S1610" t="s">
        <v>122</v>
      </c>
      <c r="T1610" t="s">
        <v>74</v>
      </c>
      <c r="U1610" t="s">
        <v>74</v>
      </c>
      <c r="V1610" t="s">
        <v>74</v>
      </c>
      <c r="W1610" t="s">
        <v>74</v>
      </c>
      <c r="X1610" t="s">
        <v>74</v>
      </c>
      <c r="Y1610" t="s">
        <v>74</v>
      </c>
      <c r="Z1610" t="s">
        <v>75</v>
      </c>
      <c r="AA1610" t="s">
        <v>71</v>
      </c>
      <c r="AB1610" t="s">
        <v>76</v>
      </c>
      <c r="AC1610" t="s">
        <v>76</v>
      </c>
      <c r="AD1610" t="s">
        <v>71</v>
      </c>
      <c r="AE1610" t="s">
        <v>71</v>
      </c>
      <c r="AF1610" t="s">
        <v>76</v>
      </c>
      <c r="AG1610" t="s">
        <v>11360</v>
      </c>
      <c r="AH1610" t="s">
        <v>11361</v>
      </c>
      <c r="AI1610" t="s">
        <v>124</v>
      </c>
      <c r="AJ1610" t="s">
        <v>11709</v>
      </c>
      <c r="AK1610" t="s">
        <v>11710</v>
      </c>
      <c r="AL1610" t="s">
        <v>127</v>
      </c>
      <c r="AM1610" t="s">
        <v>502</v>
      </c>
      <c r="AN1610">
        <v>5</v>
      </c>
      <c r="AO1610" t="s">
        <v>577</v>
      </c>
      <c r="AP1610" t="s">
        <v>11711</v>
      </c>
      <c r="AQ1610" t="s">
        <v>76</v>
      </c>
      <c r="AR1610" t="s">
        <v>71</v>
      </c>
      <c r="AS1610">
        <v>64</v>
      </c>
      <c r="AT1610">
        <v>40</v>
      </c>
      <c r="AU1610">
        <v>24</v>
      </c>
      <c r="AV1610">
        <v>39</v>
      </c>
      <c r="AW1610">
        <v>39</v>
      </c>
      <c r="AX1610">
        <v>0</v>
      </c>
      <c r="AY1610" t="s">
        <v>11712</v>
      </c>
      <c r="AZ1610" t="s">
        <v>11713</v>
      </c>
      <c r="BA1610" t="s">
        <v>11714</v>
      </c>
      <c r="BB1610" t="s">
        <v>1920</v>
      </c>
      <c r="BC1610" t="s">
        <v>87</v>
      </c>
      <c r="BD1610" t="s">
        <v>88</v>
      </c>
      <c r="BE1610">
        <v>9</v>
      </c>
      <c r="BF1610">
        <v>1</v>
      </c>
      <c r="BG1610" t="s">
        <v>518</v>
      </c>
      <c r="BH1610" t="s">
        <v>519</v>
      </c>
      <c r="BI1610" t="s">
        <v>136</v>
      </c>
      <c r="BJ1610" t="s">
        <v>71</v>
      </c>
      <c r="BK1610" s="1" t="s">
        <v>11368</v>
      </c>
    </row>
    <row r="1611" spans="1:63" x14ac:dyDescent="0.4">
      <c r="A1611" t="s">
        <v>11715</v>
      </c>
      <c r="B1611">
        <v>0</v>
      </c>
      <c r="C1611" t="s">
        <v>64</v>
      </c>
      <c r="D1611">
        <v>37</v>
      </c>
      <c r="E1611">
        <v>12</v>
      </c>
      <c r="F1611">
        <v>5021501</v>
      </c>
      <c r="G1611">
        <v>5021501</v>
      </c>
      <c r="H1611" t="s">
        <v>65</v>
      </c>
      <c r="I1611" t="s">
        <v>509</v>
      </c>
      <c r="J1611" t="s">
        <v>121</v>
      </c>
      <c r="K1611" t="s">
        <v>68</v>
      </c>
      <c r="L1611" t="s">
        <v>68</v>
      </c>
      <c r="M1611" t="s">
        <v>122</v>
      </c>
      <c r="N1611" t="s">
        <v>70</v>
      </c>
      <c r="O1611" t="s">
        <v>71</v>
      </c>
      <c r="P1611" t="s">
        <v>11360</v>
      </c>
      <c r="Q1611" t="s">
        <v>11361</v>
      </c>
      <c r="R1611" t="s">
        <v>68</v>
      </c>
      <c r="S1611" t="s">
        <v>68</v>
      </c>
      <c r="T1611" t="s">
        <v>74</v>
      </c>
      <c r="U1611" t="s">
        <v>74</v>
      </c>
      <c r="V1611" t="s">
        <v>74</v>
      </c>
      <c r="W1611" t="s">
        <v>74</v>
      </c>
      <c r="X1611" t="s">
        <v>74</v>
      </c>
      <c r="Y1611" t="s">
        <v>74</v>
      </c>
      <c r="Z1611" t="s">
        <v>75</v>
      </c>
      <c r="AA1611" t="s">
        <v>71</v>
      </c>
      <c r="AB1611" t="s">
        <v>76</v>
      </c>
      <c r="AC1611" t="s">
        <v>76</v>
      </c>
      <c r="AD1611" t="s">
        <v>71</v>
      </c>
      <c r="AE1611" t="s">
        <v>71</v>
      </c>
      <c r="AF1611" t="s">
        <v>76</v>
      </c>
      <c r="AG1611" t="s">
        <v>11360</v>
      </c>
      <c r="AH1611" t="s">
        <v>11361</v>
      </c>
      <c r="AI1611" t="s">
        <v>124</v>
      </c>
      <c r="AJ1611" t="s">
        <v>11716</v>
      </c>
      <c r="AK1611" t="s">
        <v>11717</v>
      </c>
      <c r="AL1611" t="s">
        <v>127</v>
      </c>
      <c r="AM1611" t="s">
        <v>502</v>
      </c>
      <c r="AN1611">
        <v>5</v>
      </c>
      <c r="AO1611" t="s">
        <v>4144</v>
      </c>
      <c r="AP1611" t="s">
        <v>11718</v>
      </c>
      <c r="AQ1611" t="s">
        <v>76</v>
      </c>
      <c r="AR1611" t="s">
        <v>71</v>
      </c>
      <c r="AS1611">
        <v>49</v>
      </c>
      <c r="AT1611">
        <v>26</v>
      </c>
      <c r="AU1611">
        <v>23</v>
      </c>
      <c r="AV1611">
        <v>31</v>
      </c>
      <c r="AW1611">
        <v>31</v>
      </c>
      <c r="AX1611">
        <v>0</v>
      </c>
      <c r="AY1611" t="s">
        <v>11719</v>
      </c>
      <c r="AZ1611" t="s">
        <v>11720</v>
      </c>
      <c r="BA1611" t="s">
        <v>11721</v>
      </c>
      <c r="BB1611" t="s">
        <v>2424</v>
      </c>
      <c r="BC1611" t="s">
        <v>87</v>
      </c>
      <c r="BD1611" t="s">
        <v>88</v>
      </c>
      <c r="BE1611">
        <v>2</v>
      </c>
      <c r="BF1611">
        <v>1</v>
      </c>
      <c r="BG1611" t="s">
        <v>518</v>
      </c>
      <c r="BH1611" t="s">
        <v>519</v>
      </c>
      <c r="BI1611" t="s">
        <v>136</v>
      </c>
      <c r="BJ1611" t="s">
        <v>137</v>
      </c>
      <c r="BK1611" s="1" t="s">
        <v>11368</v>
      </c>
    </row>
    <row r="1612" spans="1:63" x14ac:dyDescent="0.4">
      <c r="A1612" t="s">
        <v>11722</v>
      </c>
      <c r="B1612">
        <v>0</v>
      </c>
      <c r="C1612" t="s">
        <v>64</v>
      </c>
      <c r="D1612">
        <v>37</v>
      </c>
      <c r="E1612">
        <v>9</v>
      </c>
      <c r="F1612">
        <v>107267320</v>
      </c>
      <c r="G1612">
        <v>107267320</v>
      </c>
      <c r="H1612" t="s">
        <v>65</v>
      </c>
      <c r="I1612" t="s">
        <v>509</v>
      </c>
      <c r="J1612" t="s">
        <v>121</v>
      </c>
      <c r="K1612" t="s">
        <v>68</v>
      </c>
      <c r="L1612" t="s">
        <v>68</v>
      </c>
      <c r="M1612" t="s">
        <v>149</v>
      </c>
      <c r="N1612" t="s">
        <v>70</v>
      </c>
      <c r="O1612" t="s">
        <v>71</v>
      </c>
      <c r="P1612" t="s">
        <v>11360</v>
      </c>
      <c r="Q1612" t="s">
        <v>11361</v>
      </c>
      <c r="R1612" t="s">
        <v>68</v>
      </c>
      <c r="S1612" t="s">
        <v>68</v>
      </c>
      <c r="T1612" t="s">
        <v>74</v>
      </c>
      <c r="U1612" t="s">
        <v>74</v>
      </c>
      <c r="V1612" t="s">
        <v>74</v>
      </c>
      <c r="W1612" t="s">
        <v>74</v>
      </c>
      <c r="X1612" t="s">
        <v>74</v>
      </c>
      <c r="Y1612" t="s">
        <v>74</v>
      </c>
      <c r="Z1612" t="s">
        <v>75</v>
      </c>
      <c r="AA1612" t="s">
        <v>71</v>
      </c>
      <c r="AB1612" t="s">
        <v>76</v>
      </c>
      <c r="AC1612" t="s">
        <v>76</v>
      </c>
      <c r="AD1612" t="s">
        <v>71</v>
      </c>
      <c r="AE1612" t="s">
        <v>71</v>
      </c>
      <c r="AF1612" t="s">
        <v>76</v>
      </c>
      <c r="AG1612" t="s">
        <v>11360</v>
      </c>
      <c r="AH1612" t="s">
        <v>11361</v>
      </c>
      <c r="AI1612" t="s">
        <v>124</v>
      </c>
      <c r="AJ1612" t="s">
        <v>11723</v>
      </c>
      <c r="AK1612" t="s">
        <v>11724</v>
      </c>
      <c r="AL1612" t="s">
        <v>127</v>
      </c>
      <c r="AM1612" t="s">
        <v>502</v>
      </c>
      <c r="AN1612">
        <v>5</v>
      </c>
      <c r="AO1612" t="s">
        <v>2364</v>
      </c>
      <c r="AP1612" t="s">
        <v>11725</v>
      </c>
      <c r="AQ1612" t="s">
        <v>76</v>
      </c>
      <c r="AR1612" t="s">
        <v>71</v>
      </c>
      <c r="AS1612">
        <v>81</v>
      </c>
      <c r="AT1612">
        <v>73</v>
      </c>
      <c r="AU1612">
        <v>8</v>
      </c>
      <c r="AV1612">
        <v>51</v>
      </c>
      <c r="AW1612">
        <v>51</v>
      </c>
      <c r="AX1612">
        <v>0</v>
      </c>
      <c r="AY1612" t="s">
        <v>11726</v>
      </c>
      <c r="AZ1612" t="s">
        <v>11727</v>
      </c>
      <c r="BA1612" t="s">
        <v>6899</v>
      </c>
      <c r="BB1612" t="s">
        <v>1874</v>
      </c>
      <c r="BC1612" t="s">
        <v>87</v>
      </c>
      <c r="BD1612" t="s">
        <v>88</v>
      </c>
      <c r="BE1612">
        <v>1</v>
      </c>
      <c r="BF1612">
        <v>1</v>
      </c>
      <c r="BG1612" t="s">
        <v>518</v>
      </c>
      <c r="BH1612" t="s">
        <v>519</v>
      </c>
      <c r="BI1612" t="s">
        <v>136</v>
      </c>
      <c r="BJ1612" t="s">
        <v>147</v>
      </c>
      <c r="BK1612" s="1" t="s">
        <v>11368</v>
      </c>
    </row>
    <row r="1613" spans="1:63" x14ac:dyDescent="0.4">
      <c r="A1613" t="s">
        <v>11728</v>
      </c>
      <c r="B1613">
        <v>0</v>
      </c>
      <c r="C1613" t="s">
        <v>64</v>
      </c>
      <c r="D1613">
        <v>37</v>
      </c>
      <c r="E1613">
        <v>4</v>
      </c>
      <c r="F1613">
        <v>147561468</v>
      </c>
      <c r="G1613">
        <v>147561468</v>
      </c>
      <c r="H1613" t="s">
        <v>65</v>
      </c>
      <c r="I1613" t="s">
        <v>509</v>
      </c>
      <c r="J1613" t="s">
        <v>121</v>
      </c>
      <c r="K1613" t="s">
        <v>68</v>
      </c>
      <c r="L1613" t="s">
        <v>68</v>
      </c>
      <c r="M1613" t="s">
        <v>149</v>
      </c>
      <c r="N1613" t="s">
        <v>70</v>
      </c>
      <c r="O1613" t="s">
        <v>71</v>
      </c>
      <c r="P1613" t="s">
        <v>11360</v>
      </c>
      <c r="Q1613" t="s">
        <v>11361</v>
      </c>
      <c r="R1613" t="s">
        <v>68</v>
      </c>
      <c r="S1613" t="s">
        <v>68</v>
      </c>
      <c r="T1613" t="s">
        <v>74</v>
      </c>
      <c r="U1613" t="s">
        <v>74</v>
      </c>
      <c r="V1613" t="s">
        <v>74</v>
      </c>
      <c r="W1613" t="s">
        <v>74</v>
      </c>
      <c r="X1613" t="s">
        <v>74</v>
      </c>
      <c r="Y1613" t="s">
        <v>74</v>
      </c>
      <c r="Z1613" t="s">
        <v>75</v>
      </c>
      <c r="AA1613" t="s">
        <v>71</v>
      </c>
      <c r="AB1613" t="s">
        <v>76</v>
      </c>
      <c r="AC1613" t="s">
        <v>76</v>
      </c>
      <c r="AD1613" t="s">
        <v>71</v>
      </c>
      <c r="AE1613" t="s">
        <v>71</v>
      </c>
      <c r="AF1613" t="s">
        <v>76</v>
      </c>
      <c r="AG1613" t="s">
        <v>11360</v>
      </c>
      <c r="AH1613" t="s">
        <v>11361</v>
      </c>
      <c r="AI1613" t="s">
        <v>124</v>
      </c>
      <c r="AJ1613" t="s">
        <v>11729</v>
      </c>
      <c r="AK1613" t="s">
        <v>11730</v>
      </c>
      <c r="AL1613" t="s">
        <v>127</v>
      </c>
      <c r="AM1613" t="s">
        <v>502</v>
      </c>
      <c r="AN1613">
        <v>5</v>
      </c>
      <c r="AO1613" t="s">
        <v>3111</v>
      </c>
      <c r="AP1613" t="s">
        <v>11731</v>
      </c>
      <c r="AQ1613" t="s">
        <v>76</v>
      </c>
      <c r="AR1613" t="s">
        <v>71</v>
      </c>
      <c r="AS1613">
        <v>77</v>
      </c>
      <c r="AT1613">
        <v>42</v>
      </c>
      <c r="AU1613">
        <v>35</v>
      </c>
      <c r="AV1613">
        <v>41</v>
      </c>
      <c r="AW1613">
        <v>41</v>
      </c>
      <c r="AX1613">
        <v>0</v>
      </c>
      <c r="AY1613" t="s">
        <v>11732</v>
      </c>
      <c r="AZ1613" t="s">
        <v>11733</v>
      </c>
      <c r="BA1613" t="s">
        <v>11734</v>
      </c>
      <c r="BB1613" t="s">
        <v>1073</v>
      </c>
      <c r="BC1613" t="s">
        <v>87</v>
      </c>
      <c r="BD1613" t="s">
        <v>88</v>
      </c>
      <c r="BE1613">
        <v>2</v>
      </c>
      <c r="BF1613">
        <v>1</v>
      </c>
      <c r="BG1613" t="s">
        <v>518</v>
      </c>
      <c r="BH1613" t="s">
        <v>519</v>
      </c>
      <c r="BI1613" t="s">
        <v>136</v>
      </c>
      <c r="BJ1613" t="s">
        <v>137</v>
      </c>
      <c r="BK1613" s="1" t="s">
        <v>11368</v>
      </c>
    </row>
    <row r="1614" spans="1:63" x14ac:dyDescent="0.4">
      <c r="A1614" t="s">
        <v>11735</v>
      </c>
      <c r="B1614">
        <v>0</v>
      </c>
      <c r="C1614" t="s">
        <v>64</v>
      </c>
      <c r="D1614">
        <v>37</v>
      </c>
      <c r="E1614">
        <v>20</v>
      </c>
      <c r="F1614">
        <v>62705299</v>
      </c>
      <c r="G1614">
        <v>62705299</v>
      </c>
      <c r="H1614" t="s">
        <v>65</v>
      </c>
      <c r="I1614" t="s">
        <v>509</v>
      </c>
      <c r="J1614" t="s">
        <v>121</v>
      </c>
      <c r="K1614" t="s">
        <v>122</v>
      </c>
      <c r="L1614" t="s">
        <v>123</v>
      </c>
      <c r="M1614" t="s">
        <v>122</v>
      </c>
      <c r="N1614" t="s">
        <v>11736</v>
      </c>
      <c r="O1614" t="s">
        <v>71</v>
      </c>
      <c r="P1614" t="s">
        <v>11360</v>
      </c>
      <c r="Q1614" t="s">
        <v>11361</v>
      </c>
      <c r="R1614" t="s">
        <v>122</v>
      </c>
      <c r="S1614" t="s">
        <v>122</v>
      </c>
      <c r="T1614" t="s">
        <v>74</v>
      </c>
      <c r="U1614" t="s">
        <v>74</v>
      </c>
      <c r="V1614" t="s">
        <v>74</v>
      </c>
      <c r="W1614" t="s">
        <v>74</v>
      </c>
      <c r="X1614" t="s">
        <v>74</v>
      </c>
      <c r="Y1614" t="s">
        <v>74</v>
      </c>
      <c r="Z1614" t="s">
        <v>75</v>
      </c>
      <c r="AA1614" t="s">
        <v>71</v>
      </c>
      <c r="AB1614" t="s">
        <v>76</v>
      </c>
      <c r="AC1614" t="s">
        <v>76</v>
      </c>
      <c r="AD1614" t="s">
        <v>71</v>
      </c>
      <c r="AE1614" t="s">
        <v>71</v>
      </c>
      <c r="AF1614" t="s">
        <v>76</v>
      </c>
      <c r="AG1614" t="s">
        <v>11360</v>
      </c>
      <c r="AH1614" t="s">
        <v>11361</v>
      </c>
      <c r="AI1614" t="s">
        <v>124</v>
      </c>
      <c r="AJ1614" t="s">
        <v>11737</v>
      </c>
      <c r="AK1614" t="s">
        <v>11738</v>
      </c>
      <c r="AL1614" t="s">
        <v>127</v>
      </c>
      <c r="AM1614" t="s">
        <v>502</v>
      </c>
      <c r="AN1614">
        <v>5</v>
      </c>
      <c r="AO1614" t="s">
        <v>152</v>
      </c>
      <c r="AP1614" t="s">
        <v>11739</v>
      </c>
      <c r="AQ1614" t="s">
        <v>76</v>
      </c>
      <c r="AR1614" t="s">
        <v>71</v>
      </c>
      <c r="AS1614">
        <v>52</v>
      </c>
      <c r="AT1614">
        <v>34</v>
      </c>
      <c r="AU1614">
        <v>18</v>
      </c>
      <c r="AV1614">
        <v>40</v>
      </c>
      <c r="AW1614">
        <v>40</v>
      </c>
      <c r="AX1614">
        <v>0</v>
      </c>
      <c r="AY1614" t="s">
        <v>11740</v>
      </c>
      <c r="AZ1614" t="s">
        <v>11741</v>
      </c>
      <c r="BA1614" t="s">
        <v>11742</v>
      </c>
      <c r="BB1614" t="s">
        <v>1521</v>
      </c>
      <c r="BC1614" t="s">
        <v>87</v>
      </c>
      <c r="BD1614" t="s">
        <v>88</v>
      </c>
      <c r="BE1614">
        <v>6</v>
      </c>
      <c r="BF1614">
        <v>1</v>
      </c>
      <c r="BG1614" t="s">
        <v>518</v>
      </c>
      <c r="BH1614" t="s">
        <v>519</v>
      </c>
      <c r="BI1614" t="s">
        <v>136</v>
      </c>
      <c r="BJ1614" t="s">
        <v>71</v>
      </c>
      <c r="BK1614" s="1" t="s">
        <v>11368</v>
      </c>
    </row>
    <row r="1615" spans="1:63" x14ac:dyDescent="0.4">
      <c r="A1615" t="s">
        <v>11743</v>
      </c>
      <c r="B1615">
        <v>0</v>
      </c>
      <c r="C1615" t="s">
        <v>64</v>
      </c>
      <c r="D1615">
        <v>37</v>
      </c>
      <c r="E1615">
        <v>7</v>
      </c>
      <c r="F1615">
        <v>148767896</v>
      </c>
      <c r="G1615">
        <v>148767896</v>
      </c>
      <c r="H1615" t="s">
        <v>65</v>
      </c>
      <c r="I1615" t="s">
        <v>509</v>
      </c>
      <c r="J1615" t="s">
        <v>121</v>
      </c>
      <c r="K1615" t="s">
        <v>122</v>
      </c>
      <c r="L1615" t="s">
        <v>122</v>
      </c>
      <c r="M1615" t="s">
        <v>149</v>
      </c>
      <c r="N1615" t="s">
        <v>70</v>
      </c>
      <c r="O1615" t="s">
        <v>71</v>
      </c>
      <c r="P1615" t="s">
        <v>11360</v>
      </c>
      <c r="Q1615" t="s">
        <v>11361</v>
      </c>
      <c r="R1615" t="s">
        <v>122</v>
      </c>
      <c r="S1615" t="s">
        <v>122</v>
      </c>
      <c r="T1615" t="s">
        <v>74</v>
      </c>
      <c r="U1615" t="s">
        <v>74</v>
      </c>
      <c r="V1615" t="s">
        <v>74</v>
      </c>
      <c r="W1615" t="s">
        <v>74</v>
      </c>
      <c r="X1615" t="s">
        <v>74</v>
      </c>
      <c r="Y1615" t="s">
        <v>74</v>
      </c>
      <c r="Z1615" t="s">
        <v>75</v>
      </c>
      <c r="AA1615" t="s">
        <v>71</v>
      </c>
      <c r="AB1615" t="s">
        <v>76</v>
      </c>
      <c r="AC1615" t="s">
        <v>76</v>
      </c>
      <c r="AD1615" t="s">
        <v>71</v>
      </c>
      <c r="AE1615" t="s">
        <v>71</v>
      </c>
      <c r="AF1615" t="s">
        <v>76</v>
      </c>
      <c r="AG1615" t="s">
        <v>11360</v>
      </c>
      <c r="AH1615" t="s">
        <v>11361</v>
      </c>
      <c r="AI1615" t="s">
        <v>124</v>
      </c>
      <c r="AJ1615" t="s">
        <v>11744</v>
      </c>
      <c r="AK1615" t="s">
        <v>11745</v>
      </c>
      <c r="AL1615" t="s">
        <v>127</v>
      </c>
      <c r="AM1615" t="s">
        <v>502</v>
      </c>
      <c r="AN1615">
        <v>5</v>
      </c>
      <c r="AO1615" t="s">
        <v>1908</v>
      </c>
      <c r="AP1615" t="s">
        <v>11746</v>
      </c>
      <c r="AQ1615" t="s">
        <v>76</v>
      </c>
      <c r="AR1615" t="s">
        <v>71</v>
      </c>
      <c r="AS1615">
        <v>64</v>
      </c>
      <c r="AT1615">
        <v>37</v>
      </c>
      <c r="AU1615">
        <v>27</v>
      </c>
      <c r="AV1615">
        <v>45</v>
      </c>
      <c r="AW1615">
        <v>45</v>
      </c>
      <c r="AX1615">
        <v>0</v>
      </c>
      <c r="AY1615" t="s">
        <v>11747</v>
      </c>
      <c r="AZ1615" t="s">
        <v>11748</v>
      </c>
      <c r="BA1615" t="s">
        <v>11749</v>
      </c>
      <c r="BB1615" t="s">
        <v>5286</v>
      </c>
      <c r="BC1615" t="s">
        <v>87</v>
      </c>
      <c r="BD1615" t="s">
        <v>88</v>
      </c>
      <c r="BE1615">
        <v>4</v>
      </c>
      <c r="BF1615">
        <v>1</v>
      </c>
      <c r="BG1615" t="s">
        <v>518</v>
      </c>
      <c r="BH1615" t="s">
        <v>519</v>
      </c>
      <c r="BI1615" t="s">
        <v>136</v>
      </c>
      <c r="BJ1615" t="s">
        <v>137</v>
      </c>
      <c r="BK1615" s="1" t="s">
        <v>11368</v>
      </c>
    </row>
    <row r="1616" spans="1:63" x14ac:dyDescent="0.4">
      <c r="A1616" t="s">
        <v>2599</v>
      </c>
      <c r="B1616">
        <v>0</v>
      </c>
      <c r="C1616" t="s">
        <v>64</v>
      </c>
      <c r="D1616">
        <v>37</v>
      </c>
      <c r="E1616">
        <v>3</v>
      </c>
      <c r="F1616">
        <v>47129602</v>
      </c>
      <c r="G1616">
        <v>47129629</v>
      </c>
      <c r="H1616" t="s">
        <v>65</v>
      </c>
      <c r="I1616" t="s">
        <v>592</v>
      </c>
      <c r="J1616" t="s">
        <v>67</v>
      </c>
      <c r="K1616" t="s">
        <v>11750</v>
      </c>
      <c r="L1616" t="s">
        <v>11750</v>
      </c>
      <c r="M1616" t="s">
        <v>69</v>
      </c>
      <c r="N1616" t="s">
        <v>70</v>
      </c>
      <c r="O1616" t="s">
        <v>71</v>
      </c>
      <c r="P1616" t="s">
        <v>11360</v>
      </c>
      <c r="Q1616" t="s">
        <v>11361</v>
      </c>
      <c r="R1616" t="s">
        <v>11750</v>
      </c>
      <c r="S1616" t="s">
        <v>11750</v>
      </c>
      <c r="T1616" t="s">
        <v>74</v>
      </c>
      <c r="U1616" t="s">
        <v>74</v>
      </c>
      <c r="V1616" t="s">
        <v>74</v>
      </c>
      <c r="W1616" t="s">
        <v>74</v>
      </c>
      <c r="X1616" t="s">
        <v>74</v>
      </c>
      <c r="Y1616" t="s">
        <v>74</v>
      </c>
      <c r="Z1616" t="s">
        <v>75</v>
      </c>
      <c r="AA1616" t="s">
        <v>71</v>
      </c>
      <c r="AB1616" t="s">
        <v>76</v>
      </c>
      <c r="AC1616" t="s">
        <v>76</v>
      </c>
      <c r="AD1616" t="s">
        <v>71</v>
      </c>
      <c r="AE1616" t="s">
        <v>71</v>
      </c>
      <c r="AF1616" t="s">
        <v>76</v>
      </c>
      <c r="AG1616" t="s">
        <v>11360</v>
      </c>
      <c r="AH1616" t="s">
        <v>11361</v>
      </c>
      <c r="AI1616" t="s">
        <v>77</v>
      </c>
      <c r="AJ1616" t="s">
        <v>11751</v>
      </c>
      <c r="AK1616" t="s">
        <v>11752</v>
      </c>
      <c r="AL1616" t="s">
        <v>80</v>
      </c>
      <c r="AM1616" t="s">
        <v>80</v>
      </c>
      <c r="AN1616">
        <v>2</v>
      </c>
      <c r="AO1616" t="s">
        <v>638</v>
      </c>
      <c r="AP1616" t="s">
        <v>11753</v>
      </c>
      <c r="AQ1616" t="s">
        <v>76</v>
      </c>
      <c r="AR1616" t="s">
        <v>71</v>
      </c>
      <c r="AS1616">
        <v>45</v>
      </c>
      <c r="AT1616">
        <v>16</v>
      </c>
      <c r="AU1616">
        <v>29</v>
      </c>
      <c r="AV1616">
        <v>27</v>
      </c>
      <c r="AW1616">
        <v>27</v>
      </c>
      <c r="AX1616">
        <v>0</v>
      </c>
      <c r="AY1616" t="s">
        <v>2604</v>
      </c>
      <c r="AZ1616" t="s">
        <v>71</v>
      </c>
      <c r="BA1616" t="s">
        <v>71</v>
      </c>
      <c r="BB1616" t="s">
        <v>71</v>
      </c>
      <c r="BC1616" t="s">
        <v>87</v>
      </c>
      <c r="BD1616" t="s">
        <v>88</v>
      </c>
      <c r="BE1616">
        <v>10</v>
      </c>
      <c r="BF1616">
        <v>1</v>
      </c>
      <c r="BG1616" t="s">
        <v>599</v>
      </c>
      <c r="BH1616" t="s">
        <v>600</v>
      </c>
      <c r="BI1616">
        <v>1</v>
      </c>
      <c r="BJ1616" t="s">
        <v>71</v>
      </c>
      <c r="BK1616" s="1" t="s">
        <v>11368</v>
      </c>
    </row>
    <row r="1617" spans="1:63" x14ac:dyDescent="0.4">
      <c r="A1617" t="s">
        <v>11754</v>
      </c>
      <c r="B1617">
        <v>0</v>
      </c>
      <c r="C1617" t="s">
        <v>64</v>
      </c>
      <c r="D1617">
        <v>37</v>
      </c>
      <c r="E1617">
        <v>12</v>
      </c>
      <c r="F1617">
        <v>64891746</v>
      </c>
      <c r="G1617">
        <v>64891746</v>
      </c>
      <c r="H1617" t="s">
        <v>65</v>
      </c>
      <c r="I1617" t="s">
        <v>592</v>
      </c>
      <c r="J1617" t="s">
        <v>121</v>
      </c>
      <c r="K1617" t="s">
        <v>123</v>
      </c>
      <c r="L1617" t="s">
        <v>123</v>
      </c>
      <c r="M1617" t="s">
        <v>68</v>
      </c>
      <c r="N1617" t="s">
        <v>70</v>
      </c>
      <c r="O1617" t="s">
        <v>71</v>
      </c>
      <c r="P1617" t="s">
        <v>11360</v>
      </c>
      <c r="Q1617" t="s">
        <v>11361</v>
      </c>
      <c r="R1617" t="s">
        <v>123</v>
      </c>
      <c r="S1617" t="s">
        <v>123</v>
      </c>
      <c r="T1617" t="s">
        <v>74</v>
      </c>
      <c r="U1617" t="s">
        <v>74</v>
      </c>
      <c r="V1617" t="s">
        <v>74</v>
      </c>
      <c r="W1617" t="s">
        <v>74</v>
      </c>
      <c r="X1617" t="s">
        <v>74</v>
      </c>
      <c r="Y1617" t="s">
        <v>74</v>
      </c>
      <c r="Z1617" t="s">
        <v>75</v>
      </c>
      <c r="AA1617" t="s">
        <v>71</v>
      </c>
      <c r="AB1617" t="s">
        <v>76</v>
      </c>
      <c r="AC1617" t="s">
        <v>76</v>
      </c>
      <c r="AD1617" t="s">
        <v>71</v>
      </c>
      <c r="AE1617" t="s">
        <v>71</v>
      </c>
      <c r="AF1617" t="s">
        <v>76</v>
      </c>
      <c r="AG1617" t="s">
        <v>11360</v>
      </c>
      <c r="AH1617" t="s">
        <v>11361</v>
      </c>
      <c r="AI1617" t="s">
        <v>124</v>
      </c>
      <c r="AJ1617" t="s">
        <v>11755</v>
      </c>
      <c r="AK1617" t="s">
        <v>11756</v>
      </c>
      <c r="AL1617" t="s">
        <v>127</v>
      </c>
      <c r="AM1617" t="s">
        <v>80</v>
      </c>
      <c r="AN1617">
        <v>2</v>
      </c>
      <c r="AO1617" t="s">
        <v>2078</v>
      </c>
      <c r="AP1617" t="s">
        <v>11757</v>
      </c>
      <c r="AQ1617" t="s">
        <v>76</v>
      </c>
      <c r="AR1617" t="s">
        <v>71</v>
      </c>
      <c r="AS1617">
        <v>77</v>
      </c>
      <c r="AT1617">
        <v>50</v>
      </c>
      <c r="AU1617">
        <v>27</v>
      </c>
      <c r="AV1617">
        <v>36</v>
      </c>
      <c r="AW1617">
        <v>36</v>
      </c>
      <c r="AX1617">
        <v>0</v>
      </c>
      <c r="AY1617" t="s">
        <v>11758</v>
      </c>
      <c r="AZ1617" t="s">
        <v>71</v>
      </c>
      <c r="BA1617" t="s">
        <v>71</v>
      </c>
      <c r="BB1617" t="s">
        <v>71</v>
      </c>
      <c r="BC1617" t="s">
        <v>87</v>
      </c>
      <c r="BD1617" t="s">
        <v>88</v>
      </c>
      <c r="BE1617">
        <v>20</v>
      </c>
      <c r="BF1617">
        <v>1</v>
      </c>
      <c r="BG1617" t="s">
        <v>607</v>
      </c>
      <c r="BH1617" t="s">
        <v>608</v>
      </c>
      <c r="BI1617" t="s">
        <v>136</v>
      </c>
      <c r="BJ1617" t="s">
        <v>147</v>
      </c>
      <c r="BK1617" s="1" t="s">
        <v>11368</v>
      </c>
    </row>
    <row r="1618" spans="1:63" x14ac:dyDescent="0.4">
      <c r="A1618" t="s">
        <v>11759</v>
      </c>
      <c r="B1618">
        <v>0</v>
      </c>
      <c r="C1618" t="s">
        <v>64</v>
      </c>
      <c r="D1618">
        <v>37</v>
      </c>
      <c r="E1618">
        <v>9</v>
      </c>
      <c r="F1618">
        <v>96793397</v>
      </c>
      <c r="G1618">
        <v>96793397</v>
      </c>
      <c r="H1618" t="s">
        <v>65</v>
      </c>
      <c r="I1618" t="s">
        <v>615</v>
      </c>
      <c r="J1618" t="s">
        <v>121</v>
      </c>
      <c r="K1618" t="s">
        <v>68</v>
      </c>
      <c r="L1618" t="s">
        <v>68</v>
      </c>
      <c r="M1618" t="s">
        <v>122</v>
      </c>
      <c r="N1618" t="s">
        <v>70</v>
      </c>
      <c r="O1618" t="s">
        <v>71</v>
      </c>
      <c r="P1618" t="s">
        <v>11360</v>
      </c>
      <c r="Q1618" t="s">
        <v>11361</v>
      </c>
      <c r="R1618" t="s">
        <v>68</v>
      </c>
      <c r="S1618" t="s">
        <v>68</v>
      </c>
      <c r="T1618" t="s">
        <v>74</v>
      </c>
      <c r="U1618" t="s">
        <v>74</v>
      </c>
      <c r="V1618" t="s">
        <v>74</v>
      </c>
      <c r="W1618" t="s">
        <v>74</v>
      </c>
      <c r="X1618" t="s">
        <v>74</v>
      </c>
      <c r="Y1618" t="s">
        <v>74</v>
      </c>
      <c r="Z1618" t="s">
        <v>75</v>
      </c>
      <c r="AA1618" t="s">
        <v>71</v>
      </c>
      <c r="AB1618" t="s">
        <v>76</v>
      </c>
      <c r="AC1618" t="s">
        <v>76</v>
      </c>
      <c r="AD1618" t="s">
        <v>71</v>
      </c>
      <c r="AE1618" t="s">
        <v>71</v>
      </c>
      <c r="AF1618" t="s">
        <v>76</v>
      </c>
      <c r="AG1618" t="s">
        <v>11360</v>
      </c>
      <c r="AH1618" t="s">
        <v>11361</v>
      </c>
      <c r="AI1618" t="s">
        <v>124</v>
      </c>
      <c r="AJ1618" t="s">
        <v>11760</v>
      </c>
      <c r="AK1618" t="s">
        <v>11761</v>
      </c>
      <c r="AL1618" t="s">
        <v>127</v>
      </c>
      <c r="AM1618" t="s">
        <v>502</v>
      </c>
      <c r="AN1618">
        <v>5</v>
      </c>
      <c r="AO1618" t="s">
        <v>11762</v>
      </c>
      <c r="AP1618" t="s">
        <v>11763</v>
      </c>
      <c r="AQ1618" t="s">
        <v>76</v>
      </c>
      <c r="AR1618" t="s">
        <v>71</v>
      </c>
      <c r="AS1618">
        <v>93</v>
      </c>
      <c r="AT1618">
        <v>55</v>
      </c>
      <c r="AU1618">
        <v>38</v>
      </c>
      <c r="AV1618">
        <v>52</v>
      </c>
      <c r="AW1618">
        <v>51</v>
      </c>
      <c r="AX1618">
        <v>1</v>
      </c>
      <c r="AY1618" t="s">
        <v>11764</v>
      </c>
      <c r="AZ1618" t="s">
        <v>71</v>
      </c>
      <c r="BA1618" t="s">
        <v>71</v>
      </c>
      <c r="BB1618" t="s">
        <v>71</v>
      </c>
      <c r="BC1618" t="s">
        <v>87</v>
      </c>
      <c r="BD1618" t="s">
        <v>88</v>
      </c>
      <c r="BE1618">
        <v>1</v>
      </c>
      <c r="BF1618">
        <v>1</v>
      </c>
      <c r="BG1618" t="s">
        <v>620</v>
      </c>
      <c r="BH1618" t="s">
        <v>621</v>
      </c>
      <c r="BI1618" t="s">
        <v>136</v>
      </c>
      <c r="BJ1618" t="s">
        <v>71</v>
      </c>
      <c r="BK1618" s="1" t="s">
        <v>11368</v>
      </c>
    </row>
    <row r="1619" spans="1:63" x14ac:dyDescent="0.4">
      <c r="A1619" t="s">
        <v>11765</v>
      </c>
      <c r="B1619">
        <v>0</v>
      </c>
      <c r="C1619" t="s">
        <v>64</v>
      </c>
      <c r="D1619">
        <v>37</v>
      </c>
      <c r="E1619">
        <v>16</v>
      </c>
      <c r="F1619">
        <v>19421923</v>
      </c>
      <c r="G1619">
        <v>19421923</v>
      </c>
      <c r="H1619" t="s">
        <v>65</v>
      </c>
      <c r="I1619" t="s">
        <v>615</v>
      </c>
      <c r="J1619" t="s">
        <v>121</v>
      </c>
      <c r="K1619" t="s">
        <v>68</v>
      </c>
      <c r="L1619" t="s">
        <v>68</v>
      </c>
      <c r="M1619" t="s">
        <v>149</v>
      </c>
      <c r="N1619" t="s">
        <v>70</v>
      </c>
      <c r="O1619" t="s">
        <v>71</v>
      </c>
      <c r="P1619" t="s">
        <v>11360</v>
      </c>
      <c r="Q1619" t="s">
        <v>11361</v>
      </c>
      <c r="R1619" t="s">
        <v>68</v>
      </c>
      <c r="S1619" t="s">
        <v>68</v>
      </c>
      <c r="T1619" t="s">
        <v>74</v>
      </c>
      <c r="U1619" t="s">
        <v>74</v>
      </c>
      <c r="V1619" t="s">
        <v>74</v>
      </c>
      <c r="W1619" t="s">
        <v>74</v>
      </c>
      <c r="X1619" t="s">
        <v>74</v>
      </c>
      <c r="Y1619" t="s">
        <v>74</v>
      </c>
      <c r="Z1619" t="s">
        <v>75</v>
      </c>
      <c r="AA1619" t="s">
        <v>71</v>
      </c>
      <c r="AB1619" t="s">
        <v>76</v>
      </c>
      <c r="AC1619" t="s">
        <v>76</v>
      </c>
      <c r="AD1619" t="s">
        <v>71</v>
      </c>
      <c r="AE1619" t="s">
        <v>71</v>
      </c>
      <c r="AF1619" t="s">
        <v>76</v>
      </c>
      <c r="AG1619" t="s">
        <v>11360</v>
      </c>
      <c r="AH1619" t="s">
        <v>11361</v>
      </c>
      <c r="AI1619" t="s">
        <v>124</v>
      </c>
      <c r="AJ1619" t="s">
        <v>11766</v>
      </c>
      <c r="AK1619" t="s">
        <v>11767</v>
      </c>
      <c r="AL1619" t="s">
        <v>127</v>
      </c>
      <c r="AM1619" t="s">
        <v>502</v>
      </c>
      <c r="AN1619">
        <v>5</v>
      </c>
      <c r="AO1619" t="s">
        <v>474</v>
      </c>
      <c r="AP1619" t="s">
        <v>11768</v>
      </c>
      <c r="AQ1619" t="s">
        <v>76</v>
      </c>
      <c r="AR1619" t="s">
        <v>71</v>
      </c>
      <c r="AS1619">
        <v>68</v>
      </c>
      <c r="AT1619">
        <v>44</v>
      </c>
      <c r="AU1619">
        <v>24</v>
      </c>
      <c r="AV1619">
        <v>37</v>
      </c>
      <c r="AW1619">
        <v>37</v>
      </c>
      <c r="AX1619">
        <v>0</v>
      </c>
      <c r="AY1619" t="s">
        <v>11769</v>
      </c>
      <c r="AZ1619" t="s">
        <v>71</v>
      </c>
      <c r="BA1619" t="s">
        <v>71</v>
      </c>
      <c r="BB1619" t="s">
        <v>71</v>
      </c>
      <c r="BC1619" t="s">
        <v>87</v>
      </c>
      <c r="BD1619" t="s">
        <v>88</v>
      </c>
      <c r="BE1619">
        <v>1</v>
      </c>
      <c r="BF1619">
        <v>1</v>
      </c>
      <c r="BG1619" t="s">
        <v>620</v>
      </c>
      <c r="BH1619" t="s">
        <v>621</v>
      </c>
      <c r="BI1619" t="s">
        <v>136</v>
      </c>
      <c r="BJ1619" t="s">
        <v>147</v>
      </c>
      <c r="BK1619" s="1" t="s">
        <v>11368</v>
      </c>
    </row>
    <row r="1620" spans="1:63" x14ac:dyDescent="0.4">
      <c r="A1620" t="s">
        <v>11770</v>
      </c>
      <c r="B1620">
        <v>0</v>
      </c>
      <c r="C1620" t="s">
        <v>64</v>
      </c>
      <c r="D1620">
        <v>37</v>
      </c>
      <c r="E1620">
        <v>16</v>
      </c>
      <c r="F1620">
        <v>1359057</v>
      </c>
      <c r="G1620">
        <v>1359057</v>
      </c>
      <c r="H1620" t="s">
        <v>65</v>
      </c>
      <c r="I1620" t="s">
        <v>615</v>
      </c>
      <c r="J1620" t="s">
        <v>121</v>
      </c>
      <c r="K1620" t="s">
        <v>68</v>
      </c>
      <c r="L1620" t="s">
        <v>68</v>
      </c>
      <c r="M1620" t="s">
        <v>149</v>
      </c>
      <c r="N1620" t="s">
        <v>70</v>
      </c>
      <c r="O1620" t="s">
        <v>71</v>
      </c>
      <c r="P1620" t="s">
        <v>11360</v>
      </c>
      <c r="Q1620" t="s">
        <v>11361</v>
      </c>
      <c r="R1620" t="s">
        <v>68</v>
      </c>
      <c r="S1620" t="s">
        <v>68</v>
      </c>
      <c r="T1620" t="s">
        <v>74</v>
      </c>
      <c r="U1620" t="s">
        <v>74</v>
      </c>
      <c r="V1620" t="s">
        <v>74</v>
      </c>
      <c r="W1620" t="s">
        <v>74</v>
      </c>
      <c r="X1620" t="s">
        <v>74</v>
      </c>
      <c r="Y1620" t="s">
        <v>74</v>
      </c>
      <c r="Z1620" t="s">
        <v>75</v>
      </c>
      <c r="AA1620" t="s">
        <v>71</v>
      </c>
      <c r="AB1620" t="s">
        <v>76</v>
      </c>
      <c r="AC1620" t="s">
        <v>76</v>
      </c>
      <c r="AD1620" t="s">
        <v>71</v>
      </c>
      <c r="AE1620" t="s">
        <v>71</v>
      </c>
      <c r="AF1620" t="s">
        <v>76</v>
      </c>
      <c r="AG1620" t="s">
        <v>11360</v>
      </c>
      <c r="AH1620" t="s">
        <v>11361</v>
      </c>
      <c r="AI1620" t="s">
        <v>124</v>
      </c>
      <c r="AJ1620" t="s">
        <v>11771</v>
      </c>
      <c r="AK1620" t="s">
        <v>11772</v>
      </c>
      <c r="AL1620" t="s">
        <v>127</v>
      </c>
      <c r="AM1620" t="s">
        <v>502</v>
      </c>
      <c r="AN1620">
        <v>5</v>
      </c>
      <c r="AO1620" t="s">
        <v>279</v>
      </c>
      <c r="AP1620" t="s">
        <v>11773</v>
      </c>
      <c r="AQ1620" t="s">
        <v>76</v>
      </c>
      <c r="AR1620" t="s">
        <v>71</v>
      </c>
      <c r="AS1620">
        <v>59</v>
      </c>
      <c r="AT1620">
        <v>44</v>
      </c>
      <c r="AU1620">
        <v>15</v>
      </c>
      <c r="AV1620">
        <v>28</v>
      </c>
      <c r="AW1620">
        <v>28</v>
      </c>
      <c r="AX1620">
        <v>0</v>
      </c>
      <c r="AY1620" t="s">
        <v>11774</v>
      </c>
      <c r="AZ1620" t="s">
        <v>71</v>
      </c>
      <c r="BA1620" t="s">
        <v>71</v>
      </c>
      <c r="BB1620" t="s">
        <v>71</v>
      </c>
      <c r="BC1620" t="s">
        <v>87</v>
      </c>
      <c r="BD1620" t="s">
        <v>88</v>
      </c>
      <c r="BE1620">
        <v>1</v>
      </c>
      <c r="BF1620">
        <v>1</v>
      </c>
      <c r="BG1620" t="s">
        <v>620</v>
      </c>
      <c r="BH1620" t="s">
        <v>621</v>
      </c>
      <c r="BI1620" t="s">
        <v>136</v>
      </c>
      <c r="BJ1620" t="s">
        <v>147</v>
      </c>
      <c r="BK1620" s="1" t="s">
        <v>11368</v>
      </c>
    </row>
    <row r="1621" spans="1:63" x14ac:dyDescent="0.4">
      <c r="A1621" t="s">
        <v>443</v>
      </c>
      <c r="B1621">
        <v>0</v>
      </c>
      <c r="C1621" t="s">
        <v>64</v>
      </c>
      <c r="D1621">
        <v>37</v>
      </c>
      <c r="E1621">
        <v>10</v>
      </c>
      <c r="F1621">
        <v>27443476</v>
      </c>
      <c r="G1621">
        <v>27443476</v>
      </c>
      <c r="H1621" t="s">
        <v>65</v>
      </c>
      <c r="I1621" t="s">
        <v>615</v>
      </c>
      <c r="J1621" t="s">
        <v>121</v>
      </c>
      <c r="K1621" t="s">
        <v>149</v>
      </c>
      <c r="L1621" t="s">
        <v>123</v>
      </c>
      <c r="M1621" t="s">
        <v>149</v>
      </c>
      <c r="N1621" t="s">
        <v>70</v>
      </c>
      <c r="O1621" t="s">
        <v>71</v>
      </c>
      <c r="P1621" t="s">
        <v>11360</v>
      </c>
      <c r="Q1621" t="s">
        <v>11361</v>
      </c>
      <c r="R1621" t="s">
        <v>149</v>
      </c>
      <c r="S1621" t="s">
        <v>149</v>
      </c>
      <c r="T1621" t="s">
        <v>74</v>
      </c>
      <c r="U1621" t="s">
        <v>74</v>
      </c>
      <c r="V1621" t="s">
        <v>74</v>
      </c>
      <c r="W1621" t="s">
        <v>74</v>
      </c>
      <c r="X1621" t="s">
        <v>74</v>
      </c>
      <c r="Y1621" t="s">
        <v>74</v>
      </c>
      <c r="Z1621" t="s">
        <v>75</v>
      </c>
      <c r="AA1621" t="s">
        <v>71</v>
      </c>
      <c r="AB1621" t="s">
        <v>76</v>
      </c>
      <c r="AC1621" t="s">
        <v>76</v>
      </c>
      <c r="AD1621" t="s">
        <v>71</v>
      </c>
      <c r="AE1621" t="s">
        <v>71</v>
      </c>
      <c r="AF1621" t="s">
        <v>76</v>
      </c>
      <c r="AG1621" t="s">
        <v>11360</v>
      </c>
      <c r="AH1621" t="s">
        <v>11361</v>
      </c>
      <c r="AI1621" t="s">
        <v>124</v>
      </c>
      <c r="AJ1621" t="s">
        <v>11775</v>
      </c>
      <c r="AK1621" t="s">
        <v>11776</v>
      </c>
      <c r="AL1621" t="s">
        <v>127</v>
      </c>
      <c r="AM1621" t="s">
        <v>502</v>
      </c>
      <c r="AN1621">
        <v>5</v>
      </c>
      <c r="AO1621" t="s">
        <v>297</v>
      </c>
      <c r="AP1621" t="s">
        <v>11777</v>
      </c>
      <c r="AQ1621" t="s">
        <v>76</v>
      </c>
      <c r="AR1621" t="s">
        <v>71</v>
      </c>
      <c r="AS1621">
        <v>62</v>
      </c>
      <c r="AT1621">
        <v>47</v>
      </c>
      <c r="AU1621">
        <v>15</v>
      </c>
      <c r="AV1621">
        <v>45</v>
      </c>
      <c r="AW1621">
        <v>45</v>
      </c>
      <c r="AX1621">
        <v>0</v>
      </c>
      <c r="AY1621" t="s">
        <v>11778</v>
      </c>
      <c r="AZ1621" t="s">
        <v>71</v>
      </c>
      <c r="BA1621" t="s">
        <v>71</v>
      </c>
      <c r="BB1621" t="s">
        <v>71</v>
      </c>
      <c r="BC1621" t="s">
        <v>87</v>
      </c>
      <c r="BD1621" t="s">
        <v>88</v>
      </c>
      <c r="BE1621">
        <v>1</v>
      </c>
      <c r="BF1621">
        <v>1</v>
      </c>
      <c r="BG1621" t="s">
        <v>620</v>
      </c>
      <c r="BH1621" t="s">
        <v>621</v>
      </c>
      <c r="BI1621" t="s">
        <v>136</v>
      </c>
      <c r="BJ1621" t="s">
        <v>137</v>
      </c>
      <c r="BK1621" s="1" t="s">
        <v>11368</v>
      </c>
    </row>
    <row r="1622" spans="1:63" x14ac:dyDescent="0.4">
      <c r="A1622" t="s">
        <v>11779</v>
      </c>
      <c r="B1622">
        <v>0</v>
      </c>
      <c r="C1622" t="s">
        <v>64</v>
      </c>
      <c r="D1622">
        <v>37</v>
      </c>
      <c r="E1622">
        <v>19</v>
      </c>
      <c r="F1622">
        <v>3290335</v>
      </c>
      <c r="G1622">
        <v>3290335</v>
      </c>
      <c r="H1622" t="s">
        <v>65</v>
      </c>
      <c r="I1622" t="s">
        <v>66</v>
      </c>
      <c r="J1622" t="s">
        <v>67</v>
      </c>
      <c r="K1622" t="s">
        <v>122</v>
      </c>
      <c r="L1622" t="s">
        <v>122</v>
      </c>
      <c r="M1622" t="s">
        <v>69</v>
      </c>
      <c r="N1622" t="s">
        <v>70</v>
      </c>
      <c r="O1622" t="s">
        <v>71</v>
      </c>
      <c r="P1622" t="s">
        <v>11780</v>
      </c>
      <c r="Q1622" t="s">
        <v>11781</v>
      </c>
      <c r="R1622" t="s">
        <v>122</v>
      </c>
      <c r="S1622" t="s">
        <v>122</v>
      </c>
      <c r="T1622" t="s">
        <v>74</v>
      </c>
      <c r="U1622" t="s">
        <v>74</v>
      </c>
      <c r="V1622" t="s">
        <v>74</v>
      </c>
      <c r="W1622" t="s">
        <v>74</v>
      </c>
      <c r="X1622" t="s">
        <v>74</v>
      </c>
      <c r="Y1622" t="s">
        <v>74</v>
      </c>
      <c r="Z1622" t="s">
        <v>75</v>
      </c>
      <c r="AA1622" t="s">
        <v>71</v>
      </c>
      <c r="AB1622" t="s">
        <v>76</v>
      </c>
      <c r="AC1622" t="s">
        <v>76</v>
      </c>
      <c r="AD1622" t="s">
        <v>71</v>
      </c>
      <c r="AE1622" t="s">
        <v>71</v>
      </c>
      <c r="AF1622" t="s">
        <v>76</v>
      </c>
      <c r="AG1622" t="s">
        <v>11780</v>
      </c>
      <c r="AH1622" t="s">
        <v>11781</v>
      </c>
      <c r="AI1622" t="s">
        <v>77</v>
      </c>
      <c r="AJ1622" t="s">
        <v>11782</v>
      </c>
      <c r="AK1622" t="s">
        <v>11783</v>
      </c>
      <c r="AL1622" t="s">
        <v>80</v>
      </c>
      <c r="AM1622" t="s">
        <v>80</v>
      </c>
      <c r="AN1622">
        <v>1</v>
      </c>
      <c r="AO1622" t="s">
        <v>2764</v>
      </c>
      <c r="AP1622" t="s">
        <v>11784</v>
      </c>
      <c r="AQ1622" t="s">
        <v>76</v>
      </c>
      <c r="AR1622" t="s">
        <v>71</v>
      </c>
      <c r="AS1622">
        <v>65</v>
      </c>
      <c r="AT1622">
        <v>42</v>
      </c>
      <c r="AU1622">
        <v>23</v>
      </c>
      <c r="AV1622">
        <v>22</v>
      </c>
      <c r="AW1622">
        <v>22</v>
      </c>
      <c r="AX1622">
        <v>0</v>
      </c>
      <c r="AY1622" t="s">
        <v>11785</v>
      </c>
      <c r="AZ1622" t="s">
        <v>11786</v>
      </c>
      <c r="BA1622" t="s">
        <v>11787</v>
      </c>
      <c r="BB1622" t="s">
        <v>10001</v>
      </c>
      <c r="BC1622" t="s">
        <v>87</v>
      </c>
      <c r="BD1622" t="s">
        <v>88</v>
      </c>
      <c r="BE1622">
        <v>11</v>
      </c>
      <c r="BF1622">
        <v>1</v>
      </c>
      <c r="BG1622" t="s">
        <v>89</v>
      </c>
      <c r="BH1622" t="s">
        <v>90</v>
      </c>
      <c r="BI1622">
        <v>1</v>
      </c>
      <c r="BJ1622" t="s">
        <v>137</v>
      </c>
      <c r="BK1622" s="1" t="s">
        <v>11788</v>
      </c>
    </row>
    <row r="1623" spans="1:63" x14ac:dyDescent="0.4">
      <c r="A1623" t="s">
        <v>11789</v>
      </c>
      <c r="B1623">
        <v>0</v>
      </c>
      <c r="C1623" t="s">
        <v>64</v>
      </c>
      <c r="D1623">
        <v>37</v>
      </c>
      <c r="E1623">
        <v>3</v>
      </c>
      <c r="F1623">
        <v>183226293</v>
      </c>
      <c r="G1623">
        <v>183226315</v>
      </c>
      <c r="H1623" t="s">
        <v>65</v>
      </c>
      <c r="I1623" t="s">
        <v>66</v>
      </c>
      <c r="J1623" t="s">
        <v>67</v>
      </c>
      <c r="K1623" t="s">
        <v>11790</v>
      </c>
      <c r="L1623" t="s">
        <v>11790</v>
      </c>
      <c r="M1623" t="s">
        <v>69</v>
      </c>
      <c r="N1623" t="s">
        <v>70</v>
      </c>
      <c r="O1623" t="s">
        <v>71</v>
      </c>
      <c r="P1623" t="s">
        <v>11780</v>
      </c>
      <c r="Q1623" t="s">
        <v>11781</v>
      </c>
      <c r="R1623" t="s">
        <v>11790</v>
      </c>
      <c r="S1623" t="s">
        <v>11790</v>
      </c>
      <c r="T1623" t="s">
        <v>74</v>
      </c>
      <c r="U1623" t="s">
        <v>74</v>
      </c>
      <c r="V1623" t="s">
        <v>74</v>
      </c>
      <c r="W1623" t="s">
        <v>74</v>
      </c>
      <c r="X1623" t="s">
        <v>74</v>
      </c>
      <c r="Y1623" t="s">
        <v>74</v>
      </c>
      <c r="Z1623" t="s">
        <v>75</v>
      </c>
      <c r="AA1623" t="s">
        <v>71</v>
      </c>
      <c r="AB1623" t="s">
        <v>76</v>
      </c>
      <c r="AC1623" t="s">
        <v>76</v>
      </c>
      <c r="AD1623" t="s">
        <v>71</v>
      </c>
      <c r="AE1623" t="s">
        <v>71</v>
      </c>
      <c r="AF1623" t="s">
        <v>76</v>
      </c>
      <c r="AG1623" t="s">
        <v>11780</v>
      </c>
      <c r="AH1623" t="s">
        <v>11781</v>
      </c>
      <c r="AI1623" t="s">
        <v>77</v>
      </c>
      <c r="AJ1623" t="s">
        <v>11791</v>
      </c>
      <c r="AK1623" t="s">
        <v>11792</v>
      </c>
      <c r="AL1623" t="s">
        <v>80</v>
      </c>
      <c r="AM1623" t="s">
        <v>80</v>
      </c>
      <c r="AN1623">
        <v>1</v>
      </c>
      <c r="AO1623" t="s">
        <v>5976</v>
      </c>
      <c r="AP1623" t="s">
        <v>11793</v>
      </c>
      <c r="AQ1623" t="s">
        <v>76</v>
      </c>
      <c r="AR1623" t="s">
        <v>71</v>
      </c>
      <c r="AS1623">
        <v>69</v>
      </c>
      <c r="AT1623">
        <v>41</v>
      </c>
      <c r="AU1623">
        <v>28</v>
      </c>
      <c r="AV1623">
        <v>31</v>
      </c>
      <c r="AW1623">
        <v>31</v>
      </c>
      <c r="AX1623">
        <v>0</v>
      </c>
      <c r="AY1623" t="s">
        <v>11794</v>
      </c>
      <c r="AZ1623" t="s">
        <v>11795</v>
      </c>
      <c r="BA1623" t="s">
        <v>11796</v>
      </c>
      <c r="BB1623" t="s">
        <v>11797</v>
      </c>
      <c r="BC1623" t="s">
        <v>87</v>
      </c>
      <c r="BD1623" t="s">
        <v>88</v>
      </c>
      <c r="BE1623">
        <v>3</v>
      </c>
      <c r="BF1623">
        <v>1</v>
      </c>
      <c r="BG1623" t="s">
        <v>89</v>
      </c>
      <c r="BH1623" t="s">
        <v>90</v>
      </c>
      <c r="BI1623">
        <v>1</v>
      </c>
      <c r="BJ1623" t="s">
        <v>147</v>
      </c>
      <c r="BK1623" s="1" t="s">
        <v>11788</v>
      </c>
    </row>
    <row r="1624" spans="1:63" x14ac:dyDescent="0.4">
      <c r="A1624" t="s">
        <v>11798</v>
      </c>
      <c r="B1624">
        <v>0</v>
      </c>
      <c r="C1624" t="s">
        <v>64</v>
      </c>
      <c r="D1624">
        <v>37</v>
      </c>
      <c r="E1624">
        <v>4</v>
      </c>
      <c r="F1624">
        <v>39226637</v>
      </c>
      <c r="G1624">
        <v>39226657</v>
      </c>
      <c r="H1624" t="s">
        <v>65</v>
      </c>
      <c r="I1624" t="s">
        <v>66</v>
      </c>
      <c r="J1624" t="s">
        <v>67</v>
      </c>
      <c r="K1624" t="s">
        <v>11799</v>
      </c>
      <c r="L1624" t="s">
        <v>11799</v>
      </c>
      <c r="M1624" t="s">
        <v>69</v>
      </c>
      <c r="N1624" t="s">
        <v>70</v>
      </c>
      <c r="O1624" t="s">
        <v>71</v>
      </c>
      <c r="P1624" t="s">
        <v>11780</v>
      </c>
      <c r="Q1624" t="s">
        <v>11781</v>
      </c>
      <c r="R1624" t="s">
        <v>11799</v>
      </c>
      <c r="S1624" t="s">
        <v>11799</v>
      </c>
      <c r="T1624" t="s">
        <v>74</v>
      </c>
      <c r="U1624" t="s">
        <v>74</v>
      </c>
      <c r="V1624" t="s">
        <v>74</v>
      </c>
      <c r="W1624" t="s">
        <v>74</v>
      </c>
      <c r="X1624" t="s">
        <v>74</v>
      </c>
      <c r="Y1624" t="s">
        <v>74</v>
      </c>
      <c r="Z1624" t="s">
        <v>75</v>
      </c>
      <c r="AA1624" t="s">
        <v>71</v>
      </c>
      <c r="AB1624" t="s">
        <v>76</v>
      </c>
      <c r="AC1624" t="s">
        <v>76</v>
      </c>
      <c r="AD1624" t="s">
        <v>71</v>
      </c>
      <c r="AE1624" t="s">
        <v>71</v>
      </c>
      <c r="AF1624" t="s">
        <v>76</v>
      </c>
      <c r="AG1624" t="s">
        <v>11780</v>
      </c>
      <c r="AH1624" t="s">
        <v>11781</v>
      </c>
      <c r="AI1624" t="s">
        <v>77</v>
      </c>
      <c r="AJ1624" t="s">
        <v>11800</v>
      </c>
      <c r="AK1624" t="s">
        <v>11801</v>
      </c>
      <c r="AL1624" t="s">
        <v>80</v>
      </c>
      <c r="AM1624" t="s">
        <v>80</v>
      </c>
      <c r="AN1624">
        <v>1</v>
      </c>
      <c r="AO1624" t="s">
        <v>3690</v>
      </c>
      <c r="AP1624" t="s">
        <v>11802</v>
      </c>
      <c r="AQ1624" t="s">
        <v>76</v>
      </c>
      <c r="AR1624" t="s">
        <v>71</v>
      </c>
      <c r="AS1624">
        <v>41</v>
      </c>
      <c r="AT1624">
        <v>31</v>
      </c>
      <c r="AU1624">
        <v>10</v>
      </c>
      <c r="AV1624">
        <v>25</v>
      </c>
      <c r="AW1624">
        <v>25</v>
      </c>
      <c r="AX1624">
        <v>0</v>
      </c>
      <c r="AY1624" t="s">
        <v>11803</v>
      </c>
      <c r="AZ1624" t="s">
        <v>11804</v>
      </c>
      <c r="BA1624" t="s">
        <v>11805</v>
      </c>
      <c r="BB1624" t="s">
        <v>11806</v>
      </c>
      <c r="BC1624" t="s">
        <v>87</v>
      </c>
      <c r="BD1624" t="s">
        <v>88</v>
      </c>
      <c r="BE1624">
        <v>15</v>
      </c>
      <c r="BF1624">
        <v>1</v>
      </c>
      <c r="BG1624" t="s">
        <v>89</v>
      </c>
      <c r="BH1624" t="s">
        <v>90</v>
      </c>
      <c r="BI1624">
        <v>1</v>
      </c>
      <c r="BJ1624" t="s">
        <v>147</v>
      </c>
      <c r="BK1624" s="1" t="s">
        <v>11788</v>
      </c>
    </row>
    <row r="1625" spans="1:63" x14ac:dyDescent="0.4">
      <c r="A1625" t="s">
        <v>11807</v>
      </c>
      <c r="B1625">
        <v>0</v>
      </c>
      <c r="C1625" t="s">
        <v>64</v>
      </c>
      <c r="D1625">
        <v>37</v>
      </c>
      <c r="E1625">
        <v>8</v>
      </c>
      <c r="F1625">
        <v>113363413</v>
      </c>
      <c r="G1625">
        <v>113363413</v>
      </c>
      <c r="H1625" t="s">
        <v>65</v>
      </c>
      <c r="I1625" t="s">
        <v>120</v>
      </c>
      <c r="J1625" t="s">
        <v>121</v>
      </c>
      <c r="K1625" t="s">
        <v>149</v>
      </c>
      <c r="L1625" t="s">
        <v>123</v>
      </c>
      <c r="M1625" t="s">
        <v>149</v>
      </c>
      <c r="N1625" t="s">
        <v>70</v>
      </c>
      <c r="O1625" t="s">
        <v>71</v>
      </c>
      <c r="P1625" t="s">
        <v>11780</v>
      </c>
      <c r="Q1625" t="s">
        <v>11781</v>
      </c>
      <c r="R1625" t="s">
        <v>149</v>
      </c>
      <c r="S1625" t="s">
        <v>149</v>
      </c>
      <c r="T1625" t="s">
        <v>74</v>
      </c>
      <c r="U1625" t="s">
        <v>74</v>
      </c>
      <c r="V1625" t="s">
        <v>74</v>
      </c>
      <c r="W1625" t="s">
        <v>74</v>
      </c>
      <c r="X1625" t="s">
        <v>74</v>
      </c>
      <c r="Y1625" t="s">
        <v>74</v>
      </c>
      <c r="Z1625" t="s">
        <v>75</v>
      </c>
      <c r="AA1625" t="s">
        <v>71</v>
      </c>
      <c r="AB1625" t="s">
        <v>76</v>
      </c>
      <c r="AC1625" t="s">
        <v>76</v>
      </c>
      <c r="AD1625" t="s">
        <v>71</v>
      </c>
      <c r="AE1625" t="s">
        <v>71</v>
      </c>
      <c r="AF1625" t="s">
        <v>76</v>
      </c>
      <c r="AG1625" t="s">
        <v>11780</v>
      </c>
      <c r="AH1625" t="s">
        <v>11781</v>
      </c>
      <c r="AI1625" t="s">
        <v>124</v>
      </c>
      <c r="AJ1625" t="s">
        <v>11808</v>
      </c>
      <c r="AK1625" t="s">
        <v>11809</v>
      </c>
      <c r="AL1625" t="s">
        <v>127</v>
      </c>
      <c r="AM1625" t="s">
        <v>109</v>
      </c>
      <c r="AN1625">
        <v>4</v>
      </c>
      <c r="AO1625" t="s">
        <v>2899</v>
      </c>
      <c r="AP1625" t="s">
        <v>11810</v>
      </c>
      <c r="AQ1625" t="s">
        <v>76</v>
      </c>
      <c r="AR1625" t="s">
        <v>71</v>
      </c>
      <c r="AS1625">
        <v>85</v>
      </c>
      <c r="AT1625">
        <v>38</v>
      </c>
      <c r="AU1625">
        <v>47</v>
      </c>
      <c r="AV1625">
        <v>46</v>
      </c>
      <c r="AW1625">
        <v>46</v>
      </c>
      <c r="AX1625">
        <v>0</v>
      </c>
      <c r="AY1625" t="s">
        <v>11811</v>
      </c>
      <c r="AZ1625" t="s">
        <v>11812</v>
      </c>
      <c r="BA1625" t="s">
        <v>11813</v>
      </c>
      <c r="BB1625" t="s">
        <v>1611</v>
      </c>
      <c r="BC1625" t="s">
        <v>87</v>
      </c>
      <c r="BD1625" t="s">
        <v>88</v>
      </c>
      <c r="BE1625">
        <v>40</v>
      </c>
      <c r="BF1625">
        <v>1</v>
      </c>
      <c r="BG1625" t="s">
        <v>134</v>
      </c>
      <c r="BH1625" t="s">
        <v>135</v>
      </c>
      <c r="BI1625" t="s">
        <v>136</v>
      </c>
      <c r="BJ1625" t="s">
        <v>137</v>
      </c>
      <c r="BK1625" s="1" t="s">
        <v>11788</v>
      </c>
    </row>
    <row r="1626" spans="1:63" x14ac:dyDescent="0.4">
      <c r="A1626" t="s">
        <v>11814</v>
      </c>
      <c r="B1626">
        <v>0</v>
      </c>
      <c r="C1626" t="s">
        <v>64</v>
      </c>
      <c r="D1626">
        <v>37</v>
      </c>
      <c r="E1626">
        <v>2</v>
      </c>
      <c r="F1626">
        <v>132044719</v>
      </c>
      <c r="G1626">
        <v>132044719</v>
      </c>
      <c r="H1626" t="s">
        <v>65</v>
      </c>
      <c r="I1626" t="s">
        <v>120</v>
      </c>
      <c r="J1626" t="s">
        <v>121</v>
      </c>
      <c r="K1626" t="s">
        <v>123</v>
      </c>
      <c r="L1626" t="s">
        <v>123</v>
      </c>
      <c r="M1626" t="s">
        <v>68</v>
      </c>
      <c r="N1626" t="s">
        <v>70</v>
      </c>
      <c r="O1626" t="s">
        <v>71</v>
      </c>
      <c r="P1626" t="s">
        <v>11780</v>
      </c>
      <c r="Q1626" t="s">
        <v>11781</v>
      </c>
      <c r="R1626" t="s">
        <v>123</v>
      </c>
      <c r="S1626" t="s">
        <v>123</v>
      </c>
      <c r="T1626" t="s">
        <v>74</v>
      </c>
      <c r="U1626" t="s">
        <v>74</v>
      </c>
      <c r="V1626" t="s">
        <v>74</v>
      </c>
      <c r="W1626" t="s">
        <v>74</v>
      </c>
      <c r="X1626" t="s">
        <v>74</v>
      </c>
      <c r="Y1626" t="s">
        <v>74</v>
      </c>
      <c r="Z1626" t="s">
        <v>75</v>
      </c>
      <c r="AA1626" t="s">
        <v>71</v>
      </c>
      <c r="AB1626" t="s">
        <v>76</v>
      </c>
      <c r="AC1626" t="s">
        <v>76</v>
      </c>
      <c r="AD1626" t="s">
        <v>71</v>
      </c>
      <c r="AE1626" t="s">
        <v>71</v>
      </c>
      <c r="AF1626" t="s">
        <v>76</v>
      </c>
      <c r="AG1626" t="s">
        <v>11780</v>
      </c>
      <c r="AH1626" t="s">
        <v>11781</v>
      </c>
      <c r="AI1626" t="s">
        <v>124</v>
      </c>
      <c r="AJ1626" t="s">
        <v>11815</v>
      </c>
      <c r="AK1626" t="s">
        <v>11816</v>
      </c>
      <c r="AL1626" t="s">
        <v>127</v>
      </c>
      <c r="AM1626" t="s">
        <v>109</v>
      </c>
      <c r="AN1626">
        <v>4</v>
      </c>
      <c r="AO1626" t="s">
        <v>252</v>
      </c>
      <c r="AP1626" t="s">
        <v>11817</v>
      </c>
      <c r="AQ1626" t="s">
        <v>76</v>
      </c>
      <c r="AR1626" t="s">
        <v>71</v>
      </c>
      <c r="AS1626">
        <v>42</v>
      </c>
      <c r="AT1626">
        <v>28</v>
      </c>
      <c r="AU1626">
        <v>14</v>
      </c>
      <c r="AV1626">
        <v>32</v>
      </c>
      <c r="AW1626">
        <v>32</v>
      </c>
      <c r="AX1626">
        <v>0</v>
      </c>
      <c r="AY1626" t="s">
        <v>11818</v>
      </c>
      <c r="AZ1626" t="s">
        <v>11819</v>
      </c>
      <c r="BA1626" t="s">
        <v>11820</v>
      </c>
      <c r="BB1626" t="s">
        <v>11821</v>
      </c>
      <c r="BC1626" t="s">
        <v>87</v>
      </c>
      <c r="BD1626" t="s">
        <v>88</v>
      </c>
      <c r="BE1626">
        <v>1</v>
      </c>
      <c r="BF1626">
        <v>1</v>
      </c>
      <c r="BG1626" t="s">
        <v>134</v>
      </c>
      <c r="BH1626" t="s">
        <v>135</v>
      </c>
      <c r="BI1626" t="s">
        <v>136</v>
      </c>
      <c r="BJ1626" t="s">
        <v>147</v>
      </c>
      <c r="BK1626" s="1" t="s">
        <v>11788</v>
      </c>
    </row>
    <row r="1627" spans="1:63" x14ac:dyDescent="0.4">
      <c r="A1627" t="s">
        <v>4061</v>
      </c>
      <c r="B1627">
        <v>0</v>
      </c>
      <c r="C1627" t="s">
        <v>64</v>
      </c>
      <c r="D1627">
        <v>37</v>
      </c>
      <c r="E1627">
        <v>13</v>
      </c>
      <c r="F1627">
        <v>73348110</v>
      </c>
      <c r="G1627">
        <v>73348110</v>
      </c>
      <c r="H1627" t="s">
        <v>65</v>
      </c>
      <c r="I1627" t="s">
        <v>120</v>
      </c>
      <c r="J1627" t="s">
        <v>121</v>
      </c>
      <c r="K1627" t="s">
        <v>149</v>
      </c>
      <c r="L1627" t="s">
        <v>68</v>
      </c>
      <c r="M1627" t="s">
        <v>149</v>
      </c>
      <c r="N1627" t="s">
        <v>70</v>
      </c>
      <c r="O1627" t="s">
        <v>71</v>
      </c>
      <c r="P1627" t="s">
        <v>11780</v>
      </c>
      <c r="Q1627" t="s">
        <v>11781</v>
      </c>
      <c r="R1627" t="s">
        <v>149</v>
      </c>
      <c r="S1627" t="s">
        <v>149</v>
      </c>
      <c r="T1627" t="s">
        <v>74</v>
      </c>
      <c r="U1627" t="s">
        <v>74</v>
      </c>
      <c r="V1627" t="s">
        <v>74</v>
      </c>
      <c r="W1627" t="s">
        <v>74</v>
      </c>
      <c r="X1627" t="s">
        <v>74</v>
      </c>
      <c r="Y1627" t="s">
        <v>74</v>
      </c>
      <c r="Z1627" t="s">
        <v>75</v>
      </c>
      <c r="AA1627" t="s">
        <v>71</v>
      </c>
      <c r="AB1627" t="s">
        <v>76</v>
      </c>
      <c r="AC1627" t="s">
        <v>76</v>
      </c>
      <c r="AD1627" t="s">
        <v>71</v>
      </c>
      <c r="AE1627" t="s">
        <v>71</v>
      </c>
      <c r="AF1627" t="s">
        <v>76</v>
      </c>
      <c r="AG1627" t="s">
        <v>11780</v>
      </c>
      <c r="AH1627" t="s">
        <v>11781</v>
      </c>
      <c r="AI1627" t="s">
        <v>124</v>
      </c>
      <c r="AJ1627" t="s">
        <v>11822</v>
      </c>
      <c r="AK1627" t="s">
        <v>11823</v>
      </c>
      <c r="AL1627" t="s">
        <v>127</v>
      </c>
      <c r="AM1627" t="s">
        <v>109</v>
      </c>
      <c r="AN1627">
        <v>4</v>
      </c>
      <c r="AO1627" t="s">
        <v>2930</v>
      </c>
      <c r="AP1627" t="s">
        <v>11824</v>
      </c>
      <c r="AQ1627" t="s">
        <v>76</v>
      </c>
      <c r="AR1627" t="s">
        <v>71</v>
      </c>
      <c r="AS1627">
        <v>51</v>
      </c>
      <c r="AT1627">
        <v>9</v>
      </c>
      <c r="AU1627">
        <v>42</v>
      </c>
      <c r="AV1627">
        <v>27</v>
      </c>
      <c r="AW1627">
        <v>27</v>
      </c>
      <c r="AX1627">
        <v>0</v>
      </c>
      <c r="AY1627" t="s">
        <v>4066</v>
      </c>
      <c r="AZ1627" t="s">
        <v>11825</v>
      </c>
      <c r="BA1627" t="s">
        <v>11826</v>
      </c>
      <c r="BB1627" t="s">
        <v>1342</v>
      </c>
      <c r="BC1627" t="s">
        <v>87</v>
      </c>
      <c r="BD1627" t="s">
        <v>88</v>
      </c>
      <c r="BE1627">
        <v>7</v>
      </c>
      <c r="BF1627">
        <v>1</v>
      </c>
      <c r="BG1627" t="s">
        <v>134</v>
      </c>
      <c r="BH1627" t="s">
        <v>135</v>
      </c>
      <c r="BI1627" t="s">
        <v>136</v>
      </c>
      <c r="BJ1627" t="s">
        <v>71</v>
      </c>
      <c r="BK1627" s="1" t="s">
        <v>11788</v>
      </c>
    </row>
    <row r="1628" spans="1:63" x14ac:dyDescent="0.4">
      <c r="A1628" t="s">
        <v>11827</v>
      </c>
      <c r="B1628">
        <v>0</v>
      </c>
      <c r="C1628" t="s">
        <v>64</v>
      </c>
      <c r="D1628">
        <v>37</v>
      </c>
      <c r="E1628">
        <v>8</v>
      </c>
      <c r="F1628">
        <v>59059364</v>
      </c>
      <c r="G1628">
        <v>59059364</v>
      </c>
      <c r="H1628" t="s">
        <v>65</v>
      </c>
      <c r="I1628" t="s">
        <v>120</v>
      </c>
      <c r="J1628" t="s">
        <v>121</v>
      </c>
      <c r="K1628" t="s">
        <v>68</v>
      </c>
      <c r="L1628" t="s">
        <v>68</v>
      </c>
      <c r="M1628" t="s">
        <v>149</v>
      </c>
      <c r="N1628" t="s">
        <v>70</v>
      </c>
      <c r="O1628" t="s">
        <v>71</v>
      </c>
      <c r="P1628" t="s">
        <v>11780</v>
      </c>
      <c r="Q1628" t="s">
        <v>11781</v>
      </c>
      <c r="R1628" t="s">
        <v>68</v>
      </c>
      <c r="S1628" t="s">
        <v>68</v>
      </c>
      <c r="T1628" t="s">
        <v>74</v>
      </c>
      <c r="U1628" t="s">
        <v>74</v>
      </c>
      <c r="V1628" t="s">
        <v>74</v>
      </c>
      <c r="W1628" t="s">
        <v>74</v>
      </c>
      <c r="X1628" t="s">
        <v>74</v>
      </c>
      <c r="Y1628" t="s">
        <v>74</v>
      </c>
      <c r="Z1628" t="s">
        <v>75</v>
      </c>
      <c r="AA1628" t="s">
        <v>71</v>
      </c>
      <c r="AB1628" t="s">
        <v>76</v>
      </c>
      <c r="AC1628" t="s">
        <v>76</v>
      </c>
      <c r="AD1628" t="s">
        <v>71</v>
      </c>
      <c r="AE1628" t="s">
        <v>71</v>
      </c>
      <c r="AF1628" t="s">
        <v>76</v>
      </c>
      <c r="AG1628" t="s">
        <v>11780</v>
      </c>
      <c r="AH1628" t="s">
        <v>11781</v>
      </c>
      <c r="AI1628" t="s">
        <v>124</v>
      </c>
      <c r="AJ1628" t="s">
        <v>11828</v>
      </c>
      <c r="AK1628" t="s">
        <v>11829</v>
      </c>
      <c r="AL1628" t="s">
        <v>127</v>
      </c>
      <c r="AM1628" t="s">
        <v>109</v>
      </c>
      <c r="AN1628">
        <v>4</v>
      </c>
      <c r="AO1628" t="s">
        <v>1908</v>
      </c>
      <c r="AP1628" t="s">
        <v>11830</v>
      </c>
      <c r="AQ1628" t="s">
        <v>76</v>
      </c>
      <c r="AR1628" t="s">
        <v>71</v>
      </c>
      <c r="AS1628">
        <v>67</v>
      </c>
      <c r="AT1628">
        <v>37</v>
      </c>
      <c r="AU1628">
        <v>30</v>
      </c>
      <c r="AV1628">
        <v>28</v>
      </c>
      <c r="AW1628">
        <v>28</v>
      </c>
      <c r="AX1628">
        <v>0</v>
      </c>
      <c r="AY1628" t="s">
        <v>11831</v>
      </c>
      <c r="AZ1628" t="s">
        <v>11832</v>
      </c>
      <c r="BA1628" t="s">
        <v>11833</v>
      </c>
      <c r="BB1628" t="s">
        <v>2138</v>
      </c>
      <c r="BC1628" t="s">
        <v>87</v>
      </c>
      <c r="BD1628" t="s">
        <v>88</v>
      </c>
      <c r="BE1628">
        <v>5</v>
      </c>
      <c r="BF1628">
        <v>1</v>
      </c>
      <c r="BG1628" t="s">
        <v>134</v>
      </c>
      <c r="BH1628" t="s">
        <v>135</v>
      </c>
      <c r="BI1628" t="s">
        <v>136</v>
      </c>
      <c r="BJ1628" t="s">
        <v>147</v>
      </c>
      <c r="BK1628" s="1" t="s">
        <v>11788</v>
      </c>
    </row>
    <row r="1629" spans="1:63" x14ac:dyDescent="0.4">
      <c r="A1629" t="s">
        <v>11834</v>
      </c>
      <c r="B1629">
        <v>0</v>
      </c>
      <c r="C1629" t="s">
        <v>64</v>
      </c>
      <c r="D1629">
        <v>37</v>
      </c>
      <c r="E1629">
        <v>17</v>
      </c>
      <c r="F1629">
        <v>18682163</v>
      </c>
      <c r="G1629">
        <v>18682163</v>
      </c>
      <c r="H1629" t="s">
        <v>65</v>
      </c>
      <c r="I1629" t="s">
        <v>120</v>
      </c>
      <c r="J1629" t="s">
        <v>121</v>
      </c>
      <c r="K1629" t="s">
        <v>149</v>
      </c>
      <c r="L1629" t="s">
        <v>68</v>
      </c>
      <c r="M1629" t="s">
        <v>149</v>
      </c>
      <c r="N1629" t="s">
        <v>11835</v>
      </c>
      <c r="O1629" t="s">
        <v>741</v>
      </c>
      <c r="P1629" t="s">
        <v>11780</v>
      </c>
      <c r="Q1629" t="s">
        <v>11781</v>
      </c>
      <c r="R1629" t="s">
        <v>149</v>
      </c>
      <c r="S1629" t="s">
        <v>149</v>
      </c>
      <c r="T1629" t="s">
        <v>74</v>
      </c>
      <c r="U1629" t="s">
        <v>74</v>
      </c>
      <c r="V1629" t="s">
        <v>74</v>
      </c>
      <c r="W1629" t="s">
        <v>74</v>
      </c>
      <c r="X1629" t="s">
        <v>74</v>
      </c>
      <c r="Y1629" t="s">
        <v>74</v>
      </c>
      <c r="Z1629" t="s">
        <v>75</v>
      </c>
      <c r="AA1629" t="s">
        <v>71</v>
      </c>
      <c r="AB1629" t="s">
        <v>76</v>
      </c>
      <c r="AC1629" t="s">
        <v>76</v>
      </c>
      <c r="AD1629" t="s">
        <v>71</v>
      </c>
      <c r="AE1629" t="s">
        <v>71</v>
      </c>
      <c r="AF1629" t="s">
        <v>76</v>
      </c>
      <c r="AG1629" t="s">
        <v>11780</v>
      </c>
      <c r="AH1629" t="s">
        <v>11781</v>
      </c>
      <c r="AI1629" t="s">
        <v>124</v>
      </c>
      <c r="AJ1629" t="s">
        <v>11836</v>
      </c>
      <c r="AK1629" t="s">
        <v>11837</v>
      </c>
      <c r="AL1629" t="s">
        <v>127</v>
      </c>
      <c r="AM1629" t="s">
        <v>109</v>
      </c>
      <c r="AN1629">
        <v>4</v>
      </c>
      <c r="AO1629" t="s">
        <v>3240</v>
      </c>
      <c r="AP1629" t="s">
        <v>11838</v>
      </c>
      <c r="AQ1629" t="s">
        <v>76</v>
      </c>
      <c r="AR1629" t="s">
        <v>71</v>
      </c>
      <c r="AS1629">
        <v>65</v>
      </c>
      <c r="AT1629">
        <v>54</v>
      </c>
      <c r="AU1629">
        <v>11</v>
      </c>
      <c r="AV1629">
        <v>37</v>
      </c>
      <c r="AW1629">
        <v>37</v>
      </c>
      <c r="AX1629">
        <v>0</v>
      </c>
      <c r="AY1629" t="s">
        <v>11839</v>
      </c>
      <c r="AZ1629" t="s">
        <v>11840</v>
      </c>
      <c r="BA1629" t="s">
        <v>11841</v>
      </c>
      <c r="BB1629" t="s">
        <v>4390</v>
      </c>
      <c r="BC1629" t="s">
        <v>87</v>
      </c>
      <c r="BD1629" t="s">
        <v>88</v>
      </c>
      <c r="BE1629">
        <v>12</v>
      </c>
      <c r="BF1629">
        <v>1</v>
      </c>
      <c r="BG1629" t="s">
        <v>134</v>
      </c>
      <c r="BH1629" t="s">
        <v>135</v>
      </c>
      <c r="BI1629" t="s">
        <v>136</v>
      </c>
      <c r="BJ1629" t="s">
        <v>147</v>
      </c>
      <c r="BK1629" s="1" t="s">
        <v>11788</v>
      </c>
    </row>
    <row r="1630" spans="1:63" x14ac:dyDescent="0.4">
      <c r="A1630" t="s">
        <v>11842</v>
      </c>
      <c r="B1630">
        <v>0</v>
      </c>
      <c r="C1630" t="s">
        <v>64</v>
      </c>
      <c r="D1630">
        <v>37</v>
      </c>
      <c r="E1630">
        <v>7</v>
      </c>
      <c r="F1630">
        <v>42004773</v>
      </c>
      <c r="G1630">
        <v>42004773</v>
      </c>
      <c r="H1630" t="s">
        <v>65</v>
      </c>
      <c r="I1630" t="s">
        <v>120</v>
      </c>
      <c r="J1630" t="s">
        <v>121</v>
      </c>
      <c r="K1630" t="s">
        <v>68</v>
      </c>
      <c r="L1630" t="s">
        <v>68</v>
      </c>
      <c r="M1630" t="s">
        <v>122</v>
      </c>
      <c r="N1630" t="s">
        <v>70</v>
      </c>
      <c r="O1630" t="s">
        <v>71</v>
      </c>
      <c r="P1630" t="s">
        <v>11780</v>
      </c>
      <c r="Q1630" t="s">
        <v>11781</v>
      </c>
      <c r="R1630" t="s">
        <v>68</v>
      </c>
      <c r="S1630" t="s">
        <v>68</v>
      </c>
      <c r="T1630" t="s">
        <v>74</v>
      </c>
      <c r="U1630" t="s">
        <v>74</v>
      </c>
      <c r="V1630" t="s">
        <v>74</v>
      </c>
      <c r="W1630" t="s">
        <v>74</v>
      </c>
      <c r="X1630" t="s">
        <v>74</v>
      </c>
      <c r="Y1630" t="s">
        <v>74</v>
      </c>
      <c r="Z1630" t="s">
        <v>75</v>
      </c>
      <c r="AA1630" t="s">
        <v>71</v>
      </c>
      <c r="AB1630" t="s">
        <v>76</v>
      </c>
      <c r="AC1630" t="s">
        <v>76</v>
      </c>
      <c r="AD1630" t="s">
        <v>71</v>
      </c>
      <c r="AE1630" t="s">
        <v>71</v>
      </c>
      <c r="AF1630" t="s">
        <v>76</v>
      </c>
      <c r="AG1630" t="s">
        <v>11780</v>
      </c>
      <c r="AH1630" t="s">
        <v>11781</v>
      </c>
      <c r="AI1630" t="s">
        <v>124</v>
      </c>
      <c r="AJ1630" t="s">
        <v>11843</v>
      </c>
      <c r="AK1630" t="s">
        <v>11844</v>
      </c>
      <c r="AL1630" t="s">
        <v>127</v>
      </c>
      <c r="AM1630" t="s">
        <v>109</v>
      </c>
      <c r="AN1630">
        <v>4</v>
      </c>
      <c r="AO1630" t="s">
        <v>4137</v>
      </c>
      <c r="AP1630" t="s">
        <v>11845</v>
      </c>
      <c r="AQ1630" t="s">
        <v>76</v>
      </c>
      <c r="AR1630" t="s">
        <v>71</v>
      </c>
      <c r="AS1630">
        <v>59</v>
      </c>
      <c r="AT1630">
        <v>36</v>
      </c>
      <c r="AU1630">
        <v>23</v>
      </c>
      <c r="AV1630">
        <v>24</v>
      </c>
      <c r="AW1630">
        <v>24</v>
      </c>
      <c r="AX1630">
        <v>0</v>
      </c>
      <c r="AY1630" t="s">
        <v>11846</v>
      </c>
      <c r="AZ1630" t="s">
        <v>11847</v>
      </c>
      <c r="BA1630" t="s">
        <v>11848</v>
      </c>
      <c r="BB1630" t="s">
        <v>5514</v>
      </c>
      <c r="BC1630" t="s">
        <v>87</v>
      </c>
      <c r="BD1630" t="s">
        <v>88</v>
      </c>
      <c r="BE1630">
        <v>15</v>
      </c>
      <c r="BF1630">
        <v>1</v>
      </c>
      <c r="BG1630" t="s">
        <v>134</v>
      </c>
      <c r="BH1630" t="s">
        <v>135</v>
      </c>
      <c r="BI1630" t="s">
        <v>136</v>
      </c>
      <c r="BJ1630" t="s">
        <v>71</v>
      </c>
      <c r="BK1630" s="1" t="s">
        <v>11788</v>
      </c>
    </row>
    <row r="1631" spans="1:63" x14ac:dyDescent="0.4">
      <c r="A1631" t="s">
        <v>774</v>
      </c>
      <c r="B1631">
        <v>0</v>
      </c>
      <c r="C1631" t="s">
        <v>64</v>
      </c>
      <c r="D1631">
        <v>37</v>
      </c>
      <c r="E1631">
        <v>5</v>
      </c>
      <c r="F1631">
        <v>89999592</v>
      </c>
      <c r="G1631">
        <v>89999592</v>
      </c>
      <c r="H1631" t="s">
        <v>65</v>
      </c>
      <c r="I1631" t="s">
        <v>120</v>
      </c>
      <c r="J1631" t="s">
        <v>121</v>
      </c>
      <c r="K1631" t="s">
        <v>122</v>
      </c>
      <c r="L1631" t="s">
        <v>123</v>
      </c>
      <c r="M1631" t="s">
        <v>122</v>
      </c>
      <c r="N1631" t="s">
        <v>70</v>
      </c>
      <c r="O1631" t="s">
        <v>71</v>
      </c>
      <c r="P1631" t="s">
        <v>11780</v>
      </c>
      <c r="Q1631" t="s">
        <v>11781</v>
      </c>
      <c r="R1631" t="s">
        <v>122</v>
      </c>
      <c r="S1631" t="s">
        <v>122</v>
      </c>
      <c r="T1631" t="s">
        <v>74</v>
      </c>
      <c r="U1631" t="s">
        <v>74</v>
      </c>
      <c r="V1631" t="s">
        <v>74</v>
      </c>
      <c r="W1631" t="s">
        <v>74</v>
      </c>
      <c r="X1631" t="s">
        <v>74</v>
      </c>
      <c r="Y1631" t="s">
        <v>74</v>
      </c>
      <c r="Z1631" t="s">
        <v>75</v>
      </c>
      <c r="AA1631" t="s">
        <v>71</v>
      </c>
      <c r="AB1631" t="s">
        <v>76</v>
      </c>
      <c r="AC1631" t="s">
        <v>76</v>
      </c>
      <c r="AD1631" t="s">
        <v>71</v>
      </c>
      <c r="AE1631" t="s">
        <v>71</v>
      </c>
      <c r="AF1631" t="s">
        <v>76</v>
      </c>
      <c r="AG1631" t="s">
        <v>11780</v>
      </c>
      <c r="AH1631" t="s">
        <v>11781</v>
      </c>
      <c r="AI1631" t="s">
        <v>124</v>
      </c>
      <c r="AJ1631" t="s">
        <v>11849</v>
      </c>
      <c r="AK1631" t="s">
        <v>11850</v>
      </c>
      <c r="AL1631" t="s">
        <v>127</v>
      </c>
      <c r="AM1631" t="s">
        <v>109</v>
      </c>
      <c r="AN1631">
        <v>4</v>
      </c>
      <c r="AO1631" t="s">
        <v>420</v>
      </c>
      <c r="AP1631" t="s">
        <v>11851</v>
      </c>
      <c r="AQ1631" t="s">
        <v>76</v>
      </c>
      <c r="AR1631" t="s">
        <v>71</v>
      </c>
      <c r="AS1631">
        <v>74</v>
      </c>
      <c r="AT1631">
        <v>64</v>
      </c>
      <c r="AU1631">
        <v>10</v>
      </c>
      <c r="AV1631">
        <v>33</v>
      </c>
      <c r="AW1631">
        <v>33</v>
      </c>
      <c r="AX1631">
        <v>0</v>
      </c>
      <c r="AY1631" t="s">
        <v>779</v>
      </c>
      <c r="AZ1631" t="s">
        <v>11852</v>
      </c>
      <c r="BA1631" t="s">
        <v>11853</v>
      </c>
      <c r="BB1631" t="s">
        <v>1637</v>
      </c>
      <c r="BC1631" t="s">
        <v>87</v>
      </c>
      <c r="BD1631" t="s">
        <v>88</v>
      </c>
      <c r="BE1631">
        <v>35</v>
      </c>
      <c r="BF1631">
        <v>1</v>
      </c>
      <c r="BG1631" t="s">
        <v>134</v>
      </c>
      <c r="BH1631" t="s">
        <v>135</v>
      </c>
      <c r="BI1631" t="s">
        <v>136</v>
      </c>
      <c r="BJ1631" t="s">
        <v>147</v>
      </c>
      <c r="BK1631" s="1" t="s">
        <v>11788</v>
      </c>
    </row>
    <row r="1632" spans="1:63" x14ac:dyDescent="0.4">
      <c r="A1632" t="s">
        <v>11854</v>
      </c>
      <c r="B1632">
        <v>0</v>
      </c>
      <c r="C1632" t="s">
        <v>64</v>
      </c>
      <c r="D1632">
        <v>37</v>
      </c>
      <c r="E1632">
        <v>8</v>
      </c>
      <c r="F1632">
        <v>1950263</v>
      </c>
      <c r="G1632">
        <v>1950263</v>
      </c>
      <c r="H1632" t="s">
        <v>65</v>
      </c>
      <c r="I1632" t="s">
        <v>120</v>
      </c>
      <c r="J1632" t="s">
        <v>121</v>
      </c>
      <c r="K1632" t="s">
        <v>122</v>
      </c>
      <c r="L1632" t="s">
        <v>123</v>
      </c>
      <c r="M1632" t="s">
        <v>122</v>
      </c>
      <c r="N1632" t="s">
        <v>70</v>
      </c>
      <c r="O1632" t="s">
        <v>71</v>
      </c>
      <c r="P1632" t="s">
        <v>11780</v>
      </c>
      <c r="Q1632" t="s">
        <v>11781</v>
      </c>
      <c r="R1632" t="s">
        <v>122</v>
      </c>
      <c r="S1632" t="s">
        <v>122</v>
      </c>
      <c r="T1632" t="s">
        <v>74</v>
      </c>
      <c r="U1632" t="s">
        <v>74</v>
      </c>
      <c r="V1632" t="s">
        <v>74</v>
      </c>
      <c r="W1632" t="s">
        <v>74</v>
      </c>
      <c r="X1632" t="s">
        <v>74</v>
      </c>
      <c r="Y1632" t="s">
        <v>74</v>
      </c>
      <c r="Z1632" t="s">
        <v>75</v>
      </c>
      <c r="AA1632" t="s">
        <v>71</v>
      </c>
      <c r="AB1632" t="s">
        <v>76</v>
      </c>
      <c r="AC1632" t="s">
        <v>76</v>
      </c>
      <c r="AD1632" t="s">
        <v>71</v>
      </c>
      <c r="AE1632" t="s">
        <v>71</v>
      </c>
      <c r="AF1632" t="s">
        <v>76</v>
      </c>
      <c r="AG1632" t="s">
        <v>11780</v>
      </c>
      <c r="AH1632" t="s">
        <v>11781</v>
      </c>
      <c r="AI1632" t="s">
        <v>124</v>
      </c>
      <c r="AJ1632" t="s">
        <v>11855</v>
      </c>
      <c r="AK1632" t="s">
        <v>11856</v>
      </c>
      <c r="AL1632" t="s">
        <v>127</v>
      </c>
      <c r="AM1632" t="s">
        <v>109</v>
      </c>
      <c r="AN1632">
        <v>4</v>
      </c>
      <c r="AO1632" t="s">
        <v>464</v>
      </c>
      <c r="AP1632" t="s">
        <v>11857</v>
      </c>
      <c r="AQ1632" t="s">
        <v>76</v>
      </c>
      <c r="AR1632" t="s">
        <v>71</v>
      </c>
      <c r="AS1632">
        <v>36</v>
      </c>
      <c r="AT1632">
        <v>15</v>
      </c>
      <c r="AU1632">
        <v>21</v>
      </c>
      <c r="AV1632">
        <v>30</v>
      </c>
      <c r="AW1632">
        <v>30</v>
      </c>
      <c r="AX1632">
        <v>0</v>
      </c>
      <c r="AY1632" t="s">
        <v>11858</v>
      </c>
      <c r="AZ1632" t="s">
        <v>11859</v>
      </c>
      <c r="BA1632" t="s">
        <v>11860</v>
      </c>
      <c r="BB1632" t="s">
        <v>2107</v>
      </c>
      <c r="BC1632" t="s">
        <v>87</v>
      </c>
      <c r="BD1632" t="s">
        <v>88</v>
      </c>
      <c r="BE1632">
        <v>2</v>
      </c>
      <c r="BF1632">
        <v>1</v>
      </c>
      <c r="BG1632" t="s">
        <v>134</v>
      </c>
      <c r="BH1632" t="s">
        <v>135</v>
      </c>
      <c r="BI1632" t="s">
        <v>136</v>
      </c>
      <c r="BJ1632" t="s">
        <v>137</v>
      </c>
      <c r="BK1632" s="1" t="s">
        <v>11788</v>
      </c>
    </row>
    <row r="1633" spans="1:63" x14ac:dyDescent="0.4">
      <c r="A1633" t="s">
        <v>11861</v>
      </c>
      <c r="B1633">
        <v>0</v>
      </c>
      <c r="C1633" t="s">
        <v>64</v>
      </c>
      <c r="D1633">
        <v>37</v>
      </c>
      <c r="E1633">
        <v>1</v>
      </c>
      <c r="F1633">
        <v>201868541</v>
      </c>
      <c r="G1633">
        <v>201868541</v>
      </c>
      <c r="H1633" t="s">
        <v>65</v>
      </c>
      <c r="I1633" t="s">
        <v>120</v>
      </c>
      <c r="J1633" t="s">
        <v>121</v>
      </c>
      <c r="K1633" t="s">
        <v>122</v>
      </c>
      <c r="L1633" t="s">
        <v>123</v>
      </c>
      <c r="M1633" t="s">
        <v>122</v>
      </c>
      <c r="N1633" t="s">
        <v>70</v>
      </c>
      <c r="O1633" t="s">
        <v>71</v>
      </c>
      <c r="P1633" t="s">
        <v>11780</v>
      </c>
      <c r="Q1633" t="s">
        <v>11781</v>
      </c>
      <c r="R1633" t="s">
        <v>122</v>
      </c>
      <c r="S1633" t="s">
        <v>122</v>
      </c>
      <c r="T1633" t="s">
        <v>74</v>
      </c>
      <c r="U1633" t="s">
        <v>74</v>
      </c>
      <c r="V1633" t="s">
        <v>74</v>
      </c>
      <c r="W1633" t="s">
        <v>74</v>
      </c>
      <c r="X1633" t="s">
        <v>74</v>
      </c>
      <c r="Y1633" t="s">
        <v>74</v>
      </c>
      <c r="Z1633" t="s">
        <v>75</v>
      </c>
      <c r="AA1633" t="s">
        <v>71</v>
      </c>
      <c r="AB1633" t="s">
        <v>76</v>
      </c>
      <c r="AC1633" t="s">
        <v>76</v>
      </c>
      <c r="AD1633" t="s">
        <v>71</v>
      </c>
      <c r="AE1633" t="s">
        <v>71</v>
      </c>
      <c r="AF1633" t="s">
        <v>76</v>
      </c>
      <c r="AG1633" t="s">
        <v>11780</v>
      </c>
      <c r="AH1633" t="s">
        <v>11781</v>
      </c>
      <c r="AI1633" t="s">
        <v>124</v>
      </c>
      <c r="AJ1633" t="s">
        <v>11862</v>
      </c>
      <c r="AK1633" t="s">
        <v>11863</v>
      </c>
      <c r="AL1633" t="s">
        <v>127</v>
      </c>
      <c r="AM1633" t="s">
        <v>109</v>
      </c>
      <c r="AN1633">
        <v>4</v>
      </c>
      <c r="AO1633" t="s">
        <v>4226</v>
      </c>
      <c r="AP1633" t="s">
        <v>11864</v>
      </c>
      <c r="AQ1633" t="s">
        <v>76</v>
      </c>
      <c r="AR1633" t="s">
        <v>71</v>
      </c>
      <c r="AS1633">
        <v>46</v>
      </c>
      <c r="AT1633">
        <v>28</v>
      </c>
      <c r="AU1633">
        <v>18</v>
      </c>
      <c r="AV1633">
        <v>14</v>
      </c>
      <c r="AW1633">
        <v>14</v>
      </c>
      <c r="AX1633">
        <v>0</v>
      </c>
      <c r="AY1633" t="s">
        <v>11865</v>
      </c>
      <c r="AZ1633" t="s">
        <v>11866</v>
      </c>
      <c r="BA1633" t="s">
        <v>11867</v>
      </c>
      <c r="BB1633" t="s">
        <v>229</v>
      </c>
      <c r="BC1633" t="s">
        <v>87</v>
      </c>
      <c r="BD1633" t="s">
        <v>88</v>
      </c>
      <c r="BE1633">
        <v>2</v>
      </c>
      <c r="BF1633">
        <v>1</v>
      </c>
      <c r="BG1633" t="s">
        <v>134</v>
      </c>
      <c r="BH1633" t="s">
        <v>135</v>
      </c>
      <c r="BI1633" t="s">
        <v>136</v>
      </c>
      <c r="BJ1633" t="s">
        <v>91</v>
      </c>
      <c r="BK1633" s="1" t="s">
        <v>11788</v>
      </c>
    </row>
    <row r="1634" spans="1:63" x14ac:dyDescent="0.4">
      <c r="A1634" t="s">
        <v>11868</v>
      </c>
      <c r="B1634">
        <v>0</v>
      </c>
      <c r="C1634" t="s">
        <v>64</v>
      </c>
      <c r="D1634">
        <v>37</v>
      </c>
      <c r="E1634">
        <v>2</v>
      </c>
      <c r="F1634">
        <v>11924027</v>
      </c>
      <c r="G1634">
        <v>11924027</v>
      </c>
      <c r="H1634" t="s">
        <v>65</v>
      </c>
      <c r="I1634" t="s">
        <v>120</v>
      </c>
      <c r="J1634" t="s">
        <v>121</v>
      </c>
      <c r="K1634" t="s">
        <v>68</v>
      </c>
      <c r="L1634" t="s">
        <v>68</v>
      </c>
      <c r="M1634" t="s">
        <v>149</v>
      </c>
      <c r="N1634" t="s">
        <v>70</v>
      </c>
      <c r="O1634" t="s">
        <v>71</v>
      </c>
      <c r="P1634" t="s">
        <v>11780</v>
      </c>
      <c r="Q1634" t="s">
        <v>11781</v>
      </c>
      <c r="R1634" t="s">
        <v>68</v>
      </c>
      <c r="S1634" t="s">
        <v>68</v>
      </c>
      <c r="T1634" t="s">
        <v>74</v>
      </c>
      <c r="U1634" t="s">
        <v>74</v>
      </c>
      <c r="V1634" t="s">
        <v>74</v>
      </c>
      <c r="W1634" t="s">
        <v>74</v>
      </c>
      <c r="X1634" t="s">
        <v>74</v>
      </c>
      <c r="Y1634" t="s">
        <v>74</v>
      </c>
      <c r="Z1634" t="s">
        <v>75</v>
      </c>
      <c r="AA1634" t="s">
        <v>71</v>
      </c>
      <c r="AB1634" t="s">
        <v>76</v>
      </c>
      <c r="AC1634" t="s">
        <v>76</v>
      </c>
      <c r="AD1634" t="s">
        <v>71</v>
      </c>
      <c r="AE1634" t="s">
        <v>71</v>
      </c>
      <c r="AF1634" t="s">
        <v>76</v>
      </c>
      <c r="AG1634" t="s">
        <v>11780</v>
      </c>
      <c r="AH1634" t="s">
        <v>11781</v>
      </c>
      <c r="AI1634" t="s">
        <v>124</v>
      </c>
      <c r="AJ1634" t="s">
        <v>11869</v>
      </c>
      <c r="AK1634" t="s">
        <v>11870</v>
      </c>
      <c r="AL1634" t="s">
        <v>127</v>
      </c>
      <c r="AM1634" t="s">
        <v>109</v>
      </c>
      <c r="AN1634">
        <v>4</v>
      </c>
      <c r="AO1634" t="s">
        <v>3799</v>
      </c>
      <c r="AP1634" t="s">
        <v>11871</v>
      </c>
      <c r="AQ1634" t="s">
        <v>76</v>
      </c>
      <c r="AR1634" t="s">
        <v>71</v>
      </c>
      <c r="AS1634">
        <v>63</v>
      </c>
      <c r="AT1634">
        <v>57</v>
      </c>
      <c r="AU1634">
        <v>6</v>
      </c>
      <c r="AV1634">
        <v>27</v>
      </c>
      <c r="AW1634">
        <v>27</v>
      </c>
      <c r="AX1634">
        <v>0</v>
      </c>
      <c r="AY1634" t="s">
        <v>11872</v>
      </c>
      <c r="AZ1634" t="s">
        <v>11873</v>
      </c>
      <c r="BA1634" t="s">
        <v>11874</v>
      </c>
      <c r="BB1634" t="s">
        <v>1183</v>
      </c>
      <c r="BC1634" t="s">
        <v>87</v>
      </c>
      <c r="BD1634" t="s">
        <v>88</v>
      </c>
      <c r="BE1634">
        <v>10</v>
      </c>
      <c r="BF1634">
        <v>1</v>
      </c>
      <c r="BG1634" t="s">
        <v>134</v>
      </c>
      <c r="BH1634" t="s">
        <v>135</v>
      </c>
      <c r="BI1634" t="s">
        <v>136</v>
      </c>
      <c r="BJ1634" t="s">
        <v>147</v>
      </c>
      <c r="BK1634" s="1" t="s">
        <v>11788</v>
      </c>
    </row>
    <row r="1635" spans="1:63" x14ac:dyDescent="0.4">
      <c r="A1635" t="s">
        <v>11875</v>
      </c>
      <c r="B1635">
        <v>0</v>
      </c>
      <c r="C1635" t="s">
        <v>64</v>
      </c>
      <c r="D1635">
        <v>37</v>
      </c>
      <c r="E1635">
        <v>4</v>
      </c>
      <c r="F1635">
        <v>103556198</v>
      </c>
      <c r="G1635">
        <v>103556198</v>
      </c>
      <c r="H1635" t="s">
        <v>65</v>
      </c>
      <c r="I1635" t="s">
        <v>120</v>
      </c>
      <c r="J1635" t="s">
        <v>121</v>
      </c>
      <c r="K1635" t="s">
        <v>68</v>
      </c>
      <c r="L1635" t="s">
        <v>68</v>
      </c>
      <c r="M1635" t="s">
        <v>122</v>
      </c>
      <c r="N1635" t="s">
        <v>70</v>
      </c>
      <c r="O1635" t="s">
        <v>71</v>
      </c>
      <c r="P1635" t="s">
        <v>11780</v>
      </c>
      <c r="Q1635" t="s">
        <v>11781</v>
      </c>
      <c r="R1635" t="s">
        <v>68</v>
      </c>
      <c r="S1635" t="s">
        <v>68</v>
      </c>
      <c r="T1635" t="s">
        <v>74</v>
      </c>
      <c r="U1635" t="s">
        <v>74</v>
      </c>
      <c r="V1635" t="s">
        <v>74</v>
      </c>
      <c r="W1635" t="s">
        <v>74</v>
      </c>
      <c r="X1635" t="s">
        <v>74</v>
      </c>
      <c r="Y1635" t="s">
        <v>74</v>
      </c>
      <c r="Z1635" t="s">
        <v>75</v>
      </c>
      <c r="AA1635" t="s">
        <v>71</v>
      </c>
      <c r="AB1635" t="s">
        <v>76</v>
      </c>
      <c r="AC1635" t="s">
        <v>76</v>
      </c>
      <c r="AD1635" t="s">
        <v>71</v>
      </c>
      <c r="AE1635" t="s">
        <v>71</v>
      </c>
      <c r="AF1635" t="s">
        <v>76</v>
      </c>
      <c r="AG1635" t="s">
        <v>11780</v>
      </c>
      <c r="AH1635" t="s">
        <v>11781</v>
      </c>
      <c r="AI1635" t="s">
        <v>124</v>
      </c>
      <c r="AJ1635" t="s">
        <v>11876</v>
      </c>
      <c r="AK1635" t="s">
        <v>11877</v>
      </c>
      <c r="AL1635" t="s">
        <v>127</v>
      </c>
      <c r="AM1635" t="s">
        <v>109</v>
      </c>
      <c r="AN1635">
        <v>4</v>
      </c>
      <c r="AO1635" t="s">
        <v>693</v>
      </c>
      <c r="AP1635" t="s">
        <v>11878</v>
      </c>
      <c r="AQ1635" t="s">
        <v>76</v>
      </c>
      <c r="AR1635" t="s">
        <v>71</v>
      </c>
      <c r="AS1635">
        <v>55</v>
      </c>
      <c r="AT1635">
        <v>30</v>
      </c>
      <c r="AU1635">
        <v>25</v>
      </c>
      <c r="AV1635">
        <v>33</v>
      </c>
      <c r="AW1635">
        <v>33</v>
      </c>
      <c r="AX1635">
        <v>0</v>
      </c>
      <c r="AY1635" t="s">
        <v>11879</v>
      </c>
      <c r="AZ1635" t="s">
        <v>11880</v>
      </c>
      <c r="BA1635" t="s">
        <v>11881</v>
      </c>
      <c r="BB1635" t="s">
        <v>3917</v>
      </c>
      <c r="BC1635" t="s">
        <v>87</v>
      </c>
      <c r="BD1635" t="s">
        <v>88</v>
      </c>
      <c r="BE1635">
        <v>16</v>
      </c>
      <c r="BF1635">
        <v>1</v>
      </c>
      <c r="BG1635" t="s">
        <v>134</v>
      </c>
      <c r="BH1635" t="s">
        <v>135</v>
      </c>
      <c r="BI1635" t="s">
        <v>136</v>
      </c>
      <c r="BJ1635" t="s">
        <v>71</v>
      </c>
      <c r="BK1635" s="1" t="s">
        <v>11788</v>
      </c>
    </row>
    <row r="1636" spans="1:63" x14ac:dyDescent="0.4">
      <c r="A1636" t="s">
        <v>11882</v>
      </c>
      <c r="B1636">
        <v>0</v>
      </c>
      <c r="C1636" t="s">
        <v>64</v>
      </c>
      <c r="D1636">
        <v>37</v>
      </c>
      <c r="E1636">
        <v>1</v>
      </c>
      <c r="F1636">
        <v>36921814</v>
      </c>
      <c r="G1636">
        <v>36921814</v>
      </c>
      <c r="H1636" t="s">
        <v>65</v>
      </c>
      <c r="I1636" t="s">
        <v>120</v>
      </c>
      <c r="J1636" t="s">
        <v>121</v>
      </c>
      <c r="K1636" t="s">
        <v>68</v>
      </c>
      <c r="L1636" t="s">
        <v>68</v>
      </c>
      <c r="M1636" t="s">
        <v>149</v>
      </c>
      <c r="N1636" t="s">
        <v>70</v>
      </c>
      <c r="O1636" t="s">
        <v>71</v>
      </c>
      <c r="P1636" t="s">
        <v>11780</v>
      </c>
      <c r="Q1636" t="s">
        <v>11781</v>
      </c>
      <c r="R1636" t="s">
        <v>68</v>
      </c>
      <c r="S1636" t="s">
        <v>68</v>
      </c>
      <c r="T1636" t="s">
        <v>74</v>
      </c>
      <c r="U1636" t="s">
        <v>74</v>
      </c>
      <c r="V1636" t="s">
        <v>74</v>
      </c>
      <c r="W1636" t="s">
        <v>74</v>
      </c>
      <c r="X1636" t="s">
        <v>74</v>
      </c>
      <c r="Y1636" t="s">
        <v>74</v>
      </c>
      <c r="Z1636" t="s">
        <v>75</v>
      </c>
      <c r="AA1636" t="s">
        <v>71</v>
      </c>
      <c r="AB1636" t="s">
        <v>76</v>
      </c>
      <c r="AC1636" t="s">
        <v>76</v>
      </c>
      <c r="AD1636" t="s">
        <v>71</v>
      </c>
      <c r="AE1636" t="s">
        <v>71</v>
      </c>
      <c r="AF1636" t="s">
        <v>76</v>
      </c>
      <c r="AG1636" t="s">
        <v>11780</v>
      </c>
      <c r="AH1636" t="s">
        <v>11781</v>
      </c>
      <c r="AI1636" t="s">
        <v>124</v>
      </c>
      <c r="AJ1636" t="s">
        <v>11883</v>
      </c>
      <c r="AK1636" t="s">
        <v>11884</v>
      </c>
      <c r="AL1636" t="s">
        <v>127</v>
      </c>
      <c r="AM1636" t="s">
        <v>109</v>
      </c>
      <c r="AN1636">
        <v>4</v>
      </c>
      <c r="AO1636" t="s">
        <v>1286</v>
      </c>
      <c r="AP1636" t="s">
        <v>11885</v>
      </c>
      <c r="AQ1636" t="s">
        <v>76</v>
      </c>
      <c r="AR1636" t="s">
        <v>71</v>
      </c>
      <c r="AS1636">
        <v>77</v>
      </c>
      <c r="AT1636">
        <v>47</v>
      </c>
      <c r="AU1636">
        <v>29</v>
      </c>
      <c r="AV1636">
        <v>28</v>
      </c>
      <c r="AW1636">
        <v>28</v>
      </c>
      <c r="AX1636">
        <v>0</v>
      </c>
      <c r="AY1636" t="s">
        <v>11886</v>
      </c>
      <c r="AZ1636" t="s">
        <v>11887</v>
      </c>
      <c r="BA1636" t="s">
        <v>11888</v>
      </c>
      <c r="BB1636" t="s">
        <v>1300</v>
      </c>
      <c r="BC1636" t="s">
        <v>87</v>
      </c>
      <c r="BD1636" t="s">
        <v>88</v>
      </c>
      <c r="BE1636">
        <v>7</v>
      </c>
      <c r="BF1636">
        <v>1</v>
      </c>
      <c r="BG1636" t="s">
        <v>134</v>
      </c>
      <c r="BH1636" t="s">
        <v>135</v>
      </c>
      <c r="BI1636" t="s">
        <v>136</v>
      </c>
      <c r="BJ1636" t="s">
        <v>71</v>
      </c>
      <c r="BK1636" s="1" t="s">
        <v>11788</v>
      </c>
    </row>
    <row r="1637" spans="1:63" x14ac:dyDescent="0.4">
      <c r="A1637" t="s">
        <v>11889</v>
      </c>
      <c r="B1637">
        <v>0</v>
      </c>
      <c r="C1637" t="s">
        <v>64</v>
      </c>
      <c r="D1637">
        <v>37</v>
      </c>
      <c r="E1637">
        <v>3</v>
      </c>
      <c r="F1637">
        <v>48718700</v>
      </c>
      <c r="G1637">
        <v>48718700</v>
      </c>
      <c r="H1637" t="s">
        <v>65</v>
      </c>
      <c r="I1637" t="s">
        <v>120</v>
      </c>
      <c r="J1637" t="s">
        <v>121</v>
      </c>
      <c r="K1637" t="s">
        <v>122</v>
      </c>
      <c r="L1637" t="s">
        <v>123</v>
      </c>
      <c r="M1637" t="s">
        <v>122</v>
      </c>
      <c r="N1637" t="s">
        <v>70</v>
      </c>
      <c r="O1637" t="s">
        <v>71</v>
      </c>
      <c r="P1637" t="s">
        <v>11780</v>
      </c>
      <c r="Q1637" t="s">
        <v>11781</v>
      </c>
      <c r="R1637" t="s">
        <v>122</v>
      </c>
      <c r="S1637" t="s">
        <v>122</v>
      </c>
      <c r="T1637" t="s">
        <v>74</v>
      </c>
      <c r="U1637" t="s">
        <v>74</v>
      </c>
      <c r="V1637" t="s">
        <v>74</v>
      </c>
      <c r="W1637" t="s">
        <v>74</v>
      </c>
      <c r="X1637" t="s">
        <v>74</v>
      </c>
      <c r="Y1637" t="s">
        <v>74</v>
      </c>
      <c r="Z1637" t="s">
        <v>75</v>
      </c>
      <c r="AA1637" t="s">
        <v>71</v>
      </c>
      <c r="AB1637" t="s">
        <v>76</v>
      </c>
      <c r="AC1637" t="s">
        <v>76</v>
      </c>
      <c r="AD1637" t="s">
        <v>71</v>
      </c>
      <c r="AE1637" t="s">
        <v>71</v>
      </c>
      <c r="AF1637" t="s">
        <v>76</v>
      </c>
      <c r="AG1637" t="s">
        <v>11780</v>
      </c>
      <c r="AH1637" t="s">
        <v>11781</v>
      </c>
      <c r="AI1637" t="s">
        <v>124</v>
      </c>
      <c r="AJ1637" t="s">
        <v>11890</v>
      </c>
      <c r="AK1637" t="s">
        <v>11891</v>
      </c>
      <c r="AL1637" t="s">
        <v>127</v>
      </c>
      <c r="AM1637" t="s">
        <v>109</v>
      </c>
      <c r="AN1637">
        <v>4</v>
      </c>
      <c r="AO1637" t="s">
        <v>420</v>
      </c>
      <c r="AP1637" t="s">
        <v>11892</v>
      </c>
      <c r="AQ1637" t="s">
        <v>76</v>
      </c>
      <c r="AR1637" t="s">
        <v>71</v>
      </c>
      <c r="AS1637">
        <v>58</v>
      </c>
      <c r="AT1637">
        <v>48</v>
      </c>
      <c r="AU1637">
        <v>10</v>
      </c>
      <c r="AV1637">
        <v>28</v>
      </c>
      <c r="AW1637">
        <v>28</v>
      </c>
      <c r="AX1637">
        <v>0</v>
      </c>
      <c r="AY1637" t="s">
        <v>11893</v>
      </c>
      <c r="AZ1637" t="s">
        <v>11894</v>
      </c>
      <c r="BA1637" t="s">
        <v>3478</v>
      </c>
      <c r="BB1637" t="s">
        <v>1792</v>
      </c>
      <c r="BC1637" t="s">
        <v>87</v>
      </c>
      <c r="BD1637" t="s">
        <v>88</v>
      </c>
      <c r="BE1637">
        <v>5</v>
      </c>
      <c r="BF1637">
        <v>1</v>
      </c>
      <c r="BG1637" t="s">
        <v>134</v>
      </c>
      <c r="BH1637" t="s">
        <v>135</v>
      </c>
      <c r="BI1637" t="s">
        <v>136</v>
      </c>
      <c r="BJ1637" t="s">
        <v>71</v>
      </c>
      <c r="BK1637" s="1" t="s">
        <v>11788</v>
      </c>
    </row>
    <row r="1638" spans="1:63" x14ac:dyDescent="0.4">
      <c r="A1638" t="s">
        <v>2674</v>
      </c>
      <c r="B1638">
        <v>0</v>
      </c>
      <c r="C1638" t="s">
        <v>64</v>
      </c>
      <c r="D1638">
        <v>37</v>
      </c>
      <c r="E1638">
        <v>1</v>
      </c>
      <c r="F1638">
        <v>153652027</v>
      </c>
      <c r="G1638">
        <v>153652027</v>
      </c>
      <c r="H1638" t="s">
        <v>65</v>
      </c>
      <c r="I1638" t="s">
        <v>120</v>
      </c>
      <c r="J1638" t="s">
        <v>121</v>
      </c>
      <c r="K1638" t="s">
        <v>149</v>
      </c>
      <c r="L1638" t="s">
        <v>122</v>
      </c>
      <c r="M1638" t="s">
        <v>149</v>
      </c>
      <c r="N1638" t="s">
        <v>70</v>
      </c>
      <c r="O1638" t="s">
        <v>71</v>
      </c>
      <c r="P1638" t="s">
        <v>11780</v>
      </c>
      <c r="Q1638" t="s">
        <v>11781</v>
      </c>
      <c r="R1638" t="s">
        <v>149</v>
      </c>
      <c r="S1638" t="s">
        <v>149</v>
      </c>
      <c r="T1638" t="s">
        <v>74</v>
      </c>
      <c r="U1638" t="s">
        <v>74</v>
      </c>
      <c r="V1638" t="s">
        <v>74</v>
      </c>
      <c r="W1638" t="s">
        <v>74</v>
      </c>
      <c r="X1638" t="s">
        <v>74</v>
      </c>
      <c r="Y1638" t="s">
        <v>74</v>
      </c>
      <c r="Z1638" t="s">
        <v>75</v>
      </c>
      <c r="AA1638" t="s">
        <v>71</v>
      </c>
      <c r="AB1638" t="s">
        <v>76</v>
      </c>
      <c r="AC1638" t="s">
        <v>76</v>
      </c>
      <c r="AD1638" t="s">
        <v>71</v>
      </c>
      <c r="AE1638" t="s">
        <v>71</v>
      </c>
      <c r="AF1638" t="s">
        <v>76</v>
      </c>
      <c r="AG1638" t="s">
        <v>11780</v>
      </c>
      <c r="AH1638" t="s">
        <v>11781</v>
      </c>
      <c r="AI1638" t="s">
        <v>124</v>
      </c>
      <c r="AJ1638" t="s">
        <v>11895</v>
      </c>
      <c r="AK1638" t="s">
        <v>11896</v>
      </c>
      <c r="AL1638" t="s">
        <v>127</v>
      </c>
      <c r="AM1638" t="s">
        <v>109</v>
      </c>
      <c r="AN1638">
        <v>4</v>
      </c>
      <c r="AO1638" t="s">
        <v>10258</v>
      </c>
      <c r="AP1638" t="s">
        <v>11897</v>
      </c>
      <c r="AQ1638" t="s">
        <v>76</v>
      </c>
      <c r="AR1638" t="s">
        <v>71</v>
      </c>
      <c r="AS1638">
        <v>69</v>
      </c>
      <c r="AT1638">
        <v>38</v>
      </c>
      <c r="AU1638">
        <v>31</v>
      </c>
      <c r="AV1638">
        <v>34</v>
      </c>
      <c r="AW1638">
        <v>34</v>
      </c>
      <c r="AX1638">
        <v>0</v>
      </c>
      <c r="AY1638" t="s">
        <v>2678</v>
      </c>
      <c r="AZ1638" t="s">
        <v>11898</v>
      </c>
      <c r="BA1638" t="s">
        <v>11899</v>
      </c>
      <c r="BB1638" t="s">
        <v>4640</v>
      </c>
      <c r="BC1638" t="s">
        <v>87</v>
      </c>
      <c r="BD1638" t="s">
        <v>88</v>
      </c>
      <c r="BE1638">
        <v>1</v>
      </c>
      <c r="BF1638">
        <v>1</v>
      </c>
      <c r="BG1638" t="s">
        <v>134</v>
      </c>
      <c r="BH1638" t="s">
        <v>135</v>
      </c>
      <c r="BI1638" t="s">
        <v>136</v>
      </c>
      <c r="BJ1638" t="s">
        <v>71</v>
      </c>
      <c r="BK1638" s="1" t="s">
        <v>11788</v>
      </c>
    </row>
    <row r="1639" spans="1:63" x14ac:dyDescent="0.4">
      <c r="A1639" t="s">
        <v>11900</v>
      </c>
      <c r="B1639">
        <v>0</v>
      </c>
      <c r="C1639" t="s">
        <v>64</v>
      </c>
      <c r="D1639">
        <v>37</v>
      </c>
      <c r="E1639">
        <v>1</v>
      </c>
      <c r="F1639">
        <v>52344053</v>
      </c>
      <c r="G1639">
        <v>52344053</v>
      </c>
      <c r="H1639" t="s">
        <v>65</v>
      </c>
      <c r="I1639" t="s">
        <v>120</v>
      </c>
      <c r="J1639" t="s">
        <v>121</v>
      </c>
      <c r="K1639" t="s">
        <v>68</v>
      </c>
      <c r="L1639" t="s">
        <v>68</v>
      </c>
      <c r="M1639" t="s">
        <v>149</v>
      </c>
      <c r="N1639" t="s">
        <v>70</v>
      </c>
      <c r="O1639" t="s">
        <v>71</v>
      </c>
      <c r="P1639" t="s">
        <v>11780</v>
      </c>
      <c r="Q1639" t="s">
        <v>11781</v>
      </c>
      <c r="R1639" t="s">
        <v>68</v>
      </c>
      <c r="S1639" t="s">
        <v>68</v>
      </c>
      <c r="T1639" t="s">
        <v>74</v>
      </c>
      <c r="U1639" t="s">
        <v>74</v>
      </c>
      <c r="V1639" t="s">
        <v>74</v>
      </c>
      <c r="W1639" t="s">
        <v>74</v>
      </c>
      <c r="X1639" t="s">
        <v>74</v>
      </c>
      <c r="Y1639" t="s">
        <v>74</v>
      </c>
      <c r="Z1639" t="s">
        <v>75</v>
      </c>
      <c r="AA1639" t="s">
        <v>71</v>
      </c>
      <c r="AB1639" t="s">
        <v>76</v>
      </c>
      <c r="AC1639" t="s">
        <v>76</v>
      </c>
      <c r="AD1639" t="s">
        <v>71</v>
      </c>
      <c r="AE1639" t="s">
        <v>71</v>
      </c>
      <c r="AF1639" t="s">
        <v>76</v>
      </c>
      <c r="AG1639" t="s">
        <v>11780</v>
      </c>
      <c r="AH1639" t="s">
        <v>11781</v>
      </c>
      <c r="AI1639" t="s">
        <v>124</v>
      </c>
      <c r="AJ1639" t="s">
        <v>11901</v>
      </c>
      <c r="AK1639" t="s">
        <v>11902</v>
      </c>
      <c r="AL1639" t="s">
        <v>127</v>
      </c>
      <c r="AM1639" t="s">
        <v>109</v>
      </c>
      <c r="AN1639">
        <v>4</v>
      </c>
      <c r="AO1639" t="s">
        <v>376</v>
      </c>
      <c r="AP1639" t="s">
        <v>11903</v>
      </c>
      <c r="AQ1639" t="s">
        <v>76</v>
      </c>
      <c r="AR1639" t="s">
        <v>71</v>
      </c>
      <c r="AS1639">
        <v>59</v>
      </c>
      <c r="AT1639">
        <v>42</v>
      </c>
      <c r="AU1639">
        <v>17</v>
      </c>
      <c r="AV1639">
        <v>27</v>
      </c>
      <c r="AW1639">
        <v>27</v>
      </c>
      <c r="AX1639">
        <v>0</v>
      </c>
      <c r="AY1639" t="s">
        <v>11904</v>
      </c>
      <c r="AZ1639" t="s">
        <v>11905</v>
      </c>
      <c r="BA1639" t="s">
        <v>11906</v>
      </c>
      <c r="BB1639" t="s">
        <v>176</v>
      </c>
      <c r="BC1639" t="s">
        <v>87</v>
      </c>
      <c r="BD1639" t="s">
        <v>88</v>
      </c>
      <c r="BE1639">
        <v>1</v>
      </c>
      <c r="BF1639">
        <v>1</v>
      </c>
      <c r="BG1639" t="s">
        <v>134</v>
      </c>
      <c r="BH1639" t="s">
        <v>135</v>
      </c>
      <c r="BI1639" t="s">
        <v>136</v>
      </c>
      <c r="BJ1639" t="s">
        <v>137</v>
      </c>
      <c r="BK1639" s="1" t="s">
        <v>11788</v>
      </c>
    </row>
    <row r="1640" spans="1:63" x14ac:dyDescent="0.4">
      <c r="A1640" t="s">
        <v>11907</v>
      </c>
      <c r="B1640">
        <v>0</v>
      </c>
      <c r="C1640" t="s">
        <v>64</v>
      </c>
      <c r="D1640">
        <v>37</v>
      </c>
      <c r="E1640">
        <v>17</v>
      </c>
      <c r="F1640">
        <v>3101185</v>
      </c>
      <c r="G1640">
        <v>3101185</v>
      </c>
      <c r="H1640" t="s">
        <v>65</v>
      </c>
      <c r="I1640" t="s">
        <v>120</v>
      </c>
      <c r="J1640" t="s">
        <v>121</v>
      </c>
      <c r="K1640" t="s">
        <v>122</v>
      </c>
      <c r="L1640" t="s">
        <v>123</v>
      </c>
      <c r="M1640" t="s">
        <v>122</v>
      </c>
      <c r="N1640" t="s">
        <v>70</v>
      </c>
      <c r="O1640" t="s">
        <v>71</v>
      </c>
      <c r="P1640" t="s">
        <v>11780</v>
      </c>
      <c r="Q1640" t="s">
        <v>11781</v>
      </c>
      <c r="R1640" t="s">
        <v>122</v>
      </c>
      <c r="S1640" t="s">
        <v>122</v>
      </c>
      <c r="T1640" t="s">
        <v>74</v>
      </c>
      <c r="U1640" t="s">
        <v>74</v>
      </c>
      <c r="V1640" t="s">
        <v>74</v>
      </c>
      <c r="W1640" t="s">
        <v>74</v>
      </c>
      <c r="X1640" t="s">
        <v>74</v>
      </c>
      <c r="Y1640" t="s">
        <v>74</v>
      </c>
      <c r="Z1640" t="s">
        <v>75</v>
      </c>
      <c r="AA1640" t="s">
        <v>71</v>
      </c>
      <c r="AB1640" t="s">
        <v>76</v>
      </c>
      <c r="AC1640" t="s">
        <v>76</v>
      </c>
      <c r="AD1640" t="s">
        <v>71</v>
      </c>
      <c r="AE1640" t="s">
        <v>71</v>
      </c>
      <c r="AF1640" t="s">
        <v>76</v>
      </c>
      <c r="AG1640" t="s">
        <v>11780</v>
      </c>
      <c r="AH1640" t="s">
        <v>11781</v>
      </c>
      <c r="AI1640" t="s">
        <v>124</v>
      </c>
      <c r="AJ1640" t="s">
        <v>11908</v>
      </c>
      <c r="AK1640" t="s">
        <v>11909</v>
      </c>
      <c r="AL1640" t="s">
        <v>127</v>
      </c>
      <c r="AM1640" t="s">
        <v>109</v>
      </c>
      <c r="AN1640">
        <v>4</v>
      </c>
      <c r="AO1640" t="s">
        <v>1095</v>
      </c>
      <c r="AP1640" t="s">
        <v>11910</v>
      </c>
      <c r="AQ1640" t="s">
        <v>76</v>
      </c>
      <c r="AR1640" t="s">
        <v>71</v>
      </c>
      <c r="AS1640">
        <v>70</v>
      </c>
      <c r="AT1640">
        <v>37</v>
      </c>
      <c r="AU1640">
        <v>32</v>
      </c>
      <c r="AV1640">
        <v>27</v>
      </c>
      <c r="AW1640">
        <v>27</v>
      </c>
      <c r="AX1640">
        <v>0</v>
      </c>
      <c r="AY1640" t="s">
        <v>11911</v>
      </c>
      <c r="AZ1640" t="s">
        <v>11912</v>
      </c>
      <c r="BA1640" t="s">
        <v>11913</v>
      </c>
      <c r="BB1640" t="s">
        <v>176</v>
      </c>
      <c r="BC1640" t="s">
        <v>87</v>
      </c>
      <c r="BD1640" t="s">
        <v>88</v>
      </c>
      <c r="BE1640">
        <v>1</v>
      </c>
      <c r="BF1640">
        <v>1</v>
      </c>
      <c r="BG1640" t="s">
        <v>134</v>
      </c>
      <c r="BH1640" t="s">
        <v>135</v>
      </c>
      <c r="BI1640" t="s">
        <v>136</v>
      </c>
      <c r="BJ1640" t="s">
        <v>147</v>
      </c>
      <c r="BK1640" s="1" t="s">
        <v>11788</v>
      </c>
    </row>
    <row r="1641" spans="1:63" x14ac:dyDescent="0.4">
      <c r="A1641" t="s">
        <v>11914</v>
      </c>
      <c r="B1641">
        <v>0</v>
      </c>
      <c r="C1641" t="s">
        <v>64</v>
      </c>
      <c r="D1641">
        <v>37</v>
      </c>
      <c r="E1641">
        <v>6</v>
      </c>
      <c r="F1641">
        <v>29069159</v>
      </c>
      <c r="G1641">
        <v>29069159</v>
      </c>
      <c r="H1641" t="s">
        <v>65</v>
      </c>
      <c r="I1641" t="s">
        <v>120</v>
      </c>
      <c r="J1641" t="s">
        <v>121</v>
      </c>
      <c r="K1641" t="s">
        <v>68</v>
      </c>
      <c r="L1641" t="s">
        <v>68</v>
      </c>
      <c r="M1641" t="s">
        <v>149</v>
      </c>
      <c r="N1641" t="s">
        <v>11915</v>
      </c>
      <c r="O1641" t="s">
        <v>71</v>
      </c>
      <c r="P1641" t="s">
        <v>11780</v>
      </c>
      <c r="Q1641" t="s">
        <v>11781</v>
      </c>
      <c r="R1641" t="s">
        <v>68</v>
      </c>
      <c r="S1641" t="s">
        <v>68</v>
      </c>
      <c r="T1641" t="s">
        <v>74</v>
      </c>
      <c r="U1641" t="s">
        <v>74</v>
      </c>
      <c r="V1641" t="s">
        <v>74</v>
      </c>
      <c r="W1641" t="s">
        <v>74</v>
      </c>
      <c r="X1641" t="s">
        <v>74</v>
      </c>
      <c r="Y1641" t="s">
        <v>74</v>
      </c>
      <c r="Z1641" t="s">
        <v>75</v>
      </c>
      <c r="AA1641" t="s">
        <v>71</v>
      </c>
      <c r="AB1641" t="s">
        <v>76</v>
      </c>
      <c r="AC1641" t="s">
        <v>76</v>
      </c>
      <c r="AD1641" t="s">
        <v>71</v>
      </c>
      <c r="AE1641" t="s">
        <v>71</v>
      </c>
      <c r="AF1641" t="s">
        <v>76</v>
      </c>
      <c r="AG1641" t="s">
        <v>11780</v>
      </c>
      <c r="AH1641" t="s">
        <v>11781</v>
      </c>
      <c r="AI1641" t="s">
        <v>124</v>
      </c>
      <c r="AJ1641" t="s">
        <v>11916</v>
      </c>
      <c r="AK1641" t="s">
        <v>11917</v>
      </c>
      <c r="AL1641" t="s">
        <v>127</v>
      </c>
      <c r="AM1641" t="s">
        <v>109</v>
      </c>
      <c r="AN1641">
        <v>4</v>
      </c>
      <c r="AO1641" t="s">
        <v>403</v>
      </c>
      <c r="AP1641" t="s">
        <v>11918</v>
      </c>
      <c r="AQ1641">
        <v>9.1830000000000004E-4</v>
      </c>
      <c r="AR1641" t="s">
        <v>71</v>
      </c>
      <c r="AS1641">
        <v>51</v>
      </c>
      <c r="AT1641">
        <v>30</v>
      </c>
      <c r="AU1641">
        <v>21</v>
      </c>
      <c r="AV1641">
        <v>19</v>
      </c>
      <c r="AW1641">
        <v>19</v>
      </c>
      <c r="AX1641">
        <v>0</v>
      </c>
      <c r="AY1641" t="s">
        <v>11919</v>
      </c>
      <c r="AZ1641" t="s">
        <v>11920</v>
      </c>
      <c r="BA1641" t="s">
        <v>11921</v>
      </c>
      <c r="BB1641" t="s">
        <v>1183</v>
      </c>
      <c r="BC1641" t="s">
        <v>87</v>
      </c>
      <c r="BD1641" t="s">
        <v>88</v>
      </c>
      <c r="BE1641">
        <v>1</v>
      </c>
      <c r="BF1641">
        <v>1</v>
      </c>
      <c r="BG1641" t="s">
        <v>134</v>
      </c>
      <c r="BH1641" t="s">
        <v>135</v>
      </c>
      <c r="BI1641" t="s">
        <v>136</v>
      </c>
      <c r="BJ1641" t="s">
        <v>147</v>
      </c>
      <c r="BK1641" s="1" t="s">
        <v>11788</v>
      </c>
    </row>
    <row r="1642" spans="1:63" x14ac:dyDescent="0.4">
      <c r="A1642" t="s">
        <v>11922</v>
      </c>
      <c r="B1642">
        <v>0</v>
      </c>
      <c r="C1642" t="s">
        <v>64</v>
      </c>
      <c r="D1642">
        <v>37</v>
      </c>
      <c r="E1642">
        <v>11</v>
      </c>
      <c r="F1642">
        <v>597473</v>
      </c>
      <c r="G1642">
        <v>597473</v>
      </c>
      <c r="H1642" t="s">
        <v>65</v>
      </c>
      <c r="I1642" t="s">
        <v>120</v>
      </c>
      <c r="J1642" t="s">
        <v>121</v>
      </c>
      <c r="K1642" t="s">
        <v>122</v>
      </c>
      <c r="L1642" t="s">
        <v>123</v>
      </c>
      <c r="M1642" t="s">
        <v>122</v>
      </c>
      <c r="N1642" t="s">
        <v>11923</v>
      </c>
      <c r="O1642" t="s">
        <v>71</v>
      </c>
      <c r="P1642" t="s">
        <v>11780</v>
      </c>
      <c r="Q1642" t="s">
        <v>11781</v>
      </c>
      <c r="R1642" t="s">
        <v>122</v>
      </c>
      <c r="S1642" t="s">
        <v>122</v>
      </c>
      <c r="T1642" t="s">
        <v>74</v>
      </c>
      <c r="U1642" t="s">
        <v>74</v>
      </c>
      <c r="V1642" t="s">
        <v>74</v>
      </c>
      <c r="W1642" t="s">
        <v>74</v>
      </c>
      <c r="X1642" t="s">
        <v>74</v>
      </c>
      <c r="Y1642" t="s">
        <v>74</v>
      </c>
      <c r="Z1642" t="s">
        <v>75</v>
      </c>
      <c r="AA1642" t="s">
        <v>71</v>
      </c>
      <c r="AB1642" t="s">
        <v>76</v>
      </c>
      <c r="AC1642" t="s">
        <v>76</v>
      </c>
      <c r="AD1642" t="s">
        <v>71</v>
      </c>
      <c r="AE1642" t="s">
        <v>71</v>
      </c>
      <c r="AF1642" t="s">
        <v>76</v>
      </c>
      <c r="AG1642" t="s">
        <v>11780</v>
      </c>
      <c r="AH1642" t="s">
        <v>11781</v>
      </c>
      <c r="AI1642" t="s">
        <v>124</v>
      </c>
      <c r="AJ1642" t="s">
        <v>11924</v>
      </c>
      <c r="AK1642" t="s">
        <v>11925</v>
      </c>
      <c r="AL1642" t="s">
        <v>127</v>
      </c>
      <c r="AM1642" t="s">
        <v>109</v>
      </c>
      <c r="AN1642">
        <v>4</v>
      </c>
      <c r="AO1642" t="s">
        <v>523</v>
      </c>
      <c r="AP1642" t="s">
        <v>11926</v>
      </c>
      <c r="AQ1642" t="s">
        <v>76</v>
      </c>
      <c r="AR1642" t="s">
        <v>71</v>
      </c>
      <c r="AS1642">
        <v>65</v>
      </c>
      <c r="AT1642">
        <v>52</v>
      </c>
      <c r="AU1642">
        <v>13</v>
      </c>
      <c r="AV1642">
        <v>19</v>
      </c>
      <c r="AW1642">
        <v>19</v>
      </c>
      <c r="AX1642">
        <v>0</v>
      </c>
      <c r="AY1642" t="s">
        <v>11927</v>
      </c>
      <c r="AZ1642" t="s">
        <v>11928</v>
      </c>
      <c r="BA1642" t="s">
        <v>11929</v>
      </c>
      <c r="BB1642" t="s">
        <v>1646</v>
      </c>
      <c r="BC1642" t="s">
        <v>87</v>
      </c>
      <c r="BD1642" t="s">
        <v>88</v>
      </c>
      <c r="BE1642">
        <v>8</v>
      </c>
      <c r="BF1642">
        <v>1</v>
      </c>
      <c r="BG1642" t="s">
        <v>134</v>
      </c>
      <c r="BH1642" t="s">
        <v>135</v>
      </c>
      <c r="BI1642" t="s">
        <v>136</v>
      </c>
      <c r="BJ1642" t="s">
        <v>71</v>
      </c>
      <c r="BK1642" s="1" t="s">
        <v>11788</v>
      </c>
    </row>
    <row r="1643" spans="1:63" x14ac:dyDescent="0.4">
      <c r="A1643" t="s">
        <v>11930</v>
      </c>
      <c r="B1643">
        <v>0</v>
      </c>
      <c r="C1643" t="s">
        <v>64</v>
      </c>
      <c r="D1643">
        <v>37</v>
      </c>
      <c r="E1643">
        <v>15</v>
      </c>
      <c r="F1643">
        <v>40594346</v>
      </c>
      <c r="G1643">
        <v>40594346</v>
      </c>
      <c r="H1643" t="s">
        <v>65</v>
      </c>
      <c r="I1643" t="s">
        <v>120</v>
      </c>
      <c r="J1643" t="s">
        <v>121</v>
      </c>
      <c r="K1643" t="s">
        <v>122</v>
      </c>
      <c r="L1643" t="s">
        <v>123</v>
      </c>
      <c r="M1643" t="s">
        <v>122</v>
      </c>
      <c r="N1643" t="s">
        <v>11931</v>
      </c>
      <c r="O1643" t="s">
        <v>71</v>
      </c>
      <c r="P1643" t="s">
        <v>11780</v>
      </c>
      <c r="Q1643" t="s">
        <v>11781</v>
      </c>
      <c r="R1643" t="s">
        <v>122</v>
      </c>
      <c r="S1643" t="s">
        <v>122</v>
      </c>
      <c r="T1643" t="s">
        <v>74</v>
      </c>
      <c r="U1643" t="s">
        <v>74</v>
      </c>
      <c r="V1643" t="s">
        <v>74</v>
      </c>
      <c r="W1643" t="s">
        <v>74</v>
      </c>
      <c r="X1643" t="s">
        <v>74</v>
      </c>
      <c r="Y1643" t="s">
        <v>74</v>
      </c>
      <c r="Z1643" t="s">
        <v>75</v>
      </c>
      <c r="AA1643" t="s">
        <v>71</v>
      </c>
      <c r="AB1643" t="s">
        <v>76</v>
      </c>
      <c r="AC1643" t="s">
        <v>76</v>
      </c>
      <c r="AD1643" t="s">
        <v>71</v>
      </c>
      <c r="AE1643" t="s">
        <v>71</v>
      </c>
      <c r="AF1643" t="s">
        <v>76</v>
      </c>
      <c r="AG1643" t="s">
        <v>11780</v>
      </c>
      <c r="AH1643" t="s">
        <v>11781</v>
      </c>
      <c r="AI1643" t="s">
        <v>124</v>
      </c>
      <c r="AJ1643" t="s">
        <v>11932</v>
      </c>
      <c r="AK1643" t="s">
        <v>11933</v>
      </c>
      <c r="AL1643" t="s">
        <v>127</v>
      </c>
      <c r="AM1643" t="s">
        <v>109</v>
      </c>
      <c r="AN1643">
        <v>4</v>
      </c>
      <c r="AO1643" t="s">
        <v>420</v>
      </c>
      <c r="AP1643" t="s">
        <v>11934</v>
      </c>
      <c r="AQ1643">
        <v>4.5909999999999999E-4</v>
      </c>
      <c r="AR1643" t="s">
        <v>71</v>
      </c>
      <c r="AS1643">
        <v>56</v>
      </c>
      <c r="AT1643">
        <v>45</v>
      </c>
      <c r="AU1643">
        <v>10</v>
      </c>
      <c r="AV1643">
        <v>26</v>
      </c>
      <c r="AW1643">
        <v>26</v>
      </c>
      <c r="AX1643">
        <v>0</v>
      </c>
      <c r="AY1643" t="s">
        <v>11935</v>
      </c>
      <c r="AZ1643" t="s">
        <v>11936</v>
      </c>
      <c r="BA1643" t="s">
        <v>11937</v>
      </c>
      <c r="BB1643" t="s">
        <v>748</v>
      </c>
      <c r="BC1643" t="s">
        <v>87</v>
      </c>
      <c r="BD1643" t="s">
        <v>88</v>
      </c>
      <c r="BE1643">
        <v>6</v>
      </c>
      <c r="BF1643">
        <v>1</v>
      </c>
      <c r="BG1643" t="s">
        <v>134</v>
      </c>
      <c r="BH1643" t="s">
        <v>135</v>
      </c>
      <c r="BI1643" t="s">
        <v>136</v>
      </c>
      <c r="BJ1643" t="s">
        <v>147</v>
      </c>
      <c r="BK1643" s="1" t="s">
        <v>11788</v>
      </c>
    </row>
    <row r="1644" spans="1:63" x14ac:dyDescent="0.4">
      <c r="A1644" t="s">
        <v>11938</v>
      </c>
      <c r="B1644">
        <v>0</v>
      </c>
      <c r="C1644" t="s">
        <v>64</v>
      </c>
      <c r="D1644">
        <v>37</v>
      </c>
      <c r="E1644">
        <v>1</v>
      </c>
      <c r="F1644">
        <v>151156801</v>
      </c>
      <c r="G1644">
        <v>151156801</v>
      </c>
      <c r="H1644" t="s">
        <v>65</v>
      </c>
      <c r="I1644" t="s">
        <v>120</v>
      </c>
      <c r="J1644" t="s">
        <v>121</v>
      </c>
      <c r="K1644" t="s">
        <v>68</v>
      </c>
      <c r="L1644" t="s">
        <v>123</v>
      </c>
      <c r="M1644" t="s">
        <v>68</v>
      </c>
      <c r="N1644" t="s">
        <v>70</v>
      </c>
      <c r="O1644" t="s">
        <v>71</v>
      </c>
      <c r="P1644" t="s">
        <v>11780</v>
      </c>
      <c r="Q1644" t="s">
        <v>11781</v>
      </c>
      <c r="R1644" t="s">
        <v>68</v>
      </c>
      <c r="S1644" t="s">
        <v>68</v>
      </c>
      <c r="T1644" t="s">
        <v>74</v>
      </c>
      <c r="U1644" t="s">
        <v>74</v>
      </c>
      <c r="V1644" t="s">
        <v>74</v>
      </c>
      <c r="W1644" t="s">
        <v>74</v>
      </c>
      <c r="X1644" t="s">
        <v>74</v>
      </c>
      <c r="Y1644" t="s">
        <v>74</v>
      </c>
      <c r="Z1644" t="s">
        <v>75</v>
      </c>
      <c r="AA1644" t="s">
        <v>71</v>
      </c>
      <c r="AB1644" t="s">
        <v>76</v>
      </c>
      <c r="AC1644" t="s">
        <v>76</v>
      </c>
      <c r="AD1644" t="s">
        <v>71</v>
      </c>
      <c r="AE1644" t="s">
        <v>71</v>
      </c>
      <c r="AF1644" t="s">
        <v>76</v>
      </c>
      <c r="AG1644" t="s">
        <v>11780</v>
      </c>
      <c r="AH1644" t="s">
        <v>11781</v>
      </c>
      <c r="AI1644" t="s">
        <v>124</v>
      </c>
      <c r="AJ1644" t="s">
        <v>11939</v>
      </c>
      <c r="AK1644" t="s">
        <v>11940</v>
      </c>
      <c r="AL1644" t="s">
        <v>127</v>
      </c>
      <c r="AM1644" t="s">
        <v>109</v>
      </c>
      <c r="AN1644">
        <v>4</v>
      </c>
      <c r="AO1644" t="s">
        <v>834</v>
      </c>
      <c r="AP1644" t="s">
        <v>11941</v>
      </c>
      <c r="AQ1644" t="s">
        <v>76</v>
      </c>
      <c r="AR1644" t="s">
        <v>71</v>
      </c>
      <c r="AS1644">
        <v>72</v>
      </c>
      <c r="AT1644">
        <v>39</v>
      </c>
      <c r="AU1644">
        <v>33</v>
      </c>
      <c r="AV1644">
        <v>24</v>
      </c>
      <c r="AW1644">
        <v>24</v>
      </c>
      <c r="AX1644">
        <v>0</v>
      </c>
      <c r="AY1644" t="s">
        <v>11942</v>
      </c>
      <c r="AZ1644" t="s">
        <v>11943</v>
      </c>
      <c r="BA1644" t="s">
        <v>11944</v>
      </c>
      <c r="BB1644" t="s">
        <v>2307</v>
      </c>
      <c r="BC1644" t="s">
        <v>87</v>
      </c>
      <c r="BD1644" t="s">
        <v>88</v>
      </c>
      <c r="BE1644">
        <v>4</v>
      </c>
      <c r="BF1644">
        <v>1</v>
      </c>
      <c r="BG1644" t="s">
        <v>134</v>
      </c>
      <c r="BH1644" t="s">
        <v>135</v>
      </c>
      <c r="BI1644" t="s">
        <v>136</v>
      </c>
      <c r="BJ1644" t="s">
        <v>147</v>
      </c>
      <c r="BK1644" s="1" t="s">
        <v>11788</v>
      </c>
    </row>
    <row r="1645" spans="1:63" x14ac:dyDescent="0.4">
      <c r="A1645" t="s">
        <v>7700</v>
      </c>
      <c r="B1645">
        <v>0</v>
      </c>
      <c r="C1645" t="s">
        <v>64</v>
      </c>
      <c r="D1645">
        <v>37</v>
      </c>
      <c r="E1645">
        <v>3</v>
      </c>
      <c r="F1645">
        <v>167322253</v>
      </c>
      <c r="G1645">
        <v>167322253</v>
      </c>
      <c r="H1645" t="s">
        <v>65</v>
      </c>
      <c r="I1645" t="s">
        <v>120</v>
      </c>
      <c r="J1645" t="s">
        <v>121</v>
      </c>
      <c r="K1645" t="s">
        <v>122</v>
      </c>
      <c r="L1645" t="s">
        <v>122</v>
      </c>
      <c r="M1645" t="s">
        <v>149</v>
      </c>
      <c r="N1645" t="s">
        <v>70</v>
      </c>
      <c r="O1645" t="s">
        <v>71</v>
      </c>
      <c r="P1645" t="s">
        <v>11780</v>
      </c>
      <c r="Q1645" t="s">
        <v>11781</v>
      </c>
      <c r="R1645" t="s">
        <v>122</v>
      </c>
      <c r="S1645" t="s">
        <v>122</v>
      </c>
      <c r="T1645" t="s">
        <v>74</v>
      </c>
      <c r="U1645" t="s">
        <v>74</v>
      </c>
      <c r="V1645" t="s">
        <v>74</v>
      </c>
      <c r="W1645" t="s">
        <v>74</v>
      </c>
      <c r="X1645" t="s">
        <v>74</v>
      </c>
      <c r="Y1645" t="s">
        <v>74</v>
      </c>
      <c r="Z1645" t="s">
        <v>75</v>
      </c>
      <c r="AA1645" t="s">
        <v>71</v>
      </c>
      <c r="AB1645" t="s">
        <v>76</v>
      </c>
      <c r="AC1645" t="s">
        <v>76</v>
      </c>
      <c r="AD1645" t="s">
        <v>71</v>
      </c>
      <c r="AE1645" t="s">
        <v>71</v>
      </c>
      <c r="AF1645" t="s">
        <v>76</v>
      </c>
      <c r="AG1645" t="s">
        <v>11780</v>
      </c>
      <c r="AH1645" t="s">
        <v>11781</v>
      </c>
      <c r="AI1645" t="s">
        <v>124</v>
      </c>
      <c r="AJ1645" t="s">
        <v>11945</v>
      </c>
      <c r="AK1645" t="s">
        <v>11946</v>
      </c>
      <c r="AL1645" t="s">
        <v>127</v>
      </c>
      <c r="AM1645" t="s">
        <v>109</v>
      </c>
      <c r="AN1645">
        <v>4</v>
      </c>
      <c r="AO1645" t="s">
        <v>11947</v>
      </c>
      <c r="AP1645" t="s">
        <v>11948</v>
      </c>
      <c r="AQ1645" t="s">
        <v>76</v>
      </c>
      <c r="AR1645" t="s">
        <v>71</v>
      </c>
      <c r="AS1645">
        <v>66</v>
      </c>
      <c r="AT1645">
        <v>42</v>
      </c>
      <c r="AU1645">
        <v>24</v>
      </c>
      <c r="AV1645">
        <v>36</v>
      </c>
      <c r="AW1645">
        <v>35</v>
      </c>
      <c r="AX1645">
        <v>1</v>
      </c>
      <c r="AY1645" t="s">
        <v>11949</v>
      </c>
      <c r="AZ1645" t="s">
        <v>11950</v>
      </c>
      <c r="BA1645" t="s">
        <v>11951</v>
      </c>
      <c r="BB1645" t="s">
        <v>7429</v>
      </c>
      <c r="BC1645" t="s">
        <v>87</v>
      </c>
      <c r="BD1645" t="s">
        <v>88</v>
      </c>
      <c r="BE1645">
        <v>2</v>
      </c>
      <c r="BF1645">
        <v>1</v>
      </c>
      <c r="BG1645" t="s">
        <v>134</v>
      </c>
      <c r="BH1645" t="s">
        <v>135</v>
      </c>
      <c r="BI1645" t="s">
        <v>136</v>
      </c>
      <c r="BJ1645" t="s">
        <v>147</v>
      </c>
      <c r="BK1645" s="1" t="s">
        <v>11788</v>
      </c>
    </row>
    <row r="1646" spans="1:63" x14ac:dyDescent="0.4">
      <c r="A1646" t="s">
        <v>11952</v>
      </c>
      <c r="B1646">
        <v>0</v>
      </c>
      <c r="C1646" t="s">
        <v>64</v>
      </c>
      <c r="D1646">
        <v>37</v>
      </c>
      <c r="E1646">
        <v>14</v>
      </c>
      <c r="F1646">
        <v>75348666</v>
      </c>
      <c r="G1646">
        <v>75348666</v>
      </c>
      <c r="H1646" t="s">
        <v>65</v>
      </c>
      <c r="I1646" t="s">
        <v>471</v>
      </c>
      <c r="J1646" t="s">
        <v>121</v>
      </c>
      <c r="K1646" t="s">
        <v>68</v>
      </c>
      <c r="L1646" t="s">
        <v>68</v>
      </c>
      <c r="M1646" t="s">
        <v>149</v>
      </c>
      <c r="N1646" t="s">
        <v>70</v>
      </c>
      <c r="O1646" t="s">
        <v>71</v>
      </c>
      <c r="P1646" t="s">
        <v>11780</v>
      </c>
      <c r="Q1646" t="s">
        <v>11781</v>
      </c>
      <c r="R1646" t="s">
        <v>68</v>
      </c>
      <c r="S1646" t="s">
        <v>68</v>
      </c>
      <c r="T1646" t="s">
        <v>74</v>
      </c>
      <c r="U1646" t="s">
        <v>74</v>
      </c>
      <c r="V1646" t="s">
        <v>74</v>
      </c>
      <c r="W1646" t="s">
        <v>74</v>
      </c>
      <c r="X1646" t="s">
        <v>74</v>
      </c>
      <c r="Y1646" t="s">
        <v>74</v>
      </c>
      <c r="Z1646" t="s">
        <v>75</v>
      </c>
      <c r="AA1646" t="s">
        <v>71</v>
      </c>
      <c r="AB1646" t="s">
        <v>76</v>
      </c>
      <c r="AC1646" t="s">
        <v>76</v>
      </c>
      <c r="AD1646" t="s">
        <v>71</v>
      </c>
      <c r="AE1646" t="s">
        <v>71</v>
      </c>
      <c r="AF1646" t="s">
        <v>76</v>
      </c>
      <c r="AG1646" t="s">
        <v>11780</v>
      </c>
      <c r="AH1646" t="s">
        <v>11781</v>
      </c>
      <c r="AI1646" t="s">
        <v>124</v>
      </c>
      <c r="AJ1646" t="s">
        <v>11953</v>
      </c>
      <c r="AK1646" t="s">
        <v>11954</v>
      </c>
      <c r="AL1646" t="s">
        <v>127</v>
      </c>
      <c r="AM1646" t="s">
        <v>80</v>
      </c>
      <c r="AN1646">
        <v>1</v>
      </c>
      <c r="AO1646" t="s">
        <v>5013</v>
      </c>
      <c r="AP1646" t="s">
        <v>11955</v>
      </c>
      <c r="AQ1646" t="s">
        <v>76</v>
      </c>
      <c r="AR1646" t="s">
        <v>71</v>
      </c>
      <c r="AS1646">
        <v>62</v>
      </c>
      <c r="AT1646">
        <v>40</v>
      </c>
      <c r="AU1646">
        <v>21</v>
      </c>
      <c r="AV1646">
        <v>46</v>
      </c>
      <c r="AW1646">
        <v>45</v>
      </c>
      <c r="AX1646">
        <v>0</v>
      </c>
      <c r="AY1646" t="s">
        <v>11956</v>
      </c>
      <c r="AZ1646" t="s">
        <v>11957</v>
      </c>
      <c r="BA1646" t="s">
        <v>8448</v>
      </c>
      <c r="BB1646" t="s">
        <v>4221</v>
      </c>
      <c r="BC1646" t="s">
        <v>87</v>
      </c>
      <c r="BD1646" t="s">
        <v>88</v>
      </c>
      <c r="BE1646">
        <v>1</v>
      </c>
      <c r="BF1646">
        <v>1</v>
      </c>
      <c r="BG1646" t="s">
        <v>480</v>
      </c>
      <c r="BH1646" t="s">
        <v>481</v>
      </c>
      <c r="BI1646" t="s">
        <v>136</v>
      </c>
      <c r="BJ1646" t="s">
        <v>137</v>
      </c>
      <c r="BK1646" s="1" t="s">
        <v>11788</v>
      </c>
    </row>
    <row r="1647" spans="1:63" x14ac:dyDescent="0.4">
      <c r="A1647" t="s">
        <v>11958</v>
      </c>
      <c r="B1647">
        <v>0</v>
      </c>
      <c r="C1647" t="s">
        <v>64</v>
      </c>
      <c r="D1647">
        <v>37</v>
      </c>
      <c r="E1647">
        <v>19</v>
      </c>
      <c r="F1647">
        <v>51830402</v>
      </c>
      <c r="G1647">
        <v>51830402</v>
      </c>
      <c r="H1647" t="s">
        <v>65</v>
      </c>
      <c r="I1647" t="s">
        <v>471</v>
      </c>
      <c r="J1647" t="s">
        <v>121</v>
      </c>
      <c r="K1647" t="s">
        <v>122</v>
      </c>
      <c r="L1647" t="s">
        <v>122</v>
      </c>
      <c r="M1647" t="s">
        <v>149</v>
      </c>
      <c r="N1647" t="s">
        <v>70</v>
      </c>
      <c r="O1647" t="s">
        <v>71</v>
      </c>
      <c r="P1647" t="s">
        <v>11780</v>
      </c>
      <c r="Q1647" t="s">
        <v>11781</v>
      </c>
      <c r="R1647" t="s">
        <v>122</v>
      </c>
      <c r="S1647" t="s">
        <v>122</v>
      </c>
      <c r="T1647" t="s">
        <v>74</v>
      </c>
      <c r="U1647" t="s">
        <v>74</v>
      </c>
      <c r="V1647" t="s">
        <v>74</v>
      </c>
      <c r="W1647" t="s">
        <v>74</v>
      </c>
      <c r="X1647" t="s">
        <v>74</v>
      </c>
      <c r="Y1647" t="s">
        <v>74</v>
      </c>
      <c r="Z1647" t="s">
        <v>75</v>
      </c>
      <c r="AA1647" t="s">
        <v>71</v>
      </c>
      <c r="AB1647" t="s">
        <v>76</v>
      </c>
      <c r="AC1647" t="s">
        <v>76</v>
      </c>
      <c r="AD1647" t="s">
        <v>71</v>
      </c>
      <c r="AE1647" t="s">
        <v>71</v>
      </c>
      <c r="AF1647" t="s">
        <v>76</v>
      </c>
      <c r="AG1647" t="s">
        <v>11780</v>
      </c>
      <c r="AH1647" t="s">
        <v>11781</v>
      </c>
      <c r="AI1647" t="s">
        <v>124</v>
      </c>
      <c r="AJ1647" t="s">
        <v>11959</v>
      </c>
      <c r="AK1647" t="s">
        <v>11960</v>
      </c>
      <c r="AL1647" t="s">
        <v>127</v>
      </c>
      <c r="AM1647" t="s">
        <v>80</v>
      </c>
      <c r="AN1647">
        <v>1</v>
      </c>
      <c r="AO1647" t="s">
        <v>1369</v>
      </c>
      <c r="AP1647" t="s">
        <v>11961</v>
      </c>
      <c r="AQ1647" t="s">
        <v>76</v>
      </c>
      <c r="AR1647" t="s">
        <v>71</v>
      </c>
      <c r="AS1647">
        <v>70</v>
      </c>
      <c r="AT1647">
        <v>37</v>
      </c>
      <c r="AU1647">
        <v>33</v>
      </c>
      <c r="AV1647">
        <v>18</v>
      </c>
      <c r="AW1647">
        <v>18</v>
      </c>
      <c r="AX1647">
        <v>0</v>
      </c>
      <c r="AY1647" t="s">
        <v>11962</v>
      </c>
      <c r="AZ1647" t="s">
        <v>11963</v>
      </c>
      <c r="BA1647" t="s">
        <v>7527</v>
      </c>
      <c r="BB1647" t="s">
        <v>479</v>
      </c>
      <c r="BC1647" t="s">
        <v>87</v>
      </c>
      <c r="BD1647" t="s">
        <v>88</v>
      </c>
      <c r="BE1647">
        <v>6</v>
      </c>
      <c r="BF1647">
        <v>1</v>
      </c>
      <c r="BG1647" t="s">
        <v>480</v>
      </c>
      <c r="BH1647" t="s">
        <v>481</v>
      </c>
      <c r="BI1647" t="s">
        <v>136</v>
      </c>
      <c r="BJ1647" t="s">
        <v>147</v>
      </c>
      <c r="BK1647" s="1" t="s">
        <v>11788</v>
      </c>
    </row>
    <row r="1648" spans="1:63" x14ac:dyDescent="0.4">
      <c r="A1648" t="s">
        <v>11964</v>
      </c>
      <c r="B1648">
        <v>0</v>
      </c>
      <c r="C1648" t="s">
        <v>64</v>
      </c>
      <c r="D1648">
        <v>37</v>
      </c>
      <c r="E1648">
        <v>3</v>
      </c>
      <c r="F1648">
        <v>131206589</v>
      </c>
      <c r="G1648">
        <v>131206589</v>
      </c>
      <c r="H1648" t="s">
        <v>65</v>
      </c>
      <c r="I1648" t="s">
        <v>499</v>
      </c>
      <c r="J1648" t="s">
        <v>121</v>
      </c>
      <c r="K1648" t="s">
        <v>123</v>
      </c>
      <c r="L1648" t="s">
        <v>123</v>
      </c>
      <c r="M1648" t="s">
        <v>122</v>
      </c>
      <c r="N1648" t="s">
        <v>70</v>
      </c>
      <c r="O1648" t="s">
        <v>71</v>
      </c>
      <c r="P1648" t="s">
        <v>11780</v>
      </c>
      <c r="Q1648" t="s">
        <v>11781</v>
      </c>
      <c r="R1648" t="s">
        <v>123</v>
      </c>
      <c r="S1648" t="s">
        <v>123</v>
      </c>
      <c r="T1648" t="s">
        <v>74</v>
      </c>
      <c r="U1648" t="s">
        <v>74</v>
      </c>
      <c r="V1648" t="s">
        <v>74</v>
      </c>
      <c r="W1648" t="s">
        <v>74</v>
      </c>
      <c r="X1648" t="s">
        <v>74</v>
      </c>
      <c r="Y1648" t="s">
        <v>74</v>
      </c>
      <c r="Z1648" t="s">
        <v>75</v>
      </c>
      <c r="AA1648" t="s">
        <v>71</v>
      </c>
      <c r="AB1648" t="s">
        <v>76</v>
      </c>
      <c r="AC1648" t="s">
        <v>76</v>
      </c>
      <c r="AD1648" t="s">
        <v>71</v>
      </c>
      <c r="AE1648" t="s">
        <v>71</v>
      </c>
      <c r="AF1648" t="s">
        <v>76</v>
      </c>
      <c r="AG1648" t="s">
        <v>11780</v>
      </c>
      <c r="AH1648" t="s">
        <v>11781</v>
      </c>
      <c r="AI1648" t="s">
        <v>124</v>
      </c>
      <c r="AJ1648" t="s">
        <v>11965</v>
      </c>
      <c r="AK1648" t="s">
        <v>11966</v>
      </c>
      <c r="AL1648" t="s">
        <v>127</v>
      </c>
      <c r="AM1648" t="s">
        <v>502</v>
      </c>
      <c r="AN1648">
        <v>4</v>
      </c>
      <c r="AO1648" t="s">
        <v>693</v>
      </c>
      <c r="AP1648" t="s">
        <v>11967</v>
      </c>
      <c r="AQ1648" t="s">
        <v>76</v>
      </c>
      <c r="AR1648" t="s">
        <v>71</v>
      </c>
      <c r="AS1648">
        <v>60</v>
      </c>
      <c r="AT1648">
        <v>33</v>
      </c>
      <c r="AU1648">
        <v>27</v>
      </c>
      <c r="AV1648">
        <v>36</v>
      </c>
      <c r="AW1648">
        <v>36</v>
      </c>
      <c r="AX1648">
        <v>0</v>
      </c>
      <c r="AY1648" t="s">
        <v>11968</v>
      </c>
      <c r="AZ1648" t="s">
        <v>71</v>
      </c>
      <c r="BA1648" t="s">
        <v>71</v>
      </c>
      <c r="BB1648" t="s">
        <v>71</v>
      </c>
      <c r="BC1648" t="s">
        <v>87</v>
      </c>
      <c r="BD1648" t="s">
        <v>88</v>
      </c>
      <c r="BE1648">
        <v>6</v>
      </c>
      <c r="BF1648">
        <v>1</v>
      </c>
      <c r="BG1648" t="s">
        <v>506</v>
      </c>
      <c r="BH1648" t="s">
        <v>507</v>
      </c>
      <c r="BI1648" t="s">
        <v>136</v>
      </c>
      <c r="BJ1648" t="s">
        <v>137</v>
      </c>
      <c r="BK1648" s="1" t="s">
        <v>11788</v>
      </c>
    </row>
    <row r="1649" spans="1:63" x14ac:dyDescent="0.4">
      <c r="A1649" t="s">
        <v>11969</v>
      </c>
      <c r="B1649">
        <v>0</v>
      </c>
      <c r="C1649" t="s">
        <v>64</v>
      </c>
      <c r="D1649">
        <v>37</v>
      </c>
      <c r="E1649">
        <v>4</v>
      </c>
      <c r="F1649">
        <v>70725767</v>
      </c>
      <c r="G1649">
        <v>70725767</v>
      </c>
      <c r="H1649" t="s">
        <v>65</v>
      </c>
      <c r="I1649" t="s">
        <v>499</v>
      </c>
      <c r="J1649" t="s">
        <v>121</v>
      </c>
      <c r="K1649" t="s">
        <v>68</v>
      </c>
      <c r="L1649" t="s">
        <v>68</v>
      </c>
      <c r="M1649" t="s">
        <v>149</v>
      </c>
      <c r="N1649" t="s">
        <v>70</v>
      </c>
      <c r="O1649" t="s">
        <v>71</v>
      </c>
      <c r="P1649" t="s">
        <v>11780</v>
      </c>
      <c r="Q1649" t="s">
        <v>11781</v>
      </c>
      <c r="R1649" t="s">
        <v>68</v>
      </c>
      <c r="S1649" t="s">
        <v>68</v>
      </c>
      <c r="T1649" t="s">
        <v>74</v>
      </c>
      <c r="U1649" t="s">
        <v>74</v>
      </c>
      <c r="V1649" t="s">
        <v>74</v>
      </c>
      <c r="W1649" t="s">
        <v>74</v>
      </c>
      <c r="X1649" t="s">
        <v>74</v>
      </c>
      <c r="Y1649" t="s">
        <v>74</v>
      </c>
      <c r="Z1649" t="s">
        <v>75</v>
      </c>
      <c r="AA1649" t="s">
        <v>71</v>
      </c>
      <c r="AB1649" t="s">
        <v>76</v>
      </c>
      <c r="AC1649" t="s">
        <v>76</v>
      </c>
      <c r="AD1649" t="s">
        <v>71</v>
      </c>
      <c r="AE1649" t="s">
        <v>71</v>
      </c>
      <c r="AF1649" t="s">
        <v>76</v>
      </c>
      <c r="AG1649" t="s">
        <v>11780</v>
      </c>
      <c r="AH1649" t="s">
        <v>11781</v>
      </c>
      <c r="AI1649" t="s">
        <v>124</v>
      </c>
      <c r="AJ1649" t="s">
        <v>11970</v>
      </c>
      <c r="AK1649" t="s">
        <v>11971</v>
      </c>
      <c r="AL1649" t="s">
        <v>127</v>
      </c>
      <c r="AM1649" t="s">
        <v>502</v>
      </c>
      <c r="AN1649">
        <v>4</v>
      </c>
      <c r="AO1649" t="s">
        <v>666</v>
      </c>
      <c r="AP1649" t="s">
        <v>11972</v>
      </c>
      <c r="AQ1649" t="s">
        <v>76</v>
      </c>
      <c r="AR1649" t="s">
        <v>71</v>
      </c>
      <c r="AS1649">
        <v>49</v>
      </c>
      <c r="AT1649">
        <v>10</v>
      </c>
      <c r="AU1649">
        <v>39</v>
      </c>
      <c r="AV1649">
        <v>23</v>
      </c>
      <c r="AW1649">
        <v>23</v>
      </c>
      <c r="AX1649">
        <v>0</v>
      </c>
      <c r="AY1649" t="s">
        <v>11973</v>
      </c>
      <c r="AZ1649" t="s">
        <v>71</v>
      </c>
      <c r="BA1649" t="s">
        <v>71</v>
      </c>
      <c r="BB1649" t="s">
        <v>71</v>
      </c>
      <c r="BC1649" t="s">
        <v>87</v>
      </c>
      <c r="BD1649" t="s">
        <v>88</v>
      </c>
      <c r="BE1649">
        <v>1</v>
      </c>
      <c r="BF1649">
        <v>1</v>
      </c>
      <c r="BG1649" t="s">
        <v>506</v>
      </c>
      <c r="BH1649" t="s">
        <v>507</v>
      </c>
      <c r="BI1649" t="s">
        <v>136</v>
      </c>
      <c r="BJ1649" t="s">
        <v>147</v>
      </c>
      <c r="BK1649" s="1" t="s">
        <v>11788</v>
      </c>
    </row>
    <row r="1650" spans="1:63" x14ac:dyDescent="0.4">
      <c r="A1650" t="s">
        <v>11974</v>
      </c>
      <c r="B1650">
        <v>0</v>
      </c>
      <c r="C1650" t="s">
        <v>64</v>
      </c>
      <c r="D1650">
        <v>37</v>
      </c>
      <c r="E1650">
        <v>9</v>
      </c>
      <c r="F1650">
        <v>139913412</v>
      </c>
      <c r="G1650">
        <v>139913412</v>
      </c>
      <c r="H1650" t="s">
        <v>65</v>
      </c>
      <c r="I1650" t="s">
        <v>509</v>
      </c>
      <c r="J1650" t="s">
        <v>121</v>
      </c>
      <c r="K1650" t="s">
        <v>68</v>
      </c>
      <c r="L1650" t="s">
        <v>68</v>
      </c>
      <c r="M1650" t="s">
        <v>149</v>
      </c>
      <c r="N1650" t="s">
        <v>70</v>
      </c>
      <c r="O1650" t="s">
        <v>71</v>
      </c>
      <c r="P1650" t="s">
        <v>11780</v>
      </c>
      <c r="Q1650" t="s">
        <v>11781</v>
      </c>
      <c r="R1650" t="s">
        <v>68</v>
      </c>
      <c r="S1650" t="s">
        <v>68</v>
      </c>
      <c r="T1650" t="s">
        <v>74</v>
      </c>
      <c r="U1650" t="s">
        <v>74</v>
      </c>
      <c r="V1650" t="s">
        <v>74</v>
      </c>
      <c r="W1650" t="s">
        <v>74</v>
      </c>
      <c r="X1650" t="s">
        <v>74</v>
      </c>
      <c r="Y1650" t="s">
        <v>74</v>
      </c>
      <c r="Z1650" t="s">
        <v>75</v>
      </c>
      <c r="AA1650" t="s">
        <v>71</v>
      </c>
      <c r="AB1650" t="s">
        <v>76</v>
      </c>
      <c r="AC1650" t="s">
        <v>76</v>
      </c>
      <c r="AD1650" t="s">
        <v>71</v>
      </c>
      <c r="AE1650" t="s">
        <v>71</v>
      </c>
      <c r="AF1650" t="s">
        <v>76</v>
      </c>
      <c r="AG1650" t="s">
        <v>11780</v>
      </c>
      <c r="AH1650" t="s">
        <v>11781</v>
      </c>
      <c r="AI1650" t="s">
        <v>124</v>
      </c>
      <c r="AJ1650" t="s">
        <v>11975</v>
      </c>
      <c r="AK1650" t="s">
        <v>11976</v>
      </c>
      <c r="AL1650" t="s">
        <v>127</v>
      </c>
      <c r="AM1650" t="s">
        <v>502</v>
      </c>
      <c r="AN1650">
        <v>5</v>
      </c>
      <c r="AO1650" t="s">
        <v>279</v>
      </c>
      <c r="AP1650" t="s">
        <v>11977</v>
      </c>
      <c r="AQ1650" t="s">
        <v>76</v>
      </c>
      <c r="AR1650" t="s">
        <v>71</v>
      </c>
      <c r="AS1650">
        <v>38</v>
      </c>
      <c r="AT1650">
        <v>23</v>
      </c>
      <c r="AU1650">
        <v>15</v>
      </c>
      <c r="AV1650">
        <v>32</v>
      </c>
      <c r="AW1650">
        <v>32</v>
      </c>
      <c r="AX1650">
        <v>0</v>
      </c>
      <c r="AY1650" t="s">
        <v>11978</v>
      </c>
      <c r="AZ1650" t="s">
        <v>11979</v>
      </c>
      <c r="BA1650" t="s">
        <v>11980</v>
      </c>
      <c r="BB1650" t="s">
        <v>1920</v>
      </c>
      <c r="BC1650" t="s">
        <v>87</v>
      </c>
      <c r="BD1650" t="s">
        <v>88</v>
      </c>
      <c r="BE1650">
        <v>12</v>
      </c>
      <c r="BF1650">
        <v>1</v>
      </c>
      <c r="BG1650" t="s">
        <v>518</v>
      </c>
      <c r="BH1650" t="s">
        <v>519</v>
      </c>
      <c r="BI1650" t="s">
        <v>136</v>
      </c>
      <c r="BJ1650" t="s">
        <v>71</v>
      </c>
      <c r="BK1650" s="1" t="s">
        <v>11788</v>
      </c>
    </row>
    <row r="1651" spans="1:63" x14ac:dyDescent="0.4">
      <c r="A1651" t="s">
        <v>11981</v>
      </c>
      <c r="B1651">
        <v>0</v>
      </c>
      <c r="C1651" t="s">
        <v>64</v>
      </c>
      <c r="D1651">
        <v>37</v>
      </c>
      <c r="E1651">
        <v>14</v>
      </c>
      <c r="F1651">
        <v>104570688</v>
      </c>
      <c r="G1651">
        <v>104570688</v>
      </c>
      <c r="H1651" t="s">
        <v>65</v>
      </c>
      <c r="I1651" t="s">
        <v>509</v>
      </c>
      <c r="J1651" t="s">
        <v>121</v>
      </c>
      <c r="K1651" t="s">
        <v>68</v>
      </c>
      <c r="L1651" t="s">
        <v>68</v>
      </c>
      <c r="M1651" t="s">
        <v>149</v>
      </c>
      <c r="N1651" t="s">
        <v>70</v>
      </c>
      <c r="O1651" t="s">
        <v>71</v>
      </c>
      <c r="P1651" t="s">
        <v>11780</v>
      </c>
      <c r="Q1651" t="s">
        <v>11781</v>
      </c>
      <c r="R1651" t="s">
        <v>68</v>
      </c>
      <c r="S1651" t="s">
        <v>68</v>
      </c>
      <c r="T1651" t="s">
        <v>74</v>
      </c>
      <c r="U1651" t="s">
        <v>74</v>
      </c>
      <c r="V1651" t="s">
        <v>74</v>
      </c>
      <c r="W1651" t="s">
        <v>74</v>
      </c>
      <c r="X1651" t="s">
        <v>74</v>
      </c>
      <c r="Y1651" t="s">
        <v>74</v>
      </c>
      <c r="Z1651" t="s">
        <v>75</v>
      </c>
      <c r="AA1651" t="s">
        <v>71</v>
      </c>
      <c r="AB1651" t="s">
        <v>76</v>
      </c>
      <c r="AC1651" t="s">
        <v>76</v>
      </c>
      <c r="AD1651" t="s">
        <v>71</v>
      </c>
      <c r="AE1651" t="s">
        <v>71</v>
      </c>
      <c r="AF1651" t="s">
        <v>76</v>
      </c>
      <c r="AG1651" t="s">
        <v>11780</v>
      </c>
      <c r="AH1651" t="s">
        <v>11781</v>
      </c>
      <c r="AI1651" t="s">
        <v>124</v>
      </c>
      <c r="AJ1651" t="s">
        <v>11982</v>
      </c>
      <c r="AK1651" t="s">
        <v>11983</v>
      </c>
      <c r="AL1651" t="s">
        <v>127</v>
      </c>
      <c r="AM1651" t="s">
        <v>502</v>
      </c>
      <c r="AN1651">
        <v>5</v>
      </c>
      <c r="AO1651" t="s">
        <v>474</v>
      </c>
      <c r="AP1651" t="s">
        <v>11984</v>
      </c>
      <c r="AQ1651" t="s">
        <v>76</v>
      </c>
      <c r="AR1651" t="s">
        <v>71</v>
      </c>
      <c r="AS1651">
        <v>62</v>
      </c>
      <c r="AT1651">
        <v>38</v>
      </c>
      <c r="AU1651">
        <v>24</v>
      </c>
      <c r="AV1651">
        <v>28</v>
      </c>
      <c r="AW1651">
        <v>28</v>
      </c>
      <c r="AX1651">
        <v>0</v>
      </c>
      <c r="AY1651" t="s">
        <v>11985</v>
      </c>
      <c r="AZ1651" t="s">
        <v>11986</v>
      </c>
      <c r="BA1651" t="s">
        <v>11987</v>
      </c>
      <c r="BB1651" t="s">
        <v>10462</v>
      </c>
      <c r="BC1651" t="s">
        <v>87</v>
      </c>
      <c r="BD1651" t="s">
        <v>88</v>
      </c>
      <c r="BE1651">
        <v>8</v>
      </c>
      <c r="BF1651">
        <v>1</v>
      </c>
      <c r="BG1651" t="s">
        <v>518</v>
      </c>
      <c r="BH1651" t="s">
        <v>519</v>
      </c>
      <c r="BI1651" t="s">
        <v>136</v>
      </c>
      <c r="BJ1651" t="s">
        <v>147</v>
      </c>
      <c r="BK1651" s="1" t="s">
        <v>11788</v>
      </c>
    </row>
    <row r="1652" spans="1:63" x14ac:dyDescent="0.4">
      <c r="A1652" t="s">
        <v>11988</v>
      </c>
      <c r="B1652">
        <v>0</v>
      </c>
      <c r="C1652" t="s">
        <v>64</v>
      </c>
      <c r="D1652">
        <v>37</v>
      </c>
      <c r="E1652">
        <v>5</v>
      </c>
      <c r="F1652">
        <v>54592121</v>
      </c>
      <c r="G1652">
        <v>54592121</v>
      </c>
      <c r="H1652" t="s">
        <v>65</v>
      </c>
      <c r="I1652" t="s">
        <v>509</v>
      </c>
      <c r="J1652" t="s">
        <v>121</v>
      </c>
      <c r="K1652" t="s">
        <v>122</v>
      </c>
      <c r="L1652" t="s">
        <v>122</v>
      </c>
      <c r="M1652" t="s">
        <v>149</v>
      </c>
      <c r="N1652" t="s">
        <v>70</v>
      </c>
      <c r="O1652" t="s">
        <v>71</v>
      </c>
      <c r="P1652" t="s">
        <v>11780</v>
      </c>
      <c r="Q1652" t="s">
        <v>11781</v>
      </c>
      <c r="R1652" t="s">
        <v>122</v>
      </c>
      <c r="S1652" t="s">
        <v>122</v>
      </c>
      <c r="T1652" t="s">
        <v>74</v>
      </c>
      <c r="U1652" t="s">
        <v>74</v>
      </c>
      <c r="V1652" t="s">
        <v>74</v>
      </c>
      <c r="W1652" t="s">
        <v>74</v>
      </c>
      <c r="X1652" t="s">
        <v>74</v>
      </c>
      <c r="Y1652" t="s">
        <v>74</v>
      </c>
      <c r="Z1652" t="s">
        <v>75</v>
      </c>
      <c r="AA1652" t="s">
        <v>71</v>
      </c>
      <c r="AB1652" t="s">
        <v>76</v>
      </c>
      <c r="AC1652" t="s">
        <v>76</v>
      </c>
      <c r="AD1652" t="s">
        <v>71</v>
      </c>
      <c r="AE1652" t="s">
        <v>71</v>
      </c>
      <c r="AF1652" t="s">
        <v>76</v>
      </c>
      <c r="AG1652" t="s">
        <v>11780</v>
      </c>
      <c r="AH1652" t="s">
        <v>11781</v>
      </c>
      <c r="AI1652" t="s">
        <v>124</v>
      </c>
      <c r="AJ1652" t="s">
        <v>11989</v>
      </c>
      <c r="AK1652" t="s">
        <v>11990</v>
      </c>
      <c r="AL1652" t="s">
        <v>127</v>
      </c>
      <c r="AM1652" t="s">
        <v>502</v>
      </c>
      <c r="AN1652">
        <v>5</v>
      </c>
      <c r="AO1652" t="s">
        <v>1252</v>
      </c>
      <c r="AP1652" t="s">
        <v>11991</v>
      </c>
      <c r="AQ1652" t="s">
        <v>76</v>
      </c>
      <c r="AR1652" t="s">
        <v>71</v>
      </c>
      <c r="AS1652">
        <v>68</v>
      </c>
      <c r="AT1652">
        <v>37</v>
      </c>
      <c r="AU1652">
        <v>31</v>
      </c>
      <c r="AV1652">
        <v>40</v>
      </c>
      <c r="AW1652">
        <v>40</v>
      </c>
      <c r="AX1652">
        <v>0</v>
      </c>
      <c r="AY1652" t="s">
        <v>11992</v>
      </c>
      <c r="AZ1652" t="s">
        <v>11993</v>
      </c>
      <c r="BA1652" t="s">
        <v>11994</v>
      </c>
      <c r="BB1652" t="s">
        <v>5921</v>
      </c>
      <c r="BC1652" t="s">
        <v>87</v>
      </c>
      <c r="BD1652" t="s">
        <v>88</v>
      </c>
      <c r="BE1652">
        <v>4</v>
      </c>
      <c r="BF1652">
        <v>1</v>
      </c>
      <c r="BG1652" t="s">
        <v>518</v>
      </c>
      <c r="BH1652" t="s">
        <v>519</v>
      </c>
      <c r="BI1652" t="s">
        <v>136</v>
      </c>
      <c r="BJ1652" t="s">
        <v>147</v>
      </c>
      <c r="BK1652" s="1" t="s">
        <v>11788</v>
      </c>
    </row>
    <row r="1653" spans="1:63" x14ac:dyDescent="0.4">
      <c r="A1653" t="s">
        <v>11995</v>
      </c>
      <c r="B1653">
        <v>0</v>
      </c>
      <c r="C1653" t="s">
        <v>64</v>
      </c>
      <c r="D1653">
        <v>37</v>
      </c>
      <c r="E1653">
        <v>13</v>
      </c>
      <c r="F1653">
        <v>95257715</v>
      </c>
      <c r="G1653">
        <v>95257715</v>
      </c>
      <c r="H1653" t="s">
        <v>65</v>
      </c>
      <c r="I1653" t="s">
        <v>509</v>
      </c>
      <c r="J1653" t="s">
        <v>121</v>
      </c>
      <c r="K1653" t="s">
        <v>68</v>
      </c>
      <c r="L1653" t="s">
        <v>68</v>
      </c>
      <c r="M1653" t="s">
        <v>149</v>
      </c>
      <c r="N1653" t="s">
        <v>70</v>
      </c>
      <c r="O1653" t="s">
        <v>71</v>
      </c>
      <c r="P1653" t="s">
        <v>11780</v>
      </c>
      <c r="Q1653" t="s">
        <v>11781</v>
      </c>
      <c r="R1653" t="s">
        <v>68</v>
      </c>
      <c r="S1653" t="s">
        <v>68</v>
      </c>
      <c r="T1653" t="s">
        <v>74</v>
      </c>
      <c r="U1653" t="s">
        <v>74</v>
      </c>
      <c r="V1653" t="s">
        <v>74</v>
      </c>
      <c r="W1653" t="s">
        <v>74</v>
      </c>
      <c r="X1653" t="s">
        <v>74</v>
      </c>
      <c r="Y1653" t="s">
        <v>74</v>
      </c>
      <c r="Z1653" t="s">
        <v>75</v>
      </c>
      <c r="AA1653" t="s">
        <v>71</v>
      </c>
      <c r="AB1653" t="s">
        <v>76</v>
      </c>
      <c r="AC1653" t="s">
        <v>76</v>
      </c>
      <c r="AD1653" t="s">
        <v>71</v>
      </c>
      <c r="AE1653" t="s">
        <v>71</v>
      </c>
      <c r="AF1653" t="s">
        <v>76</v>
      </c>
      <c r="AG1653" t="s">
        <v>11780</v>
      </c>
      <c r="AH1653" t="s">
        <v>11781</v>
      </c>
      <c r="AI1653" t="s">
        <v>124</v>
      </c>
      <c r="AJ1653" t="s">
        <v>11996</v>
      </c>
      <c r="AK1653" t="s">
        <v>11997</v>
      </c>
      <c r="AL1653" t="s">
        <v>127</v>
      </c>
      <c r="AM1653" t="s">
        <v>502</v>
      </c>
      <c r="AN1653">
        <v>5</v>
      </c>
      <c r="AO1653" t="s">
        <v>877</v>
      </c>
      <c r="AP1653" t="s">
        <v>11998</v>
      </c>
      <c r="AQ1653" t="s">
        <v>76</v>
      </c>
      <c r="AR1653" t="s">
        <v>71</v>
      </c>
      <c r="AS1653">
        <v>52</v>
      </c>
      <c r="AT1653">
        <v>23</v>
      </c>
      <c r="AU1653">
        <v>29</v>
      </c>
      <c r="AV1653">
        <v>34</v>
      </c>
      <c r="AW1653">
        <v>34</v>
      </c>
      <c r="AX1653">
        <v>0</v>
      </c>
      <c r="AY1653" t="s">
        <v>11999</v>
      </c>
      <c r="AZ1653" t="s">
        <v>12000</v>
      </c>
      <c r="BA1653" t="s">
        <v>12001</v>
      </c>
      <c r="BB1653" t="s">
        <v>1013</v>
      </c>
      <c r="BC1653" t="s">
        <v>87</v>
      </c>
      <c r="BD1653" t="s">
        <v>88</v>
      </c>
      <c r="BE1653">
        <v>2</v>
      </c>
      <c r="BF1653">
        <v>1</v>
      </c>
      <c r="BG1653" t="s">
        <v>518</v>
      </c>
      <c r="BH1653" t="s">
        <v>519</v>
      </c>
      <c r="BI1653" t="s">
        <v>136</v>
      </c>
      <c r="BJ1653" t="s">
        <v>147</v>
      </c>
      <c r="BK1653" s="1" t="s">
        <v>11788</v>
      </c>
    </row>
    <row r="1654" spans="1:63" x14ac:dyDescent="0.4">
      <c r="A1654" t="s">
        <v>12002</v>
      </c>
      <c r="B1654">
        <v>0</v>
      </c>
      <c r="C1654" t="s">
        <v>64</v>
      </c>
      <c r="D1654">
        <v>37</v>
      </c>
      <c r="E1654">
        <v>11</v>
      </c>
      <c r="F1654">
        <v>77630019</v>
      </c>
      <c r="G1654">
        <v>77630019</v>
      </c>
      <c r="H1654" t="s">
        <v>65</v>
      </c>
      <c r="I1654" t="s">
        <v>509</v>
      </c>
      <c r="J1654" t="s">
        <v>121</v>
      </c>
      <c r="K1654" t="s">
        <v>149</v>
      </c>
      <c r="L1654" t="s">
        <v>68</v>
      </c>
      <c r="M1654" t="s">
        <v>149</v>
      </c>
      <c r="N1654" t="s">
        <v>70</v>
      </c>
      <c r="O1654" t="s">
        <v>71</v>
      </c>
      <c r="P1654" t="s">
        <v>11780</v>
      </c>
      <c r="Q1654" t="s">
        <v>11781</v>
      </c>
      <c r="R1654" t="s">
        <v>149</v>
      </c>
      <c r="S1654" t="s">
        <v>149</v>
      </c>
      <c r="T1654" t="s">
        <v>74</v>
      </c>
      <c r="U1654" t="s">
        <v>74</v>
      </c>
      <c r="V1654" t="s">
        <v>74</v>
      </c>
      <c r="W1654" t="s">
        <v>74</v>
      </c>
      <c r="X1654" t="s">
        <v>74</v>
      </c>
      <c r="Y1654" t="s">
        <v>74</v>
      </c>
      <c r="Z1654" t="s">
        <v>75</v>
      </c>
      <c r="AA1654" t="s">
        <v>71</v>
      </c>
      <c r="AB1654" t="s">
        <v>76</v>
      </c>
      <c r="AC1654" t="s">
        <v>76</v>
      </c>
      <c r="AD1654" t="s">
        <v>71</v>
      </c>
      <c r="AE1654" t="s">
        <v>71</v>
      </c>
      <c r="AF1654" t="s">
        <v>76</v>
      </c>
      <c r="AG1654" t="s">
        <v>11780</v>
      </c>
      <c r="AH1654" t="s">
        <v>11781</v>
      </c>
      <c r="AI1654" t="s">
        <v>124</v>
      </c>
      <c r="AJ1654" t="s">
        <v>12003</v>
      </c>
      <c r="AK1654" t="s">
        <v>12004</v>
      </c>
      <c r="AL1654" t="s">
        <v>127</v>
      </c>
      <c r="AM1654" t="s">
        <v>502</v>
      </c>
      <c r="AN1654">
        <v>5</v>
      </c>
      <c r="AO1654" t="s">
        <v>1147</v>
      </c>
      <c r="AP1654" t="s">
        <v>12005</v>
      </c>
      <c r="AQ1654" t="s">
        <v>76</v>
      </c>
      <c r="AR1654" t="s">
        <v>71</v>
      </c>
      <c r="AS1654">
        <v>83</v>
      </c>
      <c r="AT1654">
        <v>48</v>
      </c>
      <c r="AU1654">
        <v>35</v>
      </c>
      <c r="AV1654">
        <v>31</v>
      </c>
      <c r="AW1654">
        <v>31</v>
      </c>
      <c r="AX1654">
        <v>0</v>
      </c>
      <c r="AY1654" t="s">
        <v>12006</v>
      </c>
      <c r="AZ1654" t="s">
        <v>12007</v>
      </c>
      <c r="BA1654" t="s">
        <v>12008</v>
      </c>
      <c r="BB1654" t="s">
        <v>5258</v>
      </c>
      <c r="BC1654" t="s">
        <v>87</v>
      </c>
      <c r="BD1654" t="s">
        <v>88</v>
      </c>
      <c r="BE1654">
        <v>15</v>
      </c>
      <c r="BF1654">
        <v>1</v>
      </c>
      <c r="BG1654" t="s">
        <v>518</v>
      </c>
      <c r="BH1654" t="s">
        <v>519</v>
      </c>
      <c r="BI1654" t="s">
        <v>136</v>
      </c>
      <c r="BJ1654" t="s">
        <v>147</v>
      </c>
      <c r="BK1654" s="1" t="s">
        <v>11788</v>
      </c>
    </row>
    <row r="1655" spans="1:63" x14ac:dyDescent="0.4">
      <c r="A1655" t="s">
        <v>12009</v>
      </c>
      <c r="B1655">
        <v>0</v>
      </c>
      <c r="C1655" t="s">
        <v>64</v>
      </c>
      <c r="D1655">
        <v>37</v>
      </c>
      <c r="E1655">
        <v>1</v>
      </c>
      <c r="F1655">
        <v>111146565</v>
      </c>
      <c r="G1655">
        <v>111146565</v>
      </c>
      <c r="H1655" t="s">
        <v>65</v>
      </c>
      <c r="I1655" t="s">
        <v>509</v>
      </c>
      <c r="J1655" t="s">
        <v>121</v>
      </c>
      <c r="K1655" t="s">
        <v>122</v>
      </c>
      <c r="L1655" t="s">
        <v>123</v>
      </c>
      <c r="M1655" t="s">
        <v>122</v>
      </c>
      <c r="N1655" t="s">
        <v>70</v>
      </c>
      <c r="O1655" t="s">
        <v>71</v>
      </c>
      <c r="P1655" t="s">
        <v>11780</v>
      </c>
      <c r="Q1655" t="s">
        <v>11781</v>
      </c>
      <c r="R1655" t="s">
        <v>122</v>
      </c>
      <c r="S1655" t="s">
        <v>122</v>
      </c>
      <c r="T1655" t="s">
        <v>74</v>
      </c>
      <c r="U1655" t="s">
        <v>74</v>
      </c>
      <c r="V1655" t="s">
        <v>74</v>
      </c>
      <c r="W1655" t="s">
        <v>74</v>
      </c>
      <c r="X1655" t="s">
        <v>74</v>
      </c>
      <c r="Y1655" t="s">
        <v>74</v>
      </c>
      <c r="Z1655" t="s">
        <v>75</v>
      </c>
      <c r="AA1655" t="s">
        <v>71</v>
      </c>
      <c r="AB1655" t="s">
        <v>76</v>
      </c>
      <c r="AC1655" t="s">
        <v>76</v>
      </c>
      <c r="AD1655" t="s">
        <v>71</v>
      </c>
      <c r="AE1655" t="s">
        <v>71</v>
      </c>
      <c r="AF1655" t="s">
        <v>76</v>
      </c>
      <c r="AG1655" t="s">
        <v>11780</v>
      </c>
      <c r="AH1655" t="s">
        <v>11781</v>
      </c>
      <c r="AI1655" t="s">
        <v>124</v>
      </c>
      <c r="AJ1655" t="s">
        <v>12010</v>
      </c>
      <c r="AK1655" t="s">
        <v>12011</v>
      </c>
      <c r="AL1655" t="s">
        <v>127</v>
      </c>
      <c r="AM1655" t="s">
        <v>502</v>
      </c>
      <c r="AN1655">
        <v>5</v>
      </c>
      <c r="AO1655" t="s">
        <v>3626</v>
      </c>
      <c r="AP1655" t="s">
        <v>12012</v>
      </c>
      <c r="AQ1655" t="s">
        <v>76</v>
      </c>
      <c r="AR1655" t="s">
        <v>71</v>
      </c>
      <c r="AS1655">
        <v>69</v>
      </c>
      <c r="AT1655">
        <v>36</v>
      </c>
      <c r="AU1655">
        <v>33</v>
      </c>
      <c r="AV1655">
        <v>27</v>
      </c>
      <c r="AW1655">
        <v>27</v>
      </c>
      <c r="AX1655">
        <v>0</v>
      </c>
      <c r="AY1655" t="s">
        <v>12013</v>
      </c>
      <c r="AZ1655" t="s">
        <v>12014</v>
      </c>
      <c r="BA1655" t="s">
        <v>12015</v>
      </c>
      <c r="BB1655" t="s">
        <v>3621</v>
      </c>
      <c r="BC1655" t="s">
        <v>87</v>
      </c>
      <c r="BD1655" t="s">
        <v>88</v>
      </c>
      <c r="BE1655">
        <v>3</v>
      </c>
      <c r="BF1655">
        <v>1</v>
      </c>
      <c r="BG1655" t="s">
        <v>518</v>
      </c>
      <c r="BH1655" t="s">
        <v>519</v>
      </c>
      <c r="BI1655" t="s">
        <v>136</v>
      </c>
      <c r="BJ1655" t="s">
        <v>71</v>
      </c>
      <c r="BK1655" s="1" t="s">
        <v>11788</v>
      </c>
    </row>
    <row r="1656" spans="1:63" x14ac:dyDescent="0.4">
      <c r="A1656" t="s">
        <v>12016</v>
      </c>
      <c r="B1656">
        <v>0</v>
      </c>
      <c r="C1656" t="s">
        <v>64</v>
      </c>
      <c r="D1656">
        <v>37</v>
      </c>
      <c r="E1656">
        <v>4</v>
      </c>
      <c r="F1656">
        <v>17885706</v>
      </c>
      <c r="G1656">
        <v>17885706</v>
      </c>
      <c r="H1656" t="s">
        <v>65</v>
      </c>
      <c r="I1656" t="s">
        <v>509</v>
      </c>
      <c r="J1656" t="s">
        <v>121</v>
      </c>
      <c r="K1656" t="s">
        <v>68</v>
      </c>
      <c r="L1656" t="s">
        <v>68</v>
      </c>
      <c r="M1656" t="s">
        <v>149</v>
      </c>
      <c r="N1656" t="s">
        <v>70</v>
      </c>
      <c r="O1656" t="s">
        <v>71</v>
      </c>
      <c r="P1656" t="s">
        <v>11780</v>
      </c>
      <c r="Q1656" t="s">
        <v>11781</v>
      </c>
      <c r="R1656" t="s">
        <v>68</v>
      </c>
      <c r="S1656" t="s">
        <v>68</v>
      </c>
      <c r="T1656" t="s">
        <v>74</v>
      </c>
      <c r="U1656" t="s">
        <v>74</v>
      </c>
      <c r="V1656" t="s">
        <v>74</v>
      </c>
      <c r="W1656" t="s">
        <v>74</v>
      </c>
      <c r="X1656" t="s">
        <v>74</v>
      </c>
      <c r="Y1656" t="s">
        <v>74</v>
      </c>
      <c r="Z1656" t="s">
        <v>75</v>
      </c>
      <c r="AA1656" t="s">
        <v>71</v>
      </c>
      <c r="AB1656" t="s">
        <v>76</v>
      </c>
      <c r="AC1656" t="s">
        <v>76</v>
      </c>
      <c r="AD1656" t="s">
        <v>71</v>
      </c>
      <c r="AE1656" t="s">
        <v>71</v>
      </c>
      <c r="AF1656" t="s">
        <v>76</v>
      </c>
      <c r="AG1656" t="s">
        <v>11780</v>
      </c>
      <c r="AH1656" t="s">
        <v>11781</v>
      </c>
      <c r="AI1656" t="s">
        <v>124</v>
      </c>
      <c r="AJ1656" t="s">
        <v>12017</v>
      </c>
      <c r="AK1656" t="s">
        <v>12018</v>
      </c>
      <c r="AL1656" t="s">
        <v>127</v>
      </c>
      <c r="AM1656" t="s">
        <v>502</v>
      </c>
      <c r="AN1656">
        <v>5</v>
      </c>
      <c r="AO1656" t="s">
        <v>5564</v>
      </c>
      <c r="AP1656" t="s">
        <v>12019</v>
      </c>
      <c r="AQ1656" t="s">
        <v>76</v>
      </c>
      <c r="AR1656" t="s">
        <v>71</v>
      </c>
      <c r="AS1656">
        <v>67</v>
      </c>
      <c r="AT1656">
        <v>53</v>
      </c>
      <c r="AU1656">
        <v>12</v>
      </c>
      <c r="AV1656">
        <v>36</v>
      </c>
      <c r="AW1656">
        <v>35</v>
      </c>
      <c r="AX1656">
        <v>0</v>
      </c>
      <c r="AY1656" t="s">
        <v>12020</v>
      </c>
      <c r="AZ1656" t="s">
        <v>12021</v>
      </c>
      <c r="BA1656" t="s">
        <v>12022</v>
      </c>
      <c r="BB1656" t="s">
        <v>1904</v>
      </c>
      <c r="BC1656" t="s">
        <v>87</v>
      </c>
      <c r="BD1656" t="s">
        <v>88</v>
      </c>
      <c r="BE1656">
        <v>7</v>
      </c>
      <c r="BF1656">
        <v>1</v>
      </c>
      <c r="BG1656" t="s">
        <v>518</v>
      </c>
      <c r="BH1656" t="s">
        <v>519</v>
      </c>
      <c r="BI1656" t="s">
        <v>136</v>
      </c>
      <c r="BJ1656" t="s">
        <v>91</v>
      </c>
      <c r="BK1656" s="1" t="s">
        <v>11788</v>
      </c>
    </row>
    <row r="1657" spans="1:63" x14ac:dyDescent="0.4">
      <c r="A1657" t="s">
        <v>12023</v>
      </c>
      <c r="B1657">
        <v>0</v>
      </c>
      <c r="C1657" t="s">
        <v>64</v>
      </c>
      <c r="D1657">
        <v>37</v>
      </c>
      <c r="E1657">
        <v>12</v>
      </c>
      <c r="F1657">
        <v>81239683</v>
      </c>
      <c r="G1657">
        <v>81239683</v>
      </c>
      <c r="H1657" t="s">
        <v>65</v>
      </c>
      <c r="I1657" t="s">
        <v>509</v>
      </c>
      <c r="J1657" t="s">
        <v>121</v>
      </c>
      <c r="K1657" t="s">
        <v>122</v>
      </c>
      <c r="L1657" t="s">
        <v>123</v>
      </c>
      <c r="M1657" t="s">
        <v>122</v>
      </c>
      <c r="N1657" t="s">
        <v>70</v>
      </c>
      <c r="O1657" t="s">
        <v>71</v>
      </c>
      <c r="P1657" t="s">
        <v>11780</v>
      </c>
      <c r="Q1657" t="s">
        <v>11781</v>
      </c>
      <c r="R1657" t="s">
        <v>122</v>
      </c>
      <c r="S1657" t="s">
        <v>122</v>
      </c>
      <c r="T1657" t="s">
        <v>74</v>
      </c>
      <c r="U1657" t="s">
        <v>74</v>
      </c>
      <c r="V1657" t="s">
        <v>74</v>
      </c>
      <c r="W1657" t="s">
        <v>74</v>
      </c>
      <c r="X1657" t="s">
        <v>74</v>
      </c>
      <c r="Y1657" t="s">
        <v>74</v>
      </c>
      <c r="Z1657" t="s">
        <v>75</v>
      </c>
      <c r="AA1657" t="s">
        <v>71</v>
      </c>
      <c r="AB1657" t="s">
        <v>76</v>
      </c>
      <c r="AC1657" t="s">
        <v>76</v>
      </c>
      <c r="AD1657" t="s">
        <v>71</v>
      </c>
      <c r="AE1657" t="s">
        <v>71</v>
      </c>
      <c r="AF1657" t="s">
        <v>76</v>
      </c>
      <c r="AG1657" t="s">
        <v>11780</v>
      </c>
      <c r="AH1657" t="s">
        <v>11781</v>
      </c>
      <c r="AI1657" t="s">
        <v>124</v>
      </c>
      <c r="AJ1657" t="s">
        <v>12024</v>
      </c>
      <c r="AK1657" t="s">
        <v>12025</v>
      </c>
      <c r="AL1657" t="s">
        <v>127</v>
      </c>
      <c r="AM1657" t="s">
        <v>502</v>
      </c>
      <c r="AN1657">
        <v>5</v>
      </c>
      <c r="AO1657" t="s">
        <v>523</v>
      </c>
      <c r="AP1657" t="s">
        <v>12026</v>
      </c>
      <c r="AQ1657" t="s">
        <v>76</v>
      </c>
      <c r="AR1657" t="s">
        <v>71</v>
      </c>
      <c r="AS1657">
        <v>30</v>
      </c>
      <c r="AT1657">
        <v>16</v>
      </c>
      <c r="AU1657">
        <v>14</v>
      </c>
      <c r="AV1657">
        <v>32</v>
      </c>
      <c r="AW1657">
        <v>32</v>
      </c>
      <c r="AX1657">
        <v>0</v>
      </c>
      <c r="AY1657" t="s">
        <v>12027</v>
      </c>
      <c r="AZ1657" t="s">
        <v>12028</v>
      </c>
      <c r="BA1657" t="s">
        <v>1497</v>
      </c>
      <c r="BB1657" t="s">
        <v>1874</v>
      </c>
      <c r="BC1657" t="s">
        <v>87</v>
      </c>
      <c r="BD1657" t="s">
        <v>88</v>
      </c>
      <c r="BE1657">
        <v>4</v>
      </c>
      <c r="BF1657">
        <v>1</v>
      </c>
      <c r="BG1657" t="s">
        <v>518</v>
      </c>
      <c r="BH1657" t="s">
        <v>519</v>
      </c>
      <c r="BI1657" t="s">
        <v>136</v>
      </c>
      <c r="BJ1657" t="s">
        <v>71</v>
      </c>
      <c r="BK1657" s="1" t="s">
        <v>11788</v>
      </c>
    </row>
    <row r="1658" spans="1:63" x14ac:dyDescent="0.4">
      <c r="A1658" t="s">
        <v>5019</v>
      </c>
      <c r="B1658">
        <v>0</v>
      </c>
      <c r="C1658" t="s">
        <v>64</v>
      </c>
      <c r="D1658">
        <v>37</v>
      </c>
      <c r="E1658">
        <v>2</v>
      </c>
      <c r="F1658">
        <v>170131571</v>
      </c>
      <c r="G1658">
        <v>170131571</v>
      </c>
      <c r="H1658" t="s">
        <v>65</v>
      </c>
      <c r="I1658" t="s">
        <v>509</v>
      </c>
      <c r="J1658" t="s">
        <v>121</v>
      </c>
      <c r="K1658" t="s">
        <v>123</v>
      </c>
      <c r="L1658" t="s">
        <v>123</v>
      </c>
      <c r="M1658" t="s">
        <v>68</v>
      </c>
      <c r="N1658" t="s">
        <v>70</v>
      </c>
      <c r="O1658" t="s">
        <v>71</v>
      </c>
      <c r="P1658" t="s">
        <v>11780</v>
      </c>
      <c r="Q1658" t="s">
        <v>11781</v>
      </c>
      <c r="R1658" t="s">
        <v>123</v>
      </c>
      <c r="S1658" t="s">
        <v>123</v>
      </c>
      <c r="T1658" t="s">
        <v>74</v>
      </c>
      <c r="U1658" t="s">
        <v>74</v>
      </c>
      <c r="V1658" t="s">
        <v>74</v>
      </c>
      <c r="W1658" t="s">
        <v>74</v>
      </c>
      <c r="X1658" t="s">
        <v>74</v>
      </c>
      <c r="Y1658" t="s">
        <v>74</v>
      </c>
      <c r="Z1658" t="s">
        <v>75</v>
      </c>
      <c r="AA1658" t="s">
        <v>71</v>
      </c>
      <c r="AB1658" t="s">
        <v>76</v>
      </c>
      <c r="AC1658" t="s">
        <v>76</v>
      </c>
      <c r="AD1658" t="s">
        <v>71</v>
      </c>
      <c r="AE1658" t="s">
        <v>71</v>
      </c>
      <c r="AF1658" t="s">
        <v>76</v>
      </c>
      <c r="AG1658" t="s">
        <v>11780</v>
      </c>
      <c r="AH1658" t="s">
        <v>11781</v>
      </c>
      <c r="AI1658" t="s">
        <v>124</v>
      </c>
      <c r="AJ1658" t="s">
        <v>12029</v>
      </c>
      <c r="AK1658" t="s">
        <v>12030</v>
      </c>
      <c r="AL1658" t="s">
        <v>127</v>
      </c>
      <c r="AM1658" t="s">
        <v>502</v>
      </c>
      <c r="AN1658">
        <v>5</v>
      </c>
      <c r="AO1658" t="s">
        <v>5638</v>
      </c>
      <c r="AP1658" t="s">
        <v>12031</v>
      </c>
      <c r="AQ1658" t="s">
        <v>76</v>
      </c>
      <c r="AR1658" t="s">
        <v>71</v>
      </c>
      <c r="AS1658">
        <v>51</v>
      </c>
      <c r="AT1658">
        <v>28</v>
      </c>
      <c r="AU1658">
        <v>23</v>
      </c>
      <c r="AV1658">
        <v>38</v>
      </c>
      <c r="AW1658">
        <v>38</v>
      </c>
      <c r="AX1658">
        <v>0</v>
      </c>
      <c r="AY1658" t="s">
        <v>5023</v>
      </c>
      <c r="AZ1658" t="s">
        <v>12032</v>
      </c>
      <c r="BA1658" t="s">
        <v>12033</v>
      </c>
      <c r="BB1658" t="s">
        <v>12034</v>
      </c>
      <c r="BC1658" t="s">
        <v>87</v>
      </c>
      <c r="BD1658" t="s">
        <v>88</v>
      </c>
      <c r="BE1658">
        <v>14</v>
      </c>
      <c r="BF1658">
        <v>1</v>
      </c>
      <c r="BG1658" t="s">
        <v>518</v>
      </c>
      <c r="BH1658" t="s">
        <v>519</v>
      </c>
      <c r="BI1658" t="s">
        <v>136</v>
      </c>
      <c r="BJ1658" t="s">
        <v>137</v>
      </c>
      <c r="BK1658" s="1" t="s">
        <v>11788</v>
      </c>
    </row>
    <row r="1659" spans="1:63" x14ac:dyDescent="0.4">
      <c r="A1659" t="s">
        <v>12035</v>
      </c>
      <c r="B1659">
        <v>0</v>
      </c>
      <c r="C1659" t="s">
        <v>64</v>
      </c>
      <c r="D1659">
        <v>37</v>
      </c>
      <c r="E1659">
        <v>2</v>
      </c>
      <c r="F1659">
        <v>110065930</v>
      </c>
      <c r="G1659">
        <v>110065930</v>
      </c>
      <c r="H1659" t="s">
        <v>65</v>
      </c>
      <c r="I1659" t="s">
        <v>509</v>
      </c>
      <c r="J1659" t="s">
        <v>121</v>
      </c>
      <c r="K1659" t="s">
        <v>122</v>
      </c>
      <c r="L1659" t="s">
        <v>123</v>
      </c>
      <c r="M1659" t="s">
        <v>122</v>
      </c>
      <c r="N1659" t="s">
        <v>70</v>
      </c>
      <c r="O1659" t="s">
        <v>71</v>
      </c>
      <c r="P1659" t="s">
        <v>11780</v>
      </c>
      <c r="Q1659" t="s">
        <v>11781</v>
      </c>
      <c r="R1659" t="s">
        <v>122</v>
      </c>
      <c r="S1659" t="s">
        <v>122</v>
      </c>
      <c r="T1659" t="s">
        <v>74</v>
      </c>
      <c r="U1659" t="s">
        <v>74</v>
      </c>
      <c r="V1659" t="s">
        <v>74</v>
      </c>
      <c r="W1659" t="s">
        <v>74</v>
      </c>
      <c r="X1659" t="s">
        <v>74</v>
      </c>
      <c r="Y1659" t="s">
        <v>74</v>
      </c>
      <c r="Z1659" t="s">
        <v>75</v>
      </c>
      <c r="AA1659" t="s">
        <v>71</v>
      </c>
      <c r="AB1659" t="s">
        <v>76</v>
      </c>
      <c r="AC1659" t="s">
        <v>76</v>
      </c>
      <c r="AD1659" t="s">
        <v>71</v>
      </c>
      <c r="AE1659" t="s">
        <v>71</v>
      </c>
      <c r="AF1659" t="s">
        <v>76</v>
      </c>
      <c r="AG1659" t="s">
        <v>11780</v>
      </c>
      <c r="AH1659" t="s">
        <v>11781</v>
      </c>
      <c r="AI1659" t="s">
        <v>124</v>
      </c>
      <c r="AJ1659" t="s">
        <v>12036</v>
      </c>
      <c r="AK1659" t="s">
        <v>12037</v>
      </c>
      <c r="AL1659" t="s">
        <v>127</v>
      </c>
      <c r="AM1659" t="s">
        <v>502</v>
      </c>
      <c r="AN1659">
        <v>5</v>
      </c>
      <c r="AO1659" t="s">
        <v>1025</v>
      </c>
      <c r="AP1659" t="s">
        <v>12038</v>
      </c>
      <c r="AQ1659" t="s">
        <v>76</v>
      </c>
      <c r="AR1659" t="s">
        <v>71</v>
      </c>
      <c r="AS1659">
        <v>49</v>
      </c>
      <c r="AT1659">
        <v>24</v>
      </c>
      <c r="AU1659">
        <v>25</v>
      </c>
      <c r="AV1659">
        <v>46</v>
      </c>
      <c r="AW1659">
        <v>46</v>
      </c>
      <c r="AX1659">
        <v>0</v>
      </c>
      <c r="AY1659" t="s">
        <v>12039</v>
      </c>
      <c r="AZ1659" t="s">
        <v>12040</v>
      </c>
      <c r="BA1659" t="s">
        <v>12041</v>
      </c>
      <c r="BB1659" t="s">
        <v>1483</v>
      </c>
      <c r="BC1659" t="s">
        <v>87</v>
      </c>
      <c r="BD1659" t="s">
        <v>88</v>
      </c>
      <c r="BE1659">
        <v>8</v>
      </c>
      <c r="BF1659">
        <v>1</v>
      </c>
      <c r="BG1659" t="s">
        <v>518</v>
      </c>
      <c r="BH1659" t="s">
        <v>519</v>
      </c>
      <c r="BI1659" t="s">
        <v>136</v>
      </c>
      <c r="BJ1659" t="s">
        <v>147</v>
      </c>
      <c r="BK1659" s="1" t="s">
        <v>11788</v>
      </c>
    </row>
    <row r="1660" spans="1:63" x14ac:dyDescent="0.4">
      <c r="A1660" t="s">
        <v>12042</v>
      </c>
      <c r="B1660">
        <v>0</v>
      </c>
      <c r="C1660" t="s">
        <v>64</v>
      </c>
      <c r="D1660">
        <v>37</v>
      </c>
      <c r="E1660">
        <v>5</v>
      </c>
      <c r="F1660">
        <v>138714316</v>
      </c>
      <c r="G1660">
        <v>138714316</v>
      </c>
      <c r="H1660" t="s">
        <v>65</v>
      </c>
      <c r="I1660" t="s">
        <v>509</v>
      </c>
      <c r="J1660" t="s">
        <v>121</v>
      </c>
      <c r="K1660" t="s">
        <v>122</v>
      </c>
      <c r="L1660" t="s">
        <v>123</v>
      </c>
      <c r="M1660" t="s">
        <v>122</v>
      </c>
      <c r="N1660" t="s">
        <v>70</v>
      </c>
      <c r="O1660" t="s">
        <v>71</v>
      </c>
      <c r="P1660" t="s">
        <v>11780</v>
      </c>
      <c r="Q1660" t="s">
        <v>11781</v>
      </c>
      <c r="R1660" t="s">
        <v>122</v>
      </c>
      <c r="S1660" t="s">
        <v>122</v>
      </c>
      <c r="T1660" t="s">
        <v>74</v>
      </c>
      <c r="U1660" t="s">
        <v>74</v>
      </c>
      <c r="V1660" t="s">
        <v>74</v>
      </c>
      <c r="W1660" t="s">
        <v>74</v>
      </c>
      <c r="X1660" t="s">
        <v>74</v>
      </c>
      <c r="Y1660" t="s">
        <v>74</v>
      </c>
      <c r="Z1660" t="s">
        <v>75</v>
      </c>
      <c r="AA1660" t="s">
        <v>71</v>
      </c>
      <c r="AB1660" t="s">
        <v>76</v>
      </c>
      <c r="AC1660" t="s">
        <v>76</v>
      </c>
      <c r="AD1660" t="s">
        <v>71</v>
      </c>
      <c r="AE1660" t="s">
        <v>71</v>
      </c>
      <c r="AF1660" t="s">
        <v>76</v>
      </c>
      <c r="AG1660" t="s">
        <v>11780</v>
      </c>
      <c r="AH1660" t="s">
        <v>11781</v>
      </c>
      <c r="AI1660" t="s">
        <v>124</v>
      </c>
      <c r="AJ1660" t="s">
        <v>12043</v>
      </c>
      <c r="AK1660" t="s">
        <v>12044</v>
      </c>
      <c r="AL1660" t="s">
        <v>127</v>
      </c>
      <c r="AM1660" t="s">
        <v>502</v>
      </c>
      <c r="AN1660">
        <v>5</v>
      </c>
      <c r="AO1660" t="s">
        <v>2602</v>
      </c>
      <c r="AP1660" t="s">
        <v>12045</v>
      </c>
      <c r="AQ1660" t="s">
        <v>76</v>
      </c>
      <c r="AR1660" t="s">
        <v>71</v>
      </c>
      <c r="AS1660">
        <v>56</v>
      </c>
      <c r="AT1660">
        <v>50</v>
      </c>
      <c r="AU1660">
        <v>6</v>
      </c>
      <c r="AV1660">
        <v>26</v>
      </c>
      <c r="AW1660">
        <v>26</v>
      </c>
      <c r="AX1660">
        <v>0</v>
      </c>
      <c r="AY1660" t="s">
        <v>12046</v>
      </c>
      <c r="AZ1660" t="s">
        <v>12047</v>
      </c>
      <c r="BA1660" t="s">
        <v>12048</v>
      </c>
      <c r="BB1660" t="s">
        <v>582</v>
      </c>
      <c r="BC1660" t="s">
        <v>87</v>
      </c>
      <c r="BD1660" t="s">
        <v>88</v>
      </c>
      <c r="BE1660">
        <v>10</v>
      </c>
      <c r="BF1660">
        <v>1</v>
      </c>
      <c r="BG1660" t="s">
        <v>518</v>
      </c>
      <c r="BH1660" t="s">
        <v>519</v>
      </c>
      <c r="BI1660" t="s">
        <v>136</v>
      </c>
      <c r="BJ1660" t="s">
        <v>137</v>
      </c>
      <c r="BK1660" s="1" t="s">
        <v>11788</v>
      </c>
    </row>
    <row r="1661" spans="1:63" x14ac:dyDescent="0.4">
      <c r="A1661" t="s">
        <v>12049</v>
      </c>
      <c r="B1661">
        <v>0</v>
      </c>
      <c r="C1661" t="s">
        <v>64</v>
      </c>
      <c r="D1661">
        <v>37</v>
      </c>
      <c r="E1661">
        <v>17</v>
      </c>
      <c r="F1661">
        <v>42328865</v>
      </c>
      <c r="G1661">
        <v>42328865</v>
      </c>
      <c r="H1661" t="s">
        <v>65</v>
      </c>
      <c r="I1661" t="s">
        <v>509</v>
      </c>
      <c r="J1661" t="s">
        <v>121</v>
      </c>
      <c r="K1661" t="s">
        <v>122</v>
      </c>
      <c r="L1661" t="s">
        <v>123</v>
      </c>
      <c r="M1661" t="s">
        <v>122</v>
      </c>
      <c r="N1661" t="s">
        <v>12050</v>
      </c>
      <c r="O1661" t="s">
        <v>71</v>
      </c>
      <c r="P1661" t="s">
        <v>11780</v>
      </c>
      <c r="Q1661" t="s">
        <v>11781</v>
      </c>
      <c r="R1661" t="s">
        <v>122</v>
      </c>
      <c r="S1661" t="s">
        <v>122</v>
      </c>
      <c r="T1661" t="s">
        <v>74</v>
      </c>
      <c r="U1661" t="s">
        <v>74</v>
      </c>
      <c r="V1661" t="s">
        <v>74</v>
      </c>
      <c r="W1661" t="s">
        <v>74</v>
      </c>
      <c r="X1661" t="s">
        <v>74</v>
      </c>
      <c r="Y1661" t="s">
        <v>74</v>
      </c>
      <c r="Z1661" t="s">
        <v>75</v>
      </c>
      <c r="AA1661" t="s">
        <v>71</v>
      </c>
      <c r="AB1661" t="s">
        <v>76</v>
      </c>
      <c r="AC1661" t="s">
        <v>76</v>
      </c>
      <c r="AD1661" t="s">
        <v>71</v>
      </c>
      <c r="AE1661" t="s">
        <v>71</v>
      </c>
      <c r="AF1661" t="s">
        <v>76</v>
      </c>
      <c r="AG1661" t="s">
        <v>11780</v>
      </c>
      <c r="AH1661" t="s">
        <v>11781</v>
      </c>
      <c r="AI1661" t="s">
        <v>124</v>
      </c>
      <c r="AJ1661" t="s">
        <v>12051</v>
      </c>
      <c r="AK1661" t="s">
        <v>12052</v>
      </c>
      <c r="AL1661" t="s">
        <v>127</v>
      </c>
      <c r="AM1661" t="s">
        <v>502</v>
      </c>
      <c r="AN1661">
        <v>5</v>
      </c>
      <c r="AO1661" t="s">
        <v>152</v>
      </c>
      <c r="AP1661" t="s">
        <v>12053</v>
      </c>
      <c r="AQ1661" t="s">
        <v>76</v>
      </c>
      <c r="AR1661" t="s">
        <v>71</v>
      </c>
      <c r="AS1661">
        <v>56</v>
      </c>
      <c r="AT1661">
        <v>36</v>
      </c>
      <c r="AU1661">
        <v>20</v>
      </c>
      <c r="AV1661">
        <v>30</v>
      </c>
      <c r="AW1661">
        <v>30</v>
      </c>
      <c r="AX1661">
        <v>0</v>
      </c>
      <c r="AY1661" t="s">
        <v>12054</v>
      </c>
      <c r="AZ1661" t="s">
        <v>12055</v>
      </c>
      <c r="BA1661" t="s">
        <v>12056</v>
      </c>
      <c r="BB1661" t="s">
        <v>1448</v>
      </c>
      <c r="BC1661" t="s">
        <v>87</v>
      </c>
      <c r="BD1661" t="s">
        <v>88</v>
      </c>
      <c r="BE1661">
        <v>18</v>
      </c>
      <c r="BF1661">
        <v>1</v>
      </c>
      <c r="BG1661" t="s">
        <v>518</v>
      </c>
      <c r="BH1661" t="s">
        <v>519</v>
      </c>
      <c r="BI1661" t="s">
        <v>136</v>
      </c>
      <c r="BJ1661" t="s">
        <v>147</v>
      </c>
      <c r="BK1661" s="1" t="s">
        <v>11788</v>
      </c>
    </row>
    <row r="1662" spans="1:63" x14ac:dyDescent="0.4">
      <c r="A1662" t="s">
        <v>12057</v>
      </c>
      <c r="B1662">
        <v>0</v>
      </c>
      <c r="C1662" t="s">
        <v>64</v>
      </c>
      <c r="D1662">
        <v>37</v>
      </c>
      <c r="E1662">
        <v>17</v>
      </c>
      <c r="F1662">
        <v>30303562</v>
      </c>
      <c r="G1662">
        <v>30303562</v>
      </c>
      <c r="H1662" t="s">
        <v>65</v>
      </c>
      <c r="I1662" t="s">
        <v>509</v>
      </c>
      <c r="J1662" t="s">
        <v>121</v>
      </c>
      <c r="K1662" t="s">
        <v>68</v>
      </c>
      <c r="L1662" t="s">
        <v>68</v>
      </c>
      <c r="M1662" t="s">
        <v>122</v>
      </c>
      <c r="N1662" t="s">
        <v>70</v>
      </c>
      <c r="O1662" t="s">
        <v>71</v>
      </c>
      <c r="P1662" t="s">
        <v>11780</v>
      </c>
      <c r="Q1662" t="s">
        <v>11781</v>
      </c>
      <c r="R1662" t="s">
        <v>68</v>
      </c>
      <c r="S1662" t="s">
        <v>68</v>
      </c>
      <c r="T1662" t="s">
        <v>74</v>
      </c>
      <c r="U1662" t="s">
        <v>74</v>
      </c>
      <c r="V1662" t="s">
        <v>74</v>
      </c>
      <c r="W1662" t="s">
        <v>74</v>
      </c>
      <c r="X1662" t="s">
        <v>74</v>
      </c>
      <c r="Y1662" t="s">
        <v>74</v>
      </c>
      <c r="Z1662" t="s">
        <v>75</v>
      </c>
      <c r="AA1662" t="s">
        <v>71</v>
      </c>
      <c r="AB1662" t="s">
        <v>76</v>
      </c>
      <c r="AC1662" t="s">
        <v>76</v>
      </c>
      <c r="AD1662" t="s">
        <v>71</v>
      </c>
      <c r="AE1662" t="s">
        <v>71</v>
      </c>
      <c r="AF1662" t="s">
        <v>76</v>
      </c>
      <c r="AG1662" t="s">
        <v>11780</v>
      </c>
      <c r="AH1662" t="s">
        <v>11781</v>
      </c>
      <c r="AI1662" t="s">
        <v>124</v>
      </c>
      <c r="AJ1662" t="s">
        <v>12058</v>
      </c>
      <c r="AK1662" t="s">
        <v>12059</v>
      </c>
      <c r="AL1662" t="s">
        <v>127</v>
      </c>
      <c r="AM1662" t="s">
        <v>502</v>
      </c>
      <c r="AN1662">
        <v>5</v>
      </c>
      <c r="AO1662" t="s">
        <v>10346</v>
      </c>
      <c r="AP1662" t="s">
        <v>12060</v>
      </c>
      <c r="AQ1662" t="s">
        <v>76</v>
      </c>
      <c r="AR1662" t="s">
        <v>71</v>
      </c>
      <c r="AS1662">
        <v>73</v>
      </c>
      <c r="AT1662">
        <v>43</v>
      </c>
      <c r="AU1662">
        <v>30</v>
      </c>
      <c r="AV1662">
        <v>37</v>
      </c>
      <c r="AW1662">
        <v>37</v>
      </c>
      <c r="AX1662">
        <v>0</v>
      </c>
      <c r="AY1662" t="s">
        <v>12061</v>
      </c>
      <c r="AZ1662" t="s">
        <v>12062</v>
      </c>
      <c r="BA1662" t="s">
        <v>12063</v>
      </c>
      <c r="BB1662" t="s">
        <v>12064</v>
      </c>
      <c r="BC1662" t="s">
        <v>87</v>
      </c>
      <c r="BD1662" t="s">
        <v>88</v>
      </c>
      <c r="BE1662">
        <v>8</v>
      </c>
      <c r="BF1662">
        <v>1</v>
      </c>
      <c r="BG1662" t="s">
        <v>518</v>
      </c>
      <c r="BH1662" t="s">
        <v>519</v>
      </c>
      <c r="BI1662" t="s">
        <v>136</v>
      </c>
      <c r="BJ1662" t="s">
        <v>147</v>
      </c>
      <c r="BK1662" s="1" t="s">
        <v>11788</v>
      </c>
    </row>
    <row r="1663" spans="1:63" x14ac:dyDescent="0.4">
      <c r="A1663" t="s">
        <v>12065</v>
      </c>
      <c r="B1663">
        <v>0</v>
      </c>
      <c r="C1663" t="s">
        <v>64</v>
      </c>
      <c r="D1663">
        <v>37</v>
      </c>
      <c r="E1663">
        <v>11</v>
      </c>
      <c r="F1663">
        <v>78523207</v>
      </c>
      <c r="G1663">
        <v>78523207</v>
      </c>
      <c r="H1663" t="s">
        <v>65</v>
      </c>
      <c r="I1663" t="s">
        <v>509</v>
      </c>
      <c r="J1663" t="s">
        <v>121</v>
      </c>
      <c r="K1663" t="s">
        <v>122</v>
      </c>
      <c r="L1663" t="s">
        <v>123</v>
      </c>
      <c r="M1663" t="s">
        <v>122</v>
      </c>
      <c r="N1663" t="s">
        <v>70</v>
      </c>
      <c r="O1663" t="s">
        <v>71</v>
      </c>
      <c r="P1663" t="s">
        <v>11780</v>
      </c>
      <c r="Q1663" t="s">
        <v>11781</v>
      </c>
      <c r="R1663" t="s">
        <v>122</v>
      </c>
      <c r="S1663" t="s">
        <v>122</v>
      </c>
      <c r="T1663" t="s">
        <v>74</v>
      </c>
      <c r="U1663" t="s">
        <v>74</v>
      </c>
      <c r="V1663" t="s">
        <v>74</v>
      </c>
      <c r="W1663" t="s">
        <v>74</v>
      </c>
      <c r="X1663" t="s">
        <v>74</v>
      </c>
      <c r="Y1663" t="s">
        <v>74</v>
      </c>
      <c r="Z1663" t="s">
        <v>75</v>
      </c>
      <c r="AA1663" t="s">
        <v>71</v>
      </c>
      <c r="AB1663" t="s">
        <v>76</v>
      </c>
      <c r="AC1663" t="s">
        <v>76</v>
      </c>
      <c r="AD1663" t="s">
        <v>71</v>
      </c>
      <c r="AE1663" t="s">
        <v>71</v>
      </c>
      <c r="AF1663" t="s">
        <v>76</v>
      </c>
      <c r="AG1663" t="s">
        <v>11780</v>
      </c>
      <c r="AH1663" t="s">
        <v>11781</v>
      </c>
      <c r="AI1663" t="s">
        <v>124</v>
      </c>
      <c r="AJ1663" t="s">
        <v>12066</v>
      </c>
      <c r="AK1663" t="s">
        <v>12067</v>
      </c>
      <c r="AL1663" t="s">
        <v>127</v>
      </c>
      <c r="AM1663" t="s">
        <v>502</v>
      </c>
      <c r="AN1663">
        <v>5</v>
      </c>
      <c r="AO1663" t="s">
        <v>288</v>
      </c>
      <c r="AP1663" t="s">
        <v>12068</v>
      </c>
      <c r="AQ1663" t="s">
        <v>76</v>
      </c>
      <c r="AR1663" t="s">
        <v>71</v>
      </c>
      <c r="AS1663">
        <v>66</v>
      </c>
      <c r="AT1663">
        <v>41</v>
      </c>
      <c r="AU1663">
        <v>24</v>
      </c>
      <c r="AV1663">
        <v>30</v>
      </c>
      <c r="AW1663">
        <v>30</v>
      </c>
      <c r="AX1663">
        <v>0</v>
      </c>
      <c r="AY1663" t="s">
        <v>12069</v>
      </c>
      <c r="AZ1663" t="s">
        <v>12070</v>
      </c>
      <c r="BA1663" t="s">
        <v>12071</v>
      </c>
      <c r="BB1663" t="s">
        <v>1055</v>
      </c>
      <c r="BC1663" t="s">
        <v>87</v>
      </c>
      <c r="BD1663" t="s">
        <v>88</v>
      </c>
      <c r="BE1663">
        <v>14</v>
      </c>
      <c r="BF1663">
        <v>1</v>
      </c>
      <c r="BG1663" t="s">
        <v>518</v>
      </c>
      <c r="BH1663" t="s">
        <v>519</v>
      </c>
      <c r="BI1663" t="s">
        <v>136</v>
      </c>
      <c r="BJ1663" t="s">
        <v>71</v>
      </c>
      <c r="BK1663" s="1" t="s">
        <v>11788</v>
      </c>
    </row>
    <row r="1664" spans="1:63" x14ac:dyDescent="0.4">
      <c r="A1664" t="s">
        <v>12072</v>
      </c>
      <c r="B1664">
        <v>0</v>
      </c>
      <c r="C1664" t="s">
        <v>64</v>
      </c>
      <c r="D1664">
        <v>37</v>
      </c>
      <c r="E1664">
        <v>12</v>
      </c>
      <c r="F1664">
        <v>85450963</v>
      </c>
      <c r="G1664">
        <v>85450963</v>
      </c>
      <c r="H1664" t="s">
        <v>65</v>
      </c>
      <c r="I1664" t="s">
        <v>592</v>
      </c>
      <c r="J1664" t="s">
        <v>121</v>
      </c>
      <c r="K1664" t="s">
        <v>122</v>
      </c>
      <c r="L1664" t="s">
        <v>123</v>
      </c>
      <c r="M1664" t="s">
        <v>122</v>
      </c>
      <c r="N1664" t="s">
        <v>70</v>
      </c>
      <c r="O1664" t="s">
        <v>71</v>
      </c>
      <c r="P1664" t="s">
        <v>11780</v>
      </c>
      <c r="Q1664" t="s">
        <v>11781</v>
      </c>
      <c r="R1664" t="s">
        <v>122</v>
      </c>
      <c r="S1664" t="s">
        <v>122</v>
      </c>
      <c r="T1664" t="s">
        <v>74</v>
      </c>
      <c r="U1664" t="s">
        <v>74</v>
      </c>
      <c r="V1664" t="s">
        <v>74</v>
      </c>
      <c r="W1664" t="s">
        <v>74</v>
      </c>
      <c r="X1664" t="s">
        <v>74</v>
      </c>
      <c r="Y1664" t="s">
        <v>74</v>
      </c>
      <c r="Z1664" t="s">
        <v>75</v>
      </c>
      <c r="AA1664" t="s">
        <v>71</v>
      </c>
      <c r="AB1664" t="s">
        <v>76</v>
      </c>
      <c r="AC1664" t="s">
        <v>76</v>
      </c>
      <c r="AD1664" t="s">
        <v>71</v>
      </c>
      <c r="AE1664" t="s">
        <v>71</v>
      </c>
      <c r="AF1664" t="s">
        <v>76</v>
      </c>
      <c r="AG1664" t="s">
        <v>11780</v>
      </c>
      <c r="AH1664" t="s">
        <v>11781</v>
      </c>
      <c r="AI1664" t="s">
        <v>124</v>
      </c>
      <c r="AJ1664" t="s">
        <v>12073</v>
      </c>
      <c r="AK1664" t="s">
        <v>12074</v>
      </c>
      <c r="AL1664" t="s">
        <v>127</v>
      </c>
      <c r="AM1664" t="s">
        <v>80</v>
      </c>
      <c r="AN1664">
        <v>2</v>
      </c>
      <c r="AO1664" t="s">
        <v>1462</v>
      </c>
      <c r="AP1664" t="s">
        <v>12075</v>
      </c>
      <c r="AQ1664" t="s">
        <v>76</v>
      </c>
      <c r="AR1664" t="s">
        <v>71</v>
      </c>
      <c r="AS1664">
        <v>57</v>
      </c>
      <c r="AT1664">
        <v>27</v>
      </c>
      <c r="AU1664">
        <v>30</v>
      </c>
      <c r="AV1664">
        <v>33</v>
      </c>
      <c r="AW1664">
        <v>33</v>
      </c>
      <c r="AX1664">
        <v>0</v>
      </c>
      <c r="AY1664" t="s">
        <v>12076</v>
      </c>
      <c r="AZ1664" t="s">
        <v>71</v>
      </c>
      <c r="BA1664" t="s">
        <v>71</v>
      </c>
      <c r="BB1664" t="s">
        <v>71</v>
      </c>
      <c r="BC1664" t="s">
        <v>87</v>
      </c>
      <c r="BD1664" t="s">
        <v>88</v>
      </c>
      <c r="BE1664">
        <v>8</v>
      </c>
      <c r="BF1664">
        <v>1</v>
      </c>
      <c r="BG1664" t="s">
        <v>599</v>
      </c>
      <c r="BH1664" t="s">
        <v>600</v>
      </c>
      <c r="BI1664" t="s">
        <v>136</v>
      </c>
      <c r="BJ1664" t="s">
        <v>147</v>
      </c>
      <c r="BK1664" s="1" t="s">
        <v>11788</v>
      </c>
    </row>
    <row r="1665" spans="1:63" x14ac:dyDescent="0.4">
      <c r="A1665" t="s">
        <v>12077</v>
      </c>
      <c r="B1665">
        <v>0</v>
      </c>
      <c r="C1665" t="s">
        <v>64</v>
      </c>
      <c r="D1665">
        <v>37</v>
      </c>
      <c r="E1665">
        <v>15</v>
      </c>
      <c r="F1665">
        <v>65041628</v>
      </c>
      <c r="G1665">
        <v>65041629</v>
      </c>
      <c r="H1665" t="s">
        <v>65</v>
      </c>
      <c r="I1665" t="s">
        <v>592</v>
      </c>
      <c r="J1665" t="s">
        <v>104</v>
      </c>
      <c r="K1665" t="s">
        <v>69</v>
      </c>
      <c r="L1665" t="s">
        <v>69</v>
      </c>
      <c r="M1665" t="s">
        <v>12078</v>
      </c>
      <c r="N1665" t="s">
        <v>70</v>
      </c>
      <c r="O1665" t="s">
        <v>71</v>
      </c>
      <c r="P1665" t="s">
        <v>11780</v>
      </c>
      <c r="Q1665" t="s">
        <v>11781</v>
      </c>
      <c r="R1665" t="s">
        <v>69</v>
      </c>
      <c r="S1665" t="s">
        <v>69</v>
      </c>
      <c r="T1665" t="s">
        <v>74</v>
      </c>
      <c r="U1665" t="s">
        <v>74</v>
      </c>
      <c r="V1665" t="s">
        <v>74</v>
      </c>
      <c r="W1665" t="s">
        <v>74</v>
      </c>
      <c r="X1665" t="s">
        <v>74</v>
      </c>
      <c r="Y1665" t="s">
        <v>74</v>
      </c>
      <c r="Z1665" t="s">
        <v>75</v>
      </c>
      <c r="AA1665" t="s">
        <v>71</v>
      </c>
      <c r="AB1665" t="s">
        <v>76</v>
      </c>
      <c r="AC1665" t="s">
        <v>76</v>
      </c>
      <c r="AD1665" t="s">
        <v>71</v>
      </c>
      <c r="AE1665" t="s">
        <v>71</v>
      </c>
      <c r="AF1665" t="s">
        <v>76</v>
      </c>
      <c r="AG1665" t="s">
        <v>11780</v>
      </c>
      <c r="AH1665" t="s">
        <v>11781</v>
      </c>
      <c r="AI1665" t="s">
        <v>77</v>
      </c>
      <c r="AJ1665" t="s">
        <v>12079</v>
      </c>
      <c r="AK1665" t="s">
        <v>12080</v>
      </c>
      <c r="AL1665" t="s">
        <v>80</v>
      </c>
      <c r="AM1665" t="s">
        <v>80</v>
      </c>
      <c r="AN1665">
        <v>2</v>
      </c>
      <c r="AO1665" t="s">
        <v>12081</v>
      </c>
      <c r="AP1665" t="s">
        <v>12082</v>
      </c>
      <c r="AQ1665" t="s">
        <v>76</v>
      </c>
      <c r="AR1665" t="s">
        <v>71</v>
      </c>
      <c r="AS1665">
        <v>46</v>
      </c>
      <c r="AT1665">
        <v>37</v>
      </c>
      <c r="AU1665">
        <v>8</v>
      </c>
      <c r="AV1665">
        <v>29</v>
      </c>
      <c r="AW1665">
        <v>29</v>
      </c>
      <c r="AX1665">
        <v>0</v>
      </c>
      <c r="AY1665" t="s">
        <v>12083</v>
      </c>
      <c r="AZ1665" t="s">
        <v>71</v>
      </c>
      <c r="BA1665" t="s">
        <v>71</v>
      </c>
      <c r="BB1665" t="s">
        <v>71</v>
      </c>
      <c r="BC1665" t="s">
        <v>87</v>
      </c>
      <c r="BD1665" t="s">
        <v>88</v>
      </c>
      <c r="BE1665">
        <v>4</v>
      </c>
      <c r="BF1665">
        <v>1</v>
      </c>
      <c r="BG1665" t="s">
        <v>599</v>
      </c>
      <c r="BH1665" t="s">
        <v>600</v>
      </c>
      <c r="BI1665">
        <v>1</v>
      </c>
      <c r="BJ1665" t="s">
        <v>71</v>
      </c>
      <c r="BK1665" s="1" t="s">
        <v>11788</v>
      </c>
    </row>
    <row r="1666" spans="1:63" x14ac:dyDescent="0.4">
      <c r="A1666" t="s">
        <v>12084</v>
      </c>
      <c r="B1666">
        <v>0</v>
      </c>
      <c r="C1666" t="s">
        <v>64</v>
      </c>
      <c r="D1666">
        <v>37</v>
      </c>
      <c r="E1666">
        <v>5</v>
      </c>
      <c r="F1666">
        <v>132142884</v>
      </c>
      <c r="G1666">
        <v>132142884</v>
      </c>
      <c r="H1666" t="s">
        <v>65</v>
      </c>
      <c r="I1666" t="s">
        <v>615</v>
      </c>
      <c r="J1666" t="s">
        <v>121</v>
      </c>
      <c r="K1666" t="s">
        <v>149</v>
      </c>
      <c r="L1666" t="s">
        <v>68</v>
      </c>
      <c r="M1666" t="s">
        <v>149</v>
      </c>
      <c r="N1666" t="s">
        <v>70</v>
      </c>
      <c r="O1666" t="s">
        <v>71</v>
      </c>
      <c r="P1666" t="s">
        <v>11780</v>
      </c>
      <c r="Q1666" t="s">
        <v>11781</v>
      </c>
      <c r="R1666" t="s">
        <v>149</v>
      </c>
      <c r="S1666" t="s">
        <v>149</v>
      </c>
      <c r="T1666" t="s">
        <v>74</v>
      </c>
      <c r="U1666" t="s">
        <v>74</v>
      </c>
      <c r="V1666" t="s">
        <v>74</v>
      </c>
      <c r="W1666" t="s">
        <v>74</v>
      </c>
      <c r="X1666" t="s">
        <v>74</v>
      </c>
      <c r="Y1666" t="s">
        <v>74</v>
      </c>
      <c r="Z1666" t="s">
        <v>75</v>
      </c>
      <c r="AA1666" t="s">
        <v>71</v>
      </c>
      <c r="AB1666" t="s">
        <v>76</v>
      </c>
      <c r="AC1666" t="s">
        <v>76</v>
      </c>
      <c r="AD1666" t="s">
        <v>71</v>
      </c>
      <c r="AE1666" t="s">
        <v>71</v>
      </c>
      <c r="AF1666" t="s">
        <v>76</v>
      </c>
      <c r="AG1666" t="s">
        <v>11780</v>
      </c>
      <c r="AH1666" t="s">
        <v>11781</v>
      </c>
      <c r="AI1666" t="s">
        <v>124</v>
      </c>
      <c r="AJ1666" t="s">
        <v>12085</v>
      </c>
      <c r="AK1666" t="s">
        <v>12086</v>
      </c>
      <c r="AL1666" t="s">
        <v>127</v>
      </c>
      <c r="AM1666" t="s">
        <v>502</v>
      </c>
      <c r="AN1666">
        <v>5</v>
      </c>
      <c r="AO1666" t="s">
        <v>2078</v>
      </c>
      <c r="AP1666" t="s">
        <v>12087</v>
      </c>
      <c r="AQ1666" t="s">
        <v>76</v>
      </c>
      <c r="AR1666" t="s">
        <v>71</v>
      </c>
      <c r="AS1666">
        <v>73</v>
      </c>
      <c r="AT1666">
        <v>44</v>
      </c>
      <c r="AU1666">
        <v>28</v>
      </c>
      <c r="AV1666">
        <v>32</v>
      </c>
      <c r="AW1666">
        <v>32</v>
      </c>
      <c r="AX1666">
        <v>0</v>
      </c>
      <c r="AY1666" t="s">
        <v>12088</v>
      </c>
      <c r="AZ1666" t="s">
        <v>71</v>
      </c>
      <c r="BA1666" t="s">
        <v>71</v>
      </c>
      <c r="BB1666" t="s">
        <v>71</v>
      </c>
      <c r="BC1666" t="s">
        <v>87</v>
      </c>
      <c r="BD1666" t="s">
        <v>88</v>
      </c>
      <c r="BE1666">
        <v>1</v>
      </c>
      <c r="BF1666">
        <v>1</v>
      </c>
      <c r="BG1666" t="s">
        <v>620</v>
      </c>
      <c r="BH1666" t="s">
        <v>621</v>
      </c>
      <c r="BI1666" t="s">
        <v>136</v>
      </c>
      <c r="BJ1666" t="s">
        <v>147</v>
      </c>
      <c r="BK1666" s="1" t="s">
        <v>11788</v>
      </c>
    </row>
    <row r="1667" spans="1:63" x14ac:dyDescent="0.4">
      <c r="A1667" t="s">
        <v>12089</v>
      </c>
      <c r="B1667">
        <v>0</v>
      </c>
      <c r="C1667" t="s">
        <v>64</v>
      </c>
      <c r="D1667">
        <v>37</v>
      </c>
      <c r="E1667">
        <v>16</v>
      </c>
      <c r="F1667">
        <v>89007573</v>
      </c>
      <c r="G1667">
        <v>89007573</v>
      </c>
      <c r="H1667" t="s">
        <v>65</v>
      </c>
      <c r="I1667" t="s">
        <v>615</v>
      </c>
      <c r="J1667" t="s">
        <v>121</v>
      </c>
      <c r="K1667" t="s">
        <v>122</v>
      </c>
      <c r="L1667" t="s">
        <v>122</v>
      </c>
      <c r="M1667" t="s">
        <v>149</v>
      </c>
      <c r="N1667" t="s">
        <v>70</v>
      </c>
      <c r="O1667" t="s">
        <v>71</v>
      </c>
      <c r="P1667" t="s">
        <v>11780</v>
      </c>
      <c r="Q1667" t="s">
        <v>11781</v>
      </c>
      <c r="R1667" t="s">
        <v>122</v>
      </c>
      <c r="S1667" t="s">
        <v>122</v>
      </c>
      <c r="T1667" t="s">
        <v>74</v>
      </c>
      <c r="U1667" t="s">
        <v>74</v>
      </c>
      <c r="V1667" t="s">
        <v>74</v>
      </c>
      <c r="W1667" t="s">
        <v>74</v>
      </c>
      <c r="X1667" t="s">
        <v>74</v>
      </c>
      <c r="Y1667" t="s">
        <v>74</v>
      </c>
      <c r="Z1667" t="s">
        <v>75</v>
      </c>
      <c r="AA1667" t="s">
        <v>71</v>
      </c>
      <c r="AB1667" t="s">
        <v>76</v>
      </c>
      <c r="AC1667" t="s">
        <v>76</v>
      </c>
      <c r="AD1667" t="s">
        <v>71</v>
      </c>
      <c r="AE1667" t="s">
        <v>71</v>
      </c>
      <c r="AF1667" t="s">
        <v>76</v>
      </c>
      <c r="AG1667" t="s">
        <v>11780</v>
      </c>
      <c r="AH1667" t="s">
        <v>11781</v>
      </c>
      <c r="AI1667" t="s">
        <v>124</v>
      </c>
      <c r="AJ1667" t="s">
        <v>12090</v>
      </c>
      <c r="AK1667" t="s">
        <v>12091</v>
      </c>
      <c r="AL1667" t="s">
        <v>127</v>
      </c>
      <c r="AM1667" t="s">
        <v>502</v>
      </c>
      <c r="AN1667">
        <v>5</v>
      </c>
      <c r="AO1667" t="s">
        <v>161</v>
      </c>
      <c r="AP1667" t="s">
        <v>12092</v>
      </c>
      <c r="AQ1667" t="s">
        <v>76</v>
      </c>
      <c r="AR1667" t="s">
        <v>71</v>
      </c>
      <c r="AS1667">
        <v>26</v>
      </c>
      <c r="AT1667">
        <v>8</v>
      </c>
      <c r="AU1667">
        <v>18</v>
      </c>
      <c r="AV1667">
        <v>17</v>
      </c>
      <c r="AW1667">
        <v>17</v>
      </c>
      <c r="AX1667">
        <v>0</v>
      </c>
      <c r="AY1667" t="s">
        <v>12093</v>
      </c>
      <c r="AZ1667" t="s">
        <v>71</v>
      </c>
      <c r="BA1667" t="s">
        <v>71</v>
      </c>
      <c r="BB1667" t="s">
        <v>71</v>
      </c>
      <c r="BC1667" t="s">
        <v>87</v>
      </c>
      <c r="BD1667" t="s">
        <v>88</v>
      </c>
      <c r="BE1667">
        <v>1</v>
      </c>
      <c r="BF1667">
        <v>1</v>
      </c>
      <c r="BG1667" t="s">
        <v>620</v>
      </c>
      <c r="BH1667" t="s">
        <v>621</v>
      </c>
      <c r="BI1667" t="s">
        <v>136</v>
      </c>
      <c r="BJ1667" t="s">
        <v>147</v>
      </c>
      <c r="BK1667" s="1" t="s">
        <v>11788</v>
      </c>
    </row>
    <row r="1668" spans="1:63" x14ac:dyDescent="0.4">
      <c r="A1668" t="s">
        <v>12094</v>
      </c>
      <c r="B1668">
        <v>0</v>
      </c>
      <c r="C1668" t="s">
        <v>64</v>
      </c>
      <c r="D1668">
        <v>37</v>
      </c>
      <c r="E1668">
        <v>20</v>
      </c>
      <c r="F1668">
        <v>34742708</v>
      </c>
      <c r="G1668">
        <v>34742708</v>
      </c>
      <c r="H1668" t="s">
        <v>65</v>
      </c>
      <c r="I1668" t="s">
        <v>615</v>
      </c>
      <c r="J1668" t="s">
        <v>121</v>
      </c>
      <c r="K1668" t="s">
        <v>68</v>
      </c>
      <c r="L1668" t="s">
        <v>68</v>
      </c>
      <c r="M1668" t="s">
        <v>149</v>
      </c>
      <c r="N1668" t="s">
        <v>70</v>
      </c>
      <c r="O1668" t="s">
        <v>71</v>
      </c>
      <c r="P1668" t="s">
        <v>11780</v>
      </c>
      <c r="Q1668" t="s">
        <v>11781</v>
      </c>
      <c r="R1668" t="s">
        <v>68</v>
      </c>
      <c r="S1668" t="s">
        <v>68</v>
      </c>
      <c r="T1668" t="s">
        <v>74</v>
      </c>
      <c r="U1668" t="s">
        <v>74</v>
      </c>
      <c r="V1668" t="s">
        <v>74</v>
      </c>
      <c r="W1668" t="s">
        <v>74</v>
      </c>
      <c r="X1668" t="s">
        <v>74</v>
      </c>
      <c r="Y1668" t="s">
        <v>74</v>
      </c>
      <c r="Z1668" t="s">
        <v>75</v>
      </c>
      <c r="AA1668" t="s">
        <v>71</v>
      </c>
      <c r="AB1668" t="s">
        <v>76</v>
      </c>
      <c r="AC1668" t="s">
        <v>76</v>
      </c>
      <c r="AD1668" t="s">
        <v>71</v>
      </c>
      <c r="AE1668" t="s">
        <v>71</v>
      </c>
      <c r="AF1668" t="s">
        <v>76</v>
      </c>
      <c r="AG1668" t="s">
        <v>11780</v>
      </c>
      <c r="AH1668" t="s">
        <v>11781</v>
      </c>
      <c r="AI1668" t="s">
        <v>124</v>
      </c>
      <c r="AJ1668" t="s">
        <v>12095</v>
      </c>
      <c r="AK1668" t="s">
        <v>12096</v>
      </c>
      <c r="AL1668" t="s">
        <v>127</v>
      </c>
      <c r="AM1668" t="s">
        <v>502</v>
      </c>
      <c r="AN1668">
        <v>5</v>
      </c>
      <c r="AO1668" t="s">
        <v>1008</v>
      </c>
      <c r="AP1668" t="s">
        <v>12097</v>
      </c>
      <c r="AQ1668" t="s">
        <v>76</v>
      </c>
      <c r="AR1668" t="s">
        <v>71</v>
      </c>
      <c r="AS1668">
        <v>53</v>
      </c>
      <c r="AT1668">
        <v>27</v>
      </c>
      <c r="AU1668">
        <v>25</v>
      </c>
      <c r="AV1668">
        <v>19</v>
      </c>
      <c r="AW1668">
        <v>19</v>
      </c>
      <c r="AX1668">
        <v>0</v>
      </c>
      <c r="AY1668" t="s">
        <v>12098</v>
      </c>
      <c r="AZ1668" t="s">
        <v>71</v>
      </c>
      <c r="BA1668" t="s">
        <v>71</v>
      </c>
      <c r="BB1668" t="s">
        <v>71</v>
      </c>
      <c r="BC1668" t="s">
        <v>87</v>
      </c>
      <c r="BD1668" t="s">
        <v>88</v>
      </c>
      <c r="BE1668">
        <v>1</v>
      </c>
      <c r="BF1668">
        <v>1</v>
      </c>
      <c r="BG1668" t="s">
        <v>620</v>
      </c>
      <c r="BH1668" t="s">
        <v>621</v>
      </c>
      <c r="BI1668" t="s">
        <v>136</v>
      </c>
      <c r="BJ1668" t="s">
        <v>147</v>
      </c>
      <c r="BK1668" s="1" t="s">
        <v>11788</v>
      </c>
    </row>
    <row r="1669" spans="1:63" x14ac:dyDescent="0.4">
      <c r="A1669" t="s">
        <v>8697</v>
      </c>
      <c r="B1669">
        <v>0</v>
      </c>
      <c r="C1669" t="s">
        <v>64</v>
      </c>
      <c r="D1669">
        <v>37</v>
      </c>
      <c r="E1669">
        <v>19</v>
      </c>
      <c r="F1669">
        <v>46272434</v>
      </c>
      <c r="G1669">
        <v>46272434</v>
      </c>
      <c r="H1669" t="s">
        <v>65</v>
      </c>
      <c r="I1669" t="s">
        <v>615</v>
      </c>
      <c r="J1669" t="s">
        <v>121</v>
      </c>
      <c r="K1669" t="s">
        <v>122</v>
      </c>
      <c r="L1669" t="s">
        <v>123</v>
      </c>
      <c r="M1669" t="s">
        <v>122</v>
      </c>
      <c r="N1669" t="s">
        <v>70</v>
      </c>
      <c r="O1669" t="s">
        <v>71</v>
      </c>
      <c r="P1669" t="s">
        <v>11780</v>
      </c>
      <c r="Q1669" t="s">
        <v>11781</v>
      </c>
      <c r="R1669" t="s">
        <v>122</v>
      </c>
      <c r="S1669" t="s">
        <v>122</v>
      </c>
      <c r="T1669" t="s">
        <v>74</v>
      </c>
      <c r="U1669" t="s">
        <v>74</v>
      </c>
      <c r="V1669" t="s">
        <v>74</v>
      </c>
      <c r="W1669" t="s">
        <v>74</v>
      </c>
      <c r="X1669" t="s">
        <v>74</v>
      </c>
      <c r="Y1669" t="s">
        <v>74</v>
      </c>
      <c r="Z1669" t="s">
        <v>75</v>
      </c>
      <c r="AA1669" t="s">
        <v>71</v>
      </c>
      <c r="AB1669" t="s">
        <v>76</v>
      </c>
      <c r="AC1669" t="s">
        <v>76</v>
      </c>
      <c r="AD1669" t="s">
        <v>71</v>
      </c>
      <c r="AE1669" t="s">
        <v>71</v>
      </c>
      <c r="AF1669" t="s">
        <v>76</v>
      </c>
      <c r="AG1669" t="s">
        <v>11780</v>
      </c>
      <c r="AH1669" t="s">
        <v>11781</v>
      </c>
      <c r="AI1669" t="s">
        <v>124</v>
      </c>
      <c r="AJ1669" t="s">
        <v>12099</v>
      </c>
      <c r="AK1669" t="s">
        <v>12100</v>
      </c>
      <c r="AL1669" t="s">
        <v>127</v>
      </c>
      <c r="AM1669" t="s">
        <v>502</v>
      </c>
      <c r="AN1669">
        <v>5</v>
      </c>
      <c r="AO1669" t="s">
        <v>288</v>
      </c>
      <c r="AP1669" t="s">
        <v>12101</v>
      </c>
      <c r="AQ1669" t="s">
        <v>76</v>
      </c>
      <c r="AR1669" t="s">
        <v>71</v>
      </c>
      <c r="AS1669">
        <v>63</v>
      </c>
      <c r="AT1669">
        <v>36</v>
      </c>
      <c r="AU1669">
        <v>25</v>
      </c>
      <c r="AV1669">
        <v>24</v>
      </c>
      <c r="AW1669">
        <v>24</v>
      </c>
      <c r="AX1669">
        <v>0</v>
      </c>
      <c r="AY1669" t="s">
        <v>8701</v>
      </c>
      <c r="AZ1669" t="s">
        <v>71</v>
      </c>
      <c r="BA1669" t="s">
        <v>71</v>
      </c>
      <c r="BB1669" t="s">
        <v>71</v>
      </c>
      <c r="BC1669" t="s">
        <v>87</v>
      </c>
      <c r="BD1669" t="s">
        <v>88</v>
      </c>
      <c r="BE1669">
        <v>1</v>
      </c>
      <c r="BF1669">
        <v>1</v>
      </c>
      <c r="BG1669" t="s">
        <v>620</v>
      </c>
      <c r="BH1669" t="s">
        <v>621</v>
      </c>
      <c r="BI1669" t="s">
        <v>136</v>
      </c>
      <c r="BJ1669" t="s">
        <v>147</v>
      </c>
      <c r="BK1669" s="1" t="s">
        <v>11788</v>
      </c>
    </row>
    <row r="1670" spans="1:63" x14ac:dyDescent="0.4">
      <c r="A1670" t="s">
        <v>12102</v>
      </c>
      <c r="B1670">
        <v>0</v>
      </c>
      <c r="C1670" t="s">
        <v>64</v>
      </c>
      <c r="D1670">
        <v>37</v>
      </c>
      <c r="E1670">
        <v>3</v>
      </c>
      <c r="F1670">
        <v>137843151</v>
      </c>
      <c r="G1670">
        <v>137843152</v>
      </c>
      <c r="H1670" t="s">
        <v>65</v>
      </c>
      <c r="I1670" t="s">
        <v>66</v>
      </c>
      <c r="J1670" t="s">
        <v>67</v>
      </c>
      <c r="K1670" t="s">
        <v>1809</v>
      </c>
      <c r="L1670" t="s">
        <v>1809</v>
      </c>
      <c r="M1670" t="s">
        <v>69</v>
      </c>
      <c r="N1670" t="s">
        <v>70</v>
      </c>
      <c r="O1670" t="s">
        <v>71</v>
      </c>
      <c r="P1670" t="s">
        <v>12103</v>
      </c>
      <c r="Q1670" t="s">
        <v>12104</v>
      </c>
      <c r="R1670" t="s">
        <v>1809</v>
      </c>
      <c r="S1670" t="s">
        <v>1809</v>
      </c>
      <c r="T1670" t="s">
        <v>74</v>
      </c>
      <c r="U1670" t="s">
        <v>74</v>
      </c>
      <c r="V1670" t="s">
        <v>74</v>
      </c>
      <c r="W1670" t="s">
        <v>74</v>
      </c>
      <c r="X1670" t="s">
        <v>74</v>
      </c>
      <c r="Y1670" t="s">
        <v>74</v>
      </c>
      <c r="Z1670" t="s">
        <v>75</v>
      </c>
      <c r="AA1670" t="s">
        <v>71</v>
      </c>
      <c r="AB1670" t="s">
        <v>76</v>
      </c>
      <c r="AC1670" t="s">
        <v>76</v>
      </c>
      <c r="AD1670" t="s">
        <v>71</v>
      </c>
      <c r="AE1670" t="s">
        <v>71</v>
      </c>
      <c r="AF1670" t="s">
        <v>76</v>
      </c>
      <c r="AG1670" t="s">
        <v>12103</v>
      </c>
      <c r="AH1670" t="s">
        <v>12104</v>
      </c>
      <c r="AI1670" t="s">
        <v>77</v>
      </c>
      <c r="AJ1670" t="s">
        <v>3953</v>
      </c>
      <c r="AK1670" t="s">
        <v>12105</v>
      </c>
      <c r="AL1670" t="s">
        <v>80</v>
      </c>
      <c r="AM1670" t="s">
        <v>80</v>
      </c>
      <c r="AN1670">
        <v>1</v>
      </c>
      <c r="AO1670" t="s">
        <v>2044</v>
      </c>
      <c r="AP1670" t="s">
        <v>12106</v>
      </c>
      <c r="AQ1670" t="s">
        <v>76</v>
      </c>
      <c r="AR1670" t="s">
        <v>71</v>
      </c>
      <c r="AS1670">
        <v>90</v>
      </c>
      <c r="AT1670">
        <v>70</v>
      </c>
      <c r="AU1670">
        <v>20</v>
      </c>
      <c r="AV1670">
        <v>32</v>
      </c>
      <c r="AW1670">
        <v>32</v>
      </c>
      <c r="AX1670">
        <v>0</v>
      </c>
      <c r="AY1670" t="s">
        <v>12107</v>
      </c>
      <c r="AZ1670" t="s">
        <v>12108</v>
      </c>
      <c r="BA1670" t="s">
        <v>12109</v>
      </c>
      <c r="BB1670" t="s">
        <v>5981</v>
      </c>
      <c r="BC1670" t="s">
        <v>87</v>
      </c>
      <c r="BD1670" t="s">
        <v>88</v>
      </c>
      <c r="BE1670">
        <v>3</v>
      </c>
      <c r="BF1670">
        <v>1</v>
      </c>
      <c r="BG1670" t="s">
        <v>89</v>
      </c>
      <c r="BH1670" t="s">
        <v>90</v>
      </c>
      <c r="BI1670">
        <v>1</v>
      </c>
      <c r="BJ1670" t="s">
        <v>137</v>
      </c>
      <c r="BK1670" s="1" t="s">
        <v>12110</v>
      </c>
    </row>
    <row r="1671" spans="1:63" x14ac:dyDescent="0.4">
      <c r="A1671" t="s">
        <v>12111</v>
      </c>
      <c r="B1671">
        <v>0</v>
      </c>
      <c r="C1671" t="s">
        <v>64</v>
      </c>
      <c r="D1671">
        <v>37</v>
      </c>
      <c r="E1671">
        <v>19</v>
      </c>
      <c r="F1671">
        <v>39226801</v>
      </c>
      <c r="G1671">
        <v>39226808</v>
      </c>
      <c r="H1671" t="s">
        <v>65</v>
      </c>
      <c r="I1671" t="s">
        <v>66</v>
      </c>
      <c r="J1671" t="s">
        <v>67</v>
      </c>
      <c r="K1671" t="s">
        <v>12112</v>
      </c>
      <c r="L1671" t="s">
        <v>12112</v>
      </c>
      <c r="M1671" t="s">
        <v>69</v>
      </c>
      <c r="N1671" t="s">
        <v>70</v>
      </c>
      <c r="O1671" t="s">
        <v>71</v>
      </c>
      <c r="P1671" t="s">
        <v>12103</v>
      </c>
      <c r="Q1671" t="s">
        <v>12104</v>
      </c>
      <c r="R1671" t="s">
        <v>12112</v>
      </c>
      <c r="S1671" t="s">
        <v>12112</v>
      </c>
      <c r="T1671" t="s">
        <v>74</v>
      </c>
      <c r="U1671" t="s">
        <v>74</v>
      </c>
      <c r="V1671" t="s">
        <v>74</v>
      </c>
      <c r="W1671" t="s">
        <v>74</v>
      </c>
      <c r="X1671" t="s">
        <v>74</v>
      </c>
      <c r="Y1671" t="s">
        <v>74</v>
      </c>
      <c r="Z1671" t="s">
        <v>75</v>
      </c>
      <c r="AA1671" t="s">
        <v>71</v>
      </c>
      <c r="AB1671" t="s">
        <v>76</v>
      </c>
      <c r="AC1671" t="s">
        <v>76</v>
      </c>
      <c r="AD1671" t="s">
        <v>71</v>
      </c>
      <c r="AE1671" t="s">
        <v>71</v>
      </c>
      <c r="AF1671" t="s">
        <v>76</v>
      </c>
      <c r="AG1671" t="s">
        <v>12103</v>
      </c>
      <c r="AH1671" t="s">
        <v>12104</v>
      </c>
      <c r="AI1671" t="s">
        <v>77</v>
      </c>
      <c r="AJ1671" t="s">
        <v>2033</v>
      </c>
      <c r="AK1671" t="s">
        <v>12113</v>
      </c>
      <c r="AL1671" t="s">
        <v>80</v>
      </c>
      <c r="AM1671" t="s">
        <v>80</v>
      </c>
      <c r="AN1671">
        <v>1</v>
      </c>
      <c r="AO1671" t="s">
        <v>7316</v>
      </c>
      <c r="AP1671" t="s">
        <v>12114</v>
      </c>
      <c r="AQ1671" t="s">
        <v>76</v>
      </c>
      <c r="AR1671" t="s">
        <v>71</v>
      </c>
      <c r="AS1671">
        <v>18</v>
      </c>
      <c r="AT1671">
        <v>12</v>
      </c>
      <c r="AU1671">
        <v>6</v>
      </c>
      <c r="AV1671">
        <v>27</v>
      </c>
      <c r="AW1671">
        <v>27</v>
      </c>
      <c r="AX1671">
        <v>0</v>
      </c>
      <c r="AY1671" t="s">
        <v>12115</v>
      </c>
      <c r="AZ1671" t="s">
        <v>12116</v>
      </c>
      <c r="BA1671" t="s">
        <v>12117</v>
      </c>
      <c r="BB1671" t="s">
        <v>12118</v>
      </c>
      <c r="BC1671" t="s">
        <v>87</v>
      </c>
      <c r="BD1671" t="s">
        <v>88</v>
      </c>
      <c r="BE1671">
        <v>12</v>
      </c>
      <c r="BF1671">
        <v>1</v>
      </c>
      <c r="BG1671" t="s">
        <v>89</v>
      </c>
      <c r="BH1671" t="s">
        <v>90</v>
      </c>
      <c r="BI1671">
        <v>1</v>
      </c>
      <c r="BJ1671" t="s">
        <v>71</v>
      </c>
      <c r="BK1671" s="1" t="s">
        <v>12110</v>
      </c>
    </row>
    <row r="1672" spans="1:63" x14ac:dyDescent="0.4">
      <c r="A1672" t="s">
        <v>12119</v>
      </c>
      <c r="B1672">
        <v>0</v>
      </c>
      <c r="C1672" t="s">
        <v>64</v>
      </c>
      <c r="D1672">
        <v>37</v>
      </c>
      <c r="E1672">
        <v>22</v>
      </c>
      <c r="F1672">
        <v>21403375</v>
      </c>
      <c r="G1672">
        <v>21403376</v>
      </c>
      <c r="H1672" t="s">
        <v>65</v>
      </c>
      <c r="I1672" t="s">
        <v>120</v>
      </c>
      <c r="J1672" t="s">
        <v>672</v>
      </c>
      <c r="K1672" t="s">
        <v>12120</v>
      </c>
      <c r="L1672" t="s">
        <v>12120</v>
      </c>
      <c r="M1672" t="s">
        <v>5658</v>
      </c>
      <c r="N1672" t="s">
        <v>12121</v>
      </c>
      <c r="O1672" t="s">
        <v>71</v>
      </c>
      <c r="P1672" t="s">
        <v>12103</v>
      </c>
      <c r="Q1672" t="s">
        <v>12104</v>
      </c>
      <c r="R1672" t="s">
        <v>12120</v>
      </c>
      <c r="S1672" t="s">
        <v>12120</v>
      </c>
      <c r="T1672" t="s">
        <v>74</v>
      </c>
      <c r="U1672" t="s">
        <v>74</v>
      </c>
      <c r="V1672" t="s">
        <v>74</v>
      </c>
      <c r="W1672" t="s">
        <v>74</v>
      </c>
      <c r="X1672" t="s">
        <v>74</v>
      </c>
      <c r="Y1672" t="s">
        <v>74</v>
      </c>
      <c r="Z1672" t="s">
        <v>75</v>
      </c>
      <c r="AA1672" t="s">
        <v>71</v>
      </c>
      <c r="AB1672" t="s">
        <v>76</v>
      </c>
      <c r="AC1672" t="s">
        <v>76</v>
      </c>
      <c r="AD1672" t="s">
        <v>71</v>
      </c>
      <c r="AE1672" t="s">
        <v>71</v>
      </c>
      <c r="AF1672" t="s">
        <v>76</v>
      </c>
      <c r="AG1672" t="s">
        <v>12103</v>
      </c>
      <c r="AH1672" t="s">
        <v>12104</v>
      </c>
      <c r="AI1672" t="s">
        <v>124</v>
      </c>
      <c r="AJ1672" t="s">
        <v>12122</v>
      </c>
      <c r="AK1672" t="s">
        <v>12123</v>
      </c>
      <c r="AL1672" t="s">
        <v>127</v>
      </c>
      <c r="AM1672" t="s">
        <v>109</v>
      </c>
      <c r="AN1672">
        <v>4</v>
      </c>
      <c r="AO1672" t="s">
        <v>12124</v>
      </c>
      <c r="AP1672" t="s">
        <v>12125</v>
      </c>
      <c r="AQ1672" t="s">
        <v>76</v>
      </c>
      <c r="AR1672" t="s">
        <v>71</v>
      </c>
      <c r="AS1672">
        <v>55</v>
      </c>
      <c r="AT1672">
        <v>46</v>
      </c>
      <c r="AU1672">
        <v>7</v>
      </c>
      <c r="AV1672">
        <v>34</v>
      </c>
      <c r="AW1672">
        <v>33</v>
      </c>
      <c r="AX1672">
        <v>1</v>
      </c>
      <c r="AY1672" t="s">
        <v>12126</v>
      </c>
      <c r="AZ1672" t="s">
        <v>12127</v>
      </c>
      <c r="BA1672" t="s">
        <v>12128</v>
      </c>
      <c r="BB1672" t="s">
        <v>12129</v>
      </c>
      <c r="BC1672" t="s">
        <v>87</v>
      </c>
      <c r="BD1672" t="s">
        <v>88</v>
      </c>
      <c r="BE1672" t="s">
        <v>71</v>
      </c>
      <c r="BF1672">
        <v>1</v>
      </c>
      <c r="BG1672" t="s">
        <v>134</v>
      </c>
      <c r="BH1672" t="s">
        <v>135</v>
      </c>
      <c r="BI1672" t="s">
        <v>136</v>
      </c>
      <c r="BJ1672" t="s">
        <v>71</v>
      </c>
      <c r="BK1672" s="1" t="s">
        <v>12110</v>
      </c>
    </row>
    <row r="1673" spans="1:63" x14ac:dyDescent="0.4">
      <c r="A1673" t="s">
        <v>508</v>
      </c>
      <c r="B1673">
        <v>0</v>
      </c>
      <c r="C1673" t="s">
        <v>64</v>
      </c>
      <c r="D1673">
        <v>37</v>
      </c>
      <c r="E1673">
        <v>14</v>
      </c>
      <c r="F1673">
        <v>105413284</v>
      </c>
      <c r="G1673">
        <v>105413284</v>
      </c>
      <c r="H1673" t="s">
        <v>65</v>
      </c>
      <c r="I1673" t="s">
        <v>120</v>
      </c>
      <c r="J1673" t="s">
        <v>121</v>
      </c>
      <c r="K1673" t="s">
        <v>122</v>
      </c>
      <c r="L1673" t="s">
        <v>123</v>
      </c>
      <c r="M1673" t="s">
        <v>122</v>
      </c>
      <c r="N1673" t="s">
        <v>70</v>
      </c>
      <c r="O1673" t="s">
        <v>71</v>
      </c>
      <c r="P1673" t="s">
        <v>12103</v>
      </c>
      <c r="Q1673" t="s">
        <v>12104</v>
      </c>
      <c r="R1673" t="s">
        <v>122</v>
      </c>
      <c r="S1673" t="s">
        <v>122</v>
      </c>
      <c r="T1673" t="s">
        <v>74</v>
      </c>
      <c r="U1673" t="s">
        <v>74</v>
      </c>
      <c r="V1673" t="s">
        <v>74</v>
      </c>
      <c r="W1673" t="s">
        <v>74</v>
      </c>
      <c r="X1673" t="s">
        <v>74</v>
      </c>
      <c r="Y1673" t="s">
        <v>74</v>
      </c>
      <c r="Z1673" t="s">
        <v>75</v>
      </c>
      <c r="AA1673" t="s">
        <v>71</v>
      </c>
      <c r="AB1673" t="s">
        <v>76</v>
      </c>
      <c r="AC1673" t="s">
        <v>76</v>
      </c>
      <c r="AD1673" t="s">
        <v>71</v>
      </c>
      <c r="AE1673" t="s">
        <v>71</v>
      </c>
      <c r="AF1673" t="s">
        <v>76</v>
      </c>
      <c r="AG1673" t="s">
        <v>12103</v>
      </c>
      <c r="AH1673" t="s">
        <v>12104</v>
      </c>
      <c r="AI1673" t="s">
        <v>124</v>
      </c>
      <c r="AJ1673" t="s">
        <v>12130</v>
      </c>
      <c r="AK1673" t="s">
        <v>12131</v>
      </c>
      <c r="AL1673" t="s">
        <v>127</v>
      </c>
      <c r="AM1673" t="s">
        <v>109</v>
      </c>
      <c r="AN1673">
        <v>4</v>
      </c>
      <c r="AO1673" t="s">
        <v>1226</v>
      </c>
      <c r="AP1673" t="s">
        <v>12132</v>
      </c>
      <c r="AQ1673" t="s">
        <v>76</v>
      </c>
      <c r="AR1673" t="s">
        <v>71</v>
      </c>
      <c r="AS1673">
        <v>48</v>
      </c>
      <c r="AT1673">
        <v>43</v>
      </c>
      <c r="AU1673">
        <v>5</v>
      </c>
      <c r="AV1673">
        <v>35</v>
      </c>
      <c r="AW1673">
        <v>35</v>
      </c>
      <c r="AX1673">
        <v>0</v>
      </c>
      <c r="AY1673" t="s">
        <v>514</v>
      </c>
      <c r="AZ1673" t="s">
        <v>12133</v>
      </c>
      <c r="BA1673" t="s">
        <v>12134</v>
      </c>
      <c r="BB1673" t="s">
        <v>451</v>
      </c>
      <c r="BC1673" t="s">
        <v>87</v>
      </c>
      <c r="BD1673" t="s">
        <v>88</v>
      </c>
      <c r="BE1673">
        <v>7</v>
      </c>
      <c r="BF1673">
        <v>1</v>
      </c>
      <c r="BG1673" t="s">
        <v>134</v>
      </c>
      <c r="BH1673" t="s">
        <v>135</v>
      </c>
      <c r="BI1673" t="s">
        <v>136</v>
      </c>
      <c r="BJ1673" t="s">
        <v>147</v>
      </c>
      <c r="BK1673" s="1" t="s">
        <v>12110</v>
      </c>
    </row>
    <row r="1674" spans="1:63" x14ac:dyDescent="0.4">
      <c r="A1674" t="s">
        <v>12135</v>
      </c>
      <c r="B1674">
        <v>0</v>
      </c>
      <c r="C1674" t="s">
        <v>64</v>
      </c>
      <c r="D1674">
        <v>37</v>
      </c>
      <c r="E1674">
        <v>10</v>
      </c>
      <c r="F1674">
        <v>120810116</v>
      </c>
      <c r="G1674">
        <v>120810116</v>
      </c>
      <c r="H1674" t="s">
        <v>65</v>
      </c>
      <c r="I1674" t="s">
        <v>120</v>
      </c>
      <c r="J1674" t="s">
        <v>121</v>
      </c>
      <c r="K1674" t="s">
        <v>149</v>
      </c>
      <c r="L1674" t="s">
        <v>123</v>
      </c>
      <c r="M1674" t="s">
        <v>149</v>
      </c>
      <c r="N1674" t="s">
        <v>70</v>
      </c>
      <c r="O1674" t="s">
        <v>71</v>
      </c>
      <c r="P1674" t="s">
        <v>12103</v>
      </c>
      <c r="Q1674" t="s">
        <v>12104</v>
      </c>
      <c r="R1674" t="s">
        <v>149</v>
      </c>
      <c r="S1674" t="s">
        <v>149</v>
      </c>
      <c r="T1674" t="s">
        <v>74</v>
      </c>
      <c r="U1674" t="s">
        <v>74</v>
      </c>
      <c r="V1674" t="s">
        <v>74</v>
      </c>
      <c r="W1674" t="s">
        <v>74</v>
      </c>
      <c r="X1674" t="s">
        <v>74</v>
      </c>
      <c r="Y1674" t="s">
        <v>74</v>
      </c>
      <c r="Z1674" t="s">
        <v>75</v>
      </c>
      <c r="AA1674" t="s">
        <v>71</v>
      </c>
      <c r="AB1674" t="s">
        <v>76</v>
      </c>
      <c r="AC1674" t="s">
        <v>76</v>
      </c>
      <c r="AD1674" t="s">
        <v>71</v>
      </c>
      <c r="AE1674" t="s">
        <v>71</v>
      </c>
      <c r="AF1674" t="s">
        <v>76</v>
      </c>
      <c r="AG1674" t="s">
        <v>12103</v>
      </c>
      <c r="AH1674" t="s">
        <v>12104</v>
      </c>
      <c r="AI1674" t="s">
        <v>124</v>
      </c>
      <c r="AJ1674" t="s">
        <v>12136</v>
      </c>
      <c r="AK1674" t="s">
        <v>12137</v>
      </c>
      <c r="AL1674" t="s">
        <v>127</v>
      </c>
      <c r="AM1674" t="s">
        <v>109</v>
      </c>
      <c r="AN1674">
        <v>4</v>
      </c>
      <c r="AO1674" t="s">
        <v>1095</v>
      </c>
      <c r="AP1674" t="s">
        <v>12138</v>
      </c>
      <c r="AQ1674" t="s">
        <v>76</v>
      </c>
      <c r="AR1674" t="s">
        <v>71</v>
      </c>
      <c r="AS1674">
        <v>62</v>
      </c>
      <c r="AT1674">
        <v>31</v>
      </c>
      <c r="AU1674">
        <v>31</v>
      </c>
      <c r="AV1674">
        <v>41</v>
      </c>
      <c r="AW1674">
        <v>41</v>
      </c>
      <c r="AX1674">
        <v>0</v>
      </c>
      <c r="AY1674" t="s">
        <v>12139</v>
      </c>
      <c r="AZ1674" t="s">
        <v>12140</v>
      </c>
      <c r="BA1674" t="s">
        <v>12141</v>
      </c>
      <c r="BB1674" t="s">
        <v>7121</v>
      </c>
      <c r="BC1674" t="s">
        <v>87</v>
      </c>
      <c r="BD1674" t="s">
        <v>88</v>
      </c>
      <c r="BE1674">
        <v>16</v>
      </c>
      <c r="BF1674">
        <v>1</v>
      </c>
      <c r="BG1674" t="s">
        <v>134</v>
      </c>
      <c r="BH1674" t="s">
        <v>135</v>
      </c>
      <c r="BI1674" t="s">
        <v>136</v>
      </c>
      <c r="BJ1674" t="s">
        <v>71</v>
      </c>
      <c r="BK1674" s="1" t="s">
        <v>12110</v>
      </c>
    </row>
    <row r="1675" spans="1:63" x14ac:dyDescent="0.4">
      <c r="A1675" t="s">
        <v>12142</v>
      </c>
      <c r="B1675">
        <v>0</v>
      </c>
      <c r="C1675" t="s">
        <v>64</v>
      </c>
      <c r="D1675">
        <v>37</v>
      </c>
      <c r="E1675">
        <v>11</v>
      </c>
      <c r="F1675">
        <v>10824639</v>
      </c>
      <c r="G1675">
        <v>10824639</v>
      </c>
      <c r="H1675" t="s">
        <v>65</v>
      </c>
      <c r="I1675" t="s">
        <v>120</v>
      </c>
      <c r="J1675" t="s">
        <v>121</v>
      </c>
      <c r="K1675" t="s">
        <v>122</v>
      </c>
      <c r="L1675" t="s">
        <v>123</v>
      </c>
      <c r="M1675" t="s">
        <v>122</v>
      </c>
      <c r="N1675" t="s">
        <v>70</v>
      </c>
      <c r="O1675" t="s">
        <v>71</v>
      </c>
      <c r="P1675" t="s">
        <v>12103</v>
      </c>
      <c r="Q1675" t="s">
        <v>12104</v>
      </c>
      <c r="R1675" t="s">
        <v>122</v>
      </c>
      <c r="S1675" t="s">
        <v>122</v>
      </c>
      <c r="T1675" t="s">
        <v>74</v>
      </c>
      <c r="U1675" t="s">
        <v>74</v>
      </c>
      <c r="V1675" t="s">
        <v>74</v>
      </c>
      <c r="W1675" t="s">
        <v>74</v>
      </c>
      <c r="X1675" t="s">
        <v>74</v>
      </c>
      <c r="Y1675" t="s">
        <v>74</v>
      </c>
      <c r="Z1675" t="s">
        <v>75</v>
      </c>
      <c r="AA1675" t="s">
        <v>71</v>
      </c>
      <c r="AB1675" t="s">
        <v>76</v>
      </c>
      <c r="AC1675" t="s">
        <v>76</v>
      </c>
      <c r="AD1675" t="s">
        <v>71</v>
      </c>
      <c r="AE1675" t="s">
        <v>71</v>
      </c>
      <c r="AF1675" t="s">
        <v>76</v>
      </c>
      <c r="AG1675" t="s">
        <v>12103</v>
      </c>
      <c r="AH1675" t="s">
        <v>12104</v>
      </c>
      <c r="AI1675" t="s">
        <v>124</v>
      </c>
      <c r="AJ1675" t="s">
        <v>12143</v>
      </c>
      <c r="AK1675" t="s">
        <v>12144</v>
      </c>
      <c r="AL1675" t="s">
        <v>127</v>
      </c>
      <c r="AM1675" t="s">
        <v>109</v>
      </c>
      <c r="AN1675">
        <v>4</v>
      </c>
      <c r="AO1675" t="s">
        <v>3626</v>
      </c>
      <c r="AP1675" t="s">
        <v>12145</v>
      </c>
      <c r="AQ1675" t="s">
        <v>76</v>
      </c>
      <c r="AR1675" t="s">
        <v>71</v>
      </c>
      <c r="AS1675">
        <v>72</v>
      </c>
      <c r="AT1675">
        <v>40</v>
      </c>
      <c r="AU1675">
        <v>32</v>
      </c>
      <c r="AV1675">
        <v>36</v>
      </c>
      <c r="AW1675">
        <v>36</v>
      </c>
      <c r="AX1675">
        <v>0</v>
      </c>
      <c r="AY1675" t="s">
        <v>12146</v>
      </c>
      <c r="AZ1675" t="s">
        <v>12147</v>
      </c>
      <c r="BA1675" t="s">
        <v>12148</v>
      </c>
      <c r="BB1675" t="s">
        <v>1581</v>
      </c>
      <c r="BC1675" t="s">
        <v>87</v>
      </c>
      <c r="BD1675" t="s">
        <v>88</v>
      </c>
      <c r="BE1675">
        <v>11</v>
      </c>
      <c r="BF1675">
        <v>1</v>
      </c>
      <c r="BG1675" t="s">
        <v>134</v>
      </c>
      <c r="BH1675" t="s">
        <v>135</v>
      </c>
      <c r="BI1675" t="s">
        <v>136</v>
      </c>
      <c r="BJ1675" t="s">
        <v>71</v>
      </c>
      <c r="BK1675" s="1" t="s">
        <v>12110</v>
      </c>
    </row>
    <row r="1676" spans="1:63" x14ac:dyDescent="0.4">
      <c r="A1676" t="s">
        <v>12149</v>
      </c>
      <c r="B1676">
        <v>0</v>
      </c>
      <c r="C1676" t="s">
        <v>64</v>
      </c>
      <c r="D1676">
        <v>37</v>
      </c>
      <c r="E1676" t="s">
        <v>240</v>
      </c>
      <c r="F1676">
        <v>12736741</v>
      </c>
      <c r="G1676">
        <v>12736741</v>
      </c>
      <c r="H1676" t="s">
        <v>65</v>
      </c>
      <c r="I1676" t="s">
        <v>120</v>
      </c>
      <c r="J1676" t="s">
        <v>121</v>
      </c>
      <c r="K1676" t="s">
        <v>68</v>
      </c>
      <c r="L1676" t="s">
        <v>68</v>
      </c>
      <c r="M1676" t="s">
        <v>149</v>
      </c>
      <c r="N1676" t="s">
        <v>70</v>
      </c>
      <c r="O1676" t="s">
        <v>71</v>
      </c>
      <c r="P1676" t="s">
        <v>12103</v>
      </c>
      <c r="Q1676" t="s">
        <v>12104</v>
      </c>
      <c r="R1676" t="s">
        <v>68</v>
      </c>
      <c r="S1676" t="s">
        <v>68</v>
      </c>
      <c r="T1676" t="s">
        <v>74</v>
      </c>
      <c r="U1676" t="s">
        <v>74</v>
      </c>
      <c r="V1676" t="s">
        <v>74</v>
      </c>
      <c r="W1676" t="s">
        <v>74</v>
      </c>
      <c r="X1676" t="s">
        <v>74</v>
      </c>
      <c r="Y1676" t="s">
        <v>74</v>
      </c>
      <c r="Z1676" t="s">
        <v>75</v>
      </c>
      <c r="AA1676" t="s">
        <v>71</v>
      </c>
      <c r="AB1676" t="s">
        <v>76</v>
      </c>
      <c r="AC1676" t="s">
        <v>76</v>
      </c>
      <c r="AD1676" t="s">
        <v>71</v>
      </c>
      <c r="AE1676" t="s">
        <v>71</v>
      </c>
      <c r="AF1676" t="s">
        <v>76</v>
      </c>
      <c r="AG1676" t="s">
        <v>12103</v>
      </c>
      <c r="AH1676" t="s">
        <v>12104</v>
      </c>
      <c r="AI1676" t="s">
        <v>124</v>
      </c>
      <c r="AJ1676" t="s">
        <v>12150</v>
      </c>
      <c r="AK1676" t="s">
        <v>12151</v>
      </c>
      <c r="AL1676" t="s">
        <v>127</v>
      </c>
      <c r="AM1676" t="s">
        <v>109</v>
      </c>
      <c r="AN1676">
        <v>4</v>
      </c>
      <c r="AO1676" t="s">
        <v>279</v>
      </c>
      <c r="AP1676" t="s">
        <v>12152</v>
      </c>
      <c r="AQ1676" t="s">
        <v>76</v>
      </c>
      <c r="AR1676" t="s">
        <v>71</v>
      </c>
      <c r="AS1676">
        <v>46</v>
      </c>
      <c r="AT1676">
        <v>30</v>
      </c>
      <c r="AU1676">
        <v>15</v>
      </c>
      <c r="AV1676">
        <v>33</v>
      </c>
      <c r="AW1676">
        <v>33</v>
      </c>
      <c r="AX1676">
        <v>0</v>
      </c>
      <c r="AY1676" t="s">
        <v>12153</v>
      </c>
      <c r="AZ1676" t="s">
        <v>12154</v>
      </c>
      <c r="BA1676" t="s">
        <v>12155</v>
      </c>
      <c r="BB1676" t="s">
        <v>2918</v>
      </c>
      <c r="BC1676" t="s">
        <v>87</v>
      </c>
      <c r="BD1676" t="s">
        <v>88</v>
      </c>
      <c r="BE1676">
        <v>16</v>
      </c>
      <c r="BF1676">
        <v>1</v>
      </c>
      <c r="BG1676" t="s">
        <v>134</v>
      </c>
      <c r="BH1676" t="s">
        <v>135</v>
      </c>
      <c r="BI1676" t="s">
        <v>136</v>
      </c>
      <c r="BJ1676" t="s">
        <v>91</v>
      </c>
      <c r="BK1676" s="1" t="s">
        <v>12110</v>
      </c>
    </row>
    <row r="1677" spans="1:63" x14ac:dyDescent="0.4">
      <c r="A1677" t="s">
        <v>12156</v>
      </c>
      <c r="B1677">
        <v>0</v>
      </c>
      <c r="C1677" t="s">
        <v>64</v>
      </c>
      <c r="D1677">
        <v>37</v>
      </c>
      <c r="E1677">
        <v>18</v>
      </c>
      <c r="F1677">
        <v>11881060</v>
      </c>
      <c r="G1677">
        <v>11881060</v>
      </c>
      <c r="H1677" t="s">
        <v>65</v>
      </c>
      <c r="I1677" t="s">
        <v>120</v>
      </c>
      <c r="J1677" t="s">
        <v>121</v>
      </c>
      <c r="K1677" t="s">
        <v>123</v>
      </c>
      <c r="L1677" t="s">
        <v>123</v>
      </c>
      <c r="M1677" t="s">
        <v>122</v>
      </c>
      <c r="N1677" t="s">
        <v>70</v>
      </c>
      <c r="O1677" t="s">
        <v>71</v>
      </c>
      <c r="P1677" t="s">
        <v>12103</v>
      </c>
      <c r="Q1677" t="s">
        <v>12104</v>
      </c>
      <c r="R1677" t="s">
        <v>123</v>
      </c>
      <c r="S1677" t="s">
        <v>123</v>
      </c>
      <c r="T1677" t="s">
        <v>74</v>
      </c>
      <c r="U1677" t="s">
        <v>74</v>
      </c>
      <c r="V1677" t="s">
        <v>74</v>
      </c>
      <c r="W1677" t="s">
        <v>74</v>
      </c>
      <c r="X1677" t="s">
        <v>74</v>
      </c>
      <c r="Y1677" t="s">
        <v>74</v>
      </c>
      <c r="Z1677" t="s">
        <v>75</v>
      </c>
      <c r="AA1677" t="s">
        <v>71</v>
      </c>
      <c r="AB1677" t="s">
        <v>76</v>
      </c>
      <c r="AC1677" t="s">
        <v>76</v>
      </c>
      <c r="AD1677" t="s">
        <v>71</v>
      </c>
      <c r="AE1677" t="s">
        <v>71</v>
      </c>
      <c r="AF1677" t="s">
        <v>76</v>
      </c>
      <c r="AG1677" t="s">
        <v>12103</v>
      </c>
      <c r="AH1677" t="s">
        <v>12104</v>
      </c>
      <c r="AI1677" t="s">
        <v>124</v>
      </c>
      <c r="AJ1677" t="s">
        <v>12157</v>
      </c>
      <c r="AK1677" t="s">
        <v>12158</v>
      </c>
      <c r="AL1677" t="s">
        <v>127</v>
      </c>
      <c r="AM1677" t="s">
        <v>109</v>
      </c>
      <c r="AN1677">
        <v>4</v>
      </c>
      <c r="AO1677" t="s">
        <v>5044</v>
      </c>
      <c r="AP1677" t="s">
        <v>12159</v>
      </c>
      <c r="AQ1677" t="s">
        <v>76</v>
      </c>
      <c r="AR1677" t="s">
        <v>71</v>
      </c>
      <c r="AS1677">
        <v>43</v>
      </c>
      <c r="AT1677">
        <v>28</v>
      </c>
      <c r="AU1677">
        <v>13</v>
      </c>
      <c r="AV1677">
        <v>40</v>
      </c>
      <c r="AW1677">
        <v>40</v>
      </c>
      <c r="AX1677">
        <v>0</v>
      </c>
      <c r="AY1677" t="s">
        <v>12160</v>
      </c>
      <c r="AZ1677" t="s">
        <v>12161</v>
      </c>
      <c r="BA1677" t="s">
        <v>12162</v>
      </c>
      <c r="BB1677" t="s">
        <v>7149</v>
      </c>
      <c r="BC1677" t="s">
        <v>87</v>
      </c>
      <c r="BD1677" t="s">
        <v>88</v>
      </c>
      <c r="BE1677">
        <v>12</v>
      </c>
      <c r="BF1677">
        <v>1</v>
      </c>
      <c r="BG1677" t="s">
        <v>134</v>
      </c>
      <c r="BH1677" t="s">
        <v>135</v>
      </c>
      <c r="BI1677" t="s">
        <v>136</v>
      </c>
      <c r="BJ1677" t="s">
        <v>147</v>
      </c>
      <c r="BK1677" s="1" t="s">
        <v>12110</v>
      </c>
    </row>
    <row r="1678" spans="1:63" x14ac:dyDescent="0.4">
      <c r="A1678" t="s">
        <v>12163</v>
      </c>
      <c r="B1678">
        <v>0</v>
      </c>
      <c r="C1678" t="s">
        <v>64</v>
      </c>
      <c r="D1678">
        <v>37</v>
      </c>
      <c r="E1678">
        <v>17</v>
      </c>
      <c r="F1678">
        <v>40706903</v>
      </c>
      <c r="G1678">
        <v>40706903</v>
      </c>
      <c r="H1678" t="s">
        <v>65</v>
      </c>
      <c r="I1678" t="s">
        <v>120</v>
      </c>
      <c r="J1678" t="s">
        <v>121</v>
      </c>
      <c r="K1678" t="s">
        <v>68</v>
      </c>
      <c r="L1678" t="s">
        <v>68</v>
      </c>
      <c r="M1678" t="s">
        <v>149</v>
      </c>
      <c r="N1678" t="s">
        <v>70</v>
      </c>
      <c r="O1678" t="s">
        <v>71</v>
      </c>
      <c r="P1678" t="s">
        <v>12103</v>
      </c>
      <c r="Q1678" t="s">
        <v>12104</v>
      </c>
      <c r="R1678" t="s">
        <v>68</v>
      </c>
      <c r="S1678" t="s">
        <v>68</v>
      </c>
      <c r="T1678" t="s">
        <v>74</v>
      </c>
      <c r="U1678" t="s">
        <v>74</v>
      </c>
      <c r="V1678" t="s">
        <v>74</v>
      </c>
      <c r="W1678" t="s">
        <v>74</v>
      </c>
      <c r="X1678" t="s">
        <v>74</v>
      </c>
      <c r="Y1678" t="s">
        <v>74</v>
      </c>
      <c r="Z1678" t="s">
        <v>75</v>
      </c>
      <c r="AA1678" t="s">
        <v>71</v>
      </c>
      <c r="AB1678" t="s">
        <v>76</v>
      </c>
      <c r="AC1678" t="s">
        <v>76</v>
      </c>
      <c r="AD1678" t="s">
        <v>71</v>
      </c>
      <c r="AE1678" t="s">
        <v>71</v>
      </c>
      <c r="AF1678" t="s">
        <v>76</v>
      </c>
      <c r="AG1678" t="s">
        <v>12103</v>
      </c>
      <c r="AH1678" t="s">
        <v>12104</v>
      </c>
      <c r="AI1678" t="s">
        <v>124</v>
      </c>
      <c r="AJ1678" t="s">
        <v>12164</v>
      </c>
      <c r="AK1678" t="s">
        <v>12165</v>
      </c>
      <c r="AL1678" t="s">
        <v>127</v>
      </c>
      <c r="AM1678" t="s">
        <v>109</v>
      </c>
      <c r="AN1678">
        <v>4</v>
      </c>
      <c r="AO1678" t="s">
        <v>2594</v>
      </c>
      <c r="AP1678" t="s">
        <v>12166</v>
      </c>
      <c r="AQ1678" t="s">
        <v>76</v>
      </c>
      <c r="AR1678" t="s">
        <v>71</v>
      </c>
      <c r="AS1678">
        <v>37</v>
      </c>
      <c r="AT1678">
        <v>28</v>
      </c>
      <c r="AU1678">
        <v>9</v>
      </c>
      <c r="AV1678">
        <v>33</v>
      </c>
      <c r="AW1678">
        <v>33</v>
      </c>
      <c r="AX1678">
        <v>0</v>
      </c>
      <c r="AY1678" t="s">
        <v>12167</v>
      </c>
      <c r="AZ1678" t="s">
        <v>12168</v>
      </c>
      <c r="BA1678" t="s">
        <v>12169</v>
      </c>
      <c r="BB1678" t="s">
        <v>1581</v>
      </c>
      <c r="BC1678" t="s">
        <v>87</v>
      </c>
      <c r="BD1678" t="s">
        <v>88</v>
      </c>
      <c r="BE1678">
        <v>6</v>
      </c>
      <c r="BF1678">
        <v>1</v>
      </c>
      <c r="BG1678" t="s">
        <v>134</v>
      </c>
      <c r="BH1678" t="s">
        <v>135</v>
      </c>
      <c r="BI1678" t="s">
        <v>136</v>
      </c>
      <c r="BJ1678" t="s">
        <v>137</v>
      </c>
      <c r="BK1678" s="1" t="s">
        <v>12110</v>
      </c>
    </row>
    <row r="1679" spans="1:63" x14ac:dyDescent="0.4">
      <c r="A1679" t="s">
        <v>12170</v>
      </c>
      <c r="B1679">
        <v>0</v>
      </c>
      <c r="C1679" t="s">
        <v>64</v>
      </c>
      <c r="D1679">
        <v>37</v>
      </c>
      <c r="E1679">
        <v>12</v>
      </c>
      <c r="F1679">
        <v>65857068</v>
      </c>
      <c r="G1679">
        <v>65857068</v>
      </c>
      <c r="H1679" t="s">
        <v>65</v>
      </c>
      <c r="I1679" t="s">
        <v>120</v>
      </c>
      <c r="J1679" t="s">
        <v>121</v>
      </c>
      <c r="K1679" t="s">
        <v>68</v>
      </c>
      <c r="L1679" t="s">
        <v>68</v>
      </c>
      <c r="M1679" t="s">
        <v>149</v>
      </c>
      <c r="N1679" t="s">
        <v>70</v>
      </c>
      <c r="O1679" t="s">
        <v>71</v>
      </c>
      <c r="P1679" t="s">
        <v>12103</v>
      </c>
      <c r="Q1679" t="s">
        <v>12104</v>
      </c>
      <c r="R1679" t="s">
        <v>68</v>
      </c>
      <c r="S1679" t="s">
        <v>68</v>
      </c>
      <c r="T1679" t="s">
        <v>74</v>
      </c>
      <c r="U1679" t="s">
        <v>74</v>
      </c>
      <c r="V1679" t="s">
        <v>74</v>
      </c>
      <c r="W1679" t="s">
        <v>74</v>
      </c>
      <c r="X1679" t="s">
        <v>74</v>
      </c>
      <c r="Y1679" t="s">
        <v>74</v>
      </c>
      <c r="Z1679" t="s">
        <v>75</v>
      </c>
      <c r="AA1679" t="s">
        <v>71</v>
      </c>
      <c r="AB1679" t="s">
        <v>76</v>
      </c>
      <c r="AC1679" t="s">
        <v>76</v>
      </c>
      <c r="AD1679" t="s">
        <v>71</v>
      </c>
      <c r="AE1679" t="s">
        <v>71</v>
      </c>
      <c r="AF1679" t="s">
        <v>76</v>
      </c>
      <c r="AG1679" t="s">
        <v>12103</v>
      </c>
      <c r="AH1679" t="s">
        <v>12104</v>
      </c>
      <c r="AI1679" t="s">
        <v>124</v>
      </c>
      <c r="AJ1679" t="s">
        <v>12171</v>
      </c>
      <c r="AK1679" t="s">
        <v>12172</v>
      </c>
      <c r="AL1679" t="s">
        <v>127</v>
      </c>
      <c r="AM1679" t="s">
        <v>109</v>
      </c>
      <c r="AN1679">
        <v>4</v>
      </c>
      <c r="AO1679" t="s">
        <v>2570</v>
      </c>
      <c r="AP1679" t="s">
        <v>12173</v>
      </c>
      <c r="AQ1679" t="s">
        <v>76</v>
      </c>
      <c r="AR1679" t="s">
        <v>71</v>
      </c>
      <c r="AS1679">
        <v>69</v>
      </c>
      <c r="AT1679">
        <v>62</v>
      </c>
      <c r="AU1679">
        <v>7</v>
      </c>
      <c r="AV1679">
        <v>41</v>
      </c>
      <c r="AW1679">
        <v>41</v>
      </c>
      <c r="AX1679">
        <v>0</v>
      </c>
      <c r="AY1679" t="s">
        <v>12174</v>
      </c>
      <c r="AZ1679" t="s">
        <v>12175</v>
      </c>
      <c r="BA1679" t="s">
        <v>12176</v>
      </c>
      <c r="BB1679" t="s">
        <v>321</v>
      </c>
      <c r="BC1679" t="s">
        <v>87</v>
      </c>
      <c r="BD1679" t="s">
        <v>88</v>
      </c>
      <c r="BE1679">
        <v>6</v>
      </c>
      <c r="BF1679">
        <v>1</v>
      </c>
      <c r="BG1679" t="s">
        <v>134</v>
      </c>
      <c r="BH1679" t="s">
        <v>135</v>
      </c>
      <c r="BI1679" t="s">
        <v>136</v>
      </c>
      <c r="BJ1679" t="s">
        <v>147</v>
      </c>
      <c r="BK1679" s="1" t="s">
        <v>12110</v>
      </c>
    </row>
    <row r="1680" spans="1:63" x14ac:dyDescent="0.4">
      <c r="A1680" t="s">
        <v>12177</v>
      </c>
      <c r="B1680">
        <v>0</v>
      </c>
      <c r="C1680" t="s">
        <v>64</v>
      </c>
      <c r="D1680">
        <v>37</v>
      </c>
      <c r="E1680">
        <v>17</v>
      </c>
      <c r="F1680">
        <v>27064331</v>
      </c>
      <c r="G1680">
        <v>27064331</v>
      </c>
      <c r="H1680" t="s">
        <v>65</v>
      </c>
      <c r="I1680" t="s">
        <v>120</v>
      </c>
      <c r="J1680" t="s">
        <v>121</v>
      </c>
      <c r="K1680" t="s">
        <v>68</v>
      </c>
      <c r="L1680" t="s">
        <v>68</v>
      </c>
      <c r="M1680" t="s">
        <v>149</v>
      </c>
      <c r="N1680" t="s">
        <v>70</v>
      </c>
      <c r="O1680" t="s">
        <v>71</v>
      </c>
      <c r="P1680" t="s">
        <v>12103</v>
      </c>
      <c r="Q1680" t="s">
        <v>12104</v>
      </c>
      <c r="R1680" t="s">
        <v>68</v>
      </c>
      <c r="S1680" t="s">
        <v>68</v>
      </c>
      <c r="T1680" t="s">
        <v>74</v>
      </c>
      <c r="U1680" t="s">
        <v>74</v>
      </c>
      <c r="V1680" t="s">
        <v>74</v>
      </c>
      <c r="W1680" t="s">
        <v>74</v>
      </c>
      <c r="X1680" t="s">
        <v>74</v>
      </c>
      <c r="Y1680" t="s">
        <v>74</v>
      </c>
      <c r="Z1680" t="s">
        <v>75</v>
      </c>
      <c r="AA1680" t="s">
        <v>71</v>
      </c>
      <c r="AB1680" t="s">
        <v>76</v>
      </c>
      <c r="AC1680" t="s">
        <v>76</v>
      </c>
      <c r="AD1680" t="s">
        <v>71</v>
      </c>
      <c r="AE1680" t="s">
        <v>71</v>
      </c>
      <c r="AF1680" t="s">
        <v>76</v>
      </c>
      <c r="AG1680" t="s">
        <v>12103</v>
      </c>
      <c r="AH1680" t="s">
        <v>12104</v>
      </c>
      <c r="AI1680" t="s">
        <v>124</v>
      </c>
      <c r="AJ1680" t="s">
        <v>12178</v>
      </c>
      <c r="AK1680" t="s">
        <v>12179</v>
      </c>
      <c r="AL1680" t="s">
        <v>127</v>
      </c>
      <c r="AM1680" t="s">
        <v>109</v>
      </c>
      <c r="AN1680">
        <v>4</v>
      </c>
      <c r="AO1680" t="s">
        <v>161</v>
      </c>
      <c r="AP1680" t="s">
        <v>12180</v>
      </c>
      <c r="AQ1680" t="s">
        <v>76</v>
      </c>
      <c r="AR1680" t="s">
        <v>71</v>
      </c>
      <c r="AS1680">
        <v>46</v>
      </c>
      <c r="AT1680">
        <v>28</v>
      </c>
      <c r="AU1680">
        <v>18</v>
      </c>
      <c r="AV1680">
        <v>30</v>
      </c>
      <c r="AW1680">
        <v>30</v>
      </c>
      <c r="AX1680">
        <v>0</v>
      </c>
      <c r="AY1680" t="s">
        <v>12181</v>
      </c>
      <c r="AZ1680" t="s">
        <v>12182</v>
      </c>
      <c r="BA1680" t="s">
        <v>12183</v>
      </c>
      <c r="BB1680" t="s">
        <v>2543</v>
      </c>
      <c r="BC1680" t="s">
        <v>87</v>
      </c>
      <c r="BD1680" t="s">
        <v>88</v>
      </c>
      <c r="BE1680">
        <v>5</v>
      </c>
      <c r="BF1680">
        <v>1</v>
      </c>
      <c r="BG1680" t="s">
        <v>134</v>
      </c>
      <c r="BH1680" t="s">
        <v>135</v>
      </c>
      <c r="BI1680" t="s">
        <v>136</v>
      </c>
      <c r="BJ1680" t="s">
        <v>147</v>
      </c>
      <c r="BK1680" s="1" t="s">
        <v>12110</v>
      </c>
    </row>
    <row r="1681" spans="1:63" x14ac:dyDescent="0.4">
      <c r="A1681" t="s">
        <v>12184</v>
      </c>
      <c r="B1681">
        <v>0</v>
      </c>
      <c r="C1681" t="s">
        <v>64</v>
      </c>
      <c r="D1681">
        <v>37</v>
      </c>
      <c r="E1681">
        <v>11</v>
      </c>
      <c r="F1681">
        <v>17655386</v>
      </c>
      <c r="G1681">
        <v>17655386</v>
      </c>
      <c r="H1681" t="s">
        <v>65</v>
      </c>
      <c r="I1681" t="s">
        <v>120</v>
      </c>
      <c r="J1681" t="s">
        <v>121</v>
      </c>
      <c r="K1681" t="s">
        <v>122</v>
      </c>
      <c r="L1681" t="s">
        <v>123</v>
      </c>
      <c r="M1681" t="s">
        <v>122</v>
      </c>
      <c r="N1681" t="s">
        <v>70</v>
      </c>
      <c r="O1681" t="s">
        <v>71</v>
      </c>
      <c r="P1681" t="s">
        <v>12103</v>
      </c>
      <c r="Q1681" t="s">
        <v>12104</v>
      </c>
      <c r="R1681" t="s">
        <v>122</v>
      </c>
      <c r="S1681" t="s">
        <v>122</v>
      </c>
      <c r="T1681" t="s">
        <v>74</v>
      </c>
      <c r="U1681" t="s">
        <v>74</v>
      </c>
      <c r="V1681" t="s">
        <v>74</v>
      </c>
      <c r="W1681" t="s">
        <v>74</v>
      </c>
      <c r="X1681" t="s">
        <v>74</v>
      </c>
      <c r="Y1681" t="s">
        <v>74</v>
      </c>
      <c r="Z1681" t="s">
        <v>75</v>
      </c>
      <c r="AA1681" t="s">
        <v>71</v>
      </c>
      <c r="AB1681" t="s">
        <v>76</v>
      </c>
      <c r="AC1681" t="s">
        <v>76</v>
      </c>
      <c r="AD1681" t="s">
        <v>71</v>
      </c>
      <c r="AE1681" t="s">
        <v>71</v>
      </c>
      <c r="AF1681" t="s">
        <v>76</v>
      </c>
      <c r="AG1681" t="s">
        <v>12103</v>
      </c>
      <c r="AH1681" t="s">
        <v>12104</v>
      </c>
      <c r="AI1681" t="s">
        <v>124</v>
      </c>
      <c r="AJ1681" t="s">
        <v>12185</v>
      </c>
      <c r="AK1681" t="s">
        <v>12186</v>
      </c>
      <c r="AL1681" t="s">
        <v>127</v>
      </c>
      <c r="AM1681" t="s">
        <v>109</v>
      </c>
      <c r="AN1681">
        <v>4</v>
      </c>
      <c r="AO1681" t="s">
        <v>1033</v>
      </c>
      <c r="AP1681" t="s">
        <v>12187</v>
      </c>
      <c r="AQ1681" t="s">
        <v>76</v>
      </c>
      <c r="AR1681" t="s">
        <v>71</v>
      </c>
      <c r="AS1681">
        <v>68</v>
      </c>
      <c r="AT1681">
        <v>60</v>
      </c>
      <c r="AU1681">
        <v>8</v>
      </c>
      <c r="AV1681">
        <v>30</v>
      </c>
      <c r="AW1681">
        <v>30</v>
      </c>
      <c r="AX1681">
        <v>0</v>
      </c>
      <c r="AY1681" t="s">
        <v>12188</v>
      </c>
      <c r="AZ1681" t="s">
        <v>12189</v>
      </c>
      <c r="BA1681" t="s">
        <v>12190</v>
      </c>
      <c r="BB1681" t="s">
        <v>2146</v>
      </c>
      <c r="BC1681" t="s">
        <v>87</v>
      </c>
      <c r="BD1681" t="s">
        <v>88</v>
      </c>
      <c r="BE1681">
        <v>42</v>
      </c>
      <c r="BF1681">
        <v>1</v>
      </c>
      <c r="BG1681" t="s">
        <v>134</v>
      </c>
      <c r="BH1681" t="s">
        <v>135</v>
      </c>
      <c r="BI1681" t="s">
        <v>136</v>
      </c>
      <c r="BJ1681" t="s">
        <v>147</v>
      </c>
      <c r="BK1681" s="1" t="s">
        <v>12110</v>
      </c>
    </row>
    <row r="1682" spans="1:63" x14ac:dyDescent="0.4">
      <c r="A1682" t="s">
        <v>12191</v>
      </c>
      <c r="B1682">
        <v>0</v>
      </c>
      <c r="C1682" t="s">
        <v>64</v>
      </c>
      <c r="D1682">
        <v>37</v>
      </c>
      <c r="E1682">
        <v>2</v>
      </c>
      <c r="F1682">
        <v>206166543</v>
      </c>
      <c r="G1682">
        <v>206166543</v>
      </c>
      <c r="H1682" t="s">
        <v>65</v>
      </c>
      <c r="I1682" t="s">
        <v>120</v>
      </c>
      <c r="J1682" t="s">
        <v>121</v>
      </c>
      <c r="K1682" t="s">
        <v>123</v>
      </c>
      <c r="L1682" t="s">
        <v>123</v>
      </c>
      <c r="M1682" t="s">
        <v>122</v>
      </c>
      <c r="N1682" t="s">
        <v>70</v>
      </c>
      <c r="O1682" t="s">
        <v>71</v>
      </c>
      <c r="P1682" t="s">
        <v>12103</v>
      </c>
      <c r="Q1682" t="s">
        <v>12104</v>
      </c>
      <c r="R1682" t="s">
        <v>123</v>
      </c>
      <c r="S1682" t="s">
        <v>123</v>
      </c>
      <c r="T1682" t="s">
        <v>74</v>
      </c>
      <c r="U1682" t="s">
        <v>74</v>
      </c>
      <c r="V1682" t="s">
        <v>74</v>
      </c>
      <c r="W1682" t="s">
        <v>74</v>
      </c>
      <c r="X1682" t="s">
        <v>74</v>
      </c>
      <c r="Y1682" t="s">
        <v>74</v>
      </c>
      <c r="Z1682" t="s">
        <v>75</v>
      </c>
      <c r="AA1682" t="s">
        <v>71</v>
      </c>
      <c r="AB1682" t="s">
        <v>76</v>
      </c>
      <c r="AC1682" t="s">
        <v>76</v>
      </c>
      <c r="AD1682" t="s">
        <v>71</v>
      </c>
      <c r="AE1682" t="s">
        <v>71</v>
      </c>
      <c r="AF1682" t="s">
        <v>76</v>
      </c>
      <c r="AG1682" t="s">
        <v>12103</v>
      </c>
      <c r="AH1682" t="s">
        <v>12104</v>
      </c>
      <c r="AI1682" t="s">
        <v>124</v>
      </c>
      <c r="AJ1682" t="s">
        <v>12192</v>
      </c>
      <c r="AK1682" t="s">
        <v>12193</v>
      </c>
      <c r="AL1682" t="s">
        <v>127</v>
      </c>
      <c r="AM1682" t="s">
        <v>109</v>
      </c>
      <c r="AN1682">
        <v>4</v>
      </c>
      <c r="AO1682" t="s">
        <v>4137</v>
      </c>
      <c r="AP1682" t="s">
        <v>12194</v>
      </c>
      <c r="AQ1682" t="s">
        <v>76</v>
      </c>
      <c r="AR1682" t="s">
        <v>71</v>
      </c>
      <c r="AS1682">
        <v>63</v>
      </c>
      <c r="AT1682">
        <v>40</v>
      </c>
      <c r="AU1682">
        <v>23</v>
      </c>
      <c r="AV1682">
        <v>34</v>
      </c>
      <c r="AW1682">
        <v>34</v>
      </c>
      <c r="AX1682">
        <v>0</v>
      </c>
      <c r="AY1682" t="s">
        <v>12195</v>
      </c>
      <c r="AZ1682" t="s">
        <v>12196</v>
      </c>
      <c r="BA1682" t="s">
        <v>12197</v>
      </c>
      <c r="BB1682" t="s">
        <v>3245</v>
      </c>
      <c r="BC1682" t="s">
        <v>87</v>
      </c>
      <c r="BD1682" t="s">
        <v>88</v>
      </c>
      <c r="BE1682">
        <v>19</v>
      </c>
      <c r="BF1682">
        <v>1</v>
      </c>
      <c r="BG1682" t="s">
        <v>134</v>
      </c>
      <c r="BH1682" t="s">
        <v>135</v>
      </c>
      <c r="BI1682" t="s">
        <v>136</v>
      </c>
      <c r="BJ1682" t="s">
        <v>71</v>
      </c>
      <c r="BK1682" s="1" t="s">
        <v>12110</v>
      </c>
    </row>
    <row r="1683" spans="1:63" x14ac:dyDescent="0.4">
      <c r="A1683" t="s">
        <v>12198</v>
      </c>
      <c r="B1683">
        <v>0</v>
      </c>
      <c r="C1683" t="s">
        <v>64</v>
      </c>
      <c r="D1683">
        <v>37</v>
      </c>
      <c r="E1683">
        <v>19</v>
      </c>
      <c r="F1683">
        <v>1828462</v>
      </c>
      <c r="G1683">
        <v>1828462</v>
      </c>
      <c r="H1683" t="s">
        <v>65</v>
      </c>
      <c r="I1683" t="s">
        <v>120</v>
      </c>
      <c r="J1683" t="s">
        <v>121</v>
      </c>
      <c r="K1683" t="s">
        <v>149</v>
      </c>
      <c r="L1683" t="s">
        <v>123</v>
      </c>
      <c r="M1683" t="s">
        <v>149</v>
      </c>
      <c r="N1683" t="s">
        <v>70</v>
      </c>
      <c r="O1683" t="s">
        <v>71</v>
      </c>
      <c r="P1683" t="s">
        <v>12103</v>
      </c>
      <c r="Q1683" t="s">
        <v>12104</v>
      </c>
      <c r="R1683" t="s">
        <v>149</v>
      </c>
      <c r="S1683" t="s">
        <v>149</v>
      </c>
      <c r="T1683" t="s">
        <v>74</v>
      </c>
      <c r="U1683" t="s">
        <v>74</v>
      </c>
      <c r="V1683" t="s">
        <v>74</v>
      </c>
      <c r="W1683" t="s">
        <v>74</v>
      </c>
      <c r="X1683" t="s">
        <v>74</v>
      </c>
      <c r="Y1683" t="s">
        <v>74</v>
      </c>
      <c r="Z1683" t="s">
        <v>75</v>
      </c>
      <c r="AA1683" t="s">
        <v>71</v>
      </c>
      <c r="AB1683" t="s">
        <v>76</v>
      </c>
      <c r="AC1683" t="s">
        <v>76</v>
      </c>
      <c r="AD1683" t="s">
        <v>71</v>
      </c>
      <c r="AE1683" t="s">
        <v>71</v>
      </c>
      <c r="AF1683" t="s">
        <v>76</v>
      </c>
      <c r="AG1683" t="s">
        <v>12103</v>
      </c>
      <c r="AH1683" t="s">
        <v>12104</v>
      </c>
      <c r="AI1683" t="s">
        <v>124</v>
      </c>
      <c r="AJ1683" t="s">
        <v>12199</v>
      </c>
      <c r="AK1683" t="s">
        <v>12200</v>
      </c>
      <c r="AL1683" t="s">
        <v>127</v>
      </c>
      <c r="AM1683" t="s">
        <v>109</v>
      </c>
      <c r="AN1683">
        <v>4</v>
      </c>
      <c r="AO1683" t="s">
        <v>560</v>
      </c>
      <c r="AP1683" t="s">
        <v>12201</v>
      </c>
      <c r="AQ1683" t="s">
        <v>76</v>
      </c>
      <c r="AR1683" t="s">
        <v>71</v>
      </c>
      <c r="AS1683">
        <v>50</v>
      </c>
      <c r="AT1683">
        <v>41</v>
      </c>
      <c r="AU1683">
        <v>9</v>
      </c>
      <c r="AV1683">
        <v>37</v>
      </c>
      <c r="AW1683">
        <v>37</v>
      </c>
      <c r="AX1683">
        <v>0</v>
      </c>
      <c r="AY1683" t="s">
        <v>12202</v>
      </c>
      <c r="AZ1683" t="s">
        <v>12203</v>
      </c>
      <c r="BA1683" t="s">
        <v>12204</v>
      </c>
      <c r="BB1683" t="s">
        <v>6512</v>
      </c>
      <c r="BC1683" t="s">
        <v>87</v>
      </c>
      <c r="BD1683" t="s">
        <v>88</v>
      </c>
      <c r="BE1683">
        <v>2</v>
      </c>
      <c r="BF1683">
        <v>1</v>
      </c>
      <c r="BG1683" t="s">
        <v>134</v>
      </c>
      <c r="BH1683" t="s">
        <v>135</v>
      </c>
      <c r="BI1683" t="s">
        <v>136</v>
      </c>
      <c r="BJ1683" t="s">
        <v>147</v>
      </c>
      <c r="BK1683" s="1" t="s">
        <v>12110</v>
      </c>
    </row>
    <row r="1684" spans="1:63" x14ac:dyDescent="0.4">
      <c r="A1684" t="s">
        <v>12205</v>
      </c>
      <c r="B1684">
        <v>0</v>
      </c>
      <c r="C1684" t="s">
        <v>64</v>
      </c>
      <c r="D1684">
        <v>37</v>
      </c>
      <c r="E1684">
        <v>10</v>
      </c>
      <c r="F1684">
        <v>12203088</v>
      </c>
      <c r="G1684">
        <v>12203088</v>
      </c>
      <c r="H1684" t="s">
        <v>65</v>
      </c>
      <c r="I1684" t="s">
        <v>120</v>
      </c>
      <c r="J1684" t="s">
        <v>121</v>
      </c>
      <c r="K1684" t="s">
        <v>149</v>
      </c>
      <c r="L1684" t="s">
        <v>68</v>
      </c>
      <c r="M1684" t="s">
        <v>149</v>
      </c>
      <c r="N1684" t="s">
        <v>70</v>
      </c>
      <c r="O1684" t="s">
        <v>71</v>
      </c>
      <c r="P1684" t="s">
        <v>12103</v>
      </c>
      <c r="Q1684" t="s">
        <v>12104</v>
      </c>
      <c r="R1684" t="s">
        <v>149</v>
      </c>
      <c r="S1684" t="s">
        <v>149</v>
      </c>
      <c r="T1684" t="s">
        <v>74</v>
      </c>
      <c r="U1684" t="s">
        <v>74</v>
      </c>
      <c r="V1684" t="s">
        <v>74</v>
      </c>
      <c r="W1684" t="s">
        <v>74</v>
      </c>
      <c r="X1684" t="s">
        <v>74</v>
      </c>
      <c r="Y1684" t="s">
        <v>74</v>
      </c>
      <c r="Z1684" t="s">
        <v>75</v>
      </c>
      <c r="AA1684" t="s">
        <v>71</v>
      </c>
      <c r="AB1684" t="s">
        <v>76</v>
      </c>
      <c r="AC1684" t="s">
        <v>76</v>
      </c>
      <c r="AD1684" t="s">
        <v>71</v>
      </c>
      <c r="AE1684" t="s">
        <v>71</v>
      </c>
      <c r="AF1684" t="s">
        <v>76</v>
      </c>
      <c r="AG1684" t="s">
        <v>12103</v>
      </c>
      <c r="AH1684" t="s">
        <v>12104</v>
      </c>
      <c r="AI1684" t="s">
        <v>124</v>
      </c>
      <c r="AJ1684" t="s">
        <v>12206</v>
      </c>
      <c r="AK1684" t="s">
        <v>12207</v>
      </c>
      <c r="AL1684" t="s">
        <v>127</v>
      </c>
      <c r="AM1684" t="s">
        <v>109</v>
      </c>
      <c r="AN1684">
        <v>4</v>
      </c>
      <c r="AO1684" t="s">
        <v>3980</v>
      </c>
      <c r="AP1684" t="s">
        <v>12208</v>
      </c>
      <c r="AQ1684" t="s">
        <v>76</v>
      </c>
      <c r="AR1684" t="s">
        <v>71</v>
      </c>
      <c r="AS1684">
        <v>80</v>
      </c>
      <c r="AT1684">
        <v>69</v>
      </c>
      <c r="AU1684">
        <v>11</v>
      </c>
      <c r="AV1684">
        <v>40</v>
      </c>
      <c r="AW1684">
        <v>40</v>
      </c>
      <c r="AX1684">
        <v>0</v>
      </c>
      <c r="AY1684" t="s">
        <v>12209</v>
      </c>
      <c r="AZ1684" t="s">
        <v>12210</v>
      </c>
      <c r="BA1684" t="s">
        <v>12211</v>
      </c>
      <c r="BB1684" t="s">
        <v>7616</v>
      </c>
      <c r="BC1684" t="s">
        <v>87</v>
      </c>
      <c r="BD1684" t="s">
        <v>88</v>
      </c>
      <c r="BE1684">
        <v>10</v>
      </c>
      <c r="BF1684">
        <v>1</v>
      </c>
      <c r="BG1684" t="s">
        <v>134</v>
      </c>
      <c r="BH1684" t="s">
        <v>135</v>
      </c>
      <c r="BI1684" t="s">
        <v>136</v>
      </c>
      <c r="BJ1684" t="s">
        <v>147</v>
      </c>
      <c r="BK1684" s="1" t="s">
        <v>12110</v>
      </c>
    </row>
    <row r="1685" spans="1:63" x14ac:dyDescent="0.4">
      <c r="A1685" t="s">
        <v>12212</v>
      </c>
      <c r="B1685">
        <v>0</v>
      </c>
      <c r="C1685" t="s">
        <v>64</v>
      </c>
      <c r="D1685">
        <v>37</v>
      </c>
      <c r="E1685">
        <v>2</v>
      </c>
      <c r="F1685">
        <v>108614353</v>
      </c>
      <c r="G1685">
        <v>108614353</v>
      </c>
      <c r="H1685" t="s">
        <v>65</v>
      </c>
      <c r="I1685" t="s">
        <v>120</v>
      </c>
      <c r="J1685" t="s">
        <v>121</v>
      </c>
      <c r="K1685" t="s">
        <v>68</v>
      </c>
      <c r="L1685" t="s">
        <v>123</v>
      </c>
      <c r="M1685" t="s">
        <v>68</v>
      </c>
      <c r="N1685" t="s">
        <v>70</v>
      </c>
      <c r="O1685" t="s">
        <v>71</v>
      </c>
      <c r="P1685" t="s">
        <v>12103</v>
      </c>
      <c r="Q1685" t="s">
        <v>12104</v>
      </c>
      <c r="R1685" t="s">
        <v>68</v>
      </c>
      <c r="S1685" t="s">
        <v>68</v>
      </c>
      <c r="T1685" t="s">
        <v>74</v>
      </c>
      <c r="U1685" t="s">
        <v>74</v>
      </c>
      <c r="V1685" t="s">
        <v>74</v>
      </c>
      <c r="W1685" t="s">
        <v>74</v>
      </c>
      <c r="X1685" t="s">
        <v>74</v>
      </c>
      <c r="Y1685" t="s">
        <v>74</v>
      </c>
      <c r="Z1685" t="s">
        <v>75</v>
      </c>
      <c r="AA1685" t="s">
        <v>71</v>
      </c>
      <c r="AB1685" t="s">
        <v>76</v>
      </c>
      <c r="AC1685" t="s">
        <v>76</v>
      </c>
      <c r="AD1685" t="s">
        <v>71</v>
      </c>
      <c r="AE1685" t="s">
        <v>71</v>
      </c>
      <c r="AF1685" t="s">
        <v>76</v>
      </c>
      <c r="AG1685" t="s">
        <v>12103</v>
      </c>
      <c r="AH1685" t="s">
        <v>12104</v>
      </c>
      <c r="AI1685" t="s">
        <v>124</v>
      </c>
      <c r="AJ1685" t="s">
        <v>12213</v>
      </c>
      <c r="AK1685" t="s">
        <v>12214</v>
      </c>
      <c r="AL1685" t="s">
        <v>127</v>
      </c>
      <c r="AM1685" t="s">
        <v>109</v>
      </c>
      <c r="AN1685">
        <v>4</v>
      </c>
      <c r="AO1685" t="s">
        <v>1164</v>
      </c>
      <c r="AP1685" t="s">
        <v>12215</v>
      </c>
      <c r="AQ1685" t="s">
        <v>76</v>
      </c>
      <c r="AR1685" t="s">
        <v>71</v>
      </c>
      <c r="AS1685">
        <v>77</v>
      </c>
      <c r="AT1685">
        <v>38</v>
      </c>
      <c r="AU1685">
        <v>39</v>
      </c>
      <c r="AV1685">
        <v>32</v>
      </c>
      <c r="AW1685">
        <v>32</v>
      </c>
      <c r="AX1685">
        <v>0</v>
      </c>
      <c r="AY1685" t="s">
        <v>12216</v>
      </c>
      <c r="AZ1685" t="s">
        <v>12217</v>
      </c>
      <c r="BA1685" t="s">
        <v>12218</v>
      </c>
      <c r="BB1685" t="s">
        <v>12219</v>
      </c>
      <c r="BC1685" t="s">
        <v>87</v>
      </c>
      <c r="BD1685" t="s">
        <v>88</v>
      </c>
      <c r="BE1685">
        <v>5</v>
      </c>
      <c r="BF1685">
        <v>1</v>
      </c>
      <c r="BG1685" t="s">
        <v>134</v>
      </c>
      <c r="BH1685" t="s">
        <v>135</v>
      </c>
      <c r="BI1685" t="s">
        <v>136</v>
      </c>
      <c r="BJ1685" t="s">
        <v>71</v>
      </c>
      <c r="BK1685" s="1" t="s">
        <v>12110</v>
      </c>
    </row>
    <row r="1686" spans="1:63" x14ac:dyDescent="0.4">
      <c r="A1686" t="s">
        <v>12220</v>
      </c>
      <c r="B1686">
        <v>0</v>
      </c>
      <c r="C1686" t="s">
        <v>64</v>
      </c>
      <c r="D1686">
        <v>37</v>
      </c>
      <c r="E1686">
        <v>19</v>
      </c>
      <c r="F1686">
        <v>44117895</v>
      </c>
      <c r="G1686">
        <v>44117895</v>
      </c>
      <c r="H1686" t="s">
        <v>65</v>
      </c>
      <c r="I1686" t="s">
        <v>120</v>
      </c>
      <c r="J1686" t="s">
        <v>121</v>
      </c>
      <c r="K1686" t="s">
        <v>123</v>
      </c>
      <c r="L1686" t="s">
        <v>123</v>
      </c>
      <c r="M1686" t="s">
        <v>122</v>
      </c>
      <c r="N1686" t="s">
        <v>70</v>
      </c>
      <c r="O1686" t="s">
        <v>71</v>
      </c>
      <c r="P1686" t="s">
        <v>12103</v>
      </c>
      <c r="Q1686" t="s">
        <v>12104</v>
      </c>
      <c r="R1686" t="s">
        <v>123</v>
      </c>
      <c r="S1686" t="s">
        <v>123</v>
      </c>
      <c r="T1686" t="s">
        <v>74</v>
      </c>
      <c r="U1686" t="s">
        <v>74</v>
      </c>
      <c r="V1686" t="s">
        <v>74</v>
      </c>
      <c r="W1686" t="s">
        <v>74</v>
      </c>
      <c r="X1686" t="s">
        <v>74</v>
      </c>
      <c r="Y1686" t="s">
        <v>74</v>
      </c>
      <c r="Z1686" t="s">
        <v>75</v>
      </c>
      <c r="AA1686" t="s">
        <v>71</v>
      </c>
      <c r="AB1686" t="s">
        <v>76</v>
      </c>
      <c r="AC1686" t="s">
        <v>76</v>
      </c>
      <c r="AD1686" t="s">
        <v>71</v>
      </c>
      <c r="AE1686" t="s">
        <v>71</v>
      </c>
      <c r="AF1686" t="s">
        <v>76</v>
      </c>
      <c r="AG1686" t="s">
        <v>12103</v>
      </c>
      <c r="AH1686" t="s">
        <v>12104</v>
      </c>
      <c r="AI1686" t="s">
        <v>124</v>
      </c>
      <c r="AJ1686" t="s">
        <v>12221</v>
      </c>
      <c r="AK1686" t="s">
        <v>12222</v>
      </c>
      <c r="AL1686" t="s">
        <v>127</v>
      </c>
      <c r="AM1686" t="s">
        <v>109</v>
      </c>
      <c r="AN1686">
        <v>4</v>
      </c>
      <c r="AO1686" t="s">
        <v>5044</v>
      </c>
      <c r="AP1686" t="s">
        <v>12223</v>
      </c>
      <c r="AQ1686" t="s">
        <v>76</v>
      </c>
      <c r="AR1686" t="s">
        <v>71</v>
      </c>
      <c r="AS1686">
        <v>38</v>
      </c>
      <c r="AT1686">
        <v>25</v>
      </c>
      <c r="AU1686">
        <v>13</v>
      </c>
      <c r="AV1686">
        <v>37</v>
      </c>
      <c r="AW1686">
        <v>37</v>
      </c>
      <c r="AX1686">
        <v>0</v>
      </c>
      <c r="AY1686" t="s">
        <v>12224</v>
      </c>
      <c r="AZ1686" t="s">
        <v>12225</v>
      </c>
      <c r="BA1686" t="s">
        <v>12226</v>
      </c>
      <c r="BB1686" t="s">
        <v>2299</v>
      </c>
      <c r="BC1686" t="s">
        <v>87</v>
      </c>
      <c r="BD1686" t="s">
        <v>88</v>
      </c>
      <c r="BE1686">
        <v>3</v>
      </c>
      <c r="BF1686">
        <v>1</v>
      </c>
      <c r="BG1686" t="s">
        <v>134</v>
      </c>
      <c r="BH1686" t="s">
        <v>135</v>
      </c>
      <c r="BI1686" t="s">
        <v>136</v>
      </c>
      <c r="BJ1686" t="s">
        <v>147</v>
      </c>
      <c r="BK1686" s="1" t="s">
        <v>12110</v>
      </c>
    </row>
    <row r="1687" spans="1:63" x14ac:dyDescent="0.4">
      <c r="A1687" t="s">
        <v>1760</v>
      </c>
      <c r="B1687">
        <v>0</v>
      </c>
      <c r="C1687" t="s">
        <v>64</v>
      </c>
      <c r="D1687">
        <v>37</v>
      </c>
      <c r="E1687">
        <v>10</v>
      </c>
      <c r="F1687">
        <v>29783908</v>
      </c>
      <c r="G1687">
        <v>29783908</v>
      </c>
      <c r="H1687" t="s">
        <v>65</v>
      </c>
      <c r="I1687" t="s">
        <v>120</v>
      </c>
      <c r="J1687" t="s">
        <v>121</v>
      </c>
      <c r="K1687" t="s">
        <v>123</v>
      </c>
      <c r="L1687" t="s">
        <v>123</v>
      </c>
      <c r="M1687" t="s">
        <v>122</v>
      </c>
      <c r="N1687" t="s">
        <v>1768</v>
      </c>
      <c r="O1687" t="s">
        <v>71</v>
      </c>
      <c r="P1687" t="s">
        <v>12103</v>
      </c>
      <c r="Q1687" t="s">
        <v>12104</v>
      </c>
      <c r="R1687" t="s">
        <v>123</v>
      </c>
      <c r="S1687" t="s">
        <v>123</v>
      </c>
      <c r="T1687" t="s">
        <v>74</v>
      </c>
      <c r="U1687" t="s">
        <v>74</v>
      </c>
      <c r="V1687" t="s">
        <v>74</v>
      </c>
      <c r="W1687" t="s">
        <v>74</v>
      </c>
      <c r="X1687" t="s">
        <v>74</v>
      </c>
      <c r="Y1687" t="s">
        <v>74</v>
      </c>
      <c r="Z1687" t="s">
        <v>75</v>
      </c>
      <c r="AA1687" t="s">
        <v>71</v>
      </c>
      <c r="AB1687" t="s">
        <v>76</v>
      </c>
      <c r="AC1687" t="s">
        <v>76</v>
      </c>
      <c r="AD1687" t="s">
        <v>71</v>
      </c>
      <c r="AE1687" t="s">
        <v>71</v>
      </c>
      <c r="AF1687" t="s">
        <v>76</v>
      </c>
      <c r="AG1687" t="s">
        <v>12103</v>
      </c>
      <c r="AH1687" t="s">
        <v>12104</v>
      </c>
      <c r="AI1687" t="s">
        <v>124</v>
      </c>
      <c r="AJ1687" t="s">
        <v>12227</v>
      </c>
      <c r="AK1687" t="s">
        <v>12228</v>
      </c>
      <c r="AL1687" t="s">
        <v>127</v>
      </c>
      <c r="AM1687" t="s">
        <v>109</v>
      </c>
      <c r="AN1687">
        <v>4</v>
      </c>
      <c r="AO1687" t="s">
        <v>12229</v>
      </c>
      <c r="AP1687" t="s">
        <v>1772</v>
      </c>
      <c r="AQ1687" t="s">
        <v>76</v>
      </c>
      <c r="AR1687">
        <v>62185</v>
      </c>
      <c r="AS1687">
        <v>76</v>
      </c>
      <c r="AT1687">
        <v>68</v>
      </c>
      <c r="AU1687">
        <v>8</v>
      </c>
      <c r="AV1687">
        <v>41</v>
      </c>
      <c r="AW1687">
        <v>40</v>
      </c>
      <c r="AX1687">
        <v>1</v>
      </c>
      <c r="AY1687" t="s">
        <v>1764</v>
      </c>
      <c r="AZ1687" t="s">
        <v>1773</v>
      </c>
      <c r="BA1687" t="s">
        <v>1774</v>
      </c>
      <c r="BB1687" t="s">
        <v>1775</v>
      </c>
      <c r="BC1687" t="s">
        <v>87</v>
      </c>
      <c r="BD1687" t="s">
        <v>88</v>
      </c>
      <c r="BE1687">
        <v>22</v>
      </c>
      <c r="BF1687">
        <v>1</v>
      </c>
      <c r="BG1687" t="s">
        <v>134</v>
      </c>
      <c r="BH1687" t="s">
        <v>135</v>
      </c>
      <c r="BI1687" t="s">
        <v>136</v>
      </c>
      <c r="BJ1687" t="s">
        <v>71</v>
      </c>
      <c r="BK1687" s="1" t="s">
        <v>12110</v>
      </c>
    </row>
    <row r="1688" spans="1:63" x14ac:dyDescent="0.4">
      <c r="A1688" t="s">
        <v>12230</v>
      </c>
      <c r="B1688">
        <v>0</v>
      </c>
      <c r="C1688" t="s">
        <v>64</v>
      </c>
      <c r="D1688">
        <v>37</v>
      </c>
      <c r="E1688">
        <v>1</v>
      </c>
      <c r="F1688">
        <v>33149684</v>
      </c>
      <c r="G1688">
        <v>33149684</v>
      </c>
      <c r="H1688" t="s">
        <v>65</v>
      </c>
      <c r="I1688" t="s">
        <v>120</v>
      </c>
      <c r="J1688" t="s">
        <v>121</v>
      </c>
      <c r="K1688" t="s">
        <v>68</v>
      </c>
      <c r="L1688" t="s">
        <v>68</v>
      </c>
      <c r="M1688" t="s">
        <v>149</v>
      </c>
      <c r="N1688" t="s">
        <v>70</v>
      </c>
      <c r="O1688" t="s">
        <v>71</v>
      </c>
      <c r="P1688" t="s">
        <v>12103</v>
      </c>
      <c r="Q1688" t="s">
        <v>12104</v>
      </c>
      <c r="R1688" t="s">
        <v>68</v>
      </c>
      <c r="S1688" t="s">
        <v>68</v>
      </c>
      <c r="T1688" t="s">
        <v>74</v>
      </c>
      <c r="U1688" t="s">
        <v>74</v>
      </c>
      <c r="V1688" t="s">
        <v>74</v>
      </c>
      <c r="W1688" t="s">
        <v>74</v>
      </c>
      <c r="X1688" t="s">
        <v>74</v>
      </c>
      <c r="Y1688" t="s">
        <v>74</v>
      </c>
      <c r="Z1688" t="s">
        <v>75</v>
      </c>
      <c r="AA1688" t="s">
        <v>71</v>
      </c>
      <c r="AB1688" t="s">
        <v>76</v>
      </c>
      <c r="AC1688" t="s">
        <v>76</v>
      </c>
      <c r="AD1688" t="s">
        <v>71</v>
      </c>
      <c r="AE1688" t="s">
        <v>71</v>
      </c>
      <c r="AF1688" t="s">
        <v>76</v>
      </c>
      <c r="AG1688" t="s">
        <v>12103</v>
      </c>
      <c r="AH1688" t="s">
        <v>12104</v>
      </c>
      <c r="AI1688" t="s">
        <v>124</v>
      </c>
      <c r="AJ1688" t="s">
        <v>12231</v>
      </c>
      <c r="AK1688" t="s">
        <v>12232</v>
      </c>
      <c r="AL1688" t="s">
        <v>127</v>
      </c>
      <c r="AM1688" t="s">
        <v>109</v>
      </c>
      <c r="AN1688">
        <v>4</v>
      </c>
      <c r="AO1688" t="s">
        <v>403</v>
      </c>
      <c r="AP1688" t="s">
        <v>12233</v>
      </c>
      <c r="AQ1688" t="s">
        <v>76</v>
      </c>
      <c r="AR1688" t="s">
        <v>71</v>
      </c>
      <c r="AS1688">
        <v>66</v>
      </c>
      <c r="AT1688">
        <v>46</v>
      </c>
      <c r="AU1688">
        <v>20</v>
      </c>
      <c r="AV1688">
        <v>37</v>
      </c>
      <c r="AW1688">
        <v>37</v>
      </c>
      <c r="AX1688">
        <v>0</v>
      </c>
      <c r="AY1688" t="s">
        <v>12234</v>
      </c>
      <c r="AZ1688" t="s">
        <v>12235</v>
      </c>
      <c r="BA1688" t="s">
        <v>12236</v>
      </c>
      <c r="BB1688" t="s">
        <v>738</v>
      </c>
      <c r="BC1688" t="s">
        <v>87</v>
      </c>
      <c r="BD1688" t="s">
        <v>88</v>
      </c>
      <c r="BE1688">
        <v>4</v>
      </c>
      <c r="BF1688">
        <v>1</v>
      </c>
      <c r="BG1688" t="s">
        <v>134</v>
      </c>
      <c r="BH1688" t="s">
        <v>135</v>
      </c>
      <c r="BI1688" t="s">
        <v>136</v>
      </c>
      <c r="BJ1688" t="s">
        <v>71</v>
      </c>
      <c r="BK1688" s="1" t="s">
        <v>12110</v>
      </c>
    </row>
    <row r="1689" spans="1:63" x14ac:dyDescent="0.4">
      <c r="A1689" t="s">
        <v>12237</v>
      </c>
      <c r="B1689">
        <v>0</v>
      </c>
      <c r="C1689" t="s">
        <v>64</v>
      </c>
      <c r="D1689">
        <v>37</v>
      </c>
      <c r="E1689">
        <v>5</v>
      </c>
      <c r="F1689">
        <v>180684471</v>
      </c>
      <c r="G1689">
        <v>180684471</v>
      </c>
      <c r="H1689" t="s">
        <v>65</v>
      </c>
      <c r="I1689" t="s">
        <v>120</v>
      </c>
      <c r="J1689" t="s">
        <v>121</v>
      </c>
      <c r="K1689" t="s">
        <v>68</v>
      </c>
      <c r="L1689" t="s">
        <v>68</v>
      </c>
      <c r="M1689" t="s">
        <v>149</v>
      </c>
      <c r="N1689" t="s">
        <v>70</v>
      </c>
      <c r="O1689" t="s">
        <v>71</v>
      </c>
      <c r="P1689" t="s">
        <v>12103</v>
      </c>
      <c r="Q1689" t="s">
        <v>12104</v>
      </c>
      <c r="R1689" t="s">
        <v>68</v>
      </c>
      <c r="S1689" t="s">
        <v>68</v>
      </c>
      <c r="T1689" t="s">
        <v>74</v>
      </c>
      <c r="U1689" t="s">
        <v>74</v>
      </c>
      <c r="V1689" t="s">
        <v>74</v>
      </c>
      <c r="W1689" t="s">
        <v>74</v>
      </c>
      <c r="X1689" t="s">
        <v>74</v>
      </c>
      <c r="Y1689" t="s">
        <v>74</v>
      </c>
      <c r="Z1689" t="s">
        <v>75</v>
      </c>
      <c r="AA1689" t="s">
        <v>71</v>
      </c>
      <c r="AB1689" t="s">
        <v>76</v>
      </c>
      <c r="AC1689" t="s">
        <v>76</v>
      </c>
      <c r="AD1689" t="s">
        <v>71</v>
      </c>
      <c r="AE1689" t="s">
        <v>71</v>
      </c>
      <c r="AF1689" t="s">
        <v>76</v>
      </c>
      <c r="AG1689" t="s">
        <v>12103</v>
      </c>
      <c r="AH1689" t="s">
        <v>12104</v>
      </c>
      <c r="AI1689" t="s">
        <v>124</v>
      </c>
      <c r="AJ1689" t="s">
        <v>12238</v>
      </c>
      <c r="AK1689" t="s">
        <v>12239</v>
      </c>
      <c r="AL1689" t="s">
        <v>127</v>
      </c>
      <c r="AM1689" t="s">
        <v>109</v>
      </c>
      <c r="AN1689">
        <v>4</v>
      </c>
      <c r="AO1689" t="s">
        <v>189</v>
      </c>
      <c r="AP1689" t="s">
        <v>12240</v>
      </c>
      <c r="AQ1689" t="s">
        <v>76</v>
      </c>
      <c r="AR1689" t="s">
        <v>71</v>
      </c>
      <c r="AS1689">
        <v>52</v>
      </c>
      <c r="AT1689">
        <v>32</v>
      </c>
      <c r="AU1689">
        <v>20</v>
      </c>
      <c r="AV1689">
        <v>35</v>
      </c>
      <c r="AW1689">
        <v>35</v>
      </c>
      <c r="AX1689">
        <v>0</v>
      </c>
      <c r="AY1689" t="s">
        <v>12241</v>
      </c>
      <c r="AZ1689" t="s">
        <v>12242</v>
      </c>
      <c r="BA1689" t="s">
        <v>12243</v>
      </c>
      <c r="BB1689" t="s">
        <v>1300</v>
      </c>
      <c r="BC1689" t="s">
        <v>87</v>
      </c>
      <c r="BD1689" t="s">
        <v>88</v>
      </c>
      <c r="BE1689">
        <v>2</v>
      </c>
      <c r="BF1689">
        <v>1</v>
      </c>
      <c r="BG1689" t="s">
        <v>134</v>
      </c>
      <c r="BH1689" t="s">
        <v>135</v>
      </c>
      <c r="BI1689" t="s">
        <v>136</v>
      </c>
      <c r="BJ1689" t="s">
        <v>147</v>
      </c>
      <c r="BK1689" s="1" t="s">
        <v>12110</v>
      </c>
    </row>
    <row r="1690" spans="1:63" x14ac:dyDescent="0.4">
      <c r="A1690" t="s">
        <v>12244</v>
      </c>
      <c r="B1690">
        <v>0</v>
      </c>
      <c r="C1690" t="s">
        <v>64</v>
      </c>
      <c r="D1690">
        <v>37</v>
      </c>
      <c r="E1690">
        <v>20</v>
      </c>
      <c r="F1690">
        <v>5924312</v>
      </c>
      <c r="G1690">
        <v>5924312</v>
      </c>
      <c r="H1690" t="s">
        <v>65</v>
      </c>
      <c r="I1690" t="s">
        <v>120</v>
      </c>
      <c r="J1690" t="s">
        <v>121</v>
      </c>
      <c r="K1690" t="s">
        <v>122</v>
      </c>
      <c r="L1690" t="s">
        <v>123</v>
      </c>
      <c r="M1690" t="s">
        <v>122</v>
      </c>
      <c r="N1690" t="s">
        <v>70</v>
      </c>
      <c r="O1690" t="s">
        <v>71</v>
      </c>
      <c r="P1690" t="s">
        <v>12103</v>
      </c>
      <c r="Q1690" t="s">
        <v>12104</v>
      </c>
      <c r="R1690" t="s">
        <v>122</v>
      </c>
      <c r="S1690" t="s">
        <v>122</v>
      </c>
      <c r="T1690" t="s">
        <v>74</v>
      </c>
      <c r="U1690" t="s">
        <v>74</v>
      </c>
      <c r="V1690" t="s">
        <v>74</v>
      </c>
      <c r="W1690" t="s">
        <v>74</v>
      </c>
      <c r="X1690" t="s">
        <v>74</v>
      </c>
      <c r="Y1690" t="s">
        <v>74</v>
      </c>
      <c r="Z1690" t="s">
        <v>75</v>
      </c>
      <c r="AA1690" t="s">
        <v>71</v>
      </c>
      <c r="AB1690" t="s">
        <v>76</v>
      </c>
      <c r="AC1690" t="s">
        <v>76</v>
      </c>
      <c r="AD1690" t="s">
        <v>71</v>
      </c>
      <c r="AE1690" t="s">
        <v>71</v>
      </c>
      <c r="AF1690" t="s">
        <v>76</v>
      </c>
      <c r="AG1690" t="s">
        <v>12103</v>
      </c>
      <c r="AH1690" t="s">
        <v>12104</v>
      </c>
      <c r="AI1690" t="s">
        <v>124</v>
      </c>
      <c r="AJ1690" t="s">
        <v>12245</v>
      </c>
      <c r="AK1690" t="s">
        <v>12246</v>
      </c>
      <c r="AL1690" t="s">
        <v>127</v>
      </c>
      <c r="AM1690" t="s">
        <v>109</v>
      </c>
      <c r="AN1690">
        <v>4</v>
      </c>
      <c r="AO1690" t="s">
        <v>288</v>
      </c>
      <c r="AP1690" t="s">
        <v>12247</v>
      </c>
      <c r="AQ1690" t="s">
        <v>76</v>
      </c>
      <c r="AR1690" t="s">
        <v>71</v>
      </c>
      <c r="AS1690">
        <v>70</v>
      </c>
      <c r="AT1690">
        <v>45</v>
      </c>
      <c r="AU1690">
        <v>25</v>
      </c>
      <c r="AV1690">
        <v>46</v>
      </c>
      <c r="AW1690">
        <v>46</v>
      </c>
      <c r="AX1690">
        <v>0</v>
      </c>
      <c r="AY1690" t="s">
        <v>12248</v>
      </c>
      <c r="AZ1690" t="s">
        <v>12249</v>
      </c>
      <c r="BA1690" t="s">
        <v>12250</v>
      </c>
      <c r="BB1690" t="s">
        <v>940</v>
      </c>
      <c r="BC1690" t="s">
        <v>87</v>
      </c>
      <c r="BD1690" t="s">
        <v>88</v>
      </c>
      <c r="BE1690">
        <v>6</v>
      </c>
      <c r="BF1690">
        <v>1</v>
      </c>
      <c r="BG1690" t="s">
        <v>134</v>
      </c>
      <c r="BH1690" t="s">
        <v>135</v>
      </c>
      <c r="BI1690" t="s">
        <v>136</v>
      </c>
      <c r="BJ1690" t="s">
        <v>71</v>
      </c>
      <c r="BK1690" s="1" t="s">
        <v>12110</v>
      </c>
    </row>
    <row r="1691" spans="1:63" x14ac:dyDescent="0.4">
      <c r="A1691" t="s">
        <v>12251</v>
      </c>
      <c r="B1691">
        <v>0</v>
      </c>
      <c r="C1691" t="s">
        <v>64</v>
      </c>
      <c r="D1691">
        <v>37</v>
      </c>
      <c r="E1691">
        <v>16</v>
      </c>
      <c r="F1691">
        <v>49672575</v>
      </c>
      <c r="G1691">
        <v>49672575</v>
      </c>
      <c r="H1691" t="s">
        <v>65</v>
      </c>
      <c r="I1691" t="s">
        <v>120</v>
      </c>
      <c r="J1691" t="s">
        <v>121</v>
      </c>
      <c r="K1691" t="s">
        <v>149</v>
      </c>
      <c r="L1691" t="s">
        <v>68</v>
      </c>
      <c r="M1691" t="s">
        <v>149</v>
      </c>
      <c r="N1691" t="s">
        <v>70</v>
      </c>
      <c r="O1691" t="s">
        <v>71</v>
      </c>
      <c r="P1691" t="s">
        <v>12103</v>
      </c>
      <c r="Q1691" t="s">
        <v>12104</v>
      </c>
      <c r="R1691" t="s">
        <v>149</v>
      </c>
      <c r="S1691" t="s">
        <v>149</v>
      </c>
      <c r="T1691" t="s">
        <v>74</v>
      </c>
      <c r="U1691" t="s">
        <v>74</v>
      </c>
      <c r="V1691" t="s">
        <v>74</v>
      </c>
      <c r="W1691" t="s">
        <v>74</v>
      </c>
      <c r="X1691" t="s">
        <v>74</v>
      </c>
      <c r="Y1691" t="s">
        <v>74</v>
      </c>
      <c r="Z1691" t="s">
        <v>75</v>
      </c>
      <c r="AA1691" t="s">
        <v>71</v>
      </c>
      <c r="AB1691" t="s">
        <v>76</v>
      </c>
      <c r="AC1691" t="s">
        <v>76</v>
      </c>
      <c r="AD1691" t="s">
        <v>71</v>
      </c>
      <c r="AE1691" t="s">
        <v>71</v>
      </c>
      <c r="AF1691" t="s">
        <v>76</v>
      </c>
      <c r="AG1691" t="s">
        <v>12103</v>
      </c>
      <c r="AH1691" t="s">
        <v>12104</v>
      </c>
      <c r="AI1691" t="s">
        <v>124</v>
      </c>
      <c r="AJ1691" t="s">
        <v>12252</v>
      </c>
      <c r="AK1691" t="s">
        <v>12253</v>
      </c>
      <c r="AL1691" t="s">
        <v>127</v>
      </c>
      <c r="AM1691" t="s">
        <v>109</v>
      </c>
      <c r="AN1691">
        <v>4</v>
      </c>
      <c r="AO1691" t="s">
        <v>5766</v>
      </c>
      <c r="AP1691" t="s">
        <v>12254</v>
      </c>
      <c r="AQ1691" t="s">
        <v>76</v>
      </c>
      <c r="AR1691" t="s">
        <v>71</v>
      </c>
      <c r="AS1691">
        <v>46</v>
      </c>
      <c r="AT1691">
        <v>37</v>
      </c>
      <c r="AU1691">
        <v>9</v>
      </c>
      <c r="AV1691">
        <v>29</v>
      </c>
      <c r="AW1691">
        <v>29</v>
      </c>
      <c r="AX1691">
        <v>0</v>
      </c>
      <c r="AY1691" t="s">
        <v>12255</v>
      </c>
      <c r="AZ1691" t="s">
        <v>12256</v>
      </c>
      <c r="BA1691" t="s">
        <v>12257</v>
      </c>
      <c r="BB1691" t="s">
        <v>2299</v>
      </c>
      <c r="BC1691" t="s">
        <v>87</v>
      </c>
      <c r="BD1691" t="s">
        <v>88</v>
      </c>
      <c r="BE1691">
        <v>5</v>
      </c>
      <c r="BF1691">
        <v>1</v>
      </c>
      <c r="BG1691" t="s">
        <v>134</v>
      </c>
      <c r="BH1691" t="s">
        <v>135</v>
      </c>
      <c r="BI1691" t="s">
        <v>136</v>
      </c>
      <c r="BJ1691" t="s">
        <v>147</v>
      </c>
      <c r="BK1691" s="1" t="s">
        <v>12110</v>
      </c>
    </row>
    <row r="1692" spans="1:63" x14ac:dyDescent="0.4">
      <c r="A1692" t="s">
        <v>12258</v>
      </c>
      <c r="B1692">
        <v>0</v>
      </c>
      <c r="C1692" t="s">
        <v>64</v>
      </c>
      <c r="D1692">
        <v>37</v>
      </c>
      <c r="E1692">
        <v>19</v>
      </c>
      <c r="F1692">
        <v>2917100</v>
      </c>
      <c r="G1692">
        <v>2917100</v>
      </c>
      <c r="H1692" t="s">
        <v>65</v>
      </c>
      <c r="I1692" t="s">
        <v>120</v>
      </c>
      <c r="J1692" t="s">
        <v>121</v>
      </c>
      <c r="K1692" t="s">
        <v>149</v>
      </c>
      <c r="L1692" t="s">
        <v>122</v>
      </c>
      <c r="M1692" t="s">
        <v>149</v>
      </c>
      <c r="N1692" t="s">
        <v>70</v>
      </c>
      <c r="O1692" t="s">
        <v>71</v>
      </c>
      <c r="P1692" t="s">
        <v>12103</v>
      </c>
      <c r="Q1692" t="s">
        <v>12104</v>
      </c>
      <c r="R1692" t="s">
        <v>149</v>
      </c>
      <c r="S1692" t="s">
        <v>149</v>
      </c>
      <c r="T1692" t="s">
        <v>74</v>
      </c>
      <c r="U1692" t="s">
        <v>74</v>
      </c>
      <c r="V1692" t="s">
        <v>74</v>
      </c>
      <c r="W1692" t="s">
        <v>74</v>
      </c>
      <c r="X1692" t="s">
        <v>74</v>
      </c>
      <c r="Y1692" t="s">
        <v>74</v>
      </c>
      <c r="Z1692" t="s">
        <v>75</v>
      </c>
      <c r="AA1692" t="s">
        <v>71</v>
      </c>
      <c r="AB1692" t="s">
        <v>76</v>
      </c>
      <c r="AC1692" t="s">
        <v>76</v>
      </c>
      <c r="AD1692" t="s">
        <v>71</v>
      </c>
      <c r="AE1692" t="s">
        <v>71</v>
      </c>
      <c r="AF1692" t="s">
        <v>76</v>
      </c>
      <c r="AG1692" t="s">
        <v>12103</v>
      </c>
      <c r="AH1692" t="s">
        <v>12104</v>
      </c>
      <c r="AI1692" t="s">
        <v>124</v>
      </c>
      <c r="AJ1692" t="s">
        <v>12259</v>
      </c>
      <c r="AK1692" t="s">
        <v>12260</v>
      </c>
      <c r="AL1692" t="s">
        <v>127</v>
      </c>
      <c r="AM1692" t="s">
        <v>109</v>
      </c>
      <c r="AN1692">
        <v>4</v>
      </c>
      <c r="AO1692" t="s">
        <v>385</v>
      </c>
      <c r="AP1692" t="s">
        <v>12261</v>
      </c>
      <c r="AQ1692" t="s">
        <v>76</v>
      </c>
      <c r="AR1692" t="s">
        <v>71</v>
      </c>
      <c r="AS1692">
        <v>55</v>
      </c>
      <c r="AT1692">
        <v>34</v>
      </c>
      <c r="AU1692">
        <v>21</v>
      </c>
      <c r="AV1692">
        <v>35</v>
      </c>
      <c r="AW1692">
        <v>35</v>
      </c>
      <c r="AX1692">
        <v>0</v>
      </c>
      <c r="AY1692" t="s">
        <v>12262</v>
      </c>
      <c r="AZ1692" t="s">
        <v>12263</v>
      </c>
      <c r="BA1692" t="s">
        <v>12264</v>
      </c>
      <c r="BB1692" t="s">
        <v>12265</v>
      </c>
      <c r="BC1692" t="s">
        <v>87</v>
      </c>
      <c r="BD1692" t="s">
        <v>88</v>
      </c>
      <c r="BE1692">
        <v>4</v>
      </c>
      <c r="BF1692">
        <v>1</v>
      </c>
      <c r="BG1692" t="s">
        <v>134</v>
      </c>
      <c r="BH1692" t="s">
        <v>135</v>
      </c>
      <c r="BI1692" t="s">
        <v>136</v>
      </c>
      <c r="BJ1692" t="s">
        <v>71</v>
      </c>
      <c r="BK1692" s="1" t="s">
        <v>12110</v>
      </c>
    </row>
    <row r="1693" spans="1:63" x14ac:dyDescent="0.4">
      <c r="A1693" t="s">
        <v>470</v>
      </c>
      <c r="B1693">
        <v>0</v>
      </c>
      <c r="C1693" t="s">
        <v>64</v>
      </c>
      <c r="D1693">
        <v>37</v>
      </c>
      <c r="E1693">
        <v>22</v>
      </c>
      <c r="F1693">
        <v>30032847</v>
      </c>
      <c r="G1693">
        <v>30032847</v>
      </c>
      <c r="H1693" t="s">
        <v>65</v>
      </c>
      <c r="I1693" t="s">
        <v>471</v>
      </c>
      <c r="J1693" t="s">
        <v>121</v>
      </c>
      <c r="K1693" t="s">
        <v>122</v>
      </c>
      <c r="L1693" t="s">
        <v>123</v>
      </c>
      <c r="M1693" t="s">
        <v>122</v>
      </c>
      <c r="N1693" t="s">
        <v>70</v>
      </c>
      <c r="O1693" t="s">
        <v>71</v>
      </c>
      <c r="P1693" t="s">
        <v>12103</v>
      </c>
      <c r="Q1693" t="s">
        <v>12104</v>
      </c>
      <c r="R1693" t="s">
        <v>122</v>
      </c>
      <c r="S1693" t="s">
        <v>122</v>
      </c>
      <c r="T1693" t="s">
        <v>74</v>
      </c>
      <c r="U1693" t="s">
        <v>74</v>
      </c>
      <c r="V1693" t="s">
        <v>74</v>
      </c>
      <c r="W1693" t="s">
        <v>74</v>
      </c>
      <c r="X1693" t="s">
        <v>74</v>
      </c>
      <c r="Y1693" t="s">
        <v>74</v>
      </c>
      <c r="Z1693" t="s">
        <v>75</v>
      </c>
      <c r="AA1693" t="s">
        <v>71</v>
      </c>
      <c r="AB1693" t="s">
        <v>76</v>
      </c>
      <c r="AC1693" t="s">
        <v>76</v>
      </c>
      <c r="AD1693" t="s">
        <v>71</v>
      </c>
      <c r="AE1693" t="s">
        <v>71</v>
      </c>
      <c r="AF1693" t="s">
        <v>76</v>
      </c>
      <c r="AG1693" t="s">
        <v>12103</v>
      </c>
      <c r="AH1693" t="s">
        <v>12104</v>
      </c>
      <c r="AI1693" t="s">
        <v>124</v>
      </c>
      <c r="AJ1693" t="s">
        <v>12266</v>
      </c>
      <c r="AK1693" t="s">
        <v>12267</v>
      </c>
      <c r="AL1693" t="s">
        <v>127</v>
      </c>
      <c r="AM1693" t="s">
        <v>80</v>
      </c>
      <c r="AN1693">
        <v>1</v>
      </c>
      <c r="AO1693" t="s">
        <v>2602</v>
      </c>
      <c r="AP1693" t="s">
        <v>12268</v>
      </c>
      <c r="AQ1693" t="s">
        <v>76</v>
      </c>
      <c r="AR1693" t="s">
        <v>71</v>
      </c>
      <c r="AS1693">
        <v>30</v>
      </c>
      <c r="AT1693">
        <v>24</v>
      </c>
      <c r="AU1693">
        <v>6</v>
      </c>
      <c r="AV1693">
        <v>39</v>
      </c>
      <c r="AW1693">
        <v>39</v>
      </c>
      <c r="AX1693">
        <v>0</v>
      </c>
      <c r="AY1693" t="s">
        <v>476</v>
      </c>
      <c r="AZ1693" t="s">
        <v>12269</v>
      </c>
      <c r="BA1693" t="s">
        <v>12270</v>
      </c>
      <c r="BB1693" t="s">
        <v>10706</v>
      </c>
      <c r="BC1693" t="s">
        <v>87</v>
      </c>
      <c r="BD1693" t="s">
        <v>88</v>
      </c>
      <c r="BE1693">
        <v>2</v>
      </c>
      <c r="BF1693">
        <v>1</v>
      </c>
      <c r="BG1693" t="s">
        <v>480</v>
      </c>
      <c r="BH1693" t="s">
        <v>481</v>
      </c>
      <c r="BI1693" t="s">
        <v>136</v>
      </c>
      <c r="BJ1693" t="s">
        <v>147</v>
      </c>
      <c r="BK1693" s="1" t="s">
        <v>12110</v>
      </c>
    </row>
    <row r="1694" spans="1:63" x14ac:dyDescent="0.4">
      <c r="A1694" t="s">
        <v>8767</v>
      </c>
      <c r="B1694">
        <v>0</v>
      </c>
      <c r="C1694" t="s">
        <v>64</v>
      </c>
      <c r="D1694">
        <v>37</v>
      </c>
      <c r="E1694">
        <v>6</v>
      </c>
      <c r="F1694">
        <v>38994449</v>
      </c>
      <c r="G1694">
        <v>38994449</v>
      </c>
      <c r="H1694" t="s">
        <v>65</v>
      </c>
      <c r="I1694" t="s">
        <v>499</v>
      </c>
      <c r="J1694" t="s">
        <v>121</v>
      </c>
      <c r="K1694" t="s">
        <v>68</v>
      </c>
      <c r="L1694" t="s">
        <v>123</v>
      </c>
      <c r="M1694" t="s">
        <v>68</v>
      </c>
      <c r="N1694" t="s">
        <v>70</v>
      </c>
      <c r="O1694" t="s">
        <v>71</v>
      </c>
      <c r="P1694" t="s">
        <v>12103</v>
      </c>
      <c r="Q1694" t="s">
        <v>12104</v>
      </c>
      <c r="R1694" t="s">
        <v>68</v>
      </c>
      <c r="S1694" t="s">
        <v>68</v>
      </c>
      <c r="T1694" t="s">
        <v>74</v>
      </c>
      <c r="U1694" t="s">
        <v>74</v>
      </c>
      <c r="V1694" t="s">
        <v>74</v>
      </c>
      <c r="W1694" t="s">
        <v>74</v>
      </c>
      <c r="X1694" t="s">
        <v>74</v>
      </c>
      <c r="Y1694" t="s">
        <v>74</v>
      </c>
      <c r="Z1694" t="s">
        <v>75</v>
      </c>
      <c r="AA1694" t="s">
        <v>71</v>
      </c>
      <c r="AB1694" t="s">
        <v>76</v>
      </c>
      <c r="AC1694" t="s">
        <v>76</v>
      </c>
      <c r="AD1694" t="s">
        <v>71</v>
      </c>
      <c r="AE1694" t="s">
        <v>71</v>
      </c>
      <c r="AF1694" t="s">
        <v>76</v>
      </c>
      <c r="AG1694" t="s">
        <v>12103</v>
      </c>
      <c r="AH1694" t="s">
        <v>12104</v>
      </c>
      <c r="AI1694" t="s">
        <v>124</v>
      </c>
      <c r="AJ1694" t="s">
        <v>12271</v>
      </c>
      <c r="AK1694" t="s">
        <v>12272</v>
      </c>
      <c r="AL1694" t="s">
        <v>127</v>
      </c>
      <c r="AM1694" t="s">
        <v>502</v>
      </c>
      <c r="AN1694">
        <v>4</v>
      </c>
      <c r="AO1694" t="s">
        <v>128</v>
      </c>
      <c r="AP1694" t="s">
        <v>12273</v>
      </c>
      <c r="AQ1694" t="s">
        <v>76</v>
      </c>
      <c r="AR1694" t="s">
        <v>71</v>
      </c>
      <c r="AS1694">
        <v>51</v>
      </c>
      <c r="AT1694">
        <v>37</v>
      </c>
      <c r="AU1694">
        <v>14</v>
      </c>
      <c r="AV1694">
        <v>37</v>
      </c>
      <c r="AW1694">
        <v>37</v>
      </c>
      <c r="AX1694">
        <v>0</v>
      </c>
      <c r="AY1694" t="s">
        <v>8771</v>
      </c>
      <c r="AZ1694" t="s">
        <v>71</v>
      </c>
      <c r="BA1694" t="s">
        <v>71</v>
      </c>
      <c r="BB1694" t="s">
        <v>71</v>
      </c>
      <c r="BC1694" t="s">
        <v>87</v>
      </c>
      <c r="BD1694" t="s">
        <v>88</v>
      </c>
      <c r="BE1694">
        <v>91</v>
      </c>
      <c r="BF1694">
        <v>1</v>
      </c>
      <c r="BG1694" t="s">
        <v>506</v>
      </c>
      <c r="BH1694" t="s">
        <v>507</v>
      </c>
      <c r="BI1694" t="s">
        <v>136</v>
      </c>
      <c r="BJ1694" t="s">
        <v>147</v>
      </c>
      <c r="BK1694" s="1" t="s">
        <v>12110</v>
      </c>
    </row>
    <row r="1695" spans="1:63" x14ac:dyDescent="0.4">
      <c r="A1695" t="s">
        <v>12274</v>
      </c>
      <c r="B1695">
        <v>0</v>
      </c>
      <c r="C1695" t="s">
        <v>64</v>
      </c>
      <c r="D1695">
        <v>37</v>
      </c>
      <c r="E1695">
        <v>19</v>
      </c>
      <c r="F1695">
        <v>50405134</v>
      </c>
      <c r="G1695">
        <v>50405134</v>
      </c>
      <c r="H1695" t="s">
        <v>65</v>
      </c>
      <c r="I1695" t="s">
        <v>499</v>
      </c>
      <c r="J1695" t="s">
        <v>121</v>
      </c>
      <c r="K1695" t="s">
        <v>68</v>
      </c>
      <c r="L1695" t="s">
        <v>68</v>
      </c>
      <c r="M1695" t="s">
        <v>149</v>
      </c>
      <c r="N1695" t="s">
        <v>70</v>
      </c>
      <c r="O1695" t="s">
        <v>71</v>
      </c>
      <c r="P1695" t="s">
        <v>12103</v>
      </c>
      <c r="Q1695" t="s">
        <v>12104</v>
      </c>
      <c r="R1695" t="s">
        <v>68</v>
      </c>
      <c r="S1695" t="s">
        <v>68</v>
      </c>
      <c r="T1695" t="s">
        <v>74</v>
      </c>
      <c r="U1695" t="s">
        <v>74</v>
      </c>
      <c r="V1695" t="s">
        <v>74</v>
      </c>
      <c r="W1695" t="s">
        <v>74</v>
      </c>
      <c r="X1695" t="s">
        <v>74</v>
      </c>
      <c r="Y1695" t="s">
        <v>74</v>
      </c>
      <c r="Z1695" t="s">
        <v>75</v>
      </c>
      <c r="AA1695" t="s">
        <v>71</v>
      </c>
      <c r="AB1695" t="s">
        <v>76</v>
      </c>
      <c r="AC1695" t="s">
        <v>76</v>
      </c>
      <c r="AD1695" t="s">
        <v>71</v>
      </c>
      <c r="AE1695" t="s">
        <v>71</v>
      </c>
      <c r="AF1695" t="s">
        <v>76</v>
      </c>
      <c r="AG1695" t="s">
        <v>12103</v>
      </c>
      <c r="AH1695" t="s">
        <v>12104</v>
      </c>
      <c r="AI1695" t="s">
        <v>124</v>
      </c>
      <c r="AJ1695" t="s">
        <v>12275</v>
      </c>
      <c r="AK1695" t="s">
        <v>12276</v>
      </c>
      <c r="AL1695" t="s">
        <v>127</v>
      </c>
      <c r="AM1695" t="s">
        <v>502</v>
      </c>
      <c r="AN1695">
        <v>4</v>
      </c>
      <c r="AO1695" t="s">
        <v>403</v>
      </c>
      <c r="AP1695" t="s">
        <v>12277</v>
      </c>
      <c r="AQ1695" t="s">
        <v>76</v>
      </c>
      <c r="AR1695" t="s">
        <v>71</v>
      </c>
      <c r="AS1695">
        <v>45</v>
      </c>
      <c r="AT1695">
        <v>25</v>
      </c>
      <c r="AU1695">
        <v>20</v>
      </c>
      <c r="AV1695">
        <v>39</v>
      </c>
      <c r="AW1695">
        <v>39</v>
      </c>
      <c r="AX1695">
        <v>0</v>
      </c>
      <c r="AY1695" t="s">
        <v>12278</v>
      </c>
      <c r="AZ1695" t="s">
        <v>71</v>
      </c>
      <c r="BA1695" t="s">
        <v>71</v>
      </c>
      <c r="BB1695" t="s">
        <v>71</v>
      </c>
      <c r="BC1695" t="s">
        <v>87</v>
      </c>
      <c r="BD1695" t="s">
        <v>88</v>
      </c>
      <c r="BE1695">
        <v>4</v>
      </c>
      <c r="BF1695">
        <v>1</v>
      </c>
      <c r="BG1695" t="s">
        <v>506</v>
      </c>
      <c r="BH1695" t="s">
        <v>507</v>
      </c>
      <c r="BI1695" t="s">
        <v>136</v>
      </c>
      <c r="BJ1695" t="s">
        <v>137</v>
      </c>
      <c r="BK1695" s="1" t="s">
        <v>12110</v>
      </c>
    </row>
    <row r="1696" spans="1:63" x14ac:dyDescent="0.4">
      <c r="A1696" t="s">
        <v>508</v>
      </c>
      <c r="B1696">
        <v>0</v>
      </c>
      <c r="C1696" t="s">
        <v>64</v>
      </c>
      <c r="D1696">
        <v>37</v>
      </c>
      <c r="E1696">
        <v>14</v>
      </c>
      <c r="F1696">
        <v>105413286</v>
      </c>
      <c r="G1696">
        <v>105413286</v>
      </c>
      <c r="H1696" t="s">
        <v>65</v>
      </c>
      <c r="I1696" t="s">
        <v>509</v>
      </c>
      <c r="J1696" t="s">
        <v>121</v>
      </c>
      <c r="K1696" t="s">
        <v>122</v>
      </c>
      <c r="L1696" t="s">
        <v>68</v>
      </c>
      <c r="M1696" t="s">
        <v>122</v>
      </c>
      <c r="N1696" t="s">
        <v>12279</v>
      </c>
      <c r="O1696" t="s">
        <v>71</v>
      </c>
      <c r="P1696" t="s">
        <v>12103</v>
      </c>
      <c r="Q1696" t="s">
        <v>12104</v>
      </c>
      <c r="R1696" t="s">
        <v>122</v>
      </c>
      <c r="S1696" t="s">
        <v>122</v>
      </c>
      <c r="T1696" t="s">
        <v>74</v>
      </c>
      <c r="U1696" t="s">
        <v>74</v>
      </c>
      <c r="V1696" t="s">
        <v>74</v>
      </c>
      <c r="W1696" t="s">
        <v>74</v>
      </c>
      <c r="X1696" t="s">
        <v>74</v>
      </c>
      <c r="Y1696" t="s">
        <v>74</v>
      </c>
      <c r="Z1696" t="s">
        <v>75</v>
      </c>
      <c r="AA1696" t="s">
        <v>71</v>
      </c>
      <c r="AB1696" t="s">
        <v>76</v>
      </c>
      <c r="AC1696" t="s">
        <v>76</v>
      </c>
      <c r="AD1696" t="s">
        <v>71</v>
      </c>
      <c r="AE1696" t="s">
        <v>71</v>
      </c>
      <c r="AF1696" t="s">
        <v>76</v>
      </c>
      <c r="AG1696" t="s">
        <v>12103</v>
      </c>
      <c r="AH1696" t="s">
        <v>12104</v>
      </c>
      <c r="AI1696" t="s">
        <v>124</v>
      </c>
      <c r="AJ1696" t="s">
        <v>12280</v>
      </c>
      <c r="AK1696" t="s">
        <v>12281</v>
      </c>
      <c r="AL1696" t="s">
        <v>127</v>
      </c>
      <c r="AM1696" t="s">
        <v>502</v>
      </c>
      <c r="AN1696">
        <v>5</v>
      </c>
      <c r="AO1696" t="s">
        <v>1155</v>
      </c>
      <c r="AP1696" t="s">
        <v>12282</v>
      </c>
      <c r="AQ1696" t="s">
        <v>76</v>
      </c>
      <c r="AR1696" t="s">
        <v>71</v>
      </c>
      <c r="AS1696">
        <v>48</v>
      </c>
      <c r="AT1696">
        <v>43</v>
      </c>
      <c r="AU1696">
        <v>5</v>
      </c>
      <c r="AV1696">
        <v>35</v>
      </c>
      <c r="AW1696">
        <v>35</v>
      </c>
      <c r="AX1696">
        <v>0</v>
      </c>
      <c r="AY1696" t="s">
        <v>514</v>
      </c>
      <c r="AZ1696" t="s">
        <v>12283</v>
      </c>
      <c r="BA1696" t="s">
        <v>12284</v>
      </c>
      <c r="BB1696" t="s">
        <v>12064</v>
      </c>
      <c r="BC1696" t="s">
        <v>87</v>
      </c>
      <c r="BD1696" t="s">
        <v>88</v>
      </c>
      <c r="BE1696">
        <v>7</v>
      </c>
      <c r="BF1696">
        <v>1</v>
      </c>
      <c r="BG1696" t="s">
        <v>518</v>
      </c>
      <c r="BH1696" t="s">
        <v>519</v>
      </c>
      <c r="BI1696" t="s">
        <v>136</v>
      </c>
      <c r="BJ1696" t="s">
        <v>147</v>
      </c>
      <c r="BK1696" s="1" t="s">
        <v>12110</v>
      </c>
    </row>
    <row r="1697" spans="1:63" x14ac:dyDescent="0.4">
      <c r="A1697" t="s">
        <v>12285</v>
      </c>
      <c r="B1697">
        <v>0</v>
      </c>
      <c r="C1697" t="s">
        <v>64</v>
      </c>
      <c r="D1697">
        <v>37</v>
      </c>
      <c r="E1697">
        <v>8</v>
      </c>
      <c r="F1697">
        <v>54684560</v>
      </c>
      <c r="G1697">
        <v>54684560</v>
      </c>
      <c r="H1697" t="s">
        <v>65</v>
      </c>
      <c r="I1697" t="s">
        <v>509</v>
      </c>
      <c r="J1697" t="s">
        <v>121</v>
      </c>
      <c r="K1697" t="s">
        <v>122</v>
      </c>
      <c r="L1697" t="s">
        <v>123</v>
      </c>
      <c r="M1697" t="s">
        <v>122</v>
      </c>
      <c r="N1697" t="s">
        <v>70</v>
      </c>
      <c r="O1697" t="s">
        <v>71</v>
      </c>
      <c r="P1697" t="s">
        <v>12103</v>
      </c>
      <c r="Q1697" t="s">
        <v>12104</v>
      </c>
      <c r="R1697" t="s">
        <v>122</v>
      </c>
      <c r="S1697" t="s">
        <v>122</v>
      </c>
      <c r="T1697" t="s">
        <v>74</v>
      </c>
      <c r="U1697" t="s">
        <v>74</v>
      </c>
      <c r="V1697" t="s">
        <v>74</v>
      </c>
      <c r="W1697" t="s">
        <v>74</v>
      </c>
      <c r="X1697" t="s">
        <v>74</v>
      </c>
      <c r="Y1697" t="s">
        <v>74</v>
      </c>
      <c r="Z1697" t="s">
        <v>75</v>
      </c>
      <c r="AA1697" t="s">
        <v>71</v>
      </c>
      <c r="AB1697" t="s">
        <v>76</v>
      </c>
      <c r="AC1697" t="s">
        <v>76</v>
      </c>
      <c r="AD1697" t="s">
        <v>71</v>
      </c>
      <c r="AE1697" t="s">
        <v>71</v>
      </c>
      <c r="AF1697" t="s">
        <v>76</v>
      </c>
      <c r="AG1697" t="s">
        <v>12103</v>
      </c>
      <c r="AH1697" t="s">
        <v>12104</v>
      </c>
      <c r="AI1697" t="s">
        <v>124</v>
      </c>
      <c r="AJ1697" t="s">
        <v>12286</v>
      </c>
      <c r="AK1697" t="s">
        <v>12287</v>
      </c>
      <c r="AL1697" t="s">
        <v>127</v>
      </c>
      <c r="AM1697" t="s">
        <v>502</v>
      </c>
      <c r="AN1697">
        <v>5</v>
      </c>
      <c r="AO1697" t="s">
        <v>141</v>
      </c>
      <c r="AP1697" t="s">
        <v>12288</v>
      </c>
      <c r="AQ1697" t="s">
        <v>76</v>
      </c>
      <c r="AR1697" t="s">
        <v>71</v>
      </c>
      <c r="AS1697">
        <v>69</v>
      </c>
      <c r="AT1697">
        <v>45</v>
      </c>
      <c r="AU1697">
        <v>24</v>
      </c>
      <c r="AV1697">
        <v>51</v>
      </c>
      <c r="AW1697">
        <v>51</v>
      </c>
      <c r="AX1697">
        <v>0</v>
      </c>
      <c r="AY1697" t="s">
        <v>12289</v>
      </c>
      <c r="AZ1697" t="s">
        <v>12290</v>
      </c>
      <c r="BA1697" t="s">
        <v>12291</v>
      </c>
      <c r="BB1697" t="s">
        <v>5854</v>
      </c>
      <c r="BC1697" t="s">
        <v>87</v>
      </c>
      <c r="BD1697" t="s">
        <v>88</v>
      </c>
      <c r="BE1697">
        <v>10</v>
      </c>
      <c r="BF1697">
        <v>1</v>
      </c>
      <c r="BG1697" t="s">
        <v>518</v>
      </c>
      <c r="BH1697" t="s">
        <v>519</v>
      </c>
      <c r="BI1697" t="s">
        <v>136</v>
      </c>
      <c r="BJ1697" t="s">
        <v>147</v>
      </c>
      <c r="BK1697" s="1" t="s">
        <v>12110</v>
      </c>
    </row>
    <row r="1698" spans="1:63" x14ac:dyDescent="0.4">
      <c r="A1698" t="s">
        <v>12292</v>
      </c>
      <c r="B1698">
        <v>0</v>
      </c>
      <c r="C1698" t="s">
        <v>64</v>
      </c>
      <c r="D1698">
        <v>37</v>
      </c>
      <c r="E1698">
        <v>9</v>
      </c>
      <c r="F1698">
        <v>131585028</v>
      </c>
      <c r="G1698">
        <v>131585028</v>
      </c>
      <c r="H1698" t="s">
        <v>65</v>
      </c>
      <c r="I1698" t="s">
        <v>509</v>
      </c>
      <c r="J1698" t="s">
        <v>121</v>
      </c>
      <c r="K1698" t="s">
        <v>68</v>
      </c>
      <c r="L1698" t="s">
        <v>68</v>
      </c>
      <c r="M1698" t="s">
        <v>122</v>
      </c>
      <c r="N1698" t="s">
        <v>70</v>
      </c>
      <c r="O1698" t="s">
        <v>71</v>
      </c>
      <c r="P1698" t="s">
        <v>12103</v>
      </c>
      <c r="Q1698" t="s">
        <v>12104</v>
      </c>
      <c r="R1698" t="s">
        <v>68</v>
      </c>
      <c r="S1698" t="s">
        <v>68</v>
      </c>
      <c r="T1698" t="s">
        <v>74</v>
      </c>
      <c r="U1698" t="s">
        <v>74</v>
      </c>
      <c r="V1698" t="s">
        <v>74</v>
      </c>
      <c r="W1698" t="s">
        <v>74</v>
      </c>
      <c r="X1698" t="s">
        <v>74</v>
      </c>
      <c r="Y1698" t="s">
        <v>74</v>
      </c>
      <c r="Z1698" t="s">
        <v>75</v>
      </c>
      <c r="AA1698" t="s">
        <v>71</v>
      </c>
      <c r="AB1698" t="s">
        <v>76</v>
      </c>
      <c r="AC1698" t="s">
        <v>76</v>
      </c>
      <c r="AD1698" t="s">
        <v>71</v>
      </c>
      <c r="AE1698" t="s">
        <v>71</v>
      </c>
      <c r="AF1698" t="s">
        <v>76</v>
      </c>
      <c r="AG1698" t="s">
        <v>12103</v>
      </c>
      <c r="AH1698" t="s">
        <v>12104</v>
      </c>
      <c r="AI1698" t="s">
        <v>124</v>
      </c>
      <c r="AJ1698" t="s">
        <v>12293</v>
      </c>
      <c r="AK1698" t="s">
        <v>12294</v>
      </c>
      <c r="AL1698" t="s">
        <v>127</v>
      </c>
      <c r="AM1698" t="s">
        <v>502</v>
      </c>
      <c r="AN1698">
        <v>5</v>
      </c>
      <c r="AO1698" t="s">
        <v>3781</v>
      </c>
      <c r="AP1698" t="s">
        <v>12295</v>
      </c>
      <c r="AQ1698" t="s">
        <v>76</v>
      </c>
      <c r="AR1698" t="s">
        <v>71</v>
      </c>
      <c r="AS1698">
        <v>44</v>
      </c>
      <c r="AT1698">
        <v>25</v>
      </c>
      <c r="AU1698">
        <v>19</v>
      </c>
      <c r="AV1698">
        <v>39</v>
      </c>
      <c r="AW1698">
        <v>39</v>
      </c>
      <c r="AX1698">
        <v>0</v>
      </c>
      <c r="AY1698" t="s">
        <v>12296</v>
      </c>
      <c r="AZ1698" t="s">
        <v>12297</v>
      </c>
      <c r="BA1698" t="s">
        <v>12298</v>
      </c>
      <c r="BB1698" t="s">
        <v>12299</v>
      </c>
      <c r="BC1698" t="s">
        <v>87</v>
      </c>
      <c r="BD1698" t="s">
        <v>88</v>
      </c>
      <c r="BE1698">
        <v>3</v>
      </c>
      <c r="BF1698">
        <v>1</v>
      </c>
      <c r="BG1698" t="s">
        <v>518</v>
      </c>
      <c r="BH1698" t="s">
        <v>519</v>
      </c>
      <c r="BI1698" t="s">
        <v>136</v>
      </c>
      <c r="BJ1698" t="s">
        <v>147</v>
      </c>
      <c r="BK1698" s="1" t="s">
        <v>12110</v>
      </c>
    </row>
    <row r="1699" spans="1:63" x14ac:dyDescent="0.4">
      <c r="A1699" t="s">
        <v>12300</v>
      </c>
      <c r="B1699">
        <v>0</v>
      </c>
      <c r="C1699" t="s">
        <v>64</v>
      </c>
      <c r="D1699">
        <v>37</v>
      </c>
      <c r="E1699" t="s">
        <v>240</v>
      </c>
      <c r="F1699">
        <v>88009015</v>
      </c>
      <c r="G1699">
        <v>88009015</v>
      </c>
      <c r="H1699" t="s">
        <v>65</v>
      </c>
      <c r="I1699" t="s">
        <v>509</v>
      </c>
      <c r="J1699" t="s">
        <v>121</v>
      </c>
      <c r="K1699" t="s">
        <v>122</v>
      </c>
      <c r="L1699" t="s">
        <v>123</v>
      </c>
      <c r="M1699" t="s">
        <v>122</v>
      </c>
      <c r="N1699" t="s">
        <v>70</v>
      </c>
      <c r="O1699" t="s">
        <v>71</v>
      </c>
      <c r="P1699" t="s">
        <v>12103</v>
      </c>
      <c r="Q1699" t="s">
        <v>12104</v>
      </c>
      <c r="R1699" t="s">
        <v>122</v>
      </c>
      <c r="S1699" t="s">
        <v>122</v>
      </c>
      <c r="T1699" t="s">
        <v>74</v>
      </c>
      <c r="U1699" t="s">
        <v>74</v>
      </c>
      <c r="V1699" t="s">
        <v>74</v>
      </c>
      <c r="W1699" t="s">
        <v>74</v>
      </c>
      <c r="X1699" t="s">
        <v>74</v>
      </c>
      <c r="Y1699" t="s">
        <v>74</v>
      </c>
      <c r="Z1699" t="s">
        <v>75</v>
      </c>
      <c r="AA1699" t="s">
        <v>71</v>
      </c>
      <c r="AB1699" t="s">
        <v>76</v>
      </c>
      <c r="AC1699" t="s">
        <v>76</v>
      </c>
      <c r="AD1699" t="s">
        <v>71</v>
      </c>
      <c r="AE1699" t="s">
        <v>71</v>
      </c>
      <c r="AF1699" t="s">
        <v>76</v>
      </c>
      <c r="AG1699" t="s">
        <v>12103</v>
      </c>
      <c r="AH1699" t="s">
        <v>12104</v>
      </c>
      <c r="AI1699" t="s">
        <v>124</v>
      </c>
      <c r="AJ1699" t="s">
        <v>12301</v>
      </c>
      <c r="AK1699" t="s">
        <v>12302</v>
      </c>
      <c r="AL1699" t="s">
        <v>127</v>
      </c>
      <c r="AM1699" t="s">
        <v>502</v>
      </c>
      <c r="AN1699">
        <v>5</v>
      </c>
      <c r="AO1699" t="s">
        <v>1025</v>
      </c>
      <c r="AP1699" t="s">
        <v>12303</v>
      </c>
      <c r="AQ1699" t="s">
        <v>76</v>
      </c>
      <c r="AR1699" t="s">
        <v>71</v>
      </c>
      <c r="AS1699">
        <v>71</v>
      </c>
      <c r="AT1699">
        <v>46</v>
      </c>
      <c r="AU1699">
        <v>25</v>
      </c>
      <c r="AV1699">
        <v>45</v>
      </c>
      <c r="AW1699">
        <v>45</v>
      </c>
      <c r="AX1699">
        <v>0</v>
      </c>
      <c r="AY1699" t="s">
        <v>12304</v>
      </c>
      <c r="AZ1699" t="s">
        <v>12305</v>
      </c>
      <c r="BA1699" t="s">
        <v>8275</v>
      </c>
      <c r="BB1699" t="s">
        <v>517</v>
      </c>
      <c r="BC1699" t="s">
        <v>87</v>
      </c>
      <c r="BD1699" t="s">
        <v>88</v>
      </c>
      <c r="BE1699">
        <v>3</v>
      </c>
      <c r="BF1699">
        <v>1</v>
      </c>
      <c r="BG1699" t="s">
        <v>518</v>
      </c>
      <c r="BH1699" t="s">
        <v>519</v>
      </c>
      <c r="BI1699" t="s">
        <v>136</v>
      </c>
      <c r="BJ1699" t="s">
        <v>71</v>
      </c>
      <c r="BK1699" s="1" t="s">
        <v>12110</v>
      </c>
    </row>
    <row r="1700" spans="1:63" x14ac:dyDescent="0.4">
      <c r="A1700" t="s">
        <v>12306</v>
      </c>
      <c r="B1700">
        <v>0</v>
      </c>
      <c r="C1700" t="s">
        <v>64</v>
      </c>
      <c r="D1700">
        <v>37</v>
      </c>
      <c r="E1700">
        <v>3</v>
      </c>
      <c r="F1700">
        <v>66432749</v>
      </c>
      <c r="G1700">
        <v>66432749</v>
      </c>
      <c r="H1700" t="s">
        <v>65</v>
      </c>
      <c r="I1700" t="s">
        <v>509</v>
      </c>
      <c r="J1700" t="s">
        <v>121</v>
      </c>
      <c r="K1700" t="s">
        <v>122</v>
      </c>
      <c r="L1700" t="s">
        <v>123</v>
      </c>
      <c r="M1700" t="s">
        <v>122</v>
      </c>
      <c r="N1700" t="s">
        <v>12307</v>
      </c>
      <c r="O1700" t="s">
        <v>71</v>
      </c>
      <c r="P1700" t="s">
        <v>12103</v>
      </c>
      <c r="Q1700" t="s">
        <v>12104</v>
      </c>
      <c r="R1700" t="s">
        <v>122</v>
      </c>
      <c r="S1700" t="s">
        <v>122</v>
      </c>
      <c r="T1700" t="s">
        <v>74</v>
      </c>
      <c r="U1700" t="s">
        <v>74</v>
      </c>
      <c r="V1700" t="s">
        <v>74</v>
      </c>
      <c r="W1700" t="s">
        <v>74</v>
      </c>
      <c r="X1700" t="s">
        <v>74</v>
      </c>
      <c r="Y1700" t="s">
        <v>74</v>
      </c>
      <c r="Z1700" t="s">
        <v>75</v>
      </c>
      <c r="AA1700" t="s">
        <v>71</v>
      </c>
      <c r="AB1700" t="s">
        <v>76</v>
      </c>
      <c r="AC1700" t="s">
        <v>76</v>
      </c>
      <c r="AD1700" t="s">
        <v>71</v>
      </c>
      <c r="AE1700" t="s">
        <v>71</v>
      </c>
      <c r="AF1700" t="s">
        <v>76</v>
      </c>
      <c r="AG1700" t="s">
        <v>12103</v>
      </c>
      <c r="AH1700" t="s">
        <v>12104</v>
      </c>
      <c r="AI1700" t="s">
        <v>124</v>
      </c>
      <c r="AJ1700" t="s">
        <v>12308</v>
      </c>
      <c r="AK1700" t="s">
        <v>12309</v>
      </c>
      <c r="AL1700" t="s">
        <v>127</v>
      </c>
      <c r="AM1700" t="s">
        <v>502</v>
      </c>
      <c r="AN1700">
        <v>5</v>
      </c>
      <c r="AO1700" t="s">
        <v>4226</v>
      </c>
      <c r="AP1700" t="s">
        <v>12310</v>
      </c>
      <c r="AQ1700" t="s">
        <v>76</v>
      </c>
      <c r="AR1700" t="s">
        <v>71</v>
      </c>
      <c r="AS1700">
        <v>59</v>
      </c>
      <c r="AT1700">
        <v>43</v>
      </c>
      <c r="AU1700">
        <v>16</v>
      </c>
      <c r="AV1700">
        <v>32</v>
      </c>
      <c r="AW1700">
        <v>32</v>
      </c>
      <c r="AX1700">
        <v>0</v>
      </c>
      <c r="AY1700" t="s">
        <v>12311</v>
      </c>
      <c r="AZ1700" t="s">
        <v>12312</v>
      </c>
      <c r="BA1700" t="s">
        <v>12313</v>
      </c>
      <c r="BB1700" t="s">
        <v>10462</v>
      </c>
      <c r="BC1700" t="s">
        <v>87</v>
      </c>
      <c r="BD1700" t="s">
        <v>88</v>
      </c>
      <c r="BE1700">
        <v>16</v>
      </c>
      <c r="BF1700">
        <v>1</v>
      </c>
      <c r="BG1700" t="s">
        <v>518</v>
      </c>
      <c r="BH1700" t="s">
        <v>519</v>
      </c>
      <c r="BI1700" t="s">
        <v>136</v>
      </c>
      <c r="BJ1700" t="s">
        <v>147</v>
      </c>
      <c r="BK1700" s="1" t="s">
        <v>12110</v>
      </c>
    </row>
    <row r="1701" spans="1:63" x14ac:dyDescent="0.4">
      <c r="A1701" t="s">
        <v>4681</v>
      </c>
      <c r="B1701">
        <v>0</v>
      </c>
      <c r="C1701" t="s">
        <v>64</v>
      </c>
      <c r="D1701">
        <v>37</v>
      </c>
      <c r="E1701">
        <v>2</v>
      </c>
      <c r="F1701">
        <v>33246208</v>
      </c>
      <c r="G1701">
        <v>33246208</v>
      </c>
      <c r="H1701" t="s">
        <v>65</v>
      </c>
      <c r="I1701" t="s">
        <v>509</v>
      </c>
      <c r="J1701" t="s">
        <v>121</v>
      </c>
      <c r="K1701" t="s">
        <v>122</v>
      </c>
      <c r="L1701" t="s">
        <v>122</v>
      </c>
      <c r="M1701" t="s">
        <v>149</v>
      </c>
      <c r="N1701" t="s">
        <v>70</v>
      </c>
      <c r="O1701" t="s">
        <v>71</v>
      </c>
      <c r="P1701" t="s">
        <v>12103</v>
      </c>
      <c r="Q1701" t="s">
        <v>12104</v>
      </c>
      <c r="R1701" t="s">
        <v>122</v>
      </c>
      <c r="S1701" t="s">
        <v>122</v>
      </c>
      <c r="T1701" t="s">
        <v>74</v>
      </c>
      <c r="U1701" t="s">
        <v>74</v>
      </c>
      <c r="V1701" t="s">
        <v>74</v>
      </c>
      <c r="W1701" t="s">
        <v>74</v>
      </c>
      <c r="X1701" t="s">
        <v>74</v>
      </c>
      <c r="Y1701" t="s">
        <v>74</v>
      </c>
      <c r="Z1701" t="s">
        <v>75</v>
      </c>
      <c r="AA1701" t="s">
        <v>71</v>
      </c>
      <c r="AB1701" t="s">
        <v>76</v>
      </c>
      <c r="AC1701" t="s">
        <v>76</v>
      </c>
      <c r="AD1701" t="s">
        <v>71</v>
      </c>
      <c r="AE1701" t="s">
        <v>71</v>
      </c>
      <c r="AF1701" t="s">
        <v>76</v>
      </c>
      <c r="AG1701" t="s">
        <v>12103</v>
      </c>
      <c r="AH1701" t="s">
        <v>12104</v>
      </c>
      <c r="AI1701" t="s">
        <v>124</v>
      </c>
      <c r="AJ1701" t="s">
        <v>12314</v>
      </c>
      <c r="AK1701" t="s">
        <v>12315</v>
      </c>
      <c r="AL1701" t="s">
        <v>127</v>
      </c>
      <c r="AM1701" t="s">
        <v>502</v>
      </c>
      <c r="AN1701">
        <v>5</v>
      </c>
      <c r="AO1701" t="s">
        <v>503</v>
      </c>
      <c r="AP1701" t="s">
        <v>12316</v>
      </c>
      <c r="AQ1701" t="s">
        <v>76</v>
      </c>
      <c r="AR1701" t="s">
        <v>71</v>
      </c>
      <c r="AS1701">
        <v>64</v>
      </c>
      <c r="AT1701">
        <v>42</v>
      </c>
      <c r="AU1701">
        <v>22</v>
      </c>
      <c r="AV1701">
        <v>31</v>
      </c>
      <c r="AW1701">
        <v>31</v>
      </c>
      <c r="AX1701">
        <v>0</v>
      </c>
      <c r="AY1701" t="s">
        <v>4685</v>
      </c>
      <c r="AZ1701" t="s">
        <v>12317</v>
      </c>
      <c r="BA1701" t="s">
        <v>12318</v>
      </c>
      <c r="BB1701" t="s">
        <v>573</v>
      </c>
      <c r="BC1701" t="s">
        <v>87</v>
      </c>
      <c r="BD1701" t="s">
        <v>88</v>
      </c>
      <c r="BE1701">
        <v>3</v>
      </c>
      <c r="BF1701">
        <v>1</v>
      </c>
      <c r="BG1701" t="s">
        <v>518</v>
      </c>
      <c r="BH1701" t="s">
        <v>519</v>
      </c>
      <c r="BI1701" t="s">
        <v>136</v>
      </c>
      <c r="BJ1701" t="s">
        <v>147</v>
      </c>
      <c r="BK1701" s="1" t="s">
        <v>12110</v>
      </c>
    </row>
    <row r="1702" spans="1:63" x14ac:dyDescent="0.4">
      <c r="A1702" t="s">
        <v>12319</v>
      </c>
      <c r="B1702">
        <v>0</v>
      </c>
      <c r="C1702" t="s">
        <v>64</v>
      </c>
      <c r="D1702">
        <v>37</v>
      </c>
      <c r="E1702">
        <v>7</v>
      </c>
      <c r="F1702">
        <v>100679143</v>
      </c>
      <c r="G1702">
        <v>100679143</v>
      </c>
      <c r="H1702" t="s">
        <v>65</v>
      </c>
      <c r="I1702" t="s">
        <v>509</v>
      </c>
      <c r="J1702" t="s">
        <v>121</v>
      </c>
      <c r="K1702" t="s">
        <v>149</v>
      </c>
      <c r="L1702" t="s">
        <v>68</v>
      </c>
      <c r="M1702" t="s">
        <v>149</v>
      </c>
      <c r="N1702" t="s">
        <v>70</v>
      </c>
      <c r="O1702" t="s">
        <v>71</v>
      </c>
      <c r="P1702" t="s">
        <v>12103</v>
      </c>
      <c r="Q1702" t="s">
        <v>12104</v>
      </c>
      <c r="R1702" t="s">
        <v>149</v>
      </c>
      <c r="S1702" t="s">
        <v>149</v>
      </c>
      <c r="T1702" t="s">
        <v>74</v>
      </c>
      <c r="U1702" t="s">
        <v>74</v>
      </c>
      <c r="V1702" t="s">
        <v>74</v>
      </c>
      <c r="W1702" t="s">
        <v>74</v>
      </c>
      <c r="X1702" t="s">
        <v>74</v>
      </c>
      <c r="Y1702" t="s">
        <v>74</v>
      </c>
      <c r="Z1702" t="s">
        <v>75</v>
      </c>
      <c r="AA1702" t="s">
        <v>71</v>
      </c>
      <c r="AB1702" t="s">
        <v>76</v>
      </c>
      <c r="AC1702" t="s">
        <v>76</v>
      </c>
      <c r="AD1702" t="s">
        <v>71</v>
      </c>
      <c r="AE1702" t="s">
        <v>71</v>
      </c>
      <c r="AF1702" t="s">
        <v>76</v>
      </c>
      <c r="AG1702" t="s">
        <v>12103</v>
      </c>
      <c r="AH1702" t="s">
        <v>12104</v>
      </c>
      <c r="AI1702" t="s">
        <v>124</v>
      </c>
      <c r="AJ1702" t="s">
        <v>12320</v>
      </c>
      <c r="AK1702" t="s">
        <v>12321</v>
      </c>
      <c r="AL1702" t="s">
        <v>127</v>
      </c>
      <c r="AM1702" t="s">
        <v>502</v>
      </c>
      <c r="AN1702">
        <v>5</v>
      </c>
      <c r="AO1702" t="s">
        <v>9603</v>
      </c>
      <c r="AP1702" t="s">
        <v>12322</v>
      </c>
      <c r="AQ1702" t="s">
        <v>76</v>
      </c>
      <c r="AR1702" t="s">
        <v>71</v>
      </c>
      <c r="AS1702">
        <v>36</v>
      </c>
      <c r="AT1702">
        <v>30</v>
      </c>
      <c r="AU1702">
        <v>6</v>
      </c>
      <c r="AV1702">
        <v>48</v>
      </c>
      <c r="AW1702">
        <v>47</v>
      </c>
      <c r="AX1702">
        <v>1</v>
      </c>
      <c r="AY1702" t="s">
        <v>12323</v>
      </c>
      <c r="AZ1702" t="s">
        <v>12324</v>
      </c>
      <c r="BA1702" t="s">
        <v>12325</v>
      </c>
      <c r="BB1702" t="s">
        <v>10384</v>
      </c>
      <c r="BC1702" t="s">
        <v>87</v>
      </c>
      <c r="BD1702" t="s">
        <v>88</v>
      </c>
      <c r="BE1702">
        <v>3</v>
      </c>
      <c r="BF1702">
        <v>1</v>
      </c>
      <c r="BG1702" t="s">
        <v>518</v>
      </c>
      <c r="BH1702" t="s">
        <v>519</v>
      </c>
      <c r="BI1702" t="s">
        <v>136</v>
      </c>
      <c r="BJ1702" t="s">
        <v>147</v>
      </c>
      <c r="BK1702" s="1" t="s">
        <v>12110</v>
      </c>
    </row>
    <row r="1703" spans="1:63" x14ac:dyDescent="0.4">
      <c r="A1703" t="s">
        <v>2944</v>
      </c>
      <c r="B1703">
        <v>0</v>
      </c>
      <c r="C1703" t="s">
        <v>64</v>
      </c>
      <c r="D1703">
        <v>37</v>
      </c>
      <c r="E1703">
        <v>5</v>
      </c>
      <c r="F1703">
        <v>140167849</v>
      </c>
      <c r="G1703">
        <v>140167849</v>
      </c>
      <c r="H1703" t="s">
        <v>65</v>
      </c>
      <c r="I1703" t="s">
        <v>509</v>
      </c>
      <c r="J1703" t="s">
        <v>121</v>
      </c>
      <c r="K1703" t="s">
        <v>122</v>
      </c>
      <c r="L1703" t="s">
        <v>123</v>
      </c>
      <c r="M1703" t="s">
        <v>122</v>
      </c>
      <c r="N1703" t="s">
        <v>70</v>
      </c>
      <c r="O1703" t="s">
        <v>71</v>
      </c>
      <c r="P1703" t="s">
        <v>12103</v>
      </c>
      <c r="Q1703" t="s">
        <v>12104</v>
      </c>
      <c r="R1703" t="s">
        <v>122</v>
      </c>
      <c r="S1703" t="s">
        <v>122</v>
      </c>
      <c r="T1703" t="s">
        <v>74</v>
      </c>
      <c r="U1703" t="s">
        <v>74</v>
      </c>
      <c r="V1703" t="s">
        <v>74</v>
      </c>
      <c r="W1703" t="s">
        <v>74</v>
      </c>
      <c r="X1703" t="s">
        <v>74</v>
      </c>
      <c r="Y1703" t="s">
        <v>74</v>
      </c>
      <c r="Z1703" t="s">
        <v>75</v>
      </c>
      <c r="AA1703" t="s">
        <v>71</v>
      </c>
      <c r="AB1703" t="s">
        <v>76</v>
      </c>
      <c r="AC1703" t="s">
        <v>76</v>
      </c>
      <c r="AD1703" t="s">
        <v>71</v>
      </c>
      <c r="AE1703" t="s">
        <v>71</v>
      </c>
      <c r="AF1703" t="s">
        <v>76</v>
      </c>
      <c r="AG1703" t="s">
        <v>12103</v>
      </c>
      <c r="AH1703" t="s">
        <v>12104</v>
      </c>
      <c r="AI1703" t="s">
        <v>124</v>
      </c>
      <c r="AJ1703" t="s">
        <v>12326</v>
      </c>
      <c r="AK1703" t="s">
        <v>12327</v>
      </c>
      <c r="AL1703" t="s">
        <v>127</v>
      </c>
      <c r="AM1703" t="s">
        <v>502</v>
      </c>
      <c r="AN1703">
        <v>5</v>
      </c>
      <c r="AO1703" t="s">
        <v>464</v>
      </c>
      <c r="AP1703" t="s">
        <v>12328</v>
      </c>
      <c r="AQ1703" t="s">
        <v>76</v>
      </c>
      <c r="AR1703" t="s">
        <v>71</v>
      </c>
      <c r="AS1703">
        <v>66</v>
      </c>
      <c r="AT1703">
        <v>45</v>
      </c>
      <c r="AU1703">
        <v>21</v>
      </c>
      <c r="AV1703">
        <v>30</v>
      </c>
      <c r="AW1703">
        <v>30</v>
      </c>
      <c r="AX1703">
        <v>0</v>
      </c>
      <c r="AY1703" t="s">
        <v>2948</v>
      </c>
      <c r="AZ1703" t="s">
        <v>12329</v>
      </c>
      <c r="BA1703" t="s">
        <v>12330</v>
      </c>
      <c r="BB1703" t="s">
        <v>1426</v>
      </c>
      <c r="BC1703" t="s">
        <v>87</v>
      </c>
      <c r="BD1703" t="s">
        <v>88</v>
      </c>
      <c r="BE1703">
        <v>1</v>
      </c>
      <c r="BF1703">
        <v>1</v>
      </c>
      <c r="BG1703" t="s">
        <v>518</v>
      </c>
      <c r="BH1703" t="s">
        <v>519</v>
      </c>
      <c r="BI1703" t="s">
        <v>136</v>
      </c>
      <c r="BJ1703" t="s">
        <v>71</v>
      </c>
      <c r="BK1703" s="1" t="s">
        <v>12110</v>
      </c>
    </row>
    <row r="1704" spans="1:63" x14ac:dyDescent="0.4">
      <c r="A1704" t="s">
        <v>12331</v>
      </c>
      <c r="B1704">
        <v>0</v>
      </c>
      <c r="C1704" t="s">
        <v>64</v>
      </c>
      <c r="D1704">
        <v>37</v>
      </c>
      <c r="E1704">
        <v>11</v>
      </c>
      <c r="F1704">
        <v>64883039</v>
      </c>
      <c r="G1704">
        <v>64883039</v>
      </c>
      <c r="H1704" t="s">
        <v>65</v>
      </c>
      <c r="I1704" t="s">
        <v>509</v>
      </c>
      <c r="J1704" t="s">
        <v>121</v>
      </c>
      <c r="K1704" t="s">
        <v>68</v>
      </c>
      <c r="L1704" t="s">
        <v>68</v>
      </c>
      <c r="M1704" t="s">
        <v>149</v>
      </c>
      <c r="N1704" t="s">
        <v>70</v>
      </c>
      <c r="O1704" t="s">
        <v>71</v>
      </c>
      <c r="P1704" t="s">
        <v>12103</v>
      </c>
      <c r="Q1704" t="s">
        <v>12104</v>
      </c>
      <c r="R1704" t="s">
        <v>68</v>
      </c>
      <c r="S1704" t="s">
        <v>68</v>
      </c>
      <c r="T1704" t="s">
        <v>74</v>
      </c>
      <c r="U1704" t="s">
        <v>74</v>
      </c>
      <c r="V1704" t="s">
        <v>74</v>
      </c>
      <c r="W1704" t="s">
        <v>74</v>
      </c>
      <c r="X1704" t="s">
        <v>74</v>
      </c>
      <c r="Y1704" t="s">
        <v>74</v>
      </c>
      <c r="Z1704" t="s">
        <v>75</v>
      </c>
      <c r="AA1704" t="s">
        <v>71</v>
      </c>
      <c r="AB1704" t="s">
        <v>76</v>
      </c>
      <c r="AC1704" t="s">
        <v>76</v>
      </c>
      <c r="AD1704" t="s">
        <v>71</v>
      </c>
      <c r="AE1704" t="s">
        <v>71</v>
      </c>
      <c r="AF1704" t="s">
        <v>76</v>
      </c>
      <c r="AG1704" t="s">
        <v>12103</v>
      </c>
      <c r="AH1704" t="s">
        <v>12104</v>
      </c>
      <c r="AI1704" t="s">
        <v>124</v>
      </c>
      <c r="AJ1704" t="s">
        <v>12332</v>
      </c>
      <c r="AK1704" t="s">
        <v>12333</v>
      </c>
      <c r="AL1704" t="s">
        <v>127</v>
      </c>
      <c r="AM1704" t="s">
        <v>502</v>
      </c>
      <c r="AN1704">
        <v>5</v>
      </c>
      <c r="AO1704" t="s">
        <v>279</v>
      </c>
      <c r="AP1704" t="s">
        <v>12334</v>
      </c>
      <c r="AQ1704" t="s">
        <v>76</v>
      </c>
      <c r="AR1704" t="s">
        <v>71</v>
      </c>
      <c r="AS1704">
        <v>58</v>
      </c>
      <c r="AT1704">
        <v>42</v>
      </c>
      <c r="AU1704">
        <v>15</v>
      </c>
      <c r="AV1704">
        <v>28</v>
      </c>
      <c r="AW1704">
        <v>28</v>
      </c>
      <c r="AX1704">
        <v>0</v>
      </c>
      <c r="AY1704" t="s">
        <v>12335</v>
      </c>
      <c r="AZ1704" t="s">
        <v>12336</v>
      </c>
      <c r="BA1704" t="s">
        <v>12337</v>
      </c>
      <c r="BB1704" t="s">
        <v>1521</v>
      </c>
      <c r="BC1704" t="s">
        <v>87</v>
      </c>
      <c r="BD1704" t="s">
        <v>88</v>
      </c>
      <c r="BE1704">
        <v>9</v>
      </c>
      <c r="BF1704">
        <v>1</v>
      </c>
      <c r="BG1704" t="s">
        <v>518</v>
      </c>
      <c r="BH1704" t="s">
        <v>519</v>
      </c>
      <c r="BI1704" t="s">
        <v>136</v>
      </c>
      <c r="BJ1704" t="s">
        <v>71</v>
      </c>
      <c r="BK1704" s="1" t="s">
        <v>12110</v>
      </c>
    </row>
    <row r="1705" spans="1:63" x14ac:dyDescent="0.4">
      <c r="A1705" t="s">
        <v>12338</v>
      </c>
      <c r="B1705">
        <v>0</v>
      </c>
      <c r="C1705" t="s">
        <v>64</v>
      </c>
      <c r="D1705">
        <v>37</v>
      </c>
      <c r="E1705">
        <v>9</v>
      </c>
      <c r="F1705">
        <v>140065541</v>
      </c>
      <c r="G1705">
        <v>140065541</v>
      </c>
      <c r="H1705" t="s">
        <v>65</v>
      </c>
      <c r="I1705" t="s">
        <v>509</v>
      </c>
      <c r="J1705" t="s">
        <v>121</v>
      </c>
      <c r="K1705" t="s">
        <v>122</v>
      </c>
      <c r="L1705" t="s">
        <v>123</v>
      </c>
      <c r="M1705" t="s">
        <v>122</v>
      </c>
      <c r="N1705" t="s">
        <v>70</v>
      </c>
      <c r="O1705" t="s">
        <v>71</v>
      </c>
      <c r="P1705" t="s">
        <v>12103</v>
      </c>
      <c r="Q1705" t="s">
        <v>12104</v>
      </c>
      <c r="R1705" t="s">
        <v>122</v>
      </c>
      <c r="S1705" t="s">
        <v>122</v>
      </c>
      <c r="T1705" t="s">
        <v>74</v>
      </c>
      <c r="U1705" t="s">
        <v>74</v>
      </c>
      <c r="V1705" t="s">
        <v>74</v>
      </c>
      <c r="W1705" t="s">
        <v>74</v>
      </c>
      <c r="X1705" t="s">
        <v>74</v>
      </c>
      <c r="Y1705" t="s">
        <v>74</v>
      </c>
      <c r="Z1705" t="s">
        <v>75</v>
      </c>
      <c r="AA1705" t="s">
        <v>71</v>
      </c>
      <c r="AB1705" t="s">
        <v>76</v>
      </c>
      <c r="AC1705" t="s">
        <v>76</v>
      </c>
      <c r="AD1705" t="s">
        <v>71</v>
      </c>
      <c r="AE1705" t="s">
        <v>71</v>
      </c>
      <c r="AF1705" t="s">
        <v>76</v>
      </c>
      <c r="AG1705" t="s">
        <v>12103</v>
      </c>
      <c r="AH1705" t="s">
        <v>12104</v>
      </c>
      <c r="AI1705" t="s">
        <v>124</v>
      </c>
      <c r="AJ1705" t="s">
        <v>12339</v>
      </c>
      <c r="AK1705" t="s">
        <v>12340</v>
      </c>
      <c r="AL1705" t="s">
        <v>127</v>
      </c>
      <c r="AM1705" t="s">
        <v>502</v>
      </c>
      <c r="AN1705">
        <v>5</v>
      </c>
      <c r="AO1705" t="s">
        <v>550</v>
      </c>
      <c r="AP1705" t="s">
        <v>12341</v>
      </c>
      <c r="AQ1705" t="s">
        <v>76</v>
      </c>
      <c r="AR1705" t="s">
        <v>71</v>
      </c>
      <c r="AS1705">
        <v>31</v>
      </c>
      <c r="AT1705">
        <v>14</v>
      </c>
      <c r="AU1705">
        <v>17</v>
      </c>
      <c r="AV1705">
        <v>20</v>
      </c>
      <c r="AW1705">
        <v>20</v>
      </c>
      <c r="AX1705">
        <v>0</v>
      </c>
      <c r="AY1705" t="s">
        <v>12342</v>
      </c>
      <c r="AZ1705" t="s">
        <v>12343</v>
      </c>
      <c r="BA1705" t="s">
        <v>1054</v>
      </c>
      <c r="BB1705" t="s">
        <v>3621</v>
      </c>
      <c r="BC1705" t="s">
        <v>87</v>
      </c>
      <c r="BD1705" t="s">
        <v>88</v>
      </c>
      <c r="BE1705">
        <v>4</v>
      </c>
      <c r="BF1705">
        <v>1</v>
      </c>
      <c r="BG1705" t="s">
        <v>518</v>
      </c>
      <c r="BH1705" t="s">
        <v>519</v>
      </c>
      <c r="BI1705" t="s">
        <v>136</v>
      </c>
      <c r="BJ1705" t="s">
        <v>71</v>
      </c>
      <c r="BK1705" s="1" t="s">
        <v>12110</v>
      </c>
    </row>
    <row r="1706" spans="1:63" x14ac:dyDescent="0.4">
      <c r="A1706" t="s">
        <v>12244</v>
      </c>
      <c r="B1706">
        <v>0</v>
      </c>
      <c r="C1706" t="s">
        <v>64</v>
      </c>
      <c r="D1706">
        <v>37</v>
      </c>
      <c r="E1706">
        <v>20</v>
      </c>
      <c r="F1706">
        <v>5924224</v>
      </c>
      <c r="G1706">
        <v>5924224</v>
      </c>
      <c r="H1706" t="s">
        <v>65</v>
      </c>
      <c r="I1706" t="s">
        <v>509</v>
      </c>
      <c r="J1706" t="s">
        <v>121</v>
      </c>
      <c r="K1706" t="s">
        <v>149</v>
      </c>
      <c r="L1706" t="s">
        <v>68</v>
      </c>
      <c r="M1706" t="s">
        <v>149</v>
      </c>
      <c r="N1706" t="s">
        <v>70</v>
      </c>
      <c r="O1706" t="s">
        <v>71</v>
      </c>
      <c r="P1706" t="s">
        <v>12103</v>
      </c>
      <c r="Q1706" t="s">
        <v>12104</v>
      </c>
      <c r="R1706" t="s">
        <v>149</v>
      </c>
      <c r="S1706" t="s">
        <v>149</v>
      </c>
      <c r="T1706" t="s">
        <v>74</v>
      </c>
      <c r="U1706" t="s">
        <v>74</v>
      </c>
      <c r="V1706" t="s">
        <v>74</v>
      </c>
      <c r="W1706" t="s">
        <v>74</v>
      </c>
      <c r="X1706" t="s">
        <v>74</v>
      </c>
      <c r="Y1706" t="s">
        <v>74</v>
      </c>
      <c r="Z1706" t="s">
        <v>75</v>
      </c>
      <c r="AA1706" t="s">
        <v>71</v>
      </c>
      <c r="AB1706" t="s">
        <v>76</v>
      </c>
      <c r="AC1706" t="s">
        <v>76</v>
      </c>
      <c r="AD1706" t="s">
        <v>71</v>
      </c>
      <c r="AE1706" t="s">
        <v>71</v>
      </c>
      <c r="AF1706" t="s">
        <v>76</v>
      </c>
      <c r="AG1706" t="s">
        <v>12103</v>
      </c>
      <c r="AH1706" t="s">
        <v>12104</v>
      </c>
      <c r="AI1706" t="s">
        <v>124</v>
      </c>
      <c r="AJ1706" t="s">
        <v>12344</v>
      </c>
      <c r="AK1706" t="s">
        <v>12345</v>
      </c>
      <c r="AL1706" t="s">
        <v>127</v>
      </c>
      <c r="AM1706" t="s">
        <v>502</v>
      </c>
      <c r="AN1706">
        <v>5</v>
      </c>
      <c r="AO1706" t="s">
        <v>604</v>
      </c>
      <c r="AP1706" t="s">
        <v>12346</v>
      </c>
      <c r="AQ1706" t="s">
        <v>76</v>
      </c>
      <c r="AR1706" t="s">
        <v>71</v>
      </c>
      <c r="AS1706">
        <v>62</v>
      </c>
      <c r="AT1706">
        <v>39</v>
      </c>
      <c r="AU1706">
        <v>23</v>
      </c>
      <c r="AV1706">
        <v>44</v>
      </c>
      <c r="AW1706">
        <v>44</v>
      </c>
      <c r="AX1706">
        <v>0</v>
      </c>
      <c r="AY1706" t="s">
        <v>12248</v>
      </c>
      <c r="AZ1706" t="s">
        <v>12347</v>
      </c>
      <c r="BA1706" t="s">
        <v>12348</v>
      </c>
      <c r="BB1706" t="s">
        <v>4008</v>
      </c>
      <c r="BC1706" t="s">
        <v>87</v>
      </c>
      <c r="BD1706" t="s">
        <v>88</v>
      </c>
      <c r="BE1706">
        <v>6</v>
      </c>
      <c r="BF1706">
        <v>1</v>
      </c>
      <c r="BG1706" t="s">
        <v>518</v>
      </c>
      <c r="BH1706" t="s">
        <v>519</v>
      </c>
      <c r="BI1706" t="s">
        <v>136</v>
      </c>
      <c r="BJ1706" t="s">
        <v>147</v>
      </c>
      <c r="BK1706" s="1" t="s">
        <v>12110</v>
      </c>
    </row>
    <row r="1707" spans="1:63" x14ac:dyDescent="0.4">
      <c r="A1707" t="s">
        <v>12349</v>
      </c>
      <c r="B1707">
        <v>0</v>
      </c>
      <c r="C1707" t="s">
        <v>64</v>
      </c>
      <c r="D1707">
        <v>37</v>
      </c>
      <c r="E1707">
        <v>11</v>
      </c>
      <c r="F1707">
        <v>64646072</v>
      </c>
      <c r="G1707">
        <v>64646072</v>
      </c>
      <c r="H1707" t="s">
        <v>65</v>
      </c>
      <c r="I1707" t="s">
        <v>615</v>
      </c>
      <c r="J1707" t="s">
        <v>121</v>
      </c>
      <c r="K1707" t="s">
        <v>122</v>
      </c>
      <c r="L1707" t="s">
        <v>123</v>
      </c>
      <c r="M1707" t="s">
        <v>122</v>
      </c>
      <c r="N1707" t="s">
        <v>12350</v>
      </c>
      <c r="O1707" t="s">
        <v>741</v>
      </c>
      <c r="P1707" t="s">
        <v>12103</v>
      </c>
      <c r="Q1707" t="s">
        <v>12104</v>
      </c>
      <c r="R1707" t="s">
        <v>122</v>
      </c>
      <c r="S1707" t="s">
        <v>122</v>
      </c>
      <c r="T1707" t="s">
        <v>74</v>
      </c>
      <c r="U1707" t="s">
        <v>74</v>
      </c>
      <c r="V1707" t="s">
        <v>74</v>
      </c>
      <c r="W1707" t="s">
        <v>74</v>
      </c>
      <c r="X1707" t="s">
        <v>74</v>
      </c>
      <c r="Y1707" t="s">
        <v>74</v>
      </c>
      <c r="Z1707" t="s">
        <v>75</v>
      </c>
      <c r="AA1707" t="s">
        <v>71</v>
      </c>
      <c r="AB1707" t="s">
        <v>76</v>
      </c>
      <c r="AC1707" t="s">
        <v>76</v>
      </c>
      <c r="AD1707" t="s">
        <v>71</v>
      </c>
      <c r="AE1707" t="s">
        <v>71</v>
      </c>
      <c r="AF1707" t="s">
        <v>76</v>
      </c>
      <c r="AG1707" t="s">
        <v>12103</v>
      </c>
      <c r="AH1707" t="s">
        <v>12104</v>
      </c>
      <c r="AI1707" t="s">
        <v>124</v>
      </c>
      <c r="AJ1707" t="s">
        <v>12351</v>
      </c>
      <c r="AK1707" t="s">
        <v>12352</v>
      </c>
      <c r="AL1707" t="s">
        <v>127</v>
      </c>
      <c r="AM1707" t="s">
        <v>502</v>
      </c>
      <c r="AN1707">
        <v>5</v>
      </c>
      <c r="AO1707" t="s">
        <v>523</v>
      </c>
      <c r="AP1707" t="s">
        <v>12353</v>
      </c>
      <c r="AQ1707">
        <v>4.5909999999999999E-4</v>
      </c>
      <c r="AR1707" t="s">
        <v>71</v>
      </c>
      <c r="AS1707">
        <v>39</v>
      </c>
      <c r="AT1707">
        <v>26</v>
      </c>
      <c r="AU1707">
        <v>13</v>
      </c>
      <c r="AV1707">
        <v>21</v>
      </c>
      <c r="AW1707">
        <v>21</v>
      </c>
      <c r="AX1707">
        <v>0</v>
      </c>
      <c r="AY1707" t="s">
        <v>12354</v>
      </c>
      <c r="AZ1707" t="s">
        <v>71</v>
      </c>
      <c r="BA1707" t="s">
        <v>71</v>
      </c>
      <c r="BB1707" t="s">
        <v>71</v>
      </c>
      <c r="BC1707" t="s">
        <v>87</v>
      </c>
      <c r="BD1707" t="s">
        <v>88</v>
      </c>
      <c r="BE1707">
        <v>1</v>
      </c>
      <c r="BF1707">
        <v>1</v>
      </c>
      <c r="BG1707" t="s">
        <v>620</v>
      </c>
      <c r="BH1707" t="s">
        <v>621</v>
      </c>
      <c r="BI1707" t="s">
        <v>136</v>
      </c>
      <c r="BJ1707" t="s">
        <v>137</v>
      </c>
      <c r="BK1707" s="1" t="s">
        <v>12110</v>
      </c>
    </row>
    <row r="1708" spans="1:63" x14ac:dyDescent="0.4">
      <c r="A1708" t="s">
        <v>8290</v>
      </c>
      <c r="B1708">
        <v>0</v>
      </c>
      <c r="C1708" t="s">
        <v>64</v>
      </c>
      <c r="D1708">
        <v>37</v>
      </c>
      <c r="E1708">
        <v>8</v>
      </c>
      <c r="F1708">
        <v>17658290</v>
      </c>
      <c r="G1708">
        <v>17658290</v>
      </c>
      <c r="H1708" t="s">
        <v>65</v>
      </c>
      <c r="I1708" t="s">
        <v>615</v>
      </c>
      <c r="J1708" t="s">
        <v>121</v>
      </c>
      <c r="K1708" t="s">
        <v>122</v>
      </c>
      <c r="L1708" t="s">
        <v>123</v>
      </c>
      <c r="M1708" t="s">
        <v>122</v>
      </c>
      <c r="N1708" t="s">
        <v>70</v>
      </c>
      <c r="O1708" t="s">
        <v>71</v>
      </c>
      <c r="P1708" t="s">
        <v>12103</v>
      </c>
      <c r="Q1708" t="s">
        <v>12104</v>
      </c>
      <c r="R1708" t="s">
        <v>122</v>
      </c>
      <c r="S1708" t="s">
        <v>122</v>
      </c>
      <c r="T1708" t="s">
        <v>74</v>
      </c>
      <c r="U1708" t="s">
        <v>74</v>
      </c>
      <c r="V1708" t="s">
        <v>74</v>
      </c>
      <c r="W1708" t="s">
        <v>74</v>
      </c>
      <c r="X1708" t="s">
        <v>74</v>
      </c>
      <c r="Y1708" t="s">
        <v>74</v>
      </c>
      <c r="Z1708" t="s">
        <v>75</v>
      </c>
      <c r="AA1708" t="s">
        <v>71</v>
      </c>
      <c r="AB1708" t="s">
        <v>76</v>
      </c>
      <c r="AC1708" t="s">
        <v>76</v>
      </c>
      <c r="AD1708" t="s">
        <v>71</v>
      </c>
      <c r="AE1708" t="s">
        <v>71</v>
      </c>
      <c r="AF1708" t="s">
        <v>76</v>
      </c>
      <c r="AG1708" t="s">
        <v>12103</v>
      </c>
      <c r="AH1708" t="s">
        <v>12104</v>
      </c>
      <c r="AI1708" t="s">
        <v>124</v>
      </c>
      <c r="AJ1708" t="s">
        <v>12355</v>
      </c>
      <c r="AK1708" t="s">
        <v>12356</v>
      </c>
      <c r="AL1708" t="s">
        <v>127</v>
      </c>
      <c r="AM1708" t="s">
        <v>502</v>
      </c>
      <c r="AN1708">
        <v>5</v>
      </c>
      <c r="AO1708" t="s">
        <v>2602</v>
      </c>
      <c r="AP1708" t="s">
        <v>12357</v>
      </c>
      <c r="AQ1708" t="s">
        <v>76</v>
      </c>
      <c r="AR1708" t="s">
        <v>71</v>
      </c>
      <c r="AS1708">
        <v>41</v>
      </c>
      <c r="AT1708">
        <v>35</v>
      </c>
      <c r="AU1708">
        <v>6</v>
      </c>
      <c r="AV1708">
        <v>28</v>
      </c>
      <c r="AW1708">
        <v>28</v>
      </c>
      <c r="AX1708">
        <v>0</v>
      </c>
      <c r="AY1708" t="s">
        <v>12358</v>
      </c>
      <c r="AZ1708" t="s">
        <v>71</v>
      </c>
      <c r="BA1708" t="s">
        <v>71</v>
      </c>
      <c r="BB1708" t="s">
        <v>71</v>
      </c>
      <c r="BC1708" t="s">
        <v>87</v>
      </c>
      <c r="BD1708" t="s">
        <v>88</v>
      </c>
      <c r="BE1708">
        <v>1</v>
      </c>
      <c r="BF1708">
        <v>1</v>
      </c>
      <c r="BG1708" t="s">
        <v>620</v>
      </c>
      <c r="BH1708" t="s">
        <v>621</v>
      </c>
      <c r="BI1708" t="s">
        <v>136</v>
      </c>
      <c r="BJ1708" t="s">
        <v>147</v>
      </c>
      <c r="BK1708" s="1" t="s">
        <v>12110</v>
      </c>
    </row>
    <row r="1709" spans="1:63" x14ac:dyDescent="0.4">
      <c r="A1709" t="s">
        <v>12359</v>
      </c>
      <c r="B1709">
        <v>0</v>
      </c>
      <c r="C1709" t="s">
        <v>64</v>
      </c>
      <c r="D1709">
        <v>37</v>
      </c>
      <c r="E1709">
        <v>12</v>
      </c>
      <c r="F1709">
        <v>6559450</v>
      </c>
      <c r="G1709">
        <v>6559456</v>
      </c>
      <c r="H1709" t="s">
        <v>65</v>
      </c>
      <c r="I1709" t="s">
        <v>66</v>
      </c>
      <c r="J1709" t="s">
        <v>67</v>
      </c>
      <c r="K1709" t="s">
        <v>12360</v>
      </c>
      <c r="L1709" t="s">
        <v>12360</v>
      </c>
      <c r="M1709" t="s">
        <v>69</v>
      </c>
      <c r="N1709" t="s">
        <v>70</v>
      </c>
      <c r="O1709" t="s">
        <v>71</v>
      </c>
      <c r="P1709" t="s">
        <v>12361</v>
      </c>
      <c r="Q1709" t="s">
        <v>12362</v>
      </c>
      <c r="R1709" t="s">
        <v>12360</v>
      </c>
      <c r="S1709" t="s">
        <v>12360</v>
      </c>
      <c r="T1709" t="s">
        <v>74</v>
      </c>
      <c r="U1709" t="s">
        <v>74</v>
      </c>
      <c r="V1709" t="s">
        <v>74</v>
      </c>
      <c r="W1709" t="s">
        <v>74</v>
      </c>
      <c r="X1709" t="s">
        <v>74</v>
      </c>
      <c r="Y1709" t="s">
        <v>74</v>
      </c>
      <c r="Z1709" t="s">
        <v>75</v>
      </c>
      <c r="AA1709" t="s">
        <v>71</v>
      </c>
      <c r="AB1709" t="s">
        <v>76</v>
      </c>
      <c r="AC1709" t="s">
        <v>76</v>
      </c>
      <c r="AD1709" t="s">
        <v>71</v>
      </c>
      <c r="AE1709" t="s">
        <v>71</v>
      </c>
      <c r="AF1709" t="s">
        <v>76</v>
      </c>
      <c r="AG1709" t="s">
        <v>12361</v>
      </c>
      <c r="AH1709" t="s">
        <v>12362</v>
      </c>
      <c r="AI1709" t="s">
        <v>77</v>
      </c>
      <c r="AJ1709" t="s">
        <v>12363</v>
      </c>
      <c r="AK1709" t="s">
        <v>12364</v>
      </c>
      <c r="AL1709" t="s">
        <v>80</v>
      </c>
      <c r="AM1709" t="s">
        <v>80</v>
      </c>
      <c r="AN1709">
        <v>1</v>
      </c>
      <c r="AO1709" t="s">
        <v>1567</v>
      </c>
      <c r="AP1709" t="s">
        <v>12365</v>
      </c>
      <c r="AQ1709" t="s">
        <v>76</v>
      </c>
      <c r="AR1709" t="s">
        <v>71</v>
      </c>
      <c r="AS1709">
        <v>54</v>
      </c>
      <c r="AT1709">
        <v>39</v>
      </c>
      <c r="AU1709">
        <v>15</v>
      </c>
      <c r="AV1709">
        <v>24</v>
      </c>
      <c r="AW1709">
        <v>24</v>
      </c>
      <c r="AX1709">
        <v>0</v>
      </c>
      <c r="AY1709" t="s">
        <v>12366</v>
      </c>
      <c r="AZ1709" t="s">
        <v>12367</v>
      </c>
      <c r="BA1709" t="s">
        <v>12368</v>
      </c>
      <c r="BB1709" t="s">
        <v>12369</v>
      </c>
      <c r="BC1709" t="s">
        <v>87</v>
      </c>
      <c r="BD1709" t="s">
        <v>88</v>
      </c>
      <c r="BE1709">
        <v>3</v>
      </c>
      <c r="BF1709">
        <v>1</v>
      </c>
      <c r="BG1709" t="s">
        <v>89</v>
      </c>
      <c r="BH1709" t="s">
        <v>90</v>
      </c>
      <c r="BI1709">
        <v>1</v>
      </c>
      <c r="BJ1709" t="s">
        <v>147</v>
      </c>
      <c r="BK1709" s="1" t="s">
        <v>12370</v>
      </c>
    </row>
    <row r="1710" spans="1:63" x14ac:dyDescent="0.4">
      <c r="A1710" t="s">
        <v>12371</v>
      </c>
      <c r="B1710">
        <v>0</v>
      </c>
      <c r="C1710" t="s">
        <v>64</v>
      </c>
      <c r="D1710">
        <v>37</v>
      </c>
      <c r="E1710">
        <v>7</v>
      </c>
      <c r="F1710">
        <v>127235869</v>
      </c>
      <c r="G1710">
        <v>127235869</v>
      </c>
      <c r="H1710" t="s">
        <v>65</v>
      </c>
      <c r="I1710" t="s">
        <v>66</v>
      </c>
      <c r="J1710" t="s">
        <v>67</v>
      </c>
      <c r="K1710" t="s">
        <v>123</v>
      </c>
      <c r="L1710" t="s">
        <v>123</v>
      </c>
      <c r="M1710" t="s">
        <v>69</v>
      </c>
      <c r="N1710" t="s">
        <v>70</v>
      </c>
      <c r="O1710" t="s">
        <v>71</v>
      </c>
      <c r="P1710" t="s">
        <v>12361</v>
      </c>
      <c r="Q1710" t="s">
        <v>12362</v>
      </c>
      <c r="R1710" t="s">
        <v>123</v>
      </c>
      <c r="S1710" t="s">
        <v>123</v>
      </c>
      <c r="T1710" t="s">
        <v>74</v>
      </c>
      <c r="U1710" t="s">
        <v>74</v>
      </c>
      <c r="V1710" t="s">
        <v>74</v>
      </c>
      <c r="W1710" t="s">
        <v>74</v>
      </c>
      <c r="X1710" t="s">
        <v>74</v>
      </c>
      <c r="Y1710" t="s">
        <v>74</v>
      </c>
      <c r="Z1710" t="s">
        <v>75</v>
      </c>
      <c r="AA1710" t="s">
        <v>71</v>
      </c>
      <c r="AB1710" t="s">
        <v>76</v>
      </c>
      <c r="AC1710" t="s">
        <v>76</v>
      </c>
      <c r="AD1710" t="s">
        <v>71</v>
      </c>
      <c r="AE1710" t="s">
        <v>71</v>
      </c>
      <c r="AF1710" t="s">
        <v>76</v>
      </c>
      <c r="AG1710" t="s">
        <v>12361</v>
      </c>
      <c r="AH1710" t="s">
        <v>12362</v>
      </c>
      <c r="AI1710" t="s">
        <v>77</v>
      </c>
      <c r="AJ1710" t="s">
        <v>12372</v>
      </c>
      <c r="AK1710" t="s">
        <v>12373</v>
      </c>
      <c r="AL1710" t="s">
        <v>80</v>
      </c>
      <c r="AM1710" t="s">
        <v>80</v>
      </c>
      <c r="AN1710">
        <v>1</v>
      </c>
      <c r="AO1710" t="s">
        <v>1567</v>
      </c>
      <c r="AP1710" t="s">
        <v>12374</v>
      </c>
      <c r="AQ1710" t="s">
        <v>76</v>
      </c>
      <c r="AR1710" t="s">
        <v>71</v>
      </c>
      <c r="AS1710">
        <v>48</v>
      </c>
      <c r="AT1710">
        <v>33</v>
      </c>
      <c r="AU1710">
        <v>15</v>
      </c>
      <c r="AV1710">
        <v>19</v>
      </c>
      <c r="AW1710">
        <v>19</v>
      </c>
      <c r="AX1710">
        <v>0</v>
      </c>
      <c r="AY1710" t="s">
        <v>12375</v>
      </c>
      <c r="AZ1710" t="s">
        <v>12376</v>
      </c>
      <c r="BA1710" t="s">
        <v>12377</v>
      </c>
      <c r="BB1710" t="s">
        <v>8389</v>
      </c>
      <c r="BC1710" t="s">
        <v>87</v>
      </c>
      <c r="BD1710" t="s">
        <v>88</v>
      </c>
      <c r="BE1710">
        <v>2</v>
      </c>
      <c r="BF1710">
        <v>1</v>
      </c>
      <c r="BG1710" t="s">
        <v>89</v>
      </c>
      <c r="BH1710" t="s">
        <v>90</v>
      </c>
      <c r="BI1710">
        <v>1</v>
      </c>
      <c r="BJ1710" t="s">
        <v>147</v>
      </c>
      <c r="BK1710" s="1" t="s">
        <v>12370</v>
      </c>
    </row>
    <row r="1711" spans="1:63" x14ac:dyDescent="0.4">
      <c r="A1711" t="s">
        <v>12378</v>
      </c>
      <c r="B1711">
        <v>0</v>
      </c>
      <c r="C1711" t="s">
        <v>64</v>
      </c>
      <c r="D1711">
        <v>37</v>
      </c>
      <c r="E1711">
        <v>7</v>
      </c>
      <c r="F1711">
        <v>104752360</v>
      </c>
      <c r="G1711">
        <v>104752370</v>
      </c>
      <c r="H1711" t="s">
        <v>65</v>
      </c>
      <c r="I1711" t="s">
        <v>66</v>
      </c>
      <c r="J1711" t="s">
        <v>67</v>
      </c>
      <c r="K1711" t="s">
        <v>12379</v>
      </c>
      <c r="L1711" t="s">
        <v>12379</v>
      </c>
      <c r="M1711" t="s">
        <v>69</v>
      </c>
      <c r="N1711" t="s">
        <v>70</v>
      </c>
      <c r="O1711" t="s">
        <v>71</v>
      </c>
      <c r="P1711" t="s">
        <v>12361</v>
      </c>
      <c r="Q1711" t="s">
        <v>12362</v>
      </c>
      <c r="R1711" t="s">
        <v>12379</v>
      </c>
      <c r="S1711" t="s">
        <v>12379</v>
      </c>
      <c r="T1711" t="s">
        <v>74</v>
      </c>
      <c r="U1711" t="s">
        <v>74</v>
      </c>
      <c r="V1711" t="s">
        <v>74</v>
      </c>
      <c r="W1711" t="s">
        <v>74</v>
      </c>
      <c r="X1711" t="s">
        <v>74</v>
      </c>
      <c r="Y1711" t="s">
        <v>74</v>
      </c>
      <c r="Z1711" t="s">
        <v>75</v>
      </c>
      <c r="AA1711" t="s">
        <v>71</v>
      </c>
      <c r="AB1711" t="s">
        <v>76</v>
      </c>
      <c r="AC1711" t="s">
        <v>76</v>
      </c>
      <c r="AD1711" t="s">
        <v>71</v>
      </c>
      <c r="AE1711" t="s">
        <v>71</v>
      </c>
      <c r="AF1711" t="s">
        <v>76</v>
      </c>
      <c r="AG1711" t="s">
        <v>12361</v>
      </c>
      <c r="AH1711" t="s">
        <v>12362</v>
      </c>
      <c r="AI1711" t="s">
        <v>77</v>
      </c>
      <c r="AJ1711" t="s">
        <v>12380</v>
      </c>
      <c r="AK1711" t="s">
        <v>12381</v>
      </c>
      <c r="AL1711" t="s">
        <v>80</v>
      </c>
      <c r="AM1711" t="s">
        <v>80</v>
      </c>
      <c r="AN1711">
        <v>1</v>
      </c>
      <c r="AO1711" t="s">
        <v>1124</v>
      </c>
      <c r="AP1711" t="s">
        <v>12382</v>
      </c>
      <c r="AQ1711" t="s">
        <v>76</v>
      </c>
      <c r="AR1711" t="s">
        <v>71</v>
      </c>
      <c r="AS1711">
        <v>62</v>
      </c>
      <c r="AT1711">
        <v>37</v>
      </c>
      <c r="AU1711">
        <v>25</v>
      </c>
      <c r="AV1711">
        <v>26</v>
      </c>
      <c r="AW1711">
        <v>26</v>
      </c>
      <c r="AX1711">
        <v>0</v>
      </c>
      <c r="AY1711" t="s">
        <v>12383</v>
      </c>
      <c r="AZ1711" t="s">
        <v>12384</v>
      </c>
      <c r="BA1711" t="s">
        <v>12385</v>
      </c>
      <c r="BB1711" t="s">
        <v>12386</v>
      </c>
      <c r="BC1711" t="s">
        <v>87</v>
      </c>
      <c r="BD1711" t="s">
        <v>88</v>
      </c>
      <c r="BE1711">
        <v>26</v>
      </c>
      <c r="BF1711">
        <v>1</v>
      </c>
      <c r="BG1711" t="s">
        <v>89</v>
      </c>
      <c r="BH1711" t="s">
        <v>90</v>
      </c>
      <c r="BI1711">
        <v>1</v>
      </c>
      <c r="BJ1711" t="s">
        <v>71</v>
      </c>
      <c r="BK1711" s="1" t="s">
        <v>12370</v>
      </c>
    </row>
    <row r="1712" spans="1:63" x14ac:dyDescent="0.4">
      <c r="A1712" t="s">
        <v>12387</v>
      </c>
      <c r="B1712">
        <v>0</v>
      </c>
      <c r="C1712" t="s">
        <v>64</v>
      </c>
      <c r="D1712">
        <v>37</v>
      </c>
      <c r="E1712">
        <v>17</v>
      </c>
      <c r="F1712">
        <v>40271321</v>
      </c>
      <c r="G1712">
        <v>40271332</v>
      </c>
      <c r="H1712" t="s">
        <v>65</v>
      </c>
      <c r="I1712" t="s">
        <v>1120</v>
      </c>
      <c r="J1712" t="s">
        <v>67</v>
      </c>
      <c r="K1712" t="s">
        <v>12388</v>
      </c>
      <c r="L1712" t="s">
        <v>12388</v>
      </c>
      <c r="M1712" t="s">
        <v>69</v>
      </c>
      <c r="N1712" t="s">
        <v>70</v>
      </c>
      <c r="O1712" t="s">
        <v>71</v>
      </c>
      <c r="P1712" t="s">
        <v>12361</v>
      </c>
      <c r="Q1712" t="s">
        <v>12362</v>
      </c>
      <c r="R1712" t="s">
        <v>12388</v>
      </c>
      <c r="S1712" t="s">
        <v>12388</v>
      </c>
      <c r="T1712" t="s">
        <v>74</v>
      </c>
      <c r="U1712" t="s">
        <v>74</v>
      </c>
      <c r="V1712" t="s">
        <v>74</v>
      </c>
      <c r="W1712" t="s">
        <v>74</v>
      </c>
      <c r="X1712" t="s">
        <v>74</v>
      </c>
      <c r="Y1712" t="s">
        <v>74</v>
      </c>
      <c r="Z1712" t="s">
        <v>75</v>
      </c>
      <c r="AA1712" t="s">
        <v>71</v>
      </c>
      <c r="AB1712" t="s">
        <v>76</v>
      </c>
      <c r="AC1712" t="s">
        <v>76</v>
      </c>
      <c r="AD1712" t="s">
        <v>71</v>
      </c>
      <c r="AE1712" t="s">
        <v>71</v>
      </c>
      <c r="AF1712" t="s">
        <v>76</v>
      </c>
      <c r="AG1712" t="s">
        <v>12361</v>
      </c>
      <c r="AH1712" t="s">
        <v>12362</v>
      </c>
      <c r="AI1712" t="s">
        <v>77</v>
      </c>
      <c r="AJ1712" t="s">
        <v>12389</v>
      </c>
      <c r="AK1712" t="s">
        <v>12390</v>
      </c>
      <c r="AL1712" t="s">
        <v>80</v>
      </c>
      <c r="AM1712" t="s">
        <v>109</v>
      </c>
      <c r="AN1712">
        <v>4</v>
      </c>
      <c r="AO1712" t="s">
        <v>81</v>
      </c>
      <c r="AP1712" t="s">
        <v>12391</v>
      </c>
      <c r="AQ1712" t="s">
        <v>76</v>
      </c>
      <c r="AR1712" t="s">
        <v>71</v>
      </c>
      <c r="AS1712">
        <v>59</v>
      </c>
      <c r="AT1712">
        <v>46</v>
      </c>
      <c r="AU1712">
        <v>13</v>
      </c>
      <c r="AV1712">
        <v>22</v>
      </c>
      <c r="AW1712">
        <v>22</v>
      </c>
      <c r="AX1712">
        <v>0</v>
      </c>
      <c r="AY1712" t="s">
        <v>12392</v>
      </c>
      <c r="AZ1712" t="s">
        <v>12393</v>
      </c>
      <c r="BA1712" t="s">
        <v>12394</v>
      </c>
      <c r="BB1712" t="s">
        <v>12395</v>
      </c>
      <c r="BC1712" t="s">
        <v>87</v>
      </c>
      <c r="BD1712" t="s">
        <v>88</v>
      </c>
      <c r="BE1712">
        <v>6</v>
      </c>
      <c r="BF1712">
        <v>1</v>
      </c>
      <c r="BG1712" t="s">
        <v>1141</v>
      </c>
      <c r="BH1712" t="s">
        <v>1142</v>
      </c>
      <c r="BI1712">
        <v>1</v>
      </c>
      <c r="BJ1712" t="s">
        <v>147</v>
      </c>
      <c r="BK1712" s="1" t="s">
        <v>12370</v>
      </c>
    </row>
    <row r="1713" spans="1:63" x14ac:dyDescent="0.4">
      <c r="A1713" t="s">
        <v>12396</v>
      </c>
      <c r="B1713">
        <v>0</v>
      </c>
      <c r="C1713" t="s">
        <v>64</v>
      </c>
      <c r="D1713">
        <v>37</v>
      </c>
      <c r="E1713">
        <v>18</v>
      </c>
      <c r="F1713">
        <v>21061208</v>
      </c>
      <c r="G1713">
        <v>21061210</v>
      </c>
      <c r="H1713" t="s">
        <v>65</v>
      </c>
      <c r="I1713" t="s">
        <v>1120</v>
      </c>
      <c r="J1713" t="s">
        <v>67</v>
      </c>
      <c r="K1713" t="s">
        <v>12397</v>
      </c>
      <c r="L1713" t="s">
        <v>12397</v>
      </c>
      <c r="M1713" t="s">
        <v>69</v>
      </c>
      <c r="N1713" t="s">
        <v>70</v>
      </c>
      <c r="O1713" t="s">
        <v>71</v>
      </c>
      <c r="P1713" t="s">
        <v>12361</v>
      </c>
      <c r="Q1713" t="s">
        <v>12362</v>
      </c>
      <c r="R1713" t="s">
        <v>12397</v>
      </c>
      <c r="S1713" t="s">
        <v>12397</v>
      </c>
      <c r="T1713" t="s">
        <v>74</v>
      </c>
      <c r="U1713" t="s">
        <v>74</v>
      </c>
      <c r="V1713" t="s">
        <v>74</v>
      </c>
      <c r="W1713" t="s">
        <v>74</v>
      </c>
      <c r="X1713" t="s">
        <v>74</v>
      </c>
      <c r="Y1713" t="s">
        <v>74</v>
      </c>
      <c r="Z1713" t="s">
        <v>75</v>
      </c>
      <c r="AA1713" t="s">
        <v>71</v>
      </c>
      <c r="AB1713" t="s">
        <v>76</v>
      </c>
      <c r="AC1713" t="s">
        <v>76</v>
      </c>
      <c r="AD1713" t="s">
        <v>71</v>
      </c>
      <c r="AE1713" t="s">
        <v>71</v>
      </c>
      <c r="AF1713" t="s">
        <v>76</v>
      </c>
      <c r="AG1713" t="s">
        <v>12361</v>
      </c>
      <c r="AH1713" t="s">
        <v>12362</v>
      </c>
      <c r="AI1713" t="s">
        <v>77</v>
      </c>
      <c r="AJ1713" t="s">
        <v>3953</v>
      </c>
      <c r="AK1713" t="s">
        <v>12398</v>
      </c>
      <c r="AL1713" t="s">
        <v>80</v>
      </c>
      <c r="AM1713" t="s">
        <v>109</v>
      </c>
      <c r="AN1713">
        <v>4</v>
      </c>
      <c r="AO1713" t="s">
        <v>1548</v>
      </c>
      <c r="AP1713" t="s">
        <v>12399</v>
      </c>
      <c r="AQ1713" t="s">
        <v>76</v>
      </c>
      <c r="AR1713" t="s">
        <v>71</v>
      </c>
      <c r="AS1713">
        <v>58</v>
      </c>
      <c r="AT1713">
        <v>38</v>
      </c>
      <c r="AU1713">
        <v>20</v>
      </c>
      <c r="AV1713">
        <v>32</v>
      </c>
      <c r="AW1713">
        <v>32</v>
      </c>
      <c r="AX1713">
        <v>0</v>
      </c>
      <c r="AY1713" t="s">
        <v>12400</v>
      </c>
      <c r="AZ1713" t="s">
        <v>12401</v>
      </c>
      <c r="BA1713" t="s">
        <v>12402</v>
      </c>
      <c r="BB1713" t="s">
        <v>12403</v>
      </c>
      <c r="BC1713" t="s">
        <v>87</v>
      </c>
      <c r="BD1713" t="s">
        <v>88</v>
      </c>
      <c r="BE1713">
        <v>13</v>
      </c>
      <c r="BF1713">
        <v>1</v>
      </c>
      <c r="BG1713" t="s">
        <v>1130</v>
      </c>
      <c r="BH1713" t="s">
        <v>1131</v>
      </c>
      <c r="BI1713">
        <v>1</v>
      </c>
      <c r="BJ1713" t="s">
        <v>137</v>
      </c>
      <c r="BK1713" s="1" t="s">
        <v>12370</v>
      </c>
    </row>
    <row r="1714" spans="1:63" x14ac:dyDescent="0.4">
      <c r="A1714" t="s">
        <v>12404</v>
      </c>
      <c r="B1714">
        <v>0</v>
      </c>
      <c r="C1714" t="s">
        <v>64</v>
      </c>
      <c r="D1714">
        <v>37</v>
      </c>
      <c r="E1714">
        <v>5</v>
      </c>
      <c r="F1714">
        <v>33989374</v>
      </c>
      <c r="G1714">
        <v>33989374</v>
      </c>
      <c r="H1714" t="s">
        <v>65</v>
      </c>
      <c r="I1714" t="s">
        <v>120</v>
      </c>
      <c r="J1714" t="s">
        <v>121</v>
      </c>
      <c r="K1714" t="s">
        <v>122</v>
      </c>
      <c r="L1714" t="s">
        <v>123</v>
      </c>
      <c r="M1714" t="s">
        <v>122</v>
      </c>
      <c r="N1714" t="s">
        <v>70</v>
      </c>
      <c r="O1714" t="s">
        <v>71</v>
      </c>
      <c r="P1714" t="s">
        <v>12361</v>
      </c>
      <c r="Q1714" t="s">
        <v>12362</v>
      </c>
      <c r="R1714" t="s">
        <v>122</v>
      </c>
      <c r="S1714" t="s">
        <v>122</v>
      </c>
      <c r="T1714" t="s">
        <v>74</v>
      </c>
      <c r="U1714" t="s">
        <v>74</v>
      </c>
      <c r="V1714" t="s">
        <v>74</v>
      </c>
      <c r="W1714" t="s">
        <v>74</v>
      </c>
      <c r="X1714" t="s">
        <v>74</v>
      </c>
      <c r="Y1714" t="s">
        <v>74</v>
      </c>
      <c r="Z1714" t="s">
        <v>75</v>
      </c>
      <c r="AA1714" t="s">
        <v>71</v>
      </c>
      <c r="AB1714" t="s">
        <v>76</v>
      </c>
      <c r="AC1714" t="s">
        <v>76</v>
      </c>
      <c r="AD1714" t="s">
        <v>71</v>
      </c>
      <c r="AE1714" t="s">
        <v>71</v>
      </c>
      <c r="AF1714" t="s">
        <v>76</v>
      </c>
      <c r="AG1714" t="s">
        <v>12361</v>
      </c>
      <c r="AH1714" t="s">
        <v>12362</v>
      </c>
      <c r="AI1714" t="s">
        <v>124</v>
      </c>
      <c r="AJ1714" t="s">
        <v>12405</v>
      </c>
      <c r="AK1714" t="s">
        <v>12406</v>
      </c>
      <c r="AL1714" t="s">
        <v>127</v>
      </c>
      <c r="AM1714" t="s">
        <v>109</v>
      </c>
      <c r="AN1714">
        <v>4</v>
      </c>
      <c r="AO1714" t="s">
        <v>446</v>
      </c>
      <c r="AP1714" t="s">
        <v>12407</v>
      </c>
      <c r="AQ1714" t="s">
        <v>76</v>
      </c>
      <c r="AR1714" t="s">
        <v>71</v>
      </c>
      <c r="AS1714">
        <v>61</v>
      </c>
      <c r="AT1714">
        <v>47</v>
      </c>
      <c r="AU1714">
        <v>14</v>
      </c>
      <c r="AV1714">
        <v>37</v>
      </c>
      <c r="AW1714">
        <v>37</v>
      </c>
      <c r="AX1714">
        <v>0</v>
      </c>
      <c r="AY1714" t="s">
        <v>12408</v>
      </c>
      <c r="AZ1714" t="s">
        <v>12409</v>
      </c>
      <c r="BA1714" t="s">
        <v>12410</v>
      </c>
      <c r="BB1714" t="s">
        <v>2253</v>
      </c>
      <c r="BC1714" t="s">
        <v>87</v>
      </c>
      <c r="BD1714" t="s">
        <v>88</v>
      </c>
      <c r="BE1714">
        <v>5</v>
      </c>
      <c r="BF1714">
        <v>1</v>
      </c>
      <c r="BG1714" t="s">
        <v>134</v>
      </c>
      <c r="BH1714" t="s">
        <v>135</v>
      </c>
      <c r="BI1714" t="s">
        <v>136</v>
      </c>
      <c r="BJ1714" t="s">
        <v>529</v>
      </c>
      <c r="BK1714" s="1" t="s">
        <v>12370</v>
      </c>
    </row>
    <row r="1715" spans="1:63" x14ac:dyDescent="0.4">
      <c r="A1715" t="s">
        <v>12411</v>
      </c>
      <c r="B1715">
        <v>0</v>
      </c>
      <c r="C1715" t="s">
        <v>64</v>
      </c>
      <c r="D1715">
        <v>37</v>
      </c>
      <c r="E1715">
        <v>19</v>
      </c>
      <c r="F1715">
        <v>17441686</v>
      </c>
      <c r="G1715">
        <v>17441686</v>
      </c>
      <c r="H1715" t="s">
        <v>65</v>
      </c>
      <c r="I1715" t="s">
        <v>120</v>
      </c>
      <c r="J1715" t="s">
        <v>121</v>
      </c>
      <c r="K1715" t="s">
        <v>122</v>
      </c>
      <c r="L1715" t="s">
        <v>123</v>
      </c>
      <c r="M1715" t="s">
        <v>122</v>
      </c>
      <c r="N1715" t="s">
        <v>70</v>
      </c>
      <c r="O1715" t="s">
        <v>71</v>
      </c>
      <c r="P1715" t="s">
        <v>12361</v>
      </c>
      <c r="Q1715" t="s">
        <v>12362</v>
      </c>
      <c r="R1715" t="s">
        <v>122</v>
      </c>
      <c r="S1715" t="s">
        <v>122</v>
      </c>
      <c r="T1715" t="s">
        <v>74</v>
      </c>
      <c r="U1715" t="s">
        <v>74</v>
      </c>
      <c r="V1715" t="s">
        <v>74</v>
      </c>
      <c r="W1715" t="s">
        <v>74</v>
      </c>
      <c r="X1715" t="s">
        <v>74</v>
      </c>
      <c r="Y1715" t="s">
        <v>74</v>
      </c>
      <c r="Z1715" t="s">
        <v>75</v>
      </c>
      <c r="AA1715" t="s">
        <v>71</v>
      </c>
      <c r="AB1715" t="s">
        <v>76</v>
      </c>
      <c r="AC1715" t="s">
        <v>76</v>
      </c>
      <c r="AD1715" t="s">
        <v>71</v>
      </c>
      <c r="AE1715" t="s">
        <v>71</v>
      </c>
      <c r="AF1715" t="s">
        <v>76</v>
      </c>
      <c r="AG1715" t="s">
        <v>12361</v>
      </c>
      <c r="AH1715" t="s">
        <v>12362</v>
      </c>
      <c r="AI1715" t="s">
        <v>124</v>
      </c>
      <c r="AJ1715" t="s">
        <v>12412</v>
      </c>
      <c r="AK1715" t="s">
        <v>12413</v>
      </c>
      <c r="AL1715" t="s">
        <v>127</v>
      </c>
      <c r="AM1715" t="s">
        <v>109</v>
      </c>
      <c r="AN1715">
        <v>4</v>
      </c>
      <c r="AO1715" t="s">
        <v>523</v>
      </c>
      <c r="AP1715" t="s">
        <v>12414</v>
      </c>
      <c r="AQ1715" t="s">
        <v>76</v>
      </c>
      <c r="AR1715" t="s">
        <v>71</v>
      </c>
      <c r="AS1715">
        <v>64</v>
      </c>
      <c r="AT1715">
        <v>51</v>
      </c>
      <c r="AU1715">
        <v>13</v>
      </c>
      <c r="AV1715">
        <v>16</v>
      </c>
      <c r="AW1715">
        <v>16</v>
      </c>
      <c r="AX1715">
        <v>0</v>
      </c>
      <c r="AY1715" t="s">
        <v>12415</v>
      </c>
      <c r="AZ1715" t="s">
        <v>12416</v>
      </c>
      <c r="BA1715" t="s">
        <v>12417</v>
      </c>
      <c r="BB1715" t="s">
        <v>732</v>
      </c>
      <c r="BC1715" t="s">
        <v>87</v>
      </c>
      <c r="BD1715" t="s">
        <v>88</v>
      </c>
      <c r="BE1715">
        <v>8</v>
      </c>
      <c r="BF1715">
        <v>1</v>
      </c>
      <c r="BG1715" t="s">
        <v>134</v>
      </c>
      <c r="BH1715" t="s">
        <v>135</v>
      </c>
      <c r="BI1715" t="s">
        <v>136</v>
      </c>
      <c r="BJ1715" t="s">
        <v>71</v>
      </c>
      <c r="BK1715" s="1" t="s">
        <v>12370</v>
      </c>
    </row>
    <row r="1716" spans="1:63" x14ac:dyDescent="0.4">
      <c r="A1716" t="s">
        <v>12418</v>
      </c>
      <c r="B1716">
        <v>0</v>
      </c>
      <c r="C1716" t="s">
        <v>64</v>
      </c>
      <c r="D1716">
        <v>37</v>
      </c>
      <c r="E1716">
        <v>6</v>
      </c>
      <c r="F1716">
        <v>42072529</v>
      </c>
      <c r="G1716">
        <v>42072529</v>
      </c>
      <c r="H1716" t="s">
        <v>65</v>
      </c>
      <c r="I1716" t="s">
        <v>120</v>
      </c>
      <c r="J1716" t="s">
        <v>121</v>
      </c>
      <c r="K1716" t="s">
        <v>68</v>
      </c>
      <c r="L1716" t="s">
        <v>123</v>
      </c>
      <c r="M1716" t="s">
        <v>68</v>
      </c>
      <c r="N1716" t="s">
        <v>70</v>
      </c>
      <c r="O1716" t="s">
        <v>71</v>
      </c>
      <c r="P1716" t="s">
        <v>12361</v>
      </c>
      <c r="Q1716" t="s">
        <v>12362</v>
      </c>
      <c r="R1716" t="s">
        <v>68</v>
      </c>
      <c r="S1716" t="s">
        <v>68</v>
      </c>
      <c r="T1716" t="s">
        <v>74</v>
      </c>
      <c r="U1716" t="s">
        <v>74</v>
      </c>
      <c r="V1716" t="s">
        <v>74</v>
      </c>
      <c r="W1716" t="s">
        <v>74</v>
      </c>
      <c r="X1716" t="s">
        <v>74</v>
      </c>
      <c r="Y1716" t="s">
        <v>74</v>
      </c>
      <c r="Z1716" t="s">
        <v>75</v>
      </c>
      <c r="AA1716" t="s">
        <v>71</v>
      </c>
      <c r="AB1716" t="s">
        <v>76</v>
      </c>
      <c r="AC1716" t="s">
        <v>76</v>
      </c>
      <c r="AD1716" t="s">
        <v>71</v>
      </c>
      <c r="AE1716" t="s">
        <v>71</v>
      </c>
      <c r="AF1716" t="s">
        <v>76</v>
      </c>
      <c r="AG1716" t="s">
        <v>12361</v>
      </c>
      <c r="AH1716" t="s">
        <v>12362</v>
      </c>
      <c r="AI1716" t="s">
        <v>124</v>
      </c>
      <c r="AJ1716" t="s">
        <v>12419</v>
      </c>
      <c r="AK1716" t="s">
        <v>12420</v>
      </c>
      <c r="AL1716" t="s">
        <v>127</v>
      </c>
      <c r="AM1716" t="s">
        <v>109</v>
      </c>
      <c r="AN1716">
        <v>4</v>
      </c>
      <c r="AO1716" t="s">
        <v>420</v>
      </c>
      <c r="AP1716" t="s">
        <v>12421</v>
      </c>
      <c r="AQ1716" t="s">
        <v>76</v>
      </c>
      <c r="AR1716" t="s">
        <v>71</v>
      </c>
      <c r="AS1716">
        <v>23</v>
      </c>
      <c r="AT1716">
        <v>13</v>
      </c>
      <c r="AU1716">
        <v>10</v>
      </c>
      <c r="AV1716">
        <v>16</v>
      </c>
      <c r="AW1716">
        <v>16</v>
      </c>
      <c r="AX1716">
        <v>0</v>
      </c>
      <c r="AY1716" t="s">
        <v>12422</v>
      </c>
      <c r="AZ1716" t="s">
        <v>12423</v>
      </c>
      <c r="BA1716" t="s">
        <v>12424</v>
      </c>
      <c r="BB1716" t="s">
        <v>7586</v>
      </c>
      <c r="BC1716" t="s">
        <v>87</v>
      </c>
      <c r="BD1716" t="s">
        <v>88</v>
      </c>
      <c r="BE1716">
        <v>4</v>
      </c>
      <c r="BF1716">
        <v>1</v>
      </c>
      <c r="BG1716" t="s">
        <v>134</v>
      </c>
      <c r="BH1716" t="s">
        <v>135</v>
      </c>
      <c r="BI1716" t="s">
        <v>136</v>
      </c>
      <c r="BJ1716" t="s">
        <v>137</v>
      </c>
      <c r="BK1716" s="1" t="s">
        <v>12370</v>
      </c>
    </row>
    <row r="1717" spans="1:63" x14ac:dyDescent="0.4">
      <c r="A1717" t="s">
        <v>12425</v>
      </c>
      <c r="B1717">
        <v>0</v>
      </c>
      <c r="C1717" t="s">
        <v>64</v>
      </c>
      <c r="D1717">
        <v>37</v>
      </c>
      <c r="E1717">
        <v>1</v>
      </c>
      <c r="F1717">
        <v>223934773</v>
      </c>
      <c r="G1717">
        <v>223934773</v>
      </c>
      <c r="H1717" t="s">
        <v>65</v>
      </c>
      <c r="I1717" t="s">
        <v>120</v>
      </c>
      <c r="J1717" t="s">
        <v>121</v>
      </c>
      <c r="K1717" t="s">
        <v>68</v>
      </c>
      <c r="L1717" t="s">
        <v>68</v>
      </c>
      <c r="M1717" t="s">
        <v>149</v>
      </c>
      <c r="N1717" t="s">
        <v>70</v>
      </c>
      <c r="O1717" t="s">
        <v>71</v>
      </c>
      <c r="P1717" t="s">
        <v>12361</v>
      </c>
      <c r="Q1717" t="s">
        <v>12362</v>
      </c>
      <c r="R1717" t="s">
        <v>68</v>
      </c>
      <c r="S1717" t="s">
        <v>68</v>
      </c>
      <c r="T1717" t="s">
        <v>74</v>
      </c>
      <c r="U1717" t="s">
        <v>74</v>
      </c>
      <c r="V1717" t="s">
        <v>74</v>
      </c>
      <c r="W1717" t="s">
        <v>74</v>
      </c>
      <c r="X1717" t="s">
        <v>74</v>
      </c>
      <c r="Y1717" t="s">
        <v>74</v>
      </c>
      <c r="Z1717" t="s">
        <v>75</v>
      </c>
      <c r="AA1717" t="s">
        <v>71</v>
      </c>
      <c r="AB1717" t="s">
        <v>76</v>
      </c>
      <c r="AC1717" t="s">
        <v>76</v>
      </c>
      <c r="AD1717" t="s">
        <v>71</v>
      </c>
      <c r="AE1717" t="s">
        <v>71</v>
      </c>
      <c r="AF1717" t="s">
        <v>76</v>
      </c>
      <c r="AG1717" t="s">
        <v>12361</v>
      </c>
      <c r="AH1717" t="s">
        <v>12362</v>
      </c>
      <c r="AI1717" t="s">
        <v>124</v>
      </c>
      <c r="AJ1717" t="s">
        <v>12426</v>
      </c>
      <c r="AK1717" t="s">
        <v>12427</v>
      </c>
      <c r="AL1717" t="s">
        <v>127</v>
      </c>
      <c r="AM1717" t="s">
        <v>109</v>
      </c>
      <c r="AN1717">
        <v>4</v>
      </c>
      <c r="AO1717" t="s">
        <v>161</v>
      </c>
      <c r="AP1717" t="s">
        <v>12428</v>
      </c>
      <c r="AQ1717" t="s">
        <v>76</v>
      </c>
      <c r="AR1717" t="s">
        <v>71</v>
      </c>
      <c r="AS1717">
        <v>57</v>
      </c>
      <c r="AT1717">
        <v>39</v>
      </c>
      <c r="AU1717">
        <v>18</v>
      </c>
      <c r="AV1717">
        <v>23</v>
      </c>
      <c r="AW1717">
        <v>23</v>
      </c>
      <c r="AX1717">
        <v>0</v>
      </c>
      <c r="AY1717" t="s">
        <v>12429</v>
      </c>
      <c r="AZ1717" t="s">
        <v>12430</v>
      </c>
      <c r="BA1717" t="s">
        <v>12431</v>
      </c>
      <c r="BB1717" t="s">
        <v>865</v>
      </c>
      <c r="BC1717" t="s">
        <v>87</v>
      </c>
      <c r="BD1717" t="s">
        <v>88</v>
      </c>
      <c r="BE1717">
        <v>5</v>
      </c>
      <c r="BF1717">
        <v>1</v>
      </c>
      <c r="BG1717" t="s">
        <v>134</v>
      </c>
      <c r="BH1717" t="s">
        <v>135</v>
      </c>
      <c r="BI1717" t="s">
        <v>136</v>
      </c>
      <c r="BJ1717" t="s">
        <v>71</v>
      </c>
      <c r="BK1717" s="1" t="s">
        <v>12370</v>
      </c>
    </row>
    <row r="1718" spans="1:63" x14ac:dyDescent="0.4">
      <c r="A1718" t="s">
        <v>2387</v>
      </c>
      <c r="B1718">
        <v>0</v>
      </c>
      <c r="C1718" t="s">
        <v>64</v>
      </c>
      <c r="D1718">
        <v>37</v>
      </c>
      <c r="E1718">
        <v>1</v>
      </c>
      <c r="F1718">
        <v>225586345</v>
      </c>
      <c r="G1718">
        <v>225586345</v>
      </c>
      <c r="H1718" t="s">
        <v>65</v>
      </c>
      <c r="I1718" t="s">
        <v>120</v>
      </c>
      <c r="J1718" t="s">
        <v>121</v>
      </c>
      <c r="K1718" t="s">
        <v>122</v>
      </c>
      <c r="L1718" t="s">
        <v>123</v>
      </c>
      <c r="M1718" t="s">
        <v>122</v>
      </c>
      <c r="N1718" t="s">
        <v>70</v>
      </c>
      <c r="O1718" t="s">
        <v>71</v>
      </c>
      <c r="P1718" t="s">
        <v>12361</v>
      </c>
      <c r="Q1718" t="s">
        <v>12362</v>
      </c>
      <c r="R1718" t="s">
        <v>122</v>
      </c>
      <c r="S1718" t="s">
        <v>122</v>
      </c>
      <c r="T1718" t="s">
        <v>74</v>
      </c>
      <c r="U1718" t="s">
        <v>74</v>
      </c>
      <c r="V1718" t="s">
        <v>74</v>
      </c>
      <c r="W1718" t="s">
        <v>74</v>
      </c>
      <c r="X1718" t="s">
        <v>74</v>
      </c>
      <c r="Y1718" t="s">
        <v>74</v>
      </c>
      <c r="Z1718" t="s">
        <v>75</v>
      </c>
      <c r="AA1718" t="s">
        <v>71</v>
      </c>
      <c r="AB1718" t="s">
        <v>76</v>
      </c>
      <c r="AC1718" t="s">
        <v>76</v>
      </c>
      <c r="AD1718" t="s">
        <v>71</v>
      </c>
      <c r="AE1718" t="s">
        <v>71</v>
      </c>
      <c r="AF1718" t="s">
        <v>76</v>
      </c>
      <c r="AG1718" t="s">
        <v>12361</v>
      </c>
      <c r="AH1718" t="s">
        <v>12362</v>
      </c>
      <c r="AI1718" t="s">
        <v>124</v>
      </c>
      <c r="AJ1718" t="s">
        <v>12432</v>
      </c>
      <c r="AK1718" t="s">
        <v>12433</v>
      </c>
      <c r="AL1718" t="s">
        <v>127</v>
      </c>
      <c r="AM1718" t="s">
        <v>109</v>
      </c>
      <c r="AN1718">
        <v>4</v>
      </c>
      <c r="AO1718" t="s">
        <v>1025</v>
      </c>
      <c r="AP1718" t="s">
        <v>12434</v>
      </c>
      <c r="AQ1718" t="s">
        <v>76</v>
      </c>
      <c r="AR1718" t="s">
        <v>71</v>
      </c>
      <c r="AS1718">
        <v>76</v>
      </c>
      <c r="AT1718">
        <v>49</v>
      </c>
      <c r="AU1718">
        <v>27</v>
      </c>
      <c r="AV1718">
        <v>29</v>
      </c>
      <c r="AW1718">
        <v>29</v>
      </c>
      <c r="AX1718">
        <v>0</v>
      </c>
      <c r="AY1718" t="s">
        <v>12435</v>
      </c>
      <c r="AZ1718" t="s">
        <v>12436</v>
      </c>
      <c r="BA1718" t="s">
        <v>12437</v>
      </c>
      <c r="BB1718" t="s">
        <v>671</v>
      </c>
      <c r="BC1718" t="s">
        <v>87</v>
      </c>
      <c r="BD1718" t="s">
        <v>88</v>
      </c>
      <c r="BE1718">
        <v>83</v>
      </c>
      <c r="BF1718">
        <v>1</v>
      </c>
      <c r="BG1718" t="s">
        <v>134</v>
      </c>
      <c r="BH1718" t="s">
        <v>135</v>
      </c>
      <c r="BI1718" t="s">
        <v>136</v>
      </c>
      <c r="BJ1718" t="s">
        <v>137</v>
      </c>
      <c r="BK1718" s="1" t="s">
        <v>12370</v>
      </c>
    </row>
    <row r="1719" spans="1:63" x14ac:dyDescent="0.4">
      <c r="A1719" t="s">
        <v>12438</v>
      </c>
      <c r="B1719">
        <v>0</v>
      </c>
      <c r="C1719" t="s">
        <v>64</v>
      </c>
      <c r="D1719">
        <v>37</v>
      </c>
      <c r="E1719">
        <v>3</v>
      </c>
      <c r="F1719">
        <v>51315151</v>
      </c>
      <c r="G1719">
        <v>51315151</v>
      </c>
      <c r="H1719" t="s">
        <v>65</v>
      </c>
      <c r="I1719" t="s">
        <v>120</v>
      </c>
      <c r="J1719" t="s">
        <v>121</v>
      </c>
      <c r="K1719" t="s">
        <v>122</v>
      </c>
      <c r="L1719" t="s">
        <v>123</v>
      </c>
      <c r="M1719" t="s">
        <v>122</v>
      </c>
      <c r="N1719" t="s">
        <v>70</v>
      </c>
      <c r="O1719" t="s">
        <v>71</v>
      </c>
      <c r="P1719" t="s">
        <v>12361</v>
      </c>
      <c r="Q1719" t="s">
        <v>12362</v>
      </c>
      <c r="R1719" t="s">
        <v>122</v>
      </c>
      <c r="S1719" t="s">
        <v>122</v>
      </c>
      <c r="T1719" t="s">
        <v>74</v>
      </c>
      <c r="U1719" t="s">
        <v>74</v>
      </c>
      <c r="V1719" t="s">
        <v>74</v>
      </c>
      <c r="W1719" t="s">
        <v>74</v>
      </c>
      <c r="X1719" t="s">
        <v>74</v>
      </c>
      <c r="Y1719" t="s">
        <v>74</v>
      </c>
      <c r="Z1719" t="s">
        <v>75</v>
      </c>
      <c r="AA1719" t="s">
        <v>71</v>
      </c>
      <c r="AB1719" t="s">
        <v>76</v>
      </c>
      <c r="AC1719" t="s">
        <v>76</v>
      </c>
      <c r="AD1719" t="s">
        <v>71</v>
      </c>
      <c r="AE1719" t="s">
        <v>71</v>
      </c>
      <c r="AF1719" t="s">
        <v>76</v>
      </c>
      <c r="AG1719" t="s">
        <v>12361</v>
      </c>
      <c r="AH1719" t="s">
        <v>12362</v>
      </c>
      <c r="AI1719" t="s">
        <v>124</v>
      </c>
      <c r="AJ1719" t="s">
        <v>12439</v>
      </c>
      <c r="AK1719" t="s">
        <v>12440</v>
      </c>
      <c r="AL1719" t="s">
        <v>127</v>
      </c>
      <c r="AM1719" t="s">
        <v>109</v>
      </c>
      <c r="AN1719">
        <v>4</v>
      </c>
      <c r="AO1719" t="s">
        <v>4117</v>
      </c>
      <c r="AP1719" t="s">
        <v>12441</v>
      </c>
      <c r="AQ1719" t="s">
        <v>76</v>
      </c>
      <c r="AR1719" t="s">
        <v>71</v>
      </c>
      <c r="AS1719">
        <v>78</v>
      </c>
      <c r="AT1719">
        <v>59</v>
      </c>
      <c r="AU1719">
        <v>19</v>
      </c>
      <c r="AV1719">
        <v>39</v>
      </c>
      <c r="AW1719">
        <v>38</v>
      </c>
      <c r="AX1719">
        <v>0</v>
      </c>
      <c r="AY1719" t="s">
        <v>12442</v>
      </c>
      <c r="AZ1719" t="s">
        <v>12443</v>
      </c>
      <c r="BA1719" t="s">
        <v>12444</v>
      </c>
      <c r="BB1719" t="s">
        <v>2107</v>
      </c>
      <c r="BC1719" t="s">
        <v>87</v>
      </c>
      <c r="BD1719" t="s">
        <v>88</v>
      </c>
      <c r="BE1719">
        <v>26</v>
      </c>
      <c r="BF1719">
        <v>1</v>
      </c>
      <c r="BG1719" t="s">
        <v>134</v>
      </c>
      <c r="BH1719" t="s">
        <v>135</v>
      </c>
      <c r="BI1719" t="s">
        <v>136</v>
      </c>
      <c r="BJ1719" t="s">
        <v>137</v>
      </c>
      <c r="BK1719" s="1" t="s">
        <v>12370</v>
      </c>
    </row>
    <row r="1720" spans="1:63" x14ac:dyDescent="0.4">
      <c r="A1720" t="s">
        <v>12445</v>
      </c>
      <c r="B1720">
        <v>0</v>
      </c>
      <c r="C1720" t="s">
        <v>64</v>
      </c>
      <c r="D1720">
        <v>37</v>
      </c>
      <c r="E1720">
        <v>1</v>
      </c>
      <c r="F1720">
        <v>16459706</v>
      </c>
      <c r="G1720">
        <v>16459706</v>
      </c>
      <c r="H1720" t="s">
        <v>65</v>
      </c>
      <c r="I1720" t="s">
        <v>120</v>
      </c>
      <c r="J1720" t="s">
        <v>121</v>
      </c>
      <c r="K1720" t="s">
        <v>122</v>
      </c>
      <c r="L1720" t="s">
        <v>68</v>
      </c>
      <c r="M1720" t="s">
        <v>122</v>
      </c>
      <c r="N1720" t="s">
        <v>70</v>
      </c>
      <c r="O1720" t="s">
        <v>71</v>
      </c>
      <c r="P1720" t="s">
        <v>12361</v>
      </c>
      <c r="Q1720" t="s">
        <v>12362</v>
      </c>
      <c r="R1720" t="s">
        <v>122</v>
      </c>
      <c r="S1720" t="s">
        <v>122</v>
      </c>
      <c r="T1720" t="s">
        <v>74</v>
      </c>
      <c r="U1720" t="s">
        <v>74</v>
      </c>
      <c r="V1720" t="s">
        <v>74</v>
      </c>
      <c r="W1720" t="s">
        <v>74</v>
      </c>
      <c r="X1720" t="s">
        <v>74</v>
      </c>
      <c r="Y1720" t="s">
        <v>74</v>
      </c>
      <c r="Z1720" t="s">
        <v>75</v>
      </c>
      <c r="AA1720" t="s">
        <v>71</v>
      </c>
      <c r="AB1720" t="s">
        <v>76</v>
      </c>
      <c r="AC1720" t="s">
        <v>76</v>
      </c>
      <c r="AD1720" t="s">
        <v>71</v>
      </c>
      <c r="AE1720" t="s">
        <v>71</v>
      </c>
      <c r="AF1720" t="s">
        <v>76</v>
      </c>
      <c r="AG1720" t="s">
        <v>12361</v>
      </c>
      <c r="AH1720" t="s">
        <v>12362</v>
      </c>
      <c r="AI1720" t="s">
        <v>124</v>
      </c>
      <c r="AJ1720" t="s">
        <v>12446</v>
      </c>
      <c r="AK1720" t="s">
        <v>12447</v>
      </c>
      <c r="AL1720" t="s">
        <v>127</v>
      </c>
      <c r="AM1720" t="s">
        <v>109</v>
      </c>
      <c r="AN1720">
        <v>4</v>
      </c>
      <c r="AO1720" t="s">
        <v>342</v>
      </c>
      <c r="AP1720" t="s">
        <v>12448</v>
      </c>
      <c r="AQ1720" t="s">
        <v>76</v>
      </c>
      <c r="AR1720" t="s">
        <v>71</v>
      </c>
      <c r="AS1720">
        <v>59</v>
      </c>
      <c r="AT1720">
        <v>43</v>
      </c>
      <c r="AU1720">
        <v>16</v>
      </c>
      <c r="AV1720">
        <v>23</v>
      </c>
      <c r="AW1720">
        <v>23</v>
      </c>
      <c r="AX1720">
        <v>0</v>
      </c>
      <c r="AY1720" t="s">
        <v>12449</v>
      </c>
      <c r="AZ1720" t="s">
        <v>12450</v>
      </c>
      <c r="BA1720" t="s">
        <v>12451</v>
      </c>
      <c r="BB1720" t="s">
        <v>10868</v>
      </c>
      <c r="BC1720" t="s">
        <v>87</v>
      </c>
      <c r="BD1720" t="s">
        <v>88</v>
      </c>
      <c r="BE1720">
        <v>11</v>
      </c>
      <c r="BF1720">
        <v>1</v>
      </c>
      <c r="BG1720" t="s">
        <v>134</v>
      </c>
      <c r="BH1720" t="s">
        <v>135</v>
      </c>
      <c r="BI1720" t="s">
        <v>136</v>
      </c>
      <c r="BJ1720" t="s">
        <v>147</v>
      </c>
      <c r="BK1720" s="1" t="s">
        <v>12370</v>
      </c>
    </row>
    <row r="1721" spans="1:63" x14ac:dyDescent="0.4">
      <c r="A1721" t="s">
        <v>9033</v>
      </c>
      <c r="B1721">
        <v>0</v>
      </c>
      <c r="C1721" t="s">
        <v>64</v>
      </c>
      <c r="D1721">
        <v>37</v>
      </c>
      <c r="E1721">
        <v>5</v>
      </c>
      <c r="F1721">
        <v>156482524</v>
      </c>
      <c r="G1721">
        <v>156482524</v>
      </c>
      <c r="H1721" t="s">
        <v>65</v>
      </c>
      <c r="I1721" t="s">
        <v>120</v>
      </c>
      <c r="J1721" t="s">
        <v>121</v>
      </c>
      <c r="K1721" t="s">
        <v>149</v>
      </c>
      <c r="L1721" t="s">
        <v>68</v>
      </c>
      <c r="M1721" t="s">
        <v>149</v>
      </c>
      <c r="N1721" t="s">
        <v>70</v>
      </c>
      <c r="O1721" t="s">
        <v>71</v>
      </c>
      <c r="P1721" t="s">
        <v>12361</v>
      </c>
      <c r="Q1721" t="s">
        <v>12362</v>
      </c>
      <c r="R1721" t="s">
        <v>149</v>
      </c>
      <c r="S1721" t="s">
        <v>149</v>
      </c>
      <c r="T1721" t="s">
        <v>74</v>
      </c>
      <c r="U1721" t="s">
        <v>74</v>
      </c>
      <c r="V1721" t="s">
        <v>74</v>
      </c>
      <c r="W1721" t="s">
        <v>74</v>
      </c>
      <c r="X1721" t="s">
        <v>74</v>
      </c>
      <c r="Y1721" t="s">
        <v>74</v>
      </c>
      <c r="Z1721" t="s">
        <v>75</v>
      </c>
      <c r="AA1721" t="s">
        <v>71</v>
      </c>
      <c r="AB1721" t="s">
        <v>76</v>
      </c>
      <c r="AC1721" t="s">
        <v>76</v>
      </c>
      <c r="AD1721" t="s">
        <v>71</v>
      </c>
      <c r="AE1721" t="s">
        <v>71</v>
      </c>
      <c r="AF1721" t="s">
        <v>76</v>
      </c>
      <c r="AG1721" t="s">
        <v>12361</v>
      </c>
      <c r="AH1721" t="s">
        <v>12362</v>
      </c>
      <c r="AI1721" t="s">
        <v>124</v>
      </c>
      <c r="AJ1721" t="s">
        <v>12452</v>
      </c>
      <c r="AK1721" t="s">
        <v>12453</v>
      </c>
      <c r="AL1721" t="s">
        <v>127</v>
      </c>
      <c r="AM1721" t="s">
        <v>109</v>
      </c>
      <c r="AN1721">
        <v>4</v>
      </c>
      <c r="AO1721" t="s">
        <v>9512</v>
      </c>
      <c r="AP1721" t="s">
        <v>12454</v>
      </c>
      <c r="AQ1721" t="s">
        <v>76</v>
      </c>
      <c r="AR1721" t="s">
        <v>71</v>
      </c>
      <c r="AS1721">
        <v>50</v>
      </c>
      <c r="AT1721">
        <v>35</v>
      </c>
      <c r="AU1721">
        <v>15</v>
      </c>
      <c r="AV1721">
        <v>39</v>
      </c>
      <c r="AW1721">
        <v>38</v>
      </c>
      <c r="AX1721">
        <v>0</v>
      </c>
      <c r="AY1721" t="s">
        <v>9037</v>
      </c>
      <c r="AZ1721" t="s">
        <v>12455</v>
      </c>
      <c r="BA1721" t="s">
        <v>4464</v>
      </c>
      <c r="BB1721" t="s">
        <v>2213</v>
      </c>
      <c r="BC1721" t="s">
        <v>87</v>
      </c>
      <c r="BD1721" t="s">
        <v>88</v>
      </c>
      <c r="BE1721">
        <v>3</v>
      </c>
      <c r="BF1721">
        <v>1</v>
      </c>
      <c r="BG1721" t="s">
        <v>134</v>
      </c>
      <c r="BH1721" t="s">
        <v>135</v>
      </c>
      <c r="BI1721" t="s">
        <v>136</v>
      </c>
      <c r="BJ1721" t="s">
        <v>137</v>
      </c>
      <c r="BK1721" s="1" t="s">
        <v>12370</v>
      </c>
    </row>
    <row r="1722" spans="1:63" x14ac:dyDescent="0.4">
      <c r="A1722" t="s">
        <v>4780</v>
      </c>
      <c r="B1722">
        <v>0</v>
      </c>
      <c r="C1722" t="s">
        <v>64</v>
      </c>
      <c r="D1722">
        <v>37</v>
      </c>
      <c r="E1722">
        <v>14</v>
      </c>
      <c r="F1722">
        <v>31598561</v>
      </c>
      <c r="G1722">
        <v>31598561</v>
      </c>
      <c r="H1722" t="s">
        <v>65</v>
      </c>
      <c r="I1722" t="s">
        <v>120</v>
      </c>
      <c r="J1722" t="s">
        <v>121</v>
      </c>
      <c r="K1722" t="s">
        <v>149</v>
      </c>
      <c r="L1722" t="s">
        <v>123</v>
      </c>
      <c r="M1722" t="s">
        <v>149</v>
      </c>
      <c r="N1722" t="s">
        <v>70</v>
      </c>
      <c r="O1722" t="s">
        <v>71</v>
      </c>
      <c r="P1722" t="s">
        <v>12361</v>
      </c>
      <c r="Q1722" t="s">
        <v>12362</v>
      </c>
      <c r="R1722" t="s">
        <v>149</v>
      </c>
      <c r="S1722" t="s">
        <v>149</v>
      </c>
      <c r="T1722" t="s">
        <v>74</v>
      </c>
      <c r="U1722" t="s">
        <v>74</v>
      </c>
      <c r="V1722" t="s">
        <v>74</v>
      </c>
      <c r="W1722" t="s">
        <v>74</v>
      </c>
      <c r="X1722" t="s">
        <v>74</v>
      </c>
      <c r="Y1722" t="s">
        <v>74</v>
      </c>
      <c r="Z1722" t="s">
        <v>75</v>
      </c>
      <c r="AA1722" t="s">
        <v>71</v>
      </c>
      <c r="AB1722" t="s">
        <v>76</v>
      </c>
      <c r="AC1722" t="s">
        <v>76</v>
      </c>
      <c r="AD1722" t="s">
        <v>71</v>
      </c>
      <c r="AE1722" t="s">
        <v>71</v>
      </c>
      <c r="AF1722" t="s">
        <v>76</v>
      </c>
      <c r="AG1722" t="s">
        <v>12361</v>
      </c>
      <c r="AH1722" t="s">
        <v>12362</v>
      </c>
      <c r="AI1722" t="s">
        <v>124</v>
      </c>
      <c r="AJ1722" t="s">
        <v>12456</v>
      </c>
      <c r="AK1722" t="s">
        <v>12457</v>
      </c>
      <c r="AL1722" t="s">
        <v>127</v>
      </c>
      <c r="AM1722" t="s">
        <v>109</v>
      </c>
      <c r="AN1722">
        <v>4</v>
      </c>
      <c r="AO1722" t="s">
        <v>4226</v>
      </c>
      <c r="AP1722" t="s">
        <v>12458</v>
      </c>
      <c r="AQ1722" t="s">
        <v>76</v>
      </c>
      <c r="AR1722" t="s">
        <v>71</v>
      </c>
      <c r="AS1722">
        <v>77</v>
      </c>
      <c r="AT1722">
        <v>60</v>
      </c>
      <c r="AU1722">
        <v>17</v>
      </c>
      <c r="AV1722">
        <v>25</v>
      </c>
      <c r="AW1722">
        <v>25</v>
      </c>
      <c r="AX1722">
        <v>0</v>
      </c>
      <c r="AY1722" t="s">
        <v>4784</v>
      </c>
      <c r="AZ1722" t="s">
        <v>12459</v>
      </c>
      <c r="BA1722" t="s">
        <v>12460</v>
      </c>
      <c r="BB1722" t="s">
        <v>932</v>
      </c>
      <c r="BC1722" t="s">
        <v>87</v>
      </c>
      <c r="BD1722" t="s">
        <v>88</v>
      </c>
      <c r="BE1722">
        <v>25</v>
      </c>
      <c r="BF1722">
        <v>1</v>
      </c>
      <c r="BG1722" t="s">
        <v>134</v>
      </c>
      <c r="BH1722" t="s">
        <v>135</v>
      </c>
      <c r="BI1722" t="s">
        <v>136</v>
      </c>
      <c r="BJ1722" t="s">
        <v>137</v>
      </c>
      <c r="BK1722" s="1" t="s">
        <v>12370</v>
      </c>
    </row>
    <row r="1723" spans="1:63" x14ac:dyDescent="0.4">
      <c r="A1723" t="s">
        <v>12461</v>
      </c>
      <c r="B1723">
        <v>0</v>
      </c>
      <c r="C1723" t="s">
        <v>64</v>
      </c>
      <c r="D1723">
        <v>37</v>
      </c>
      <c r="E1723">
        <v>11</v>
      </c>
      <c r="F1723">
        <v>33308345</v>
      </c>
      <c r="G1723">
        <v>33308345</v>
      </c>
      <c r="H1723" t="s">
        <v>65</v>
      </c>
      <c r="I1723" t="s">
        <v>120</v>
      </c>
      <c r="J1723" t="s">
        <v>121</v>
      </c>
      <c r="K1723" t="s">
        <v>68</v>
      </c>
      <c r="L1723" t="s">
        <v>68</v>
      </c>
      <c r="M1723" t="s">
        <v>149</v>
      </c>
      <c r="N1723" t="s">
        <v>70</v>
      </c>
      <c r="O1723" t="s">
        <v>71</v>
      </c>
      <c r="P1723" t="s">
        <v>12361</v>
      </c>
      <c r="Q1723" t="s">
        <v>12362</v>
      </c>
      <c r="R1723" t="s">
        <v>68</v>
      </c>
      <c r="S1723" t="s">
        <v>68</v>
      </c>
      <c r="T1723" t="s">
        <v>74</v>
      </c>
      <c r="U1723" t="s">
        <v>74</v>
      </c>
      <c r="V1723" t="s">
        <v>74</v>
      </c>
      <c r="W1723" t="s">
        <v>74</v>
      </c>
      <c r="X1723" t="s">
        <v>74</v>
      </c>
      <c r="Y1723" t="s">
        <v>74</v>
      </c>
      <c r="Z1723" t="s">
        <v>75</v>
      </c>
      <c r="AA1723" t="s">
        <v>71</v>
      </c>
      <c r="AB1723" t="s">
        <v>76</v>
      </c>
      <c r="AC1723" t="s">
        <v>76</v>
      </c>
      <c r="AD1723" t="s">
        <v>71</v>
      </c>
      <c r="AE1723" t="s">
        <v>71</v>
      </c>
      <c r="AF1723" t="s">
        <v>76</v>
      </c>
      <c r="AG1723" t="s">
        <v>12361</v>
      </c>
      <c r="AH1723" t="s">
        <v>12362</v>
      </c>
      <c r="AI1723" t="s">
        <v>124</v>
      </c>
      <c r="AJ1723" t="s">
        <v>12462</v>
      </c>
      <c r="AK1723" t="s">
        <v>12463</v>
      </c>
      <c r="AL1723" t="s">
        <v>127</v>
      </c>
      <c r="AM1723" t="s">
        <v>109</v>
      </c>
      <c r="AN1723">
        <v>4</v>
      </c>
      <c r="AO1723" t="s">
        <v>161</v>
      </c>
      <c r="AP1723" t="s">
        <v>12464</v>
      </c>
      <c r="AQ1723" t="s">
        <v>76</v>
      </c>
      <c r="AR1723" t="s">
        <v>71</v>
      </c>
      <c r="AS1723">
        <v>50</v>
      </c>
      <c r="AT1723">
        <v>31</v>
      </c>
      <c r="AU1723">
        <v>18</v>
      </c>
      <c r="AV1723">
        <v>20</v>
      </c>
      <c r="AW1723">
        <v>20</v>
      </c>
      <c r="AX1723">
        <v>0</v>
      </c>
      <c r="AY1723" t="s">
        <v>12465</v>
      </c>
      <c r="AZ1723" t="s">
        <v>12466</v>
      </c>
      <c r="BA1723" t="s">
        <v>7513</v>
      </c>
      <c r="BB1723" t="s">
        <v>1581</v>
      </c>
      <c r="BC1723" t="s">
        <v>87</v>
      </c>
      <c r="BD1723" t="s">
        <v>88</v>
      </c>
      <c r="BE1723">
        <v>2</v>
      </c>
      <c r="BF1723">
        <v>1</v>
      </c>
      <c r="BG1723" t="s">
        <v>134</v>
      </c>
      <c r="BH1723" t="s">
        <v>135</v>
      </c>
      <c r="BI1723" t="s">
        <v>136</v>
      </c>
      <c r="BJ1723" t="s">
        <v>71</v>
      </c>
      <c r="BK1723" s="1" t="s">
        <v>12370</v>
      </c>
    </row>
    <row r="1724" spans="1:63" x14ac:dyDescent="0.4">
      <c r="A1724" t="s">
        <v>12467</v>
      </c>
      <c r="B1724">
        <v>0</v>
      </c>
      <c r="C1724" t="s">
        <v>64</v>
      </c>
      <c r="D1724">
        <v>37</v>
      </c>
      <c r="E1724">
        <v>16</v>
      </c>
      <c r="F1724">
        <v>70989334</v>
      </c>
      <c r="G1724">
        <v>70989334</v>
      </c>
      <c r="H1724" t="s">
        <v>65</v>
      </c>
      <c r="I1724" t="s">
        <v>120</v>
      </c>
      <c r="J1724" t="s">
        <v>121</v>
      </c>
      <c r="K1724" t="s">
        <v>68</v>
      </c>
      <c r="L1724" t="s">
        <v>68</v>
      </c>
      <c r="M1724" t="s">
        <v>149</v>
      </c>
      <c r="N1724" t="s">
        <v>12468</v>
      </c>
      <c r="O1724" t="s">
        <v>71</v>
      </c>
      <c r="P1724" t="s">
        <v>12361</v>
      </c>
      <c r="Q1724" t="s">
        <v>12362</v>
      </c>
      <c r="R1724" t="s">
        <v>68</v>
      </c>
      <c r="S1724" t="s">
        <v>68</v>
      </c>
      <c r="T1724" t="s">
        <v>74</v>
      </c>
      <c r="U1724" t="s">
        <v>74</v>
      </c>
      <c r="V1724" t="s">
        <v>74</v>
      </c>
      <c r="W1724" t="s">
        <v>74</v>
      </c>
      <c r="X1724" t="s">
        <v>74</v>
      </c>
      <c r="Y1724" t="s">
        <v>74</v>
      </c>
      <c r="Z1724" t="s">
        <v>75</v>
      </c>
      <c r="AA1724" t="s">
        <v>71</v>
      </c>
      <c r="AB1724" t="s">
        <v>76</v>
      </c>
      <c r="AC1724" t="s">
        <v>76</v>
      </c>
      <c r="AD1724" t="s">
        <v>71</v>
      </c>
      <c r="AE1724" t="s">
        <v>71</v>
      </c>
      <c r="AF1724" t="s">
        <v>76</v>
      </c>
      <c r="AG1724" t="s">
        <v>12361</v>
      </c>
      <c r="AH1724" t="s">
        <v>12362</v>
      </c>
      <c r="AI1724" t="s">
        <v>124</v>
      </c>
      <c r="AJ1724" t="s">
        <v>12469</v>
      </c>
      <c r="AK1724" t="s">
        <v>12470</v>
      </c>
      <c r="AL1724" t="s">
        <v>127</v>
      </c>
      <c r="AM1724" t="s">
        <v>109</v>
      </c>
      <c r="AN1724">
        <v>4</v>
      </c>
      <c r="AO1724" t="s">
        <v>403</v>
      </c>
      <c r="AP1724" t="s">
        <v>12471</v>
      </c>
      <c r="AQ1724" t="s">
        <v>76</v>
      </c>
      <c r="AR1724" t="s">
        <v>71</v>
      </c>
      <c r="AS1724">
        <v>32</v>
      </c>
      <c r="AT1724">
        <v>12</v>
      </c>
      <c r="AU1724">
        <v>20</v>
      </c>
      <c r="AV1724">
        <v>32</v>
      </c>
      <c r="AW1724">
        <v>32</v>
      </c>
      <c r="AX1724">
        <v>0</v>
      </c>
      <c r="AY1724" t="s">
        <v>12472</v>
      </c>
      <c r="AZ1724" t="s">
        <v>12473</v>
      </c>
      <c r="BA1724" t="s">
        <v>12474</v>
      </c>
      <c r="BB1724" t="s">
        <v>891</v>
      </c>
      <c r="BC1724" t="s">
        <v>87</v>
      </c>
      <c r="BD1724" t="s">
        <v>88</v>
      </c>
      <c r="BE1724">
        <v>40</v>
      </c>
      <c r="BF1724">
        <v>1</v>
      </c>
      <c r="BG1724" t="s">
        <v>134</v>
      </c>
      <c r="BH1724" t="s">
        <v>135</v>
      </c>
      <c r="BI1724" t="s">
        <v>136</v>
      </c>
      <c r="BJ1724" t="s">
        <v>137</v>
      </c>
      <c r="BK1724" s="1" t="s">
        <v>12370</v>
      </c>
    </row>
    <row r="1725" spans="1:63" x14ac:dyDescent="0.4">
      <c r="A1725" t="s">
        <v>12475</v>
      </c>
      <c r="B1725">
        <v>0</v>
      </c>
      <c r="C1725" t="s">
        <v>64</v>
      </c>
      <c r="D1725">
        <v>37</v>
      </c>
      <c r="E1725">
        <v>20</v>
      </c>
      <c r="F1725">
        <v>62078165</v>
      </c>
      <c r="G1725">
        <v>62078165</v>
      </c>
      <c r="H1725" t="s">
        <v>65</v>
      </c>
      <c r="I1725" t="s">
        <v>120</v>
      </c>
      <c r="J1725" t="s">
        <v>121</v>
      </c>
      <c r="K1725" t="s">
        <v>68</v>
      </c>
      <c r="L1725" t="s">
        <v>68</v>
      </c>
      <c r="M1725" t="s">
        <v>149</v>
      </c>
      <c r="N1725" t="s">
        <v>70</v>
      </c>
      <c r="O1725" t="s">
        <v>71</v>
      </c>
      <c r="P1725" t="s">
        <v>12361</v>
      </c>
      <c r="Q1725" t="s">
        <v>12362</v>
      </c>
      <c r="R1725" t="s">
        <v>68</v>
      </c>
      <c r="S1725" t="s">
        <v>68</v>
      </c>
      <c r="T1725" t="s">
        <v>74</v>
      </c>
      <c r="U1725" t="s">
        <v>74</v>
      </c>
      <c r="V1725" t="s">
        <v>74</v>
      </c>
      <c r="W1725" t="s">
        <v>74</v>
      </c>
      <c r="X1725" t="s">
        <v>74</v>
      </c>
      <c r="Y1725" t="s">
        <v>74</v>
      </c>
      <c r="Z1725" t="s">
        <v>75</v>
      </c>
      <c r="AA1725" t="s">
        <v>71</v>
      </c>
      <c r="AB1725" t="s">
        <v>76</v>
      </c>
      <c r="AC1725" t="s">
        <v>76</v>
      </c>
      <c r="AD1725" t="s">
        <v>71</v>
      </c>
      <c r="AE1725" t="s">
        <v>71</v>
      </c>
      <c r="AF1725" t="s">
        <v>76</v>
      </c>
      <c r="AG1725" t="s">
        <v>12361</v>
      </c>
      <c r="AH1725" t="s">
        <v>12362</v>
      </c>
      <c r="AI1725" t="s">
        <v>124</v>
      </c>
      <c r="AJ1725" t="s">
        <v>12476</v>
      </c>
      <c r="AK1725" t="s">
        <v>12477</v>
      </c>
      <c r="AL1725" t="s">
        <v>127</v>
      </c>
      <c r="AM1725" t="s">
        <v>109</v>
      </c>
      <c r="AN1725">
        <v>4</v>
      </c>
      <c r="AO1725" t="s">
        <v>2922</v>
      </c>
      <c r="AP1725" t="s">
        <v>12478</v>
      </c>
      <c r="AQ1725" t="s">
        <v>76</v>
      </c>
      <c r="AR1725" t="s">
        <v>71</v>
      </c>
      <c r="AS1725">
        <v>52</v>
      </c>
      <c r="AT1725">
        <v>38</v>
      </c>
      <c r="AU1725">
        <v>14</v>
      </c>
      <c r="AV1725">
        <v>18</v>
      </c>
      <c r="AW1725">
        <v>18</v>
      </c>
      <c r="AX1725">
        <v>0</v>
      </c>
      <c r="AY1725" t="s">
        <v>12479</v>
      </c>
      <c r="AZ1725" t="s">
        <v>12480</v>
      </c>
      <c r="BA1725" t="s">
        <v>12481</v>
      </c>
      <c r="BB1725" t="s">
        <v>1300</v>
      </c>
      <c r="BC1725" t="s">
        <v>87</v>
      </c>
      <c r="BD1725" t="s">
        <v>88</v>
      </c>
      <c r="BE1725">
        <v>2</v>
      </c>
      <c r="BF1725">
        <v>1</v>
      </c>
      <c r="BG1725" t="s">
        <v>134</v>
      </c>
      <c r="BH1725" t="s">
        <v>135</v>
      </c>
      <c r="BI1725" t="s">
        <v>136</v>
      </c>
      <c r="BJ1725" t="s">
        <v>71</v>
      </c>
      <c r="BK1725" s="1" t="s">
        <v>12370</v>
      </c>
    </row>
    <row r="1726" spans="1:63" x14ac:dyDescent="0.4">
      <c r="A1726" t="s">
        <v>12482</v>
      </c>
      <c r="B1726">
        <v>0</v>
      </c>
      <c r="C1726" t="s">
        <v>64</v>
      </c>
      <c r="D1726">
        <v>37</v>
      </c>
      <c r="E1726">
        <v>6</v>
      </c>
      <c r="F1726">
        <v>137041608</v>
      </c>
      <c r="G1726">
        <v>137041608</v>
      </c>
      <c r="H1726" t="s">
        <v>65</v>
      </c>
      <c r="I1726" t="s">
        <v>120</v>
      </c>
      <c r="J1726" t="s">
        <v>121</v>
      </c>
      <c r="K1726" t="s">
        <v>68</v>
      </c>
      <c r="L1726" t="s">
        <v>68</v>
      </c>
      <c r="M1726" t="s">
        <v>122</v>
      </c>
      <c r="N1726" t="s">
        <v>70</v>
      </c>
      <c r="O1726" t="s">
        <v>71</v>
      </c>
      <c r="P1726" t="s">
        <v>12361</v>
      </c>
      <c r="Q1726" t="s">
        <v>12362</v>
      </c>
      <c r="R1726" t="s">
        <v>68</v>
      </c>
      <c r="S1726" t="s">
        <v>68</v>
      </c>
      <c r="T1726" t="s">
        <v>74</v>
      </c>
      <c r="U1726" t="s">
        <v>74</v>
      </c>
      <c r="V1726" t="s">
        <v>74</v>
      </c>
      <c r="W1726" t="s">
        <v>74</v>
      </c>
      <c r="X1726" t="s">
        <v>74</v>
      </c>
      <c r="Y1726" t="s">
        <v>74</v>
      </c>
      <c r="Z1726" t="s">
        <v>75</v>
      </c>
      <c r="AA1726" t="s">
        <v>71</v>
      </c>
      <c r="AB1726" t="s">
        <v>76</v>
      </c>
      <c r="AC1726" t="s">
        <v>76</v>
      </c>
      <c r="AD1726" t="s">
        <v>71</v>
      </c>
      <c r="AE1726" t="s">
        <v>71</v>
      </c>
      <c r="AF1726" t="s">
        <v>76</v>
      </c>
      <c r="AG1726" t="s">
        <v>12361</v>
      </c>
      <c r="AH1726" t="s">
        <v>12362</v>
      </c>
      <c r="AI1726" t="s">
        <v>124</v>
      </c>
      <c r="AJ1726" t="s">
        <v>12483</v>
      </c>
      <c r="AK1726" t="s">
        <v>12484</v>
      </c>
      <c r="AL1726" t="s">
        <v>127</v>
      </c>
      <c r="AM1726" t="s">
        <v>109</v>
      </c>
      <c r="AN1726">
        <v>4</v>
      </c>
      <c r="AO1726" t="s">
        <v>455</v>
      </c>
      <c r="AP1726" t="s">
        <v>12485</v>
      </c>
      <c r="AQ1726" t="s">
        <v>76</v>
      </c>
      <c r="AR1726" t="s">
        <v>71</v>
      </c>
      <c r="AS1726">
        <v>65</v>
      </c>
      <c r="AT1726">
        <v>50</v>
      </c>
      <c r="AU1726">
        <v>15</v>
      </c>
      <c r="AV1726">
        <v>35</v>
      </c>
      <c r="AW1726">
        <v>35</v>
      </c>
      <c r="AX1726">
        <v>0</v>
      </c>
      <c r="AY1726" t="s">
        <v>12486</v>
      </c>
      <c r="AZ1726" t="s">
        <v>12487</v>
      </c>
      <c r="BA1726" t="s">
        <v>12488</v>
      </c>
      <c r="BB1726" t="s">
        <v>2653</v>
      </c>
      <c r="BC1726" t="s">
        <v>87</v>
      </c>
      <c r="BD1726" t="s">
        <v>88</v>
      </c>
      <c r="BE1726">
        <v>2</v>
      </c>
      <c r="BF1726">
        <v>1</v>
      </c>
      <c r="BG1726" t="s">
        <v>134</v>
      </c>
      <c r="BH1726" t="s">
        <v>135</v>
      </c>
      <c r="BI1726" t="s">
        <v>136</v>
      </c>
      <c r="BJ1726" t="s">
        <v>147</v>
      </c>
      <c r="BK1726" s="1" t="s">
        <v>12370</v>
      </c>
    </row>
    <row r="1727" spans="1:63" x14ac:dyDescent="0.4">
      <c r="A1727" t="s">
        <v>12489</v>
      </c>
      <c r="B1727">
        <v>0</v>
      </c>
      <c r="C1727" t="s">
        <v>64</v>
      </c>
      <c r="D1727">
        <v>37</v>
      </c>
      <c r="E1727">
        <v>2</v>
      </c>
      <c r="F1727">
        <v>234717775</v>
      </c>
      <c r="G1727">
        <v>234717775</v>
      </c>
      <c r="H1727" t="s">
        <v>65</v>
      </c>
      <c r="I1727" t="s">
        <v>120</v>
      </c>
      <c r="J1727" t="s">
        <v>121</v>
      </c>
      <c r="K1727" t="s">
        <v>122</v>
      </c>
      <c r="L1727" t="s">
        <v>123</v>
      </c>
      <c r="M1727" t="s">
        <v>122</v>
      </c>
      <c r="N1727" t="s">
        <v>70</v>
      </c>
      <c r="O1727" t="s">
        <v>71</v>
      </c>
      <c r="P1727" t="s">
        <v>12361</v>
      </c>
      <c r="Q1727" t="s">
        <v>12362</v>
      </c>
      <c r="R1727" t="s">
        <v>122</v>
      </c>
      <c r="S1727" t="s">
        <v>122</v>
      </c>
      <c r="T1727" t="s">
        <v>74</v>
      </c>
      <c r="U1727" t="s">
        <v>74</v>
      </c>
      <c r="V1727" t="s">
        <v>74</v>
      </c>
      <c r="W1727" t="s">
        <v>74</v>
      </c>
      <c r="X1727" t="s">
        <v>74</v>
      </c>
      <c r="Y1727" t="s">
        <v>74</v>
      </c>
      <c r="Z1727" t="s">
        <v>75</v>
      </c>
      <c r="AA1727" t="s">
        <v>71</v>
      </c>
      <c r="AB1727" t="s">
        <v>76</v>
      </c>
      <c r="AC1727" t="s">
        <v>76</v>
      </c>
      <c r="AD1727" t="s">
        <v>71</v>
      </c>
      <c r="AE1727" t="s">
        <v>71</v>
      </c>
      <c r="AF1727" t="s">
        <v>76</v>
      </c>
      <c r="AG1727" t="s">
        <v>12361</v>
      </c>
      <c r="AH1727" t="s">
        <v>12362</v>
      </c>
      <c r="AI1727" t="s">
        <v>124</v>
      </c>
      <c r="AJ1727" t="s">
        <v>12490</v>
      </c>
      <c r="AK1727" t="s">
        <v>12491</v>
      </c>
      <c r="AL1727" t="s">
        <v>127</v>
      </c>
      <c r="AM1727" t="s">
        <v>109</v>
      </c>
      <c r="AN1727">
        <v>4</v>
      </c>
      <c r="AO1727" t="s">
        <v>128</v>
      </c>
      <c r="AP1727" t="s">
        <v>12492</v>
      </c>
      <c r="AQ1727" t="s">
        <v>76</v>
      </c>
      <c r="AR1727" t="s">
        <v>71</v>
      </c>
      <c r="AS1727">
        <v>69</v>
      </c>
      <c r="AT1727">
        <v>55</v>
      </c>
      <c r="AU1727">
        <v>13</v>
      </c>
      <c r="AV1727">
        <v>24</v>
      </c>
      <c r="AW1727">
        <v>24</v>
      </c>
      <c r="AX1727">
        <v>0</v>
      </c>
      <c r="AY1727" t="s">
        <v>12493</v>
      </c>
      <c r="AZ1727" t="s">
        <v>12494</v>
      </c>
      <c r="BA1727" t="s">
        <v>12495</v>
      </c>
      <c r="BB1727" t="s">
        <v>671</v>
      </c>
      <c r="BC1727" t="s">
        <v>87</v>
      </c>
      <c r="BD1727" t="s">
        <v>88</v>
      </c>
      <c r="BE1727">
        <v>22</v>
      </c>
      <c r="BF1727">
        <v>1</v>
      </c>
      <c r="BG1727" t="s">
        <v>134</v>
      </c>
      <c r="BH1727" t="s">
        <v>135</v>
      </c>
      <c r="BI1727" t="s">
        <v>136</v>
      </c>
      <c r="BJ1727" t="s">
        <v>147</v>
      </c>
      <c r="BK1727" s="1" t="s">
        <v>12370</v>
      </c>
    </row>
    <row r="1728" spans="1:63" x14ac:dyDescent="0.4">
      <c r="A1728" t="s">
        <v>12184</v>
      </c>
      <c r="B1728">
        <v>0</v>
      </c>
      <c r="C1728" t="s">
        <v>64</v>
      </c>
      <c r="D1728">
        <v>37</v>
      </c>
      <c r="E1728">
        <v>11</v>
      </c>
      <c r="F1728">
        <v>17579837</v>
      </c>
      <c r="G1728">
        <v>17579837</v>
      </c>
      <c r="H1728" t="s">
        <v>65</v>
      </c>
      <c r="I1728" t="s">
        <v>120</v>
      </c>
      <c r="J1728" t="s">
        <v>121</v>
      </c>
      <c r="K1728" t="s">
        <v>149</v>
      </c>
      <c r="L1728" t="s">
        <v>123</v>
      </c>
      <c r="M1728" t="s">
        <v>149</v>
      </c>
      <c r="N1728" t="s">
        <v>70</v>
      </c>
      <c r="O1728" t="s">
        <v>71</v>
      </c>
      <c r="P1728" t="s">
        <v>12361</v>
      </c>
      <c r="Q1728" t="s">
        <v>12362</v>
      </c>
      <c r="R1728" t="s">
        <v>149</v>
      </c>
      <c r="S1728" t="s">
        <v>149</v>
      </c>
      <c r="T1728" t="s">
        <v>74</v>
      </c>
      <c r="U1728" t="s">
        <v>74</v>
      </c>
      <c r="V1728" t="s">
        <v>74</v>
      </c>
      <c r="W1728" t="s">
        <v>74</v>
      </c>
      <c r="X1728" t="s">
        <v>74</v>
      </c>
      <c r="Y1728" t="s">
        <v>74</v>
      </c>
      <c r="Z1728" t="s">
        <v>75</v>
      </c>
      <c r="AA1728" t="s">
        <v>71</v>
      </c>
      <c r="AB1728" t="s">
        <v>76</v>
      </c>
      <c r="AC1728" t="s">
        <v>76</v>
      </c>
      <c r="AD1728" t="s">
        <v>71</v>
      </c>
      <c r="AE1728" t="s">
        <v>71</v>
      </c>
      <c r="AF1728" t="s">
        <v>76</v>
      </c>
      <c r="AG1728" t="s">
        <v>12361</v>
      </c>
      <c r="AH1728" t="s">
        <v>12362</v>
      </c>
      <c r="AI1728" t="s">
        <v>124</v>
      </c>
      <c r="AJ1728" t="s">
        <v>12496</v>
      </c>
      <c r="AK1728" t="s">
        <v>12497</v>
      </c>
      <c r="AL1728" t="s">
        <v>127</v>
      </c>
      <c r="AM1728" t="s">
        <v>109</v>
      </c>
      <c r="AN1728">
        <v>4</v>
      </c>
      <c r="AO1728" t="s">
        <v>6801</v>
      </c>
      <c r="AP1728" t="s">
        <v>12498</v>
      </c>
      <c r="AQ1728" t="s">
        <v>76</v>
      </c>
      <c r="AR1728" t="s">
        <v>71</v>
      </c>
      <c r="AS1728">
        <v>49</v>
      </c>
      <c r="AT1728">
        <v>40</v>
      </c>
      <c r="AU1728">
        <v>9</v>
      </c>
      <c r="AV1728">
        <v>28</v>
      </c>
      <c r="AW1728">
        <v>26</v>
      </c>
      <c r="AX1728">
        <v>0</v>
      </c>
      <c r="AY1728" t="s">
        <v>12188</v>
      </c>
      <c r="AZ1728" t="s">
        <v>12499</v>
      </c>
      <c r="BA1728" t="s">
        <v>12500</v>
      </c>
      <c r="BB1728" t="s">
        <v>5674</v>
      </c>
      <c r="BC1728" t="s">
        <v>87</v>
      </c>
      <c r="BD1728" t="s">
        <v>88</v>
      </c>
      <c r="BE1728">
        <v>8</v>
      </c>
      <c r="BF1728">
        <v>1</v>
      </c>
      <c r="BG1728" t="s">
        <v>134</v>
      </c>
      <c r="BH1728" t="s">
        <v>135</v>
      </c>
      <c r="BI1728" t="s">
        <v>136</v>
      </c>
      <c r="BJ1728" t="s">
        <v>147</v>
      </c>
      <c r="BK1728" s="1" t="s">
        <v>12370</v>
      </c>
    </row>
    <row r="1729" spans="1:63" x14ac:dyDescent="0.4">
      <c r="A1729" t="s">
        <v>12501</v>
      </c>
      <c r="B1729">
        <v>0</v>
      </c>
      <c r="C1729" t="s">
        <v>64</v>
      </c>
      <c r="D1729">
        <v>37</v>
      </c>
      <c r="E1729">
        <v>16</v>
      </c>
      <c r="F1729">
        <v>2154633</v>
      </c>
      <c r="G1729">
        <v>2154633</v>
      </c>
      <c r="H1729" t="s">
        <v>65</v>
      </c>
      <c r="I1729" t="s">
        <v>120</v>
      </c>
      <c r="J1729" t="s">
        <v>121</v>
      </c>
      <c r="K1729" t="s">
        <v>68</v>
      </c>
      <c r="L1729" t="s">
        <v>68</v>
      </c>
      <c r="M1729" t="s">
        <v>122</v>
      </c>
      <c r="N1729" t="s">
        <v>70</v>
      </c>
      <c r="O1729" t="s">
        <v>71</v>
      </c>
      <c r="P1729" t="s">
        <v>12361</v>
      </c>
      <c r="Q1729" t="s">
        <v>12362</v>
      </c>
      <c r="R1729" t="s">
        <v>68</v>
      </c>
      <c r="S1729" t="s">
        <v>68</v>
      </c>
      <c r="T1729" t="s">
        <v>74</v>
      </c>
      <c r="U1729" t="s">
        <v>74</v>
      </c>
      <c r="V1729" t="s">
        <v>74</v>
      </c>
      <c r="W1729" t="s">
        <v>74</v>
      </c>
      <c r="X1729" t="s">
        <v>74</v>
      </c>
      <c r="Y1729" t="s">
        <v>74</v>
      </c>
      <c r="Z1729" t="s">
        <v>75</v>
      </c>
      <c r="AA1729" t="s">
        <v>71</v>
      </c>
      <c r="AB1729" t="s">
        <v>76</v>
      </c>
      <c r="AC1729" t="s">
        <v>76</v>
      </c>
      <c r="AD1729" t="s">
        <v>71</v>
      </c>
      <c r="AE1729" t="s">
        <v>71</v>
      </c>
      <c r="AF1729" t="s">
        <v>76</v>
      </c>
      <c r="AG1729" t="s">
        <v>12361</v>
      </c>
      <c r="AH1729" t="s">
        <v>12362</v>
      </c>
      <c r="AI1729" t="s">
        <v>124</v>
      </c>
      <c r="AJ1729" t="s">
        <v>12502</v>
      </c>
      <c r="AK1729" t="s">
        <v>12503</v>
      </c>
      <c r="AL1729" t="s">
        <v>127</v>
      </c>
      <c r="AM1729" t="s">
        <v>109</v>
      </c>
      <c r="AN1729">
        <v>4</v>
      </c>
      <c r="AO1729" t="s">
        <v>4003</v>
      </c>
      <c r="AP1729" t="s">
        <v>12504</v>
      </c>
      <c r="AQ1729" t="s">
        <v>76</v>
      </c>
      <c r="AR1729" t="s">
        <v>71</v>
      </c>
      <c r="AS1729">
        <v>24</v>
      </c>
      <c r="AT1729">
        <v>14</v>
      </c>
      <c r="AU1729">
        <v>10</v>
      </c>
      <c r="AV1729">
        <v>12</v>
      </c>
      <c r="AW1729">
        <v>12</v>
      </c>
      <c r="AX1729">
        <v>0</v>
      </c>
      <c r="AY1729" t="s">
        <v>12505</v>
      </c>
      <c r="AZ1729" t="s">
        <v>12506</v>
      </c>
      <c r="BA1729" t="s">
        <v>12507</v>
      </c>
      <c r="BB1729" t="s">
        <v>12508</v>
      </c>
      <c r="BC1729" t="s">
        <v>87</v>
      </c>
      <c r="BD1729" t="s">
        <v>88</v>
      </c>
      <c r="BE1729">
        <v>22</v>
      </c>
      <c r="BF1729">
        <v>1</v>
      </c>
      <c r="BG1729" t="s">
        <v>134</v>
      </c>
      <c r="BH1729" t="s">
        <v>135</v>
      </c>
      <c r="BI1729" t="s">
        <v>136</v>
      </c>
      <c r="BJ1729" t="s">
        <v>137</v>
      </c>
      <c r="BK1729" s="1" t="s">
        <v>12370</v>
      </c>
    </row>
    <row r="1730" spans="1:63" x14ac:dyDescent="0.4">
      <c r="A1730" t="s">
        <v>12509</v>
      </c>
      <c r="B1730">
        <v>0</v>
      </c>
      <c r="C1730" t="s">
        <v>64</v>
      </c>
      <c r="D1730">
        <v>37</v>
      </c>
      <c r="E1730">
        <v>20</v>
      </c>
      <c r="F1730">
        <v>9434019</v>
      </c>
      <c r="G1730">
        <v>9434019</v>
      </c>
      <c r="H1730" t="s">
        <v>65</v>
      </c>
      <c r="I1730" t="s">
        <v>120</v>
      </c>
      <c r="J1730" t="s">
        <v>121</v>
      </c>
      <c r="K1730" t="s">
        <v>123</v>
      </c>
      <c r="L1730" t="s">
        <v>123</v>
      </c>
      <c r="M1730" t="s">
        <v>122</v>
      </c>
      <c r="N1730" t="s">
        <v>70</v>
      </c>
      <c r="O1730" t="s">
        <v>71</v>
      </c>
      <c r="P1730" t="s">
        <v>12361</v>
      </c>
      <c r="Q1730" t="s">
        <v>12362</v>
      </c>
      <c r="R1730" t="s">
        <v>123</v>
      </c>
      <c r="S1730" t="s">
        <v>123</v>
      </c>
      <c r="T1730" t="s">
        <v>74</v>
      </c>
      <c r="U1730" t="s">
        <v>74</v>
      </c>
      <c r="V1730" t="s">
        <v>74</v>
      </c>
      <c r="W1730" t="s">
        <v>74</v>
      </c>
      <c r="X1730" t="s">
        <v>74</v>
      </c>
      <c r="Y1730" t="s">
        <v>74</v>
      </c>
      <c r="Z1730" t="s">
        <v>75</v>
      </c>
      <c r="AA1730" t="s">
        <v>71</v>
      </c>
      <c r="AB1730" t="s">
        <v>76</v>
      </c>
      <c r="AC1730" t="s">
        <v>76</v>
      </c>
      <c r="AD1730" t="s">
        <v>71</v>
      </c>
      <c r="AE1730" t="s">
        <v>71</v>
      </c>
      <c r="AF1730" t="s">
        <v>76</v>
      </c>
      <c r="AG1730" t="s">
        <v>12361</v>
      </c>
      <c r="AH1730" t="s">
        <v>12362</v>
      </c>
      <c r="AI1730" t="s">
        <v>124</v>
      </c>
      <c r="AJ1730" t="s">
        <v>12510</v>
      </c>
      <c r="AK1730" t="s">
        <v>12511</v>
      </c>
      <c r="AL1730" t="s">
        <v>127</v>
      </c>
      <c r="AM1730" t="s">
        <v>109</v>
      </c>
      <c r="AN1730">
        <v>4</v>
      </c>
      <c r="AO1730" t="s">
        <v>12512</v>
      </c>
      <c r="AP1730" t="s">
        <v>12513</v>
      </c>
      <c r="AQ1730" t="s">
        <v>76</v>
      </c>
      <c r="AR1730" t="s">
        <v>71</v>
      </c>
      <c r="AS1730">
        <v>57</v>
      </c>
      <c r="AT1730">
        <v>46</v>
      </c>
      <c r="AU1730">
        <v>11</v>
      </c>
      <c r="AV1730">
        <v>40</v>
      </c>
      <c r="AW1730">
        <v>39</v>
      </c>
      <c r="AX1730">
        <v>0</v>
      </c>
      <c r="AY1730" t="s">
        <v>12514</v>
      </c>
      <c r="AZ1730" t="s">
        <v>12515</v>
      </c>
      <c r="BA1730" t="s">
        <v>12516</v>
      </c>
      <c r="BB1730" t="s">
        <v>220</v>
      </c>
      <c r="BC1730" t="s">
        <v>87</v>
      </c>
      <c r="BD1730" t="s">
        <v>88</v>
      </c>
      <c r="BE1730">
        <v>29</v>
      </c>
      <c r="BF1730">
        <v>1</v>
      </c>
      <c r="BG1730" t="s">
        <v>134</v>
      </c>
      <c r="BH1730" t="s">
        <v>135</v>
      </c>
      <c r="BI1730" t="s">
        <v>136</v>
      </c>
      <c r="BJ1730" t="s">
        <v>71</v>
      </c>
      <c r="BK1730" s="1" t="s">
        <v>12370</v>
      </c>
    </row>
    <row r="1731" spans="1:63" x14ac:dyDescent="0.4">
      <c r="A1731" t="s">
        <v>6275</v>
      </c>
      <c r="B1731">
        <v>0</v>
      </c>
      <c r="C1731" t="s">
        <v>64</v>
      </c>
      <c r="D1731">
        <v>37</v>
      </c>
      <c r="E1731">
        <v>1</v>
      </c>
      <c r="F1731">
        <v>31447556</v>
      </c>
      <c r="G1731">
        <v>31447556</v>
      </c>
      <c r="H1731" t="s">
        <v>65</v>
      </c>
      <c r="I1731" t="s">
        <v>120</v>
      </c>
      <c r="J1731" t="s">
        <v>121</v>
      </c>
      <c r="K1731" t="s">
        <v>122</v>
      </c>
      <c r="L1731" t="s">
        <v>123</v>
      </c>
      <c r="M1731" t="s">
        <v>122</v>
      </c>
      <c r="N1731" t="s">
        <v>70</v>
      </c>
      <c r="O1731" t="s">
        <v>71</v>
      </c>
      <c r="P1731" t="s">
        <v>12361</v>
      </c>
      <c r="Q1731" t="s">
        <v>12362</v>
      </c>
      <c r="R1731" t="s">
        <v>122</v>
      </c>
      <c r="S1731" t="s">
        <v>122</v>
      </c>
      <c r="T1731" t="s">
        <v>74</v>
      </c>
      <c r="U1731" t="s">
        <v>74</v>
      </c>
      <c r="V1731" t="s">
        <v>74</v>
      </c>
      <c r="W1731" t="s">
        <v>74</v>
      </c>
      <c r="X1731" t="s">
        <v>74</v>
      </c>
      <c r="Y1731" t="s">
        <v>74</v>
      </c>
      <c r="Z1731" t="s">
        <v>75</v>
      </c>
      <c r="AA1731" t="s">
        <v>71</v>
      </c>
      <c r="AB1731" t="s">
        <v>76</v>
      </c>
      <c r="AC1731" t="s">
        <v>76</v>
      </c>
      <c r="AD1731" t="s">
        <v>71</v>
      </c>
      <c r="AE1731" t="s">
        <v>71</v>
      </c>
      <c r="AF1731" t="s">
        <v>76</v>
      </c>
      <c r="AG1731" t="s">
        <v>12361</v>
      </c>
      <c r="AH1731" t="s">
        <v>12362</v>
      </c>
      <c r="AI1731" t="s">
        <v>124</v>
      </c>
      <c r="AJ1731" t="s">
        <v>12517</v>
      </c>
      <c r="AK1731" t="s">
        <v>12518</v>
      </c>
      <c r="AL1731" t="s">
        <v>127</v>
      </c>
      <c r="AM1731" t="s">
        <v>109</v>
      </c>
      <c r="AN1731">
        <v>4</v>
      </c>
      <c r="AO1731" t="s">
        <v>224</v>
      </c>
      <c r="AP1731" t="s">
        <v>12519</v>
      </c>
      <c r="AQ1731" t="s">
        <v>76</v>
      </c>
      <c r="AR1731" t="s">
        <v>71</v>
      </c>
      <c r="AS1731">
        <v>60</v>
      </c>
      <c r="AT1731">
        <v>40</v>
      </c>
      <c r="AU1731">
        <v>20</v>
      </c>
      <c r="AV1731">
        <v>31</v>
      </c>
      <c r="AW1731">
        <v>31</v>
      </c>
      <c r="AX1731">
        <v>0</v>
      </c>
      <c r="AY1731" t="s">
        <v>6279</v>
      </c>
      <c r="AZ1731" t="s">
        <v>12520</v>
      </c>
      <c r="BA1731" t="s">
        <v>12521</v>
      </c>
      <c r="BB1731" t="s">
        <v>1792</v>
      </c>
      <c r="BC1731" t="s">
        <v>87</v>
      </c>
      <c r="BD1731" t="s">
        <v>88</v>
      </c>
      <c r="BE1731">
        <v>10</v>
      </c>
      <c r="BF1731">
        <v>1</v>
      </c>
      <c r="BG1731" t="s">
        <v>134</v>
      </c>
      <c r="BH1731" t="s">
        <v>135</v>
      </c>
      <c r="BI1731" t="s">
        <v>136</v>
      </c>
      <c r="BJ1731" t="s">
        <v>71</v>
      </c>
      <c r="BK1731" s="1" t="s">
        <v>12370</v>
      </c>
    </row>
    <row r="1732" spans="1:63" x14ac:dyDescent="0.4">
      <c r="A1732" t="s">
        <v>12522</v>
      </c>
      <c r="B1732">
        <v>0</v>
      </c>
      <c r="C1732" t="s">
        <v>64</v>
      </c>
      <c r="D1732">
        <v>37</v>
      </c>
      <c r="E1732">
        <v>18</v>
      </c>
      <c r="F1732">
        <v>67759973</v>
      </c>
      <c r="G1732">
        <v>67759973</v>
      </c>
      <c r="H1732" t="s">
        <v>65</v>
      </c>
      <c r="I1732" t="s">
        <v>120</v>
      </c>
      <c r="J1732" t="s">
        <v>121</v>
      </c>
      <c r="K1732" t="s">
        <v>149</v>
      </c>
      <c r="L1732" t="s">
        <v>122</v>
      </c>
      <c r="M1732" t="s">
        <v>149</v>
      </c>
      <c r="N1732" t="s">
        <v>70</v>
      </c>
      <c r="O1732" t="s">
        <v>71</v>
      </c>
      <c r="P1732" t="s">
        <v>12361</v>
      </c>
      <c r="Q1732" t="s">
        <v>12362</v>
      </c>
      <c r="R1732" t="s">
        <v>149</v>
      </c>
      <c r="S1732" t="s">
        <v>149</v>
      </c>
      <c r="T1732" t="s">
        <v>74</v>
      </c>
      <c r="U1732" t="s">
        <v>74</v>
      </c>
      <c r="V1732" t="s">
        <v>74</v>
      </c>
      <c r="W1732" t="s">
        <v>74</v>
      </c>
      <c r="X1732" t="s">
        <v>74</v>
      </c>
      <c r="Y1732" t="s">
        <v>74</v>
      </c>
      <c r="Z1732" t="s">
        <v>75</v>
      </c>
      <c r="AA1732" t="s">
        <v>71</v>
      </c>
      <c r="AB1732" t="s">
        <v>76</v>
      </c>
      <c r="AC1732" t="s">
        <v>76</v>
      </c>
      <c r="AD1732" t="s">
        <v>71</v>
      </c>
      <c r="AE1732" t="s">
        <v>71</v>
      </c>
      <c r="AF1732" t="s">
        <v>76</v>
      </c>
      <c r="AG1732" t="s">
        <v>12361</v>
      </c>
      <c r="AH1732" t="s">
        <v>12362</v>
      </c>
      <c r="AI1732" t="s">
        <v>124</v>
      </c>
      <c r="AJ1732" t="s">
        <v>12523</v>
      </c>
      <c r="AK1732" t="s">
        <v>12524</v>
      </c>
      <c r="AL1732" t="s">
        <v>127</v>
      </c>
      <c r="AM1732" t="s">
        <v>109</v>
      </c>
      <c r="AN1732">
        <v>4</v>
      </c>
      <c r="AO1732" t="s">
        <v>261</v>
      </c>
      <c r="AP1732" t="s">
        <v>12525</v>
      </c>
      <c r="AQ1732" t="s">
        <v>76</v>
      </c>
      <c r="AR1732" t="s">
        <v>71</v>
      </c>
      <c r="AS1732">
        <v>51</v>
      </c>
      <c r="AT1732">
        <v>32</v>
      </c>
      <c r="AU1732">
        <v>19</v>
      </c>
      <c r="AV1732">
        <v>39</v>
      </c>
      <c r="AW1732">
        <v>39</v>
      </c>
      <c r="AX1732">
        <v>0</v>
      </c>
      <c r="AY1732" t="s">
        <v>12526</v>
      </c>
      <c r="AZ1732" t="s">
        <v>12527</v>
      </c>
      <c r="BA1732" t="s">
        <v>12528</v>
      </c>
      <c r="BB1732" t="s">
        <v>2083</v>
      </c>
      <c r="BC1732" t="s">
        <v>87</v>
      </c>
      <c r="BD1732" t="s">
        <v>88</v>
      </c>
      <c r="BE1732">
        <v>29</v>
      </c>
      <c r="BF1732">
        <v>1</v>
      </c>
      <c r="BG1732" t="s">
        <v>134</v>
      </c>
      <c r="BH1732" t="s">
        <v>135</v>
      </c>
      <c r="BI1732" t="s">
        <v>136</v>
      </c>
      <c r="BJ1732" t="s">
        <v>137</v>
      </c>
      <c r="BK1732" s="1" t="s">
        <v>12370</v>
      </c>
    </row>
    <row r="1733" spans="1:63" x14ac:dyDescent="0.4">
      <c r="A1733" t="s">
        <v>12529</v>
      </c>
      <c r="B1733">
        <v>0</v>
      </c>
      <c r="C1733" t="s">
        <v>64</v>
      </c>
      <c r="D1733">
        <v>37</v>
      </c>
      <c r="E1733">
        <v>4</v>
      </c>
      <c r="F1733">
        <v>69343290</v>
      </c>
      <c r="G1733">
        <v>69343290</v>
      </c>
      <c r="H1733" t="s">
        <v>65</v>
      </c>
      <c r="I1733" t="s">
        <v>120</v>
      </c>
      <c r="J1733" t="s">
        <v>121</v>
      </c>
      <c r="K1733" t="s">
        <v>123</v>
      </c>
      <c r="L1733" t="s">
        <v>123</v>
      </c>
      <c r="M1733" t="s">
        <v>149</v>
      </c>
      <c r="N1733" t="s">
        <v>70</v>
      </c>
      <c r="O1733" t="s">
        <v>71</v>
      </c>
      <c r="P1733" t="s">
        <v>12361</v>
      </c>
      <c r="Q1733" t="s">
        <v>12362</v>
      </c>
      <c r="R1733" t="s">
        <v>123</v>
      </c>
      <c r="S1733" t="s">
        <v>123</v>
      </c>
      <c r="T1733" t="s">
        <v>74</v>
      </c>
      <c r="U1733" t="s">
        <v>74</v>
      </c>
      <c r="V1733" t="s">
        <v>74</v>
      </c>
      <c r="W1733" t="s">
        <v>74</v>
      </c>
      <c r="X1733" t="s">
        <v>74</v>
      </c>
      <c r="Y1733" t="s">
        <v>74</v>
      </c>
      <c r="Z1733" t="s">
        <v>75</v>
      </c>
      <c r="AA1733" t="s">
        <v>71</v>
      </c>
      <c r="AB1733" t="s">
        <v>76</v>
      </c>
      <c r="AC1733" t="s">
        <v>76</v>
      </c>
      <c r="AD1733" t="s">
        <v>71</v>
      </c>
      <c r="AE1733" t="s">
        <v>71</v>
      </c>
      <c r="AF1733" t="s">
        <v>76</v>
      </c>
      <c r="AG1733" t="s">
        <v>12361</v>
      </c>
      <c r="AH1733" t="s">
        <v>12362</v>
      </c>
      <c r="AI1733" t="s">
        <v>124</v>
      </c>
      <c r="AJ1733" t="s">
        <v>12530</v>
      </c>
      <c r="AK1733" t="s">
        <v>12531</v>
      </c>
      <c r="AL1733" t="s">
        <v>127</v>
      </c>
      <c r="AM1733" t="s">
        <v>109</v>
      </c>
      <c r="AN1733">
        <v>4</v>
      </c>
      <c r="AO1733" t="s">
        <v>367</v>
      </c>
      <c r="AP1733" t="s">
        <v>12532</v>
      </c>
      <c r="AQ1733" t="s">
        <v>76</v>
      </c>
      <c r="AR1733" t="s">
        <v>71</v>
      </c>
      <c r="AS1733">
        <v>40</v>
      </c>
      <c r="AT1733">
        <v>22</v>
      </c>
      <c r="AU1733">
        <v>18</v>
      </c>
      <c r="AV1733">
        <v>26</v>
      </c>
      <c r="AW1733">
        <v>26</v>
      </c>
      <c r="AX1733">
        <v>0</v>
      </c>
      <c r="AY1733" t="s">
        <v>12533</v>
      </c>
      <c r="AZ1733" t="s">
        <v>12534</v>
      </c>
      <c r="BA1733" t="s">
        <v>12535</v>
      </c>
      <c r="BB1733" t="s">
        <v>284</v>
      </c>
      <c r="BC1733" t="s">
        <v>87</v>
      </c>
      <c r="BD1733" t="s">
        <v>88</v>
      </c>
      <c r="BE1733">
        <v>8</v>
      </c>
      <c r="BF1733">
        <v>1</v>
      </c>
      <c r="BG1733" t="s">
        <v>134</v>
      </c>
      <c r="BH1733" t="s">
        <v>135</v>
      </c>
      <c r="BI1733" t="s">
        <v>136</v>
      </c>
      <c r="BJ1733" t="s">
        <v>71</v>
      </c>
      <c r="BK1733" s="1" t="s">
        <v>12370</v>
      </c>
    </row>
    <row r="1734" spans="1:63" x14ac:dyDescent="0.4">
      <c r="A1734" t="s">
        <v>12536</v>
      </c>
      <c r="B1734">
        <v>0</v>
      </c>
      <c r="C1734" t="s">
        <v>64</v>
      </c>
      <c r="D1734">
        <v>37</v>
      </c>
      <c r="E1734">
        <v>11</v>
      </c>
      <c r="F1734">
        <v>113560603</v>
      </c>
      <c r="G1734">
        <v>113560603</v>
      </c>
      <c r="H1734" t="s">
        <v>65</v>
      </c>
      <c r="I1734" t="s">
        <v>120</v>
      </c>
      <c r="J1734" t="s">
        <v>121</v>
      </c>
      <c r="K1734" t="s">
        <v>68</v>
      </c>
      <c r="L1734" t="s">
        <v>68</v>
      </c>
      <c r="M1734" t="s">
        <v>149</v>
      </c>
      <c r="N1734" t="s">
        <v>70</v>
      </c>
      <c r="O1734" t="s">
        <v>71</v>
      </c>
      <c r="P1734" t="s">
        <v>12361</v>
      </c>
      <c r="Q1734" t="s">
        <v>12362</v>
      </c>
      <c r="R1734" t="s">
        <v>68</v>
      </c>
      <c r="S1734" t="s">
        <v>68</v>
      </c>
      <c r="T1734" t="s">
        <v>74</v>
      </c>
      <c r="U1734" t="s">
        <v>74</v>
      </c>
      <c r="V1734" t="s">
        <v>74</v>
      </c>
      <c r="W1734" t="s">
        <v>74</v>
      </c>
      <c r="X1734" t="s">
        <v>74</v>
      </c>
      <c r="Y1734" t="s">
        <v>74</v>
      </c>
      <c r="Z1734" t="s">
        <v>75</v>
      </c>
      <c r="AA1734" t="s">
        <v>71</v>
      </c>
      <c r="AB1734" t="s">
        <v>76</v>
      </c>
      <c r="AC1734" t="s">
        <v>76</v>
      </c>
      <c r="AD1734" t="s">
        <v>71</v>
      </c>
      <c r="AE1734" t="s">
        <v>71</v>
      </c>
      <c r="AF1734" t="s">
        <v>76</v>
      </c>
      <c r="AG1734" t="s">
        <v>12361</v>
      </c>
      <c r="AH1734" t="s">
        <v>12362</v>
      </c>
      <c r="AI1734" t="s">
        <v>124</v>
      </c>
      <c r="AJ1734" t="s">
        <v>12537</v>
      </c>
      <c r="AK1734" t="s">
        <v>12538</v>
      </c>
      <c r="AL1734" t="s">
        <v>127</v>
      </c>
      <c r="AM1734" t="s">
        <v>109</v>
      </c>
      <c r="AN1734">
        <v>4</v>
      </c>
      <c r="AO1734" t="s">
        <v>367</v>
      </c>
      <c r="AP1734" t="s">
        <v>12539</v>
      </c>
      <c r="AQ1734" t="s">
        <v>76</v>
      </c>
      <c r="AR1734" t="s">
        <v>71</v>
      </c>
      <c r="AS1734">
        <v>52</v>
      </c>
      <c r="AT1734">
        <v>33</v>
      </c>
      <c r="AU1734">
        <v>19</v>
      </c>
      <c r="AV1734">
        <v>19</v>
      </c>
      <c r="AW1734">
        <v>19</v>
      </c>
      <c r="AX1734">
        <v>0</v>
      </c>
      <c r="AY1734" t="s">
        <v>12540</v>
      </c>
      <c r="AZ1734" t="s">
        <v>12541</v>
      </c>
      <c r="BA1734" t="s">
        <v>10289</v>
      </c>
      <c r="BB1734" t="s">
        <v>671</v>
      </c>
      <c r="BC1734" t="s">
        <v>87</v>
      </c>
      <c r="BD1734" t="s">
        <v>88</v>
      </c>
      <c r="BE1734">
        <v>12</v>
      </c>
      <c r="BF1734">
        <v>1</v>
      </c>
      <c r="BG1734" t="s">
        <v>134</v>
      </c>
      <c r="BH1734" t="s">
        <v>135</v>
      </c>
      <c r="BI1734" t="s">
        <v>136</v>
      </c>
      <c r="BJ1734" t="s">
        <v>91</v>
      </c>
      <c r="BK1734" s="1" t="s">
        <v>12370</v>
      </c>
    </row>
    <row r="1735" spans="1:63" x14ac:dyDescent="0.4">
      <c r="A1735" t="s">
        <v>8846</v>
      </c>
      <c r="B1735">
        <v>0</v>
      </c>
      <c r="C1735" t="s">
        <v>64</v>
      </c>
      <c r="D1735">
        <v>37</v>
      </c>
      <c r="E1735">
        <v>19</v>
      </c>
      <c r="F1735">
        <v>22585636</v>
      </c>
      <c r="G1735">
        <v>22585636</v>
      </c>
      <c r="H1735" t="s">
        <v>65</v>
      </c>
      <c r="I1735" t="s">
        <v>120</v>
      </c>
      <c r="J1735" t="s">
        <v>121</v>
      </c>
      <c r="K1735" t="s">
        <v>68</v>
      </c>
      <c r="L1735" t="s">
        <v>68</v>
      </c>
      <c r="M1735" t="s">
        <v>122</v>
      </c>
      <c r="N1735" t="s">
        <v>70</v>
      </c>
      <c r="O1735" t="s">
        <v>71</v>
      </c>
      <c r="P1735" t="s">
        <v>12361</v>
      </c>
      <c r="Q1735" t="s">
        <v>12362</v>
      </c>
      <c r="R1735" t="s">
        <v>68</v>
      </c>
      <c r="S1735" t="s">
        <v>68</v>
      </c>
      <c r="T1735" t="s">
        <v>74</v>
      </c>
      <c r="U1735" t="s">
        <v>74</v>
      </c>
      <c r="V1735" t="s">
        <v>74</v>
      </c>
      <c r="W1735" t="s">
        <v>74</v>
      </c>
      <c r="X1735" t="s">
        <v>74</v>
      </c>
      <c r="Y1735" t="s">
        <v>74</v>
      </c>
      <c r="Z1735" t="s">
        <v>75</v>
      </c>
      <c r="AA1735" t="s">
        <v>71</v>
      </c>
      <c r="AB1735" t="s">
        <v>76</v>
      </c>
      <c r="AC1735" t="s">
        <v>76</v>
      </c>
      <c r="AD1735" t="s">
        <v>71</v>
      </c>
      <c r="AE1735" t="s">
        <v>71</v>
      </c>
      <c r="AF1735" t="s">
        <v>76</v>
      </c>
      <c r="AG1735" t="s">
        <v>12361</v>
      </c>
      <c r="AH1735" t="s">
        <v>12362</v>
      </c>
      <c r="AI1735" t="s">
        <v>124</v>
      </c>
      <c r="AJ1735" t="s">
        <v>12542</v>
      </c>
      <c r="AK1735" t="s">
        <v>12543</v>
      </c>
      <c r="AL1735" t="s">
        <v>127</v>
      </c>
      <c r="AM1735" t="s">
        <v>109</v>
      </c>
      <c r="AN1735">
        <v>4</v>
      </c>
      <c r="AO1735" t="s">
        <v>333</v>
      </c>
      <c r="AP1735" t="s">
        <v>12544</v>
      </c>
      <c r="AQ1735" t="s">
        <v>76</v>
      </c>
      <c r="AR1735" t="s">
        <v>71</v>
      </c>
      <c r="AS1735">
        <v>54</v>
      </c>
      <c r="AT1735">
        <v>42</v>
      </c>
      <c r="AU1735">
        <v>12</v>
      </c>
      <c r="AV1735">
        <v>38</v>
      </c>
      <c r="AW1735">
        <v>38</v>
      </c>
      <c r="AX1735">
        <v>0</v>
      </c>
      <c r="AY1735" t="s">
        <v>8851</v>
      </c>
      <c r="AZ1735" t="s">
        <v>12545</v>
      </c>
      <c r="BA1735" t="s">
        <v>12546</v>
      </c>
      <c r="BB1735" t="s">
        <v>848</v>
      </c>
      <c r="BC1735" t="s">
        <v>87</v>
      </c>
      <c r="BD1735" t="s">
        <v>88</v>
      </c>
      <c r="BE1735">
        <v>3</v>
      </c>
      <c r="BF1735">
        <v>1</v>
      </c>
      <c r="BG1735" t="s">
        <v>134</v>
      </c>
      <c r="BH1735" t="s">
        <v>135</v>
      </c>
      <c r="BI1735" t="s">
        <v>136</v>
      </c>
      <c r="BJ1735" t="s">
        <v>91</v>
      </c>
      <c r="BK1735" s="1" t="s">
        <v>12370</v>
      </c>
    </row>
    <row r="1736" spans="1:63" x14ac:dyDescent="0.4">
      <c r="A1736" t="s">
        <v>11625</v>
      </c>
      <c r="B1736">
        <v>0</v>
      </c>
      <c r="C1736" t="s">
        <v>64</v>
      </c>
      <c r="D1736">
        <v>37</v>
      </c>
      <c r="E1736">
        <v>15</v>
      </c>
      <c r="F1736">
        <v>43658556</v>
      </c>
      <c r="G1736">
        <v>43658556</v>
      </c>
      <c r="H1736" t="s">
        <v>65</v>
      </c>
      <c r="I1736" t="s">
        <v>120</v>
      </c>
      <c r="J1736" t="s">
        <v>121</v>
      </c>
      <c r="K1736" t="s">
        <v>149</v>
      </c>
      <c r="L1736" t="s">
        <v>68</v>
      </c>
      <c r="M1736" t="s">
        <v>149</v>
      </c>
      <c r="N1736" t="s">
        <v>70</v>
      </c>
      <c r="O1736" t="s">
        <v>71</v>
      </c>
      <c r="P1736" t="s">
        <v>12361</v>
      </c>
      <c r="Q1736" t="s">
        <v>12362</v>
      </c>
      <c r="R1736" t="s">
        <v>149</v>
      </c>
      <c r="S1736" t="s">
        <v>149</v>
      </c>
      <c r="T1736" t="s">
        <v>74</v>
      </c>
      <c r="U1736" t="s">
        <v>74</v>
      </c>
      <c r="V1736" t="s">
        <v>74</v>
      </c>
      <c r="W1736" t="s">
        <v>74</v>
      </c>
      <c r="X1736" t="s">
        <v>74</v>
      </c>
      <c r="Y1736" t="s">
        <v>74</v>
      </c>
      <c r="Z1736" t="s">
        <v>75</v>
      </c>
      <c r="AA1736" t="s">
        <v>71</v>
      </c>
      <c r="AB1736" t="s">
        <v>76</v>
      </c>
      <c r="AC1736" t="s">
        <v>76</v>
      </c>
      <c r="AD1736" t="s">
        <v>71</v>
      </c>
      <c r="AE1736" t="s">
        <v>71</v>
      </c>
      <c r="AF1736" t="s">
        <v>76</v>
      </c>
      <c r="AG1736" t="s">
        <v>12361</v>
      </c>
      <c r="AH1736" t="s">
        <v>12362</v>
      </c>
      <c r="AI1736" t="s">
        <v>124</v>
      </c>
      <c r="AJ1736" t="s">
        <v>12547</v>
      </c>
      <c r="AK1736" t="s">
        <v>12548</v>
      </c>
      <c r="AL1736" t="s">
        <v>127</v>
      </c>
      <c r="AM1736" t="s">
        <v>109</v>
      </c>
      <c r="AN1736">
        <v>4</v>
      </c>
      <c r="AO1736" t="s">
        <v>342</v>
      </c>
      <c r="AP1736" t="s">
        <v>12549</v>
      </c>
      <c r="AQ1736" t="s">
        <v>76</v>
      </c>
      <c r="AR1736" t="s">
        <v>71</v>
      </c>
      <c r="AS1736">
        <v>66</v>
      </c>
      <c r="AT1736">
        <v>47</v>
      </c>
      <c r="AU1736">
        <v>19</v>
      </c>
      <c r="AV1736">
        <v>22</v>
      </c>
      <c r="AW1736">
        <v>22</v>
      </c>
      <c r="AX1736">
        <v>0</v>
      </c>
      <c r="AY1736" t="s">
        <v>11629</v>
      </c>
      <c r="AZ1736" t="s">
        <v>12550</v>
      </c>
      <c r="BA1736" t="s">
        <v>12551</v>
      </c>
      <c r="BB1736" t="s">
        <v>5486</v>
      </c>
      <c r="BC1736" t="s">
        <v>87</v>
      </c>
      <c r="BD1736" t="s">
        <v>88</v>
      </c>
      <c r="BE1736">
        <v>3</v>
      </c>
      <c r="BF1736">
        <v>1</v>
      </c>
      <c r="BG1736" t="s">
        <v>134</v>
      </c>
      <c r="BH1736" t="s">
        <v>135</v>
      </c>
      <c r="BI1736" t="s">
        <v>136</v>
      </c>
      <c r="BJ1736" t="s">
        <v>147</v>
      </c>
      <c r="BK1736" s="1" t="s">
        <v>12370</v>
      </c>
    </row>
    <row r="1737" spans="1:63" x14ac:dyDescent="0.4">
      <c r="A1737" t="s">
        <v>12552</v>
      </c>
      <c r="B1737">
        <v>0</v>
      </c>
      <c r="C1737" t="s">
        <v>64</v>
      </c>
      <c r="D1737">
        <v>37</v>
      </c>
      <c r="E1737">
        <v>17</v>
      </c>
      <c r="F1737">
        <v>75493428</v>
      </c>
      <c r="G1737">
        <v>75493428</v>
      </c>
      <c r="H1737" t="s">
        <v>65</v>
      </c>
      <c r="I1737" t="s">
        <v>471</v>
      </c>
      <c r="J1737" t="s">
        <v>121</v>
      </c>
      <c r="K1737" t="s">
        <v>68</v>
      </c>
      <c r="L1737" t="s">
        <v>123</v>
      </c>
      <c r="M1737" t="s">
        <v>68</v>
      </c>
      <c r="N1737" t="s">
        <v>70</v>
      </c>
      <c r="O1737" t="s">
        <v>71</v>
      </c>
      <c r="P1737" t="s">
        <v>12361</v>
      </c>
      <c r="Q1737" t="s">
        <v>12362</v>
      </c>
      <c r="R1737" t="s">
        <v>68</v>
      </c>
      <c r="S1737" t="s">
        <v>68</v>
      </c>
      <c r="T1737" t="s">
        <v>74</v>
      </c>
      <c r="U1737" t="s">
        <v>74</v>
      </c>
      <c r="V1737" t="s">
        <v>74</v>
      </c>
      <c r="W1737" t="s">
        <v>74</v>
      </c>
      <c r="X1737" t="s">
        <v>74</v>
      </c>
      <c r="Y1737" t="s">
        <v>74</v>
      </c>
      <c r="Z1737" t="s">
        <v>75</v>
      </c>
      <c r="AA1737" t="s">
        <v>71</v>
      </c>
      <c r="AB1737" t="s">
        <v>76</v>
      </c>
      <c r="AC1737" t="s">
        <v>76</v>
      </c>
      <c r="AD1737" t="s">
        <v>71</v>
      </c>
      <c r="AE1737" t="s">
        <v>71</v>
      </c>
      <c r="AF1737" t="s">
        <v>76</v>
      </c>
      <c r="AG1737" t="s">
        <v>12361</v>
      </c>
      <c r="AH1737" t="s">
        <v>12362</v>
      </c>
      <c r="AI1737" t="s">
        <v>124</v>
      </c>
      <c r="AJ1737" t="s">
        <v>12553</v>
      </c>
      <c r="AK1737" t="s">
        <v>12554</v>
      </c>
      <c r="AL1737" t="s">
        <v>127</v>
      </c>
      <c r="AM1737" t="s">
        <v>80</v>
      </c>
      <c r="AN1737">
        <v>1</v>
      </c>
      <c r="AO1737" t="s">
        <v>1462</v>
      </c>
      <c r="AP1737" t="s">
        <v>12555</v>
      </c>
      <c r="AQ1737" t="s">
        <v>76</v>
      </c>
      <c r="AR1737" t="s">
        <v>71</v>
      </c>
      <c r="AS1737">
        <v>61</v>
      </c>
      <c r="AT1737">
        <v>32</v>
      </c>
      <c r="AU1737">
        <v>29</v>
      </c>
      <c r="AV1737">
        <v>22</v>
      </c>
      <c r="AW1737">
        <v>22</v>
      </c>
      <c r="AX1737">
        <v>0</v>
      </c>
      <c r="AY1737" t="s">
        <v>12556</v>
      </c>
      <c r="AZ1737" t="s">
        <v>12557</v>
      </c>
      <c r="BA1737" t="s">
        <v>12558</v>
      </c>
      <c r="BB1737" t="s">
        <v>3939</v>
      </c>
      <c r="BC1737" t="s">
        <v>87</v>
      </c>
      <c r="BD1737" t="s">
        <v>88</v>
      </c>
      <c r="BE1737">
        <v>11</v>
      </c>
      <c r="BF1737">
        <v>1</v>
      </c>
      <c r="BG1737" t="s">
        <v>480</v>
      </c>
      <c r="BH1737" t="s">
        <v>481</v>
      </c>
      <c r="BI1737" t="s">
        <v>136</v>
      </c>
      <c r="BJ1737" t="s">
        <v>147</v>
      </c>
      <c r="BK1737" s="1" t="s">
        <v>12370</v>
      </c>
    </row>
    <row r="1738" spans="1:63" x14ac:dyDescent="0.4">
      <c r="A1738" t="s">
        <v>12559</v>
      </c>
      <c r="B1738">
        <v>0</v>
      </c>
      <c r="C1738" t="s">
        <v>64</v>
      </c>
      <c r="D1738">
        <v>37</v>
      </c>
      <c r="E1738">
        <v>17</v>
      </c>
      <c r="F1738">
        <v>79771483</v>
      </c>
      <c r="G1738">
        <v>79771483</v>
      </c>
      <c r="H1738" t="s">
        <v>65</v>
      </c>
      <c r="I1738" t="s">
        <v>471</v>
      </c>
      <c r="J1738" t="s">
        <v>121</v>
      </c>
      <c r="K1738" t="s">
        <v>122</v>
      </c>
      <c r="L1738" t="s">
        <v>123</v>
      </c>
      <c r="M1738" t="s">
        <v>122</v>
      </c>
      <c r="N1738" t="s">
        <v>70</v>
      </c>
      <c r="O1738" t="s">
        <v>71</v>
      </c>
      <c r="P1738" t="s">
        <v>12361</v>
      </c>
      <c r="Q1738" t="s">
        <v>12362</v>
      </c>
      <c r="R1738" t="s">
        <v>122</v>
      </c>
      <c r="S1738" t="s">
        <v>122</v>
      </c>
      <c r="T1738" t="s">
        <v>74</v>
      </c>
      <c r="U1738" t="s">
        <v>74</v>
      </c>
      <c r="V1738" t="s">
        <v>74</v>
      </c>
      <c r="W1738" t="s">
        <v>74</v>
      </c>
      <c r="X1738" t="s">
        <v>74</v>
      </c>
      <c r="Y1738" t="s">
        <v>74</v>
      </c>
      <c r="Z1738" t="s">
        <v>75</v>
      </c>
      <c r="AA1738" t="s">
        <v>71</v>
      </c>
      <c r="AB1738" t="s">
        <v>76</v>
      </c>
      <c r="AC1738" t="s">
        <v>76</v>
      </c>
      <c r="AD1738" t="s">
        <v>71</v>
      </c>
      <c r="AE1738" t="s">
        <v>71</v>
      </c>
      <c r="AF1738" t="s">
        <v>76</v>
      </c>
      <c r="AG1738" t="s">
        <v>12361</v>
      </c>
      <c r="AH1738" t="s">
        <v>12362</v>
      </c>
      <c r="AI1738" t="s">
        <v>124</v>
      </c>
      <c r="AJ1738" t="s">
        <v>12560</v>
      </c>
      <c r="AK1738" t="s">
        <v>12561</v>
      </c>
      <c r="AL1738" t="s">
        <v>127</v>
      </c>
      <c r="AM1738" t="s">
        <v>80</v>
      </c>
      <c r="AN1738">
        <v>1</v>
      </c>
      <c r="AO1738" t="s">
        <v>297</v>
      </c>
      <c r="AP1738" t="s">
        <v>12562</v>
      </c>
      <c r="AQ1738" t="s">
        <v>76</v>
      </c>
      <c r="AR1738" t="s">
        <v>71</v>
      </c>
      <c r="AS1738">
        <v>71</v>
      </c>
      <c r="AT1738">
        <v>56</v>
      </c>
      <c r="AU1738">
        <v>15</v>
      </c>
      <c r="AV1738">
        <v>24</v>
      </c>
      <c r="AW1738">
        <v>24</v>
      </c>
      <c r="AX1738">
        <v>0</v>
      </c>
      <c r="AY1738" t="s">
        <v>12563</v>
      </c>
      <c r="AZ1738" t="s">
        <v>12564</v>
      </c>
      <c r="BA1738" t="s">
        <v>12565</v>
      </c>
      <c r="BB1738" t="s">
        <v>10706</v>
      </c>
      <c r="BC1738" t="s">
        <v>87</v>
      </c>
      <c r="BD1738" t="s">
        <v>88</v>
      </c>
      <c r="BE1738">
        <v>12</v>
      </c>
      <c r="BF1738">
        <v>1</v>
      </c>
      <c r="BG1738" t="s">
        <v>480</v>
      </c>
      <c r="BH1738" t="s">
        <v>481</v>
      </c>
      <c r="BI1738" t="s">
        <v>136</v>
      </c>
      <c r="BJ1738" t="s">
        <v>137</v>
      </c>
      <c r="BK1738" s="1" t="s">
        <v>12370</v>
      </c>
    </row>
    <row r="1739" spans="1:63" x14ac:dyDescent="0.4">
      <c r="A1739" t="s">
        <v>12566</v>
      </c>
      <c r="B1739">
        <v>0</v>
      </c>
      <c r="C1739" t="s">
        <v>64</v>
      </c>
      <c r="D1739">
        <v>37</v>
      </c>
      <c r="E1739">
        <v>17</v>
      </c>
      <c r="F1739">
        <v>44127968</v>
      </c>
      <c r="G1739">
        <v>44127968</v>
      </c>
      <c r="H1739" t="s">
        <v>65</v>
      </c>
      <c r="I1739" t="s">
        <v>471</v>
      </c>
      <c r="J1739" t="s">
        <v>121</v>
      </c>
      <c r="K1739" t="s">
        <v>68</v>
      </c>
      <c r="L1739" t="s">
        <v>123</v>
      </c>
      <c r="M1739" t="s">
        <v>68</v>
      </c>
      <c r="N1739" t="s">
        <v>70</v>
      </c>
      <c r="O1739" t="s">
        <v>71</v>
      </c>
      <c r="P1739" t="s">
        <v>12361</v>
      </c>
      <c r="Q1739" t="s">
        <v>12362</v>
      </c>
      <c r="R1739" t="s">
        <v>68</v>
      </c>
      <c r="S1739" t="s">
        <v>68</v>
      </c>
      <c r="T1739" t="s">
        <v>74</v>
      </c>
      <c r="U1739" t="s">
        <v>74</v>
      </c>
      <c r="V1739" t="s">
        <v>74</v>
      </c>
      <c r="W1739" t="s">
        <v>74</v>
      </c>
      <c r="X1739" t="s">
        <v>74</v>
      </c>
      <c r="Y1739" t="s">
        <v>74</v>
      </c>
      <c r="Z1739" t="s">
        <v>75</v>
      </c>
      <c r="AA1739" t="s">
        <v>71</v>
      </c>
      <c r="AB1739" t="s">
        <v>76</v>
      </c>
      <c r="AC1739" t="s">
        <v>76</v>
      </c>
      <c r="AD1739" t="s">
        <v>71</v>
      </c>
      <c r="AE1739" t="s">
        <v>71</v>
      </c>
      <c r="AF1739" t="s">
        <v>76</v>
      </c>
      <c r="AG1739" t="s">
        <v>12361</v>
      </c>
      <c r="AH1739" t="s">
        <v>12362</v>
      </c>
      <c r="AI1739" t="s">
        <v>124</v>
      </c>
      <c r="AJ1739" t="s">
        <v>12567</v>
      </c>
      <c r="AK1739" t="s">
        <v>12568</v>
      </c>
      <c r="AL1739" t="s">
        <v>127</v>
      </c>
      <c r="AM1739" t="s">
        <v>80</v>
      </c>
      <c r="AN1739">
        <v>1</v>
      </c>
      <c r="AO1739" t="s">
        <v>1737</v>
      </c>
      <c r="AP1739" t="s">
        <v>12569</v>
      </c>
      <c r="AQ1739" t="s">
        <v>76</v>
      </c>
      <c r="AR1739" t="s">
        <v>71</v>
      </c>
      <c r="AS1739">
        <v>89</v>
      </c>
      <c r="AT1739">
        <v>42</v>
      </c>
      <c r="AU1739">
        <v>47</v>
      </c>
      <c r="AV1739">
        <v>30</v>
      </c>
      <c r="AW1739">
        <v>30</v>
      </c>
      <c r="AX1739">
        <v>0</v>
      </c>
      <c r="AY1739" t="s">
        <v>12570</v>
      </c>
      <c r="AZ1739" t="s">
        <v>12571</v>
      </c>
      <c r="BA1739" t="s">
        <v>12572</v>
      </c>
      <c r="BB1739" t="s">
        <v>479</v>
      </c>
      <c r="BC1739" t="s">
        <v>87</v>
      </c>
      <c r="BD1739" t="s">
        <v>88</v>
      </c>
      <c r="BE1739">
        <v>7</v>
      </c>
      <c r="BF1739">
        <v>1</v>
      </c>
      <c r="BG1739" t="s">
        <v>480</v>
      </c>
      <c r="BH1739" t="s">
        <v>481</v>
      </c>
      <c r="BI1739" t="s">
        <v>136</v>
      </c>
      <c r="BJ1739" t="s">
        <v>147</v>
      </c>
      <c r="BK1739" s="1" t="s">
        <v>12370</v>
      </c>
    </row>
    <row r="1740" spans="1:63" x14ac:dyDescent="0.4">
      <c r="A1740" t="s">
        <v>12573</v>
      </c>
      <c r="B1740">
        <v>0</v>
      </c>
      <c r="C1740" t="s">
        <v>64</v>
      </c>
      <c r="D1740">
        <v>37</v>
      </c>
      <c r="E1740">
        <v>4</v>
      </c>
      <c r="F1740">
        <v>55972846</v>
      </c>
      <c r="G1740">
        <v>55972846</v>
      </c>
      <c r="H1740" t="s">
        <v>65</v>
      </c>
      <c r="I1740" t="s">
        <v>499</v>
      </c>
      <c r="J1740" t="s">
        <v>67</v>
      </c>
      <c r="K1740" t="s">
        <v>123</v>
      </c>
      <c r="L1740" t="s">
        <v>123</v>
      </c>
      <c r="M1740" t="s">
        <v>69</v>
      </c>
      <c r="N1740" t="s">
        <v>70</v>
      </c>
      <c r="O1740" t="s">
        <v>71</v>
      </c>
      <c r="P1740" t="s">
        <v>12361</v>
      </c>
      <c r="Q1740" t="s">
        <v>12362</v>
      </c>
      <c r="R1740" t="s">
        <v>123</v>
      </c>
      <c r="S1740" t="s">
        <v>123</v>
      </c>
      <c r="T1740" t="s">
        <v>74</v>
      </c>
      <c r="U1740" t="s">
        <v>74</v>
      </c>
      <c r="V1740" t="s">
        <v>74</v>
      </c>
      <c r="W1740" t="s">
        <v>74</v>
      </c>
      <c r="X1740" t="s">
        <v>74</v>
      </c>
      <c r="Y1740" t="s">
        <v>74</v>
      </c>
      <c r="Z1740" t="s">
        <v>75</v>
      </c>
      <c r="AA1740" t="s">
        <v>71</v>
      </c>
      <c r="AB1740" t="s">
        <v>76</v>
      </c>
      <c r="AC1740" t="s">
        <v>76</v>
      </c>
      <c r="AD1740" t="s">
        <v>71</v>
      </c>
      <c r="AE1740" t="s">
        <v>71</v>
      </c>
      <c r="AF1740" t="s">
        <v>76</v>
      </c>
      <c r="AG1740" t="s">
        <v>12361</v>
      </c>
      <c r="AH1740" t="s">
        <v>12362</v>
      </c>
      <c r="AI1740" t="s">
        <v>77</v>
      </c>
      <c r="AJ1740" t="s">
        <v>12574</v>
      </c>
      <c r="AK1740" t="s">
        <v>12575</v>
      </c>
      <c r="AL1740" t="s">
        <v>80</v>
      </c>
      <c r="AM1740" t="s">
        <v>502</v>
      </c>
      <c r="AN1740">
        <v>4</v>
      </c>
      <c r="AO1740" t="s">
        <v>4033</v>
      </c>
      <c r="AP1740" t="s">
        <v>12576</v>
      </c>
      <c r="AQ1740" t="s">
        <v>76</v>
      </c>
      <c r="AR1740" t="s">
        <v>71</v>
      </c>
      <c r="AS1740">
        <v>52</v>
      </c>
      <c r="AT1740">
        <v>30</v>
      </c>
      <c r="AU1740">
        <v>22</v>
      </c>
      <c r="AV1740">
        <v>47</v>
      </c>
      <c r="AW1740">
        <v>47</v>
      </c>
      <c r="AX1740">
        <v>0</v>
      </c>
      <c r="AY1740" t="s">
        <v>12577</v>
      </c>
      <c r="AZ1740" t="s">
        <v>71</v>
      </c>
      <c r="BA1740" t="s">
        <v>71</v>
      </c>
      <c r="BB1740" t="s">
        <v>71</v>
      </c>
      <c r="BC1740" t="s">
        <v>87</v>
      </c>
      <c r="BD1740" t="s">
        <v>88</v>
      </c>
      <c r="BE1740">
        <v>11</v>
      </c>
      <c r="BF1740">
        <v>1</v>
      </c>
      <c r="BG1740" t="s">
        <v>506</v>
      </c>
      <c r="BH1740" t="s">
        <v>507</v>
      </c>
      <c r="BI1740">
        <v>1</v>
      </c>
      <c r="BJ1740" t="s">
        <v>137</v>
      </c>
      <c r="BK1740" s="1" t="s">
        <v>12370</v>
      </c>
    </row>
    <row r="1741" spans="1:63" x14ac:dyDescent="0.4">
      <c r="A1741" t="s">
        <v>12578</v>
      </c>
      <c r="B1741">
        <v>0</v>
      </c>
      <c r="C1741" t="s">
        <v>64</v>
      </c>
      <c r="D1741">
        <v>37</v>
      </c>
      <c r="E1741">
        <v>1</v>
      </c>
      <c r="F1741">
        <v>152769247</v>
      </c>
      <c r="G1741">
        <v>152769247</v>
      </c>
      <c r="H1741" t="s">
        <v>65</v>
      </c>
      <c r="I1741" t="s">
        <v>499</v>
      </c>
      <c r="J1741" t="s">
        <v>121</v>
      </c>
      <c r="K1741" t="s">
        <v>122</v>
      </c>
      <c r="L1741" t="s">
        <v>68</v>
      </c>
      <c r="M1741" t="s">
        <v>122</v>
      </c>
      <c r="N1741" t="s">
        <v>70</v>
      </c>
      <c r="O1741" t="s">
        <v>71</v>
      </c>
      <c r="P1741" t="s">
        <v>12361</v>
      </c>
      <c r="Q1741" t="s">
        <v>12362</v>
      </c>
      <c r="R1741" t="s">
        <v>122</v>
      </c>
      <c r="S1741" t="s">
        <v>122</v>
      </c>
      <c r="T1741" t="s">
        <v>74</v>
      </c>
      <c r="U1741" t="s">
        <v>74</v>
      </c>
      <c r="V1741" t="s">
        <v>74</v>
      </c>
      <c r="W1741" t="s">
        <v>74</v>
      </c>
      <c r="X1741" t="s">
        <v>74</v>
      </c>
      <c r="Y1741" t="s">
        <v>74</v>
      </c>
      <c r="Z1741" t="s">
        <v>75</v>
      </c>
      <c r="AA1741" t="s">
        <v>71</v>
      </c>
      <c r="AB1741" t="s">
        <v>76</v>
      </c>
      <c r="AC1741" t="s">
        <v>76</v>
      </c>
      <c r="AD1741" t="s">
        <v>71</v>
      </c>
      <c r="AE1741" t="s">
        <v>71</v>
      </c>
      <c r="AF1741" t="s">
        <v>76</v>
      </c>
      <c r="AG1741" t="s">
        <v>12361</v>
      </c>
      <c r="AH1741" t="s">
        <v>12362</v>
      </c>
      <c r="AI1741" t="s">
        <v>124</v>
      </c>
      <c r="AJ1741" t="s">
        <v>12579</v>
      </c>
      <c r="AK1741" t="s">
        <v>12580</v>
      </c>
      <c r="AL1741" t="s">
        <v>127</v>
      </c>
      <c r="AM1741" t="s">
        <v>502</v>
      </c>
      <c r="AN1741">
        <v>4</v>
      </c>
      <c r="AO1741" t="s">
        <v>3980</v>
      </c>
      <c r="AP1741" t="s">
        <v>12581</v>
      </c>
      <c r="AQ1741" t="s">
        <v>76</v>
      </c>
      <c r="AR1741" t="s">
        <v>71</v>
      </c>
      <c r="AS1741">
        <v>62</v>
      </c>
      <c r="AT1741">
        <v>49</v>
      </c>
      <c r="AU1741">
        <v>12</v>
      </c>
      <c r="AV1741">
        <v>16</v>
      </c>
      <c r="AW1741">
        <v>16</v>
      </c>
      <c r="AX1741">
        <v>0</v>
      </c>
      <c r="AY1741" t="s">
        <v>12582</v>
      </c>
      <c r="AZ1741" t="s">
        <v>71</v>
      </c>
      <c r="BA1741" t="s">
        <v>71</v>
      </c>
      <c r="BB1741" t="s">
        <v>71</v>
      </c>
      <c r="BC1741" t="s">
        <v>87</v>
      </c>
      <c r="BD1741" t="s">
        <v>88</v>
      </c>
      <c r="BE1741">
        <v>1</v>
      </c>
      <c r="BF1741">
        <v>1</v>
      </c>
      <c r="BG1741" t="s">
        <v>506</v>
      </c>
      <c r="BH1741" t="s">
        <v>507</v>
      </c>
      <c r="BI1741" t="s">
        <v>136</v>
      </c>
      <c r="BJ1741" t="s">
        <v>147</v>
      </c>
      <c r="BK1741" s="1" t="s">
        <v>12370</v>
      </c>
    </row>
    <row r="1742" spans="1:63" x14ac:dyDescent="0.4">
      <c r="A1742" t="s">
        <v>12583</v>
      </c>
      <c r="B1742">
        <v>0</v>
      </c>
      <c r="C1742" t="s">
        <v>64</v>
      </c>
      <c r="D1742">
        <v>37</v>
      </c>
      <c r="E1742">
        <v>3</v>
      </c>
      <c r="F1742">
        <v>121168276</v>
      </c>
      <c r="G1742">
        <v>121168276</v>
      </c>
      <c r="H1742" t="s">
        <v>65</v>
      </c>
      <c r="I1742" t="s">
        <v>499</v>
      </c>
      <c r="J1742" t="s">
        <v>121</v>
      </c>
      <c r="K1742" t="s">
        <v>122</v>
      </c>
      <c r="L1742" t="s">
        <v>123</v>
      </c>
      <c r="M1742" t="s">
        <v>122</v>
      </c>
      <c r="N1742" t="s">
        <v>70</v>
      </c>
      <c r="O1742" t="s">
        <v>71</v>
      </c>
      <c r="P1742" t="s">
        <v>12361</v>
      </c>
      <c r="Q1742" t="s">
        <v>12362</v>
      </c>
      <c r="R1742" t="s">
        <v>122</v>
      </c>
      <c r="S1742" t="s">
        <v>122</v>
      </c>
      <c r="T1742" t="s">
        <v>74</v>
      </c>
      <c r="U1742" t="s">
        <v>74</v>
      </c>
      <c r="V1742" t="s">
        <v>74</v>
      </c>
      <c r="W1742" t="s">
        <v>74</v>
      </c>
      <c r="X1742" t="s">
        <v>74</v>
      </c>
      <c r="Y1742" t="s">
        <v>74</v>
      </c>
      <c r="Z1742" t="s">
        <v>75</v>
      </c>
      <c r="AA1742" t="s">
        <v>71</v>
      </c>
      <c r="AB1742" t="s">
        <v>76</v>
      </c>
      <c r="AC1742" t="s">
        <v>76</v>
      </c>
      <c r="AD1742" t="s">
        <v>71</v>
      </c>
      <c r="AE1742" t="s">
        <v>71</v>
      </c>
      <c r="AF1742" t="s">
        <v>76</v>
      </c>
      <c r="AG1742" t="s">
        <v>12361</v>
      </c>
      <c r="AH1742" t="s">
        <v>12362</v>
      </c>
      <c r="AI1742" t="s">
        <v>124</v>
      </c>
      <c r="AJ1742" t="s">
        <v>12584</v>
      </c>
      <c r="AK1742" t="s">
        <v>12585</v>
      </c>
      <c r="AL1742" t="s">
        <v>127</v>
      </c>
      <c r="AM1742" t="s">
        <v>502</v>
      </c>
      <c r="AN1742">
        <v>4</v>
      </c>
      <c r="AO1742" t="s">
        <v>224</v>
      </c>
      <c r="AP1742" t="s">
        <v>12586</v>
      </c>
      <c r="AQ1742" t="s">
        <v>76</v>
      </c>
      <c r="AR1742" t="s">
        <v>71</v>
      </c>
      <c r="AS1742">
        <v>54</v>
      </c>
      <c r="AT1742">
        <v>34</v>
      </c>
      <c r="AU1742">
        <v>20</v>
      </c>
      <c r="AV1742">
        <v>21</v>
      </c>
      <c r="AW1742">
        <v>21</v>
      </c>
      <c r="AX1742">
        <v>0</v>
      </c>
      <c r="AY1742" t="s">
        <v>12587</v>
      </c>
      <c r="AZ1742" t="s">
        <v>71</v>
      </c>
      <c r="BA1742" t="s">
        <v>71</v>
      </c>
      <c r="BB1742" t="s">
        <v>71</v>
      </c>
      <c r="BC1742" t="s">
        <v>87</v>
      </c>
      <c r="BD1742" t="s">
        <v>88</v>
      </c>
      <c r="BE1742">
        <v>25</v>
      </c>
      <c r="BF1742">
        <v>1</v>
      </c>
      <c r="BG1742" t="s">
        <v>506</v>
      </c>
      <c r="BH1742" t="s">
        <v>507</v>
      </c>
      <c r="BI1742" t="s">
        <v>136</v>
      </c>
      <c r="BJ1742" t="s">
        <v>137</v>
      </c>
      <c r="BK1742" s="1" t="s">
        <v>12370</v>
      </c>
    </row>
    <row r="1743" spans="1:63" x14ac:dyDescent="0.4">
      <c r="A1743" t="s">
        <v>12588</v>
      </c>
      <c r="B1743">
        <v>0</v>
      </c>
      <c r="C1743" t="s">
        <v>64</v>
      </c>
      <c r="D1743">
        <v>37</v>
      </c>
      <c r="E1743">
        <v>6</v>
      </c>
      <c r="F1743">
        <v>42203937</v>
      </c>
      <c r="G1743">
        <v>42203937</v>
      </c>
      <c r="H1743" t="s">
        <v>65</v>
      </c>
      <c r="I1743" t="s">
        <v>499</v>
      </c>
      <c r="J1743" t="s">
        <v>121</v>
      </c>
      <c r="K1743" t="s">
        <v>123</v>
      </c>
      <c r="L1743" t="s">
        <v>123</v>
      </c>
      <c r="M1743" t="s">
        <v>122</v>
      </c>
      <c r="N1743" t="s">
        <v>70</v>
      </c>
      <c r="O1743" t="s">
        <v>71</v>
      </c>
      <c r="P1743" t="s">
        <v>12361</v>
      </c>
      <c r="Q1743" t="s">
        <v>12362</v>
      </c>
      <c r="R1743" t="s">
        <v>123</v>
      </c>
      <c r="S1743" t="s">
        <v>123</v>
      </c>
      <c r="T1743" t="s">
        <v>74</v>
      </c>
      <c r="U1743" t="s">
        <v>74</v>
      </c>
      <c r="V1743" t="s">
        <v>74</v>
      </c>
      <c r="W1743" t="s">
        <v>74</v>
      </c>
      <c r="X1743" t="s">
        <v>74</v>
      </c>
      <c r="Y1743" t="s">
        <v>74</v>
      </c>
      <c r="Z1743" t="s">
        <v>75</v>
      </c>
      <c r="AA1743" t="s">
        <v>71</v>
      </c>
      <c r="AB1743" t="s">
        <v>76</v>
      </c>
      <c r="AC1743" t="s">
        <v>76</v>
      </c>
      <c r="AD1743" t="s">
        <v>71</v>
      </c>
      <c r="AE1743" t="s">
        <v>71</v>
      </c>
      <c r="AF1743" t="s">
        <v>76</v>
      </c>
      <c r="AG1743" t="s">
        <v>12361</v>
      </c>
      <c r="AH1743" t="s">
        <v>12362</v>
      </c>
      <c r="AI1743" t="s">
        <v>124</v>
      </c>
      <c r="AJ1743" t="s">
        <v>12589</v>
      </c>
      <c r="AK1743" t="s">
        <v>12590</v>
      </c>
      <c r="AL1743" t="s">
        <v>127</v>
      </c>
      <c r="AM1743" t="s">
        <v>502</v>
      </c>
      <c r="AN1743">
        <v>4</v>
      </c>
      <c r="AO1743" t="s">
        <v>4144</v>
      </c>
      <c r="AP1743" t="s">
        <v>12591</v>
      </c>
      <c r="AQ1743" t="s">
        <v>76</v>
      </c>
      <c r="AR1743" t="s">
        <v>71</v>
      </c>
      <c r="AS1743">
        <v>72</v>
      </c>
      <c r="AT1743">
        <v>50</v>
      </c>
      <c r="AU1743">
        <v>22</v>
      </c>
      <c r="AV1743">
        <v>42</v>
      </c>
      <c r="AW1743">
        <v>42</v>
      </c>
      <c r="AX1743">
        <v>0</v>
      </c>
      <c r="AY1743" t="s">
        <v>12592</v>
      </c>
      <c r="AZ1743" t="s">
        <v>71</v>
      </c>
      <c r="BA1743" t="s">
        <v>71</v>
      </c>
      <c r="BB1743" t="s">
        <v>71</v>
      </c>
      <c r="BC1743" t="s">
        <v>87</v>
      </c>
      <c r="BD1743" t="s">
        <v>88</v>
      </c>
      <c r="BE1743">
        <v>16</v>
      </c>
      <c r="BF1743">
        <v>1</v>
      </c>
      <c r="BG1743" t="s">
        <v>506</v>
      </c>
      <c r="BH1743" t="s">
        <v>507</v>
      </c>
      <c r="BI1743" t="s">
        <v>136</v>
      </c>
      <c r="BJ1743" t="s">
        <v>71</v>
      </c>
      <c r="BK1743" s="1" t="s">
        <v>12370</v>
      </c>
    </row>
    <row r="1744" spans="1:63" x14ac:dyDescent="0.4">
      <c r="A1744" t="s">
        <v>12593</v>
      </c>
      <c r="B1744">
        <v>0</v>
      </c>
      <c r="C1744" t="s">
        <v>64</v>
      </c>
      <c r="D1744">
        <v>37</v>
      </c>
      <c r="E1744">
        <v>22</v>
      </c>
      <c r="F1744">
        <v>17602872</v>
      </c>
      <c r="G1744">
        <v>17602872</v>
      </c>
      <c r="H1744" t="s">
        <v>65</v>
      </c>
      <c r="I1744" t="s">
        <v>509</v>
      </c>
      <c r="J1744" t="s">
        <v>121</v>
      </c>
      <c r="K1744" t="s">
        <v>122</v>
      </c>
      <c r="L1744" t="s">
        <v>123</v>
      </c>
      <c r="M1744" t="s">
        <v>122</v>
      </c>
      <c r="N1744" t="s">
        <v>70</v>
      </c>
      <c r="O1744" t="s">
        <v>71</v>
      </c>
      <c r="P1744" t="s">
        <v>12361</v>
      </c>
      <c r="Q1744" t="s">
        <v>12362</v>
      </c>
      <c r="R1744" t="s">
        <v>122</v>
      </c>
      <c r="S1744" t="s">
        <v>122</v>
      </c>
      <c r="T1744" t="s">
        <v>74</v>
      </c>
      <c r="U1744" t="s">
        <v>74</v>
      </c>
      <c r="V1744" t="s">
        <v>74</v>
      </c>
      <c r="W1744" t="s">
        <v>74</v>
      </c>
      <c r="X1744" t="s">
        <v>74</v>
      </c>
      <c r="Y1744" t="s">
        <v>74</v>
      </c>
      <c r="Z1744" t="s">
        <v>75</v>
      </c>
      <c r="AA1744" t="s">
        <v>71</v>
      </c>
      <c r="AB1744" t="s">
        <v>76</v>
      </c>
      <c r="AC1744" t="s">
        <v>76</v>
      </c>
      <c r="AD1744" t="s">
        <v>71</v>
      </c>
      <c r="AE1744" t="s">
        <v>71</v>
      </c>
      <c r="AF1744" t="s">
        <v>76</v>
      </c>
      <c r="AG1744" t="s">
        <v>12361</v>
      </c>
      <c r="AH1744" t="s">
        <v>12362</v>
      </c>
      <c r="AI1744" t="s">
        <v>124</v>
      </c>
      <c r="AJ1744" t="s">
        <v>12594</v>
      </c>
      <c r="AK1744" t="s">
        <v>12595</v>
      </c>
      <c r="AL1744" t="s">
        <v>127</v>
      </c>
      <c r="AM1744" t="s">
        <v>502</v>
      </c>
      <c r="AN1744">
        <v>5</v>
      </c>
      <c r="AO1744" t="s">
        <v>3626</v>
      </c>
      <c r="AP1744" t="s">
        <v>12596</v>
      </c>
      <c r="AQ1744" t="s">
        <v>76</v>
      </c>
      <c r="AR1744" t="s">
        <v>71</v>
      </c>
      <c r="AS1744">
        <v>78</v>
      </c>
      <c r="AT1744">
        <v>44</v>
      </c>
      <c r="AU1744">
        <v>34</v>
      </c>
      <c r="AV1744">
        <v>35</v>
      </c>
      <c r="AW1744">
        <v>35</v>
      </c>
      <c r="AX1744">
        <v>0</v>
      </c>
      <c r="AY1744" t="s">
        <v>12597</v>
      </c>
      <c r="AZ1744" t="s">
        <v>12598</v>
      </c>
      <c r="BA1744" t="s">
        <v>10740</v>
      </c>
      <c r="BB1744" t="s">
        <v>11674</v>
      </c>
      <c r="BC1744" t="s">
        <v>87</v>
      </c>
      <c r="BD1744" t="s">
        <v>88</v>
      </c>
      <c r="BE1744">
        <v>1</v>
      </c>
      <c r="BF1744">
        <v>1</v>
      </c>
      <c r="BG1744" t="s">
        <v>518</v>
      </c>
      <c r="BH1744" t="s">
        <v>519</v>
      </c>
      <c r="BI1744" t="s">
        <v>136</v>
      </c>
      <c r="BJ1744" t="s">
        <v>147</v>
      </c>
      <c r="BK1744" s="1" t="s">
        <v>12370</v>
      </c>
    </row>
    <row r="1745" spans="1:63" x14ac:dyDescent="0.4">
      <c r="A1745" t="s">
        <v>8964</v>
      </c>
      <c r="B1745">
        <v>0</v>
      </c>
      <c r="C1745" t="s">
        <v>64</v>
      </c>
      <c r="D1745">
        <v>37</v>
      </c>
      <c r="E1745">
        <v>5</v>
      </c>
      <c r="F1745">
        <v>133295686</v>
      </c>
      <c r="G1745">
        <v>133295686</v>
      </c>
      <c r="H1745" t="s">
        <v>65</v>
      </c>
      <c r="I1745" t="s">
        <v>509</v>
      </c>
      <c r="J1745" t="s">
        <v>121</v>
      </c>
      <c r="K1745" t="s">
        <v>122</v>
      </c>
      <c r="L1745" t="s">
        <v>123</v>
      </c>
      <c r="M1745" t="s">
        <v>122</v>
      </c>
      <c r="N1745" t="s">
        <v>70</v>
      </c>
      <c r="O1745" t="s">
        <v>71</v>
      </c>
      <c r="P1745" t="s">
        <v>12361</v>
      </c>
      <c r="Q1745" t="s">
        <v>12362</v>
      </c>
      <c r="R1745" t="s">
        <v>122</v>
      </c>
      <c r="S1745" t="s">
        <v>122</v>
      </c>
      <c r="T1745" t="s">
        <v>74</v>
      </c>
      <c r="U1745" t="s">
        <v>74</v>
      </c>
      <c r="V1745" t="s">
        <v>74</v>
      </c>
      <c r="W1745" t="s">
        <v>74</v>
      </c>
      <c r="X1745" t="s">
        <v>74</v>
      </c>
      <c r="Y1745" t="s">
        <v>74</v>
      </c>
      <c r="Z1745" t="s">
        <v>75</v>
      </c>
      <c r="AA1745" t="s">
        <v>71</v>
      </c>
      <c r="AB1745" t="s">
        <v>76</v>
      </c>
      <c r="AC1745" t="s">
        <v>76</v>
      </c>
      <c r="AD1745" t="s">
        <v>71</v>
      </c>
      <c r="AE1745" t="s">
        <v>71</v>
      </c>
      <c r="AF1745" t="s">
        <v>76</v>
      </c>
      <c r="AG1745" t="s">
        <v>12361</v>
      </c>
      <c r="AH1745" t="s">
        <v>12362</v>
      </c>
      <c r="AI1745" t="s">
        <v>124</v>
      </c>
      <c r="AJ1745" t="s">
        <v>12599</v>
      </c>
      <c r="AK1745" t="s">
        <v>12600</v>
      </c>
      <c r="AL1745" t="s">
        <v>127</v>
      </c>
      <c r="AM1745" t="s">
        <v>502</v>
      </c>
      <c r="AN1745">
        <v>5</v>
      </c>
      <c r="AO1745" t="s">
        <v>577</v>
      </c>
      <c r="AP1745" t="s">
        <v>12601</v>
      </c>
      <c r="AQ1745" t="s">
        <v>76</v>
      </c>
      <c r="AR1745" t="s">
        <v>71</v>
      </c>
      <c r="AS1745">
        <v>74</v>
      </c>
      <c r="AT1745">
        <v>49</v>
      </c>
      <c r="AU1745">
        <v>25</v>
      </c>
      <c r="AV1745">
        <v>26</v>
      </c>
      <c r="AW1745">
        <v>26</v>
      </c>
      <c r="AX1745">
        <v>0</v>
      </c>
      <c r="AY1745" t="s">
        <v>8968</v>
      </c>
      <c r="AZ1745" t="s">
        <v>12602</v>
      </c>
      <c r="BA1745" t="s">
        <v>12603</v>
      </c>
      <c r="BB1745" t="s">
        <v>1448</v>
      </c>
      <c r="BC1745" t="s">
        <v>87</v>
      </c>
      <c r="BD1745" t="s">
        <v>88</v>
      </c>
      <c r="BE1745">
        <v>2</v>
      </c>
      <c r="BF1745">
        <v>1</v>
      </c>
      <c r="BG1745" t="s">
        <v>518</v>
      </c>
      <c r="BH1745" t="s">
        <v>519</v>
      </c>
      <c r="BI1745" t="s">
        <v>136</v>
      </c>
      <c r="BJ1745" t="s">
        <v>137</v>
      </c>
      <c r="BK1745" s="1" t="s">
        <v>12370</v>
      </c>
    </row>
    <row r="1746" spans="1:63" x14ac:dyDescent="0.4">
      <c r="A1746" t="s">
        <v>12604</v>
      </c>
      <c r="B1746">
        <v>0</v>
      </c>
      <c r="C1746" t="s">
        <v>64</v>
      </c>
      <c r="D1746">
        <v>37</v>
      </c>
      <c r="E1746">
        <v>19</v>
      </c>
      <c r="F1746">
        <v>18991130</v>
      </c>
      <c r="G1746">
        <v>18991130</v>
      </c>
      <c r="H1746" t="s">
        <v>65</v>
      </c>
      <c r="I1746" t="s">
        <v>509</v>
      </c>
      <c r="J1746" t="s">
        <v>121</v>
      </c>
      <c r="K1746" t="s">
        <v>68</v>
      </c>
      <c r="L1746" t="s">
        <v>68</v>
      </c>
      <c r="M1746" t="s">
        <v>149</v>
      </c>
      <c r="N1746" t="s">
        <v>70</v>
      </c>
      <c r="O1746" t="s">
        <v>71</v>
      </c>
      <c r="P1746" t="s">
        <v>12361</v>
      </c>
      <c r="Q1746" t="s">
        <v>12362</v>
      </c>
      <c r="R1746" t="s">
        <v>68</v>
      </c>
      <c r="S1746" t="s">
        <v>68</v>
      </c>
      <c r="T1746" t="s">
        <v>74</v>
      </c>
      <c r="U1746" t="s">
        <v>74</v>
      </c>
      <c r="V1746" t="s">
        <v>74</v>
      </c>
      <c r="W1746" t="s">
        <v>74</v>
      </c>
      <c r="X1746" t="s">
        <v>74</v>
      </c>
      <c r="Y1746" t="s">
        <v>74</v>
      </c>
      <c r="Z1746" t="s">
        <v>75</v>
      </c>
      <c r="AA1746" t="s">
        <v>71</v>
      </c>
      <c r="AB1746" t="s">
        <v>76</v>
      </c>
      <c r="AC1746" t="s">
        <v>76</v>
      </c>
      <c r="AD1746" t="s">
        <v>71</v>
      </c>
      <c r="AE1746" t="s">
        <v>71</v>
      </c>
      <c r="AF1746" t="s">
        <v>76</v>
      </c>
      <c r="AG1746" t="s">
        <v>12361</v>
      </c>
      <c r="AH1746" t="s">
        <v>12362</v>
      </c>
      <c r="AI1746" t="s">
        <v>124</v>
      </c>
      <c r="AJ1746" t="s">
        <v>12605</v>
      </c>
      <c r="AK1746" t="s">
        <v>12606</v>
      </c>
      <c r="AL1746" t="s">
        <v>127</v>
      </c>
      <c r="AM1746" t="s">
        <v>502</v>
      </c>
      <c r="AN1746">
        <v>5</v>
      </c>
      <c r="AO1746" t="s">
        <v>403</v>
      </c>
      <c r="AP1746" t="s">
        <v>12607</v>
      </c>
      <c r="AQ1746" t="s">
        <v>76</v>
      </c>
      <c r="AR1746" t="s">
        <v>71</v>
      </c>
      <c r="AS1746">
        <v>56</v>
      </c>
      <c r="AT1746">
        <v>36</v>
      </c>
      <c r="AU1746">
        <v>20</v>
      </c>
      <c r="AV1746">
        <v>20</v>
      </c>
      <c r="AW1746">
        <v>20</v>
      </c>
      <c r="AX1746">
        <v>0</v>
      </c>
      <c r="AY1746" t="s">
        <v>12608</v>
      </c>
      <c r="AZ1746" t="s">
        <v>12609</v>
      </c>
      <c r="BA1746" t="s">
        <v>12610</v>
      </c>
      <c r="BB1746" t="s">
        <v>1920</v>
      </c>
      <c r="BC1746" t="s">
        <v>87</v>
      </c>
      <c r="BD1746" t="s">
        <v>88</v>
      </c>
      <c r="BE1746">
        <v>4</v>
      </c>
      <c r="BF1746">
        <v>1</v>
      </c>
      <c r="BG1746" t="s">
        <v>518</v>
      </c>
      <c r="BH1746" t="s">
        <v>519</v>
      </c>
      <c r="BI1746" t="s">
        <v>136</v>
      </c>
      <c r="BJ1746" t="s">
        <v>71</v>
      </c>
      <c r="BK1746" s="1" t="s">
        <v>12370</v>
      </c>
    </row>
    <row r="1747" spans="1:63" x14ac:dyDescent="0.4">
      <c r="A1747" t="s">
        <v>12611</v>
      </c>
      <c r="B1747">
        <v>0</v>
      </c>
      <c r="C1747" t="s">
        <v>64</v>
      </c>
      <c r="D1747">
        <v>37</v>
      </c>
      <c r="E1747">
        <v>8</v>
      </c>
      <c r="F1747">
        <v>27327467</v>
      </c>
      <c r="G1747">
        <v>27327467</v>
      </c>
      <c r="H1747" t="s">
        <v>65</v>
      </c>
      <c r="I1747" t="s">
        <v>509</v>
      </c>
      <c r="J1747" t="s">
        <v>121</v>
      </c>
      <c r="K1747" t="s">
        <v>68</v>
      </c>
      <c r="L1747" t="s">
        <v>68</v>
      </c>
      <c r="M1747" t="s">
        <v>149</v>
      </c>
      <c r="N1747" t="s">
        <v>70</v>
      </c>
      <c r="O1747" t="s">
        <v>71</v>
      </c>
      <c r="P1747" t="s">
        <v>12361</v>
      </c>
      <c r="Q1747" t="s">
        <v>12362</v>
      </c>
      <c r="R1747" t="s">
        <v>68</v>
      </c>
      <c r="S1747" t="s">
        <v>68</v>
      </c>
      <c r="T1747" t="s">
        <v>74</v>
      </c>
      <c r="U1747" t="s">
        <v>74</v>
      </c>
      <c r="V1747" t="s">
        <v>74</v>
      </c>
      <c r="W1747" t="s">
        <v>74</v>
      </c>
      <c r="X1747" t="s">
        <v>74</v>
      </c>
      <c r="Y1747" t="s">
        <v>74</v>
      </c>
      <c r="Z1747" t="s">
        <v>75</v>
      </c>
      <c r="AA1747" t="s">
        <v>71</v>
      </c>
      <c r="AB1747" t="s">
        <v>76</v>
      </c>
      <c r="AC1747" t="s">
        <v>76</v>
      </c>
      <c r="AD1747" t="s">
        <v>71</v>
      </c>
      <c r="AE1747" t="s">
        <v>71</v>
      </c>
      <c r="AF1747" t="s">
        <v>76</v>
      </c>
      <c r="AG1747" t="s">
        <v>12361</v>
      </c>
      <c r="AH1747" t="s">
        <v>12362</v>
      </c>
      <c r="AI1747" t="s">
        <v>124</v>
      </c>
      <c r="AJ1747" t="s">
        <v>12612</v>
      </c>
      <c r="AK1747" t="s">
        <v>12613</v>
      </c>
      <c r="AL1747" t="s">
        <v>127</v>
      </c>
      <c r="AM1747" t="s">
        <v>502</v>
      </c>
      <c r="AN1747">
        <v>5</v>
      </c>
      <c r="AO1747" t="s">
        <v>171</v>
      </c>
      <c r="AP1747" t="s">
        <v>12614</v>
      </c>
      <c r="AQ1747" t="s">
        <v>76</v>
      </c>
      <c r="AR1747" t="s">
        <v>71</v>
      </c>
      <c r="AS1747">
        <v>42</v>
      </c>
      <c r="AT1747">
        <v>30</v>
      </c>
      <c r="AU1747">
        <v>12</v>
      </c>
      <c r="AV1747">
        <v>16</v>
      </c>
      <c r="AW1747">
        <v>16</v>
      </c>
      <c r="AX1747">
        <v>0</v>
      </c>
      <c r="AY1747" t="s">
        <v>12615</v>
      </c>
      <c r="AZ1747" t="s">
        <v>12616</v>
      </c>
      <c r="BA1747" t="s">
        <v>12617</v>
      </c>
      <c r="BB1747" t="s">
        <v>2386</v>
      </c>
      <c r="BC1747" t="s">
        <v>87</v>
      </c>
      <c r="BD1747" t="s">
        <v>88</v>
      </c>
      <c r="BE1747">
        <v>3</v>
      </c>
      <c r="BF1747">
        <v>1</v>
      </c>
      <c r="BG1747" t="s">
        <v>518</v>
      </c>
      <c r="BH1747" t="s">
        <v>519</v>
      </c>
      <c r="BI1747" t="s">
        <v>136</v>
      </c>
      <c r="BJ1747" t="s">
        <v>137</v>
      </c>
      <c r="BK1747" s="1" t="s">
        <v>12370</v>
      </c>
    </row>
    <row r="1748" spans="1:63" x14ac:dyDescent="0.4">
      <c r="A1748" t="s">
        <v>6528</v>
      </c>
      <c r="B1748">
        <v>0</v>
      </c>
      <c r="C1748" t="s">
        <v>64</v>
      </c>
      <c r="D1748">
        <v>37</v>
      </c>
      <c r="E1748">
        <v>10</v>
      </c>
      <c r="F1748">
        <v>118666145</v>
      </c>
      <c r="G1748">
        <v>118666145</v>
      </c>
      <c r="H1748" t="s">
        <v>65</v>
      </c>
      <c r="I1748" t="s">
        <v>509</v>
      </c>
      <c r="J1748" t="s">
        <v>121</v>
      </c>
      <c r="K1748" t="s">
        <v>123</v>
      </c>
      <c r="L1748" t="s">
        <v>123</v>
      </c>
      <c r="M1748" t="s">
        <v>122</v>
      </c>
      <c r="N1748" t="s">
        <v>70</v>
      </c>
      <c r="O1748" t="s">
        <v>71</v>
      </c>
      <c r="P1748" t="s">
        <v>12361</v>
      </c>
      <c r="Q1748" t="s">
        <v>12362</v>
      </c>
      <c r="R1748" t="s">
        <v>123</v>
      </c>
      <c r="S1748" t="s">
        <v>123</v>
      </c>
      <c r="T1748" t="s">
        <v>74</v>
      </c>
      <c r="U1748" t="s">
        <v>74</v>
      </c>
      <c r="V1748" t="s">
        <v>74</v>
      </c>
      <c r="W1748" t="s">
        <v>74</v>
      </c>
      <c r="X1748" t="s">
        <v>74</v>
      </c>
      <c r="Y1748" t="s">
        <v>74</v>
      </c>
      <c r="Z1748" t="s">
        <v>75</v>
      </c>
      <c r="AA1748" t="s">
        <v>71</v>
      </c>
      <c r="AB1748" t="s">
        <v>76</v>
      </c>
      <c r="AC1748" t="s">
        <v>76</v>
      </c>
      <c r="AD1748" t="s">
        <v>71</v>
      </c>
      <c r="AE1748" t="s">
        <v>71</v>
      </c>
      <c r="AF1748" t="s">
        <v>76</v>
      </c>
      <c r="AG1748" t="s">
        <v>12361</v>
      </c>
      <c r="AH1748" t="s">
        <v>12362</v>
      </c>
      <c r="AI1748" t="s">
        <v>124</v>
      </c>
      <c r="AJ1748" t="s">
        <v>12618</v>
      </c>
      <c r="AK1748" t="s">
        <v>12619</v>
      </c>
      <c r="AL1748" t="s">
        <v>127</v>
      </c>
      <c r="AM1748" t="s">
        <v>502</v>
      </c>
      <c r="AN1748">
        <v>5</v>
      </c>
      <c r="AO1748" t="s">
        <v>261</v>
      </c>
      <c r="AP1748" t="s">
        <v>12620</v>
      </c>
      <c r="AQ1748" t="s">
        <v>76</v>
      </c>
      <c r="AR1748" t="s">
        <v>71</v>
      </c>
      <c r="AS1748">
        <v>94</v>
      </c>
      <c r="AT1748">
        <v>74</v>
      </c>
      <c r="AU1748">
        <v>20</v>
      </c>
      <c r="AV1748">
        <v>35</v>
      </c>
      <c r="AW1748">
        <v>35</v>
      </c>
      <c r="AX1748">
        <v>0</v>
      </c>
      <c r="AY1748" t="s">
        <v>6532</v>
      </c>
      <c r="AZ1748" t="s">
        <v>12621</v>
      </c>
      <c r="BA1748" t="s">
        <v>12622</v>
      </c>
      <c r="BB1748" t="s">
        <v>8247</v>
      </c>
      <c r="BC1748" t="s">
        <v>87</v>
      </c>
      <c r="BD1748" t="s">
        <v>88</v>
      </c>
      <c r="BE1748">
        <v>15</v>
      </c>
      <c r="BF1748">
        <v>1</v>
      </c>
      <c r="BG1748" t="s">
        <v>518</v>
      </c>
      <c r="BH1748" t="s">
        <v>519</v>
      </c>
      <c r="BI1748" t="s">
        <v>136</v>
      </c>
      <c r="BJ1748" t="s">
        <v>71</v>
      </c>
      <c r="BK1748" s="1" t="s">
        <v>12370</v>
      </c>
    </row>
    <row r="1749" spans="1:63" x14ac:dyDescent="0.4">
      <c r="A1749" t="s">
        <v>12623</v>
      </c>
      <c r="B1749">
        <v>0</v>
      </c>
      <c r="C1749" t="s">
        <v>64</v>
      </c>
      <c r="D1749">
        <v>37</v>
      </c>
      <c r="E1749">
        <v>1</v>
      </c>
      <c r="F1749">
        <v>43232223</v>
      </c>
      <c r="G1749">
        <v>43232223</v>
      </c>
      <c r="H1749" t="s">
        <v>65</v>
      </c>
      <c r="I1749" t="s">
        <v>509</v>
      </c>
      <c r="J1749" t="s">
        <v>121</v>
      </c>
      <c r="K1749" t="s">
        <v>122</v>
      </c>
      <c r="L1749" t="s">
        <v>123</v>
      </c>
      <c r="M1749" t="s">
        <v>122</v>
      </c>
      <c r="N1749" t="s">
        <v>70</v>
      </c>
      <c r="O1749" t="s">
        <v>71</v>
      </c>
      <c r="P1749" t="s">
        <v>12361</v>
      </c>
      <c r="Q1749" t="s">
        <v>12362</v>
      </c>
      <c r="R1749" t="s">
        <v>122</v>
      </c>
      <c r="S1749" t="s">
        <v>122</v>
      </c>
      <c r="T1749" t="s">
        <v>74</v>
      </c>
      <c r="U1749" t="s">
        <v>74</v>
      </c>
      <c r="V1749" t="s">
        <v>74</v>
      </c>
      <c r="W1749" t="s">
        <v>74</v>
      </c>
      <c r="X1749" t="s">
        <v>74</v>
      </c>
      <c r="Y1749" t="s">
        <v>74</v>
      </c>
      <c r="Z1749" t="s">
        <v>75</v>
      </c>
      <c r="AA1749" t="s">
        <v>71</v>
      </c>
      <c r="AB1749" t="s">
        <v>76</v>
      </c>
      <c r="AC1749" t="s">
        <v>76</v>
      </c>
      <c r="AD1749" t="s">
        <v>71</v>
      </c>
      <c r="AE1749" t="s">
        <v>71</v>
      </c>
      <c r="AF1749" t="s">
        <v>76</v>
      </c>
      <c r="AG1749" t="s">
        <v>12361</v>
      </c>
      <c r="AH1749" t="s">
        <v>12362</v>
      </c>
      <c r="AI1749" t="s">
        <v>124</v>
      </c>
      <c r="AJ1749" t="s">
        <v>12624</v>
      </c>
      <c r="AK1749" t="s">
        <v>12625</v>
      </c>
      <c r="AL1749" t="s">
        <v>127</v>
      </c>
      <c r="AM1749" t="s">
        <v>502</v>
      </c>
      <c r="AN1749">
        <v>5</v>
      </c>
      <c r="AO1749" t="s">
        <v>523</v>
      </c>
      <c r="AP1749" t="s">
        <v>12626</v>
      </c>
      <c r="AQ1749" t="s">
        <v>76</v>
      </c>
      <c r="AR1749" t="s">
        <v>71</v>
      </c>
      <c r="AS1749">
        <v>57</v>
      </c>
      <c r="AT1749">
        <v>42</v>
      </c>
      <c r="AU1749">
        <v>15</v>
      </c>
      <c r="AV1749">
        <v>30</v>
      </c>
      <c r="AW1749">
        <v>30</v>
      </c>
      <c r="AX1749">
        <v>0</v>
      </c>
      <c r="AY1749" t="s">
        <v>12627</v>
      </c>
      <c r="AZ1749" t="s">
        <v>12628</v>
      </c>
      <c r="BA1749" t="s">
        <v>12629</v>
      </c>
      <c r="BB1749" t="s">
        <v>537</v>
      </c>
      <c r="BC1749" t="s">
        <v>87</v>
      </c>
      <c r="BD1749" t="s">
        <v>88</v>
      </c>
      <c r="BE1749">
        <v>1</v>
      </c>
      <c r="BF1749">
        <v>1</v>
      </c>
      <c r="BG1749" t="s">
        <v>518</v>
      </c>
      <c r="BH1749" t="s">
        <v>519</v>
      </c>
      <c r="BI1749" t="s">
        <v>136</v>
      </c>
      <c r="BJ1749" t="s">
        <v>147</v>
      </c>
      <c r="BK1749" s="1" t="s">
        <v>12370</v>
      </c>
    </row>
    <row r="1750" spans="1:63" x14ac:dyDescent="0.4">
      <c r="A1750" t="s">
        <v>12630</v>
      </c>
      <c r="B1750">
        <v>0</v>
      </c>
      <c r="C1750" t="s">
        <v>64</v>
      </c>
      <c r="D1750">
        <v>37</v>
      </c>
      <c r="E1750">
        <v>15</v>
      </c>
      <c r="F1750">
        <v>42439433</v>
      </c>
      <c r="G1750">
        <v>42439433</v>
      </c>
      <c r="H1750" t="s">
        <v>65</v>
      </c>
      <c r="I1750" t="s">
        <v>509</v>
      </c>
      <c r="J1750" t="s">
        <v>121</v>
      </c>
      <c r="K1750" t="s">
        <v>68</v>
      </c>
      <c r="L1750" t="s">
        <v>68</v>
      </c>
      <c r="M1750" t="s">
        <v>122</v>
      </c>
      <c r="N1750" t="s">
        <v>70</v>
      </c>
      <c r="O1750" t="s">
        <v>71</v>
      </c>
      <c r="P1750" t="s">
        <v>12361</v>
      </c>
      <c r="Q1750" t="s">
        <v>12362</v>
      </c>
      <c r="R1750" t="s">
        <v>68</v>
      </c>
      <c r="S1750" t="s">
        <v>68</v>
      </c>
      <c r="T1750" t="s">
        <v>74</v>
      </c>
      <c r="U1750" t="s">
        <v>74</v>
      </c>
      <c r="V1750" t="s">
        <v>74</v>
      </c>
      <c r="W1750" t="s">
        <v>74</v>
      </c>
      <c r="X1750" t="s">
        <v>74</v>
      </c>
      <c r="Y1750" t="s">
        <v>74</v>
      </c>
      <c r="Z1750" t="s">
        <v>75</v>
      </c>
      <c r="AA1750" t="s">
        <v>71</v>
      </c>
      <c r="AB1750" t="s">
        <v>76</v>
      </c>
      <c r="AC1750" t="s">
        <v>76</v>
      </c>
      <c r="AD1750" t="s">
        <v>71</v>
      </c>
      <c r="AE1750" t="s">
        <v>71</v>
      </c>
      <c r="AF1750" t="s">
        <v>76</v>
      </c>
      <c r="AG1750" t="s">
        <v>12361</v>
      </c>
      <c r="AH1750" t="s">
        <v>12362</v>
      </c>
      <c r="AI1750" t="s">
        <v>124</v>
      </c>
      <c r="AJ1750" t="s">
        <v>12631</v>
      </c>
      <c r="AK1750" t="s">
        <v>12632</v>
      </c>
      <c r="AL1750" t="s">
        <v>127</v>
      </c>
      <c r="AM1750" t="s">
        <v>502</v>
      </c>
      <c r="AN1750">
        <v>5</v>
      </c>
      <c r="AO1750" t="s">
        <v>5044</v>
      </c>
      <c r="AP1750" t="s">
        <v>12633</v>
      </c>
      <c r="AQ1750" t="s">
        <v>76</v>
      </c>
      <c r="AR1750" t="s">
        <v>71</v>
      </c>
      <c r="AS1750">
        <v>58</v>
      </c>
      <c r="AT1750">
        <v>45</v>
      </c>
      <c r="AU1750">
        <v>13</v>
      </c>
      <c r="AV1750">
        <v>17</v>
      </c>
      <c r="AW1750">
        <v>17</v>
      </c>
      <c r="AX1750">
        <v>0</v>
      </c>
      <c r="AY1750" t="s">
        <v>12634</v>
      </c>
      <c r="AZ1750" t="s">
        <v>12635</v>
      </c>
      <c r="BA1750" t="s">
        <v>12636</v>
      </c>
      <c r="BB1750" t="s">
        <v>12637</v>
      </c>
      <c r="BC1750" t="s">
        <v>87</v>
      </c>
      <c r="BD1750" t="s">
        <v>88</v>
      </c>
      <c r="BE1750">
        <v>13</v>
      </c>
      <c r="BF1750">
        <v>1</v>
      </c>
      <c r="BG1750" t="s">
        <v>518</v>
      </c>
      <c r="BH1750" t="s">
        <v>519</v>
      </c>
      <c r="BI1750" t="s">
        <v>136</v>
      </c>
      <c r="BJ1750" t="s">
        <v>147</v>
      </c>
      <c r="BK1750" s="1" t="s">
        <v>12370</v>
      </c>
    </row>
    <row r="1751" spans="1:63" x14ac:dyDescent="0.4">
      <c r="A1751" t="s">
        <v>12638</v>
      </c>
      <c r="B1751">
        <v>0</v>
      </c>
      <c r="C1751" t="s">
        <v>64</v>
      </c>
      <c r="D1751">
        <v>37</v>
      </c>
      <c r="E1751">
        <v>15</v>
      </c>
      <c r="F1751">
        <v>79296403</v>
      </c>
      <c r="G1751">
        <v>79296403</v>
      </c>
      <c r="H1751" t="s">
        <v>65</v>
      </c>
      <c r="I1751" t="s">
        <v>509</v>
      </c>
      <c r="J1751" t="s">
        <v>121</v>
      </c>
      <c r="K1751" t="s">
        <v>122</v>
      </c>
      <c r="L1751" t="s">
        <v>123</v>
      </c>
      <c r="M1751" t="s">
        <v>122</v>
      </c>
      <c r="N1751" t="s">
        <v>70</v>
      </c>
      <c r="O1751" t="s">
        <v>71</v>
      </c>
      <c r="P1751" t="s">
        <v>12361</v>
      </c>
      <c r="Q1751" t="s">
        <v>12362</v>
      </c>
      <c r="R1751" t="s">
        <v>122</v>
      </c>
      <c r="S1751" t="s">
        <v>122</v>
      </c>
      <c r="T1751" t="s">
        <v>74</v>
      </c>
      <c r="U1751" t="s">
        <v>74</v>
      </c>
      <c r="V1751" t="s">
        <v>74</v>
      </c>
      <c r="W1751" t="s">
        <v>74</v>
      </c>
      <c r="X1751" t="s">
        <v>74</v>
      </c>
      <c r="Y1751" t="s">
        <v>74</v>
      </c>
      <c r="Z1751" t="s">
        <v>75</v>
      </c>
      <c r="AA1751" t="s">
        <v>71</v>
      </c>
      <c r="AB1751" t="s">
        <v>76</v>
      </c>
      <c r="AC1751" t="s">
        <v>76</v>
      </c>
      <c r="AD1751" t="s">
        <v>71</v>
      </c>
      <c r="AE1751" t="s">
        <v>71</v>
      </c>
      <c r="AF1751" t="s">
        <v>76</v>
      </c>
      <c r="AG1751" t="s">
        <v>12361</v>
      </c>
      <c r="AH1751" t="s">
        <v>12362</v>
      </c>
      <c r="AI1751" t="s">
        <v>124</v>
      </c>
      <c r="AJ1751" t="s">
        <v>12639</v>
      </c>
      <c r="AK1751" t="s">
        <v>12640</v>
      </c>
      <c r="AL1751" t="s">
        <v>127</v>
      </c>
      <c r="AM1751" t="s">
        <v>502</v>
      </c>
      <c r="AN1751">
        <v>5</v>
      </c>
      <c r="AO1751" t="s">
        <v>297</v>
      </c>
      <c r="AP1751" t="s">
        <v>12641</v>
      </c>
      <c r="AQ1751" t="s">
        <v>76</v>
      </c>
      <c r="AR1751" t="s">
        <v>71</v>
      </c>
      <c r="AS1751">
        <v>56</v>
      </c>
      <c r="AT1751">
        <v>37</v>
      </c>
      <c r="AU1751">
        <v>18</v>
      </c>
      <c r="AV1751">
        <v>15</v>
      </c>
      <c r="AW1751">
        <v>15</v>
      </c>
      <c r="AX1751">
        <v>0</v>
      </c>
      <c r="AY1751" t="s">
        <v>12642</v>
      </c>
      <c r="AZ1751" t="s">
        <v>12643</v>
      </c>
      <c r="BA1751" t="s">
        <v>12644</v>
      </c>
      <c r="BB1751" t="s">
        <v>10462</v>
      </c>
      <c r="BC1751" t="s">
        <v>87</v>
      </c>
      <c r="BD1751" t="s">
        <v>88</v>
      </c>
      <c r="BE1751">
        <v>16</v>
      </c>
      <c r="BF1751">
        <v>1</v>
      </c>
      <c r="BG1751" t="s">
        <v>518</v>
      </c>
      <c r="BH1751" t="s">
        <v>519</v>
      </c>
      <c r="BI1751" t="s">
        <v>136</v>
      </c>
      <c r="BJ1751" t="s">
        <v>147</v>
      </c>
      <c r="BK1751" s="1" t="s">
        <v>12370</v>
      </c>
    </row>
    <row r="1752" spans="1:63" x14ac:dyDescent="0.4">
      <c r="A1752" t="s">
        <v>12645</v>
      </c>
      <c r="B1752">
        <v>0</v>
      </c>
      <c r="C1752" t="s">
        <v>64</v>
      </c>
      <c r="D1752">
        <v>37</v>
      </c>
      <c r="E1752">
        <v>11</v>
      </c>
      <c r="F1752">
        <v>118532429</v>
      </c>
      <c r="G1752">
        <v>118532429</v>
      </c>
      <c r="H1752" t="s">
        <v>65</v>
      </c>
      <c r="I1752" t="s">
        <v>509</v>
      </c>
      <c r="J1752" t="s">
        <v>121</v>
      </c>
      <c r="K1752" t="s">
        <v>122</v>
      </c>
      <c r="L1752" t="s">
        <v>123</v>
      </c>
      <c r="M1752" t="s">
        <v>122</v>
      </c>
      <c r="N1752" t="s">
        <v>70</v>
      </c>
      <c r="O1752" t="s">
        <v>71</v>
      </c>
      <c r="P1752" t="s">
        <v>12361</v>
      </c>
      <c r="Q1752" t="s">
        <v>12362</v>
      </c>
      <c r="R1752" t="s">
        <v>122</v>
      </c>
      <c r="S1752" t="s">
        <v>122</v>
      </c>
      <c r="T1752" t="s">
        <v>74</v>
      </c>
      <c r="U1752" t="s">
        <v>74</v>
      </c>
      <c r="V1752" t="s">
        <v>74</v>
      </c>
      <c r="W1752" t="s">
        <v>74</v>
      </c>
      <c r="X1752" t="s">
        <v>74</v>
      </c>
      <c r="Y1752" t="s">
        <v>74</v>
      </c>
      <c r="Z1752" t="s">
        <v>75</v>
      </c>
      <c r="AA1752" t="s">
        <v>71</v>
      </c>
      <c r="AB1752" t="s">
        <v>76</v>
      </c>
      <c r="AC1752" t="s">
        <v>76</v>
      </c>
      <c r="AD1752" t="s">
        <v>71</v>
      </c>
      <c r="AE1752" t="s">
        <v>71</v>
      </c>
      <c r="AF1752" t="s">
        <v>76</v>
      </c>
      <c r="AG1752" t="s">
        <v>12361</v>
      </c>
      <c r="AH1752" t="s">
        <v>12362</v>
      </c>
      <c r="AI1752" t="s">
        <v>124</v>
      </c>
      <c r="AJ1752" t="s">
        <v>12646</v>
      </c>
      <c r="AK1752" t="s">
        <v>12647</v>
      </c>
      <c r="AL1752" t="s">
        <v>127</v>
      </c>
      <c r="AM1752" t="s">
        <v>502</v>
      </c>
      <c r="AN1752">
        <v>5</v>
      </c>
      <c r="AO1752" t="s">
        <v>464</v>
      </c>
      <c r="AP1752" t="s">
        <v>12648</v>
      </c>
      <c r="AQ1752" t="s">
        <v>76</v>
      </c>
      <c r="AR1752" t="s">
        <v>71</v>
      </c>
      <c r="AS1752">
        <v>64</v>
      </c>
      <c r="AT1752">
        <v>44</v>
      </c>
      <c r="AU1752">
        <v>20</v>
      </c>
      <c r="AV1752">
        <v>33</v>
      </c>
      <c r="AW1752">
        <v>33</v>
      </c>
      <c r="AX1752">
        <v>0</v>
      </c>
      <c r="AY1752" t="s">
        <v>12649</v>
      </c>
      <c r="AZ1752" t="s">
        <v>12650</v>
      </c>
      <c r="BA1752" t="s">
        <v>1037</v>
      </c>
      <c r="BB1752" t="s">
        <v>1013</v>
      </c>
      <c r="BC1752" t="s">
        <v>87</v>
      </c>
      <c r="BD1752" t="s">
        <v>88</v>
      </c>
      <c r="BE1752">
        <v>6</v>
      </c>
      <c r="BF1752">
        <v>1</v>
      </c>
      <c r="BG1752" t="s">
        <v>518</v>
      </c>
      <c r="BH1752" t="s">
        <v>519</v>
      </c>
      <c r="BI1752" t="s">
        <v>136</v>
      </c>
      <c r="BJ1752" t="s">
        <v>71</v>
      </c>
      <c r="BK1752" s="1" t="s">
        <v>12370</v>
      </c>
    </row>
    <row r="1753" spans="1:63" x14ac:dyDescent="0.4">
      <c r="A1753" t="s">
        <v>12651</v>
      </c>
      <c r="B1753">
        <v>0</v>
      </c>
      <c r="C1753" t="s">
        <v>64</v>
      </c>
      <c r="D1753">
        <v>37</v>
      </c>
      <c r="E1753">
        <v>15</v>
      </c>
      <c r="F1753">
        <v>41870180</v>
      </c>
      <c r="G1753">
        <v>41870180</v>
      </c>
      <c r="H1753" t="s">
        <v>65</v>
      </c>
      <c r="I1753" t="s">
        <v>509</v>
      </c>
      <c r="J1753" t="s">
        <v>121</v>
      </c>
      <c r="K1753" t="s">
        <v>122</v>
      </c>
      <c r="L1753" t="s">
        <v>68</v>
      </c>
      <c r="M1753" t="s">
        <v>122</v>
      </c>
      <c r="N1753" t="s">
        <v>70</v>
      </c>
      <c r="O1753" t="s">
        <v>71</v>
      </c>
      <c r="P1753" t="s">
        <v>12361</v>
      </c>
      <c r="Q1753" t="s">
        <v>12362</v>
      </c>
      <c r="R1753" t="s">
        <v>122</v>
      </c>
      <c r="S1753" t="s">
        <v>122</v>
      </c>
      <c r="T1753" t="s">
        <v>74</v>
      </c>
      <c r="U1753" t="s">
        <v>74</v>
      </c>
      <c r="V1753" t="s">
        <v>74</v>
      </c>
      <c r="W1753" t="s">
        <v>74</v>
      </c>
      <c r="X1753" t="s">
        <v>74</v>
      </c>
      <c r="Y1753" t="s">
        <v>74</v>
      </c>
      <c r="Z1753" t="s">
        <v>75</v>
      </c>
      <c r="AA1753" t="s">
        <v>71</v>
      </c>
      <c r="AB1753" t="s">
        <v>76</v>
      </c>
      <c r="AC1753" t="s">
        <v>76</v>
      </c>
      <c r="AD1753" t="s">
        <v>71</v>
      </c>
      <c r="AE1753" t="s">
        <v>71</v>
      </c>
      <c r="AF1753" t="s">
        <v>76</v>
      </c>
      <c r="AG1753" t="s">
        <v>12361</v>
      </c>
      <c r="AH1753" t="s">
        <v>12362</v>
      </c>
      <c r="AI1753" t="s">
        <v>124</v>
      </c>
      <c r="AJ1753" t="s">
        <v>12652</v>
      </c>
      <c r="AK1753" t="s">
        <v>12653</v>
      </c>
      <c r="AL1753" t="s">
        <v>127</v>
      </c>
      <c r="AM1753" t="s">
        <v>502</v>
      </c>
      <c r="AN1753">
        <v>5</v>
      </c>
      <c r="AO1753" t="s">
        <v>207</v>
      </c>
      <c r="AP1753" t="s">
        <v>12654</v>
      </c>
      <c r="AQ1753" t="s">
        <v>76</v>
      </c>
      <c r="AR1753" t="s">
        <v>71</v>
      </c>
      <c r="AS1753">
        <v>64</v>
      </c>
      <c r="AT1753">
        <v>42</v>
      </c>
      <c r="AU1753">
        <v>22</v>
      </c>
      <c r="AV1753">
        <v>23</v>
      </c>
      <c r="AW1753">
        <v>23</v>
      </c>
      <c r="AX1753">
        <v>0</v>
      </c>
      <c r="AY1753" t="s">
        <v>12655</v>
      </c>
      <c r="AZ1753" t="s">
        <v>12656</v>
      </c>
      <c r="BA1753" t="s">
        <v>12657</v>
      </c>
      <c r="BB1753" t="s">
        <v>6839</v>
      </c>
      <c r="BC1753" t="s">
        <v>87</v>
      </c>
      <c r="BD1753" t="s">
        <v>88</v>
      </c>
      <c r="BE1753">
        <v>19</v>
      </c>
      <c r="BF1753">
        <v>1</v>
      </c>
      <c r="BG1753" t="s">
        <v>518</v>
      </c>
      <c r="BH1753" t="s">
        <v>519</v>
      </c>
      <c r="BI1753" t="s">
        <v>136</v>
      </c>
      <c r="BJ1753" t="s">
        <v>71</v>
      </c>
      <c r="BK1753" s="1" t="s">
        <v>12370</v>
      </c>
    </row>
    <row r="1754" spans="1:63" x14ac:dyDescent="0.4">
      <c r="A1754" t="s">
        <v>9583</v>
      </c>
      <c r="B1754">
        <v>0</v>
      </c>
      <c r="C1754" t="s">
        <v>64</v>
      </c>
      <c r="D1754">
        <v>37</v>
      </c>
      <c r="E1754">
        <v>15</v>
      </c>
      <c r="F1754">
        <v>63999032</v>
      </c>
      <c r="G1754">
        <v>63999032</v>
      </c>
      <c r="H1754" t="s">
        <v>65</v>
      </c>
      <c r="I1754" t="s">
        <v>592</v>
      </c>
      <c r="J1754" t="s">
        <v>67</v>
      </c>
      <c r="K1754" t="s">
        <v>149</v>
      </c>
      <c r="L1754" t="s">
        <v>149</v>
      </c>
      <c r="M1754" t="s">
        <v>69</v>
      </c>
      <c r="N1754" t="s">
        <v>70</v>
      </c>
      <c r="O1754" t="s">
        <v>71</v>
      </c>
      <c r="P1754" t="s">
        <v>12361</v>
      </c>
      <c r="Q1754" t="s">
        <v>12362</v>
      </c>
      <c r="R1754" t="s">
        <v>149</v>
      </c>
      <c r="S1754" t="s">
        <v>149</v>
      </c>
      <c r="T1754" t="s">
        <v>74</v>
      </c>
      <c r="U1754" t="s">
        <v>74</v>
      </c>
      <c r="V1754" t="s">
        <v>74</v>
      </c>
      <c r="W1754" t="s">
        <v>74</v>
      </c>
      <c r="X1754" t="s">
        <v>74</v>
      </c>
      <c r="Y1754" t="s">
        <v>74</v>
      </c>
      <c r="Z1754" t="s">
        <v>75</v>
      </c>
      <c r="AA1754" t="s">
        <v>71</v>
      </c>
      <c r="AB1754" t="s">
        <v>76</v>
      </c>
      <c r="AC1754" t="s">
        <v>76</v>
      </c>
      <c r="AD1754" t="s">
        <v>71</v>
      </c>
      <c r="AE1754" t="s">
        <v>71</v>
      </c>
      <c r="AF1754" t="s">
        <v>76</v>
      </c>
      <c r="AG1754" t="s">
        <v>12361</v>
      </c>
      <c r="AH1754" t="s">
        <v>12362</v>
      </c>
      <c r="AI1754" t="s">
        <v>77</v>
      </c>
      <c r="AJ1754" t="s">
        <v>4329</v>
      </c>
      <c r="AK1754" t="s">
        <v>12658</v>
      </c>
      <c r="AL1754" t="s">
        <v>80</v>
      </c>
      <c r="AM1754" t="s">
        <v>80</v>
      </c>
      <c r="AN1754">
        <v>2</v>
      </c>
      <c r="AO1754" t="s">
        <v>96</v>
      </c>
      <c r="AP1754" t="s">
        <v>12659</v>
      </c>
      <c r="AQ1754" t="s">
        <v>76</v>
      </c>
      <c r="AR1754" t="s">
        <v>71</v>
      </c>
      <c r="AS1754">
        <v>61</v>
      </c>
      <c r="AT1754">
        <v>45</v>
      </c>
      <c r="AU1754">
        <v>16</v>
      </c>
      <c r="AV1754">
        <v>41</v>
      </c>
      <c r="AW1754">
        <v>41</v>
      </c>
      <c r="AX1754">
        <v>0</v>
      </c>
      <c r="AY1754" t="s">
        <v>12660</v>
      </c>
      <c r="AZ1754" t="s">
        <v>71</v>
      </c>
      <c r="BA1754" t="s">
        <v>71</v>
      </c>
      <c r="BB1754" t="s">
        <v>71</v>
      </c>
      <c r="BC1754" t="s">
        <v>87</v>
      </c>
      <c r="BD1754" t="s">
        <v>88</v>
      </c>
      <c r="BE1754">
        <v>25</v>
      </c>
      <c r="BF1754">
        <v>1</v>
      </c>
      <c r="BG1754" t="s">
        <v>607</v>
      </c>
      <c r="BH1754" t="s">
        <v>608</v>
      </c>
      <c r="BI1754">
        <v>1</v>
      </c>
      <c r="BJ1754" t="s">
        <v>12661</v>
      </c>
      <c r="BK1754" s="1" t="s">
        <v>12370</v>
      </c>
    </row>
    <row r="1755" spans="1:63" x14ac:dyDescent="0.4">
      <c r="A1755" t="s">
        <v>12662</v>
      </c>
      <c r="B1755">
        <v>0</v>
      </c>
      <c r="C1755" t="s">
        <v>64</v>
      </c>
      <c r="D1755">
        <v>37</v>
      </c>
      <c r="E1755">
        <v>4</v>
      </c>
      <c r="F1755">
        <v>175204937</v>
      </c>
      <c r="G1755">
        <v>175204937</v>
      </c>
      <c r="H1755" t="s">
        <v>65</v>
      </c>
      <c r="I1755" t="s">
        <v>615</v>
      </c>
      <c r="J1755" t="s">
        <v>121</v>
      </c>
      <c r="K1755" t="s">
        <v>122</v>
      </c>
      <c r="L1755" t="s">
        <v>68</v>
      </c>
      <c r="M1755" t="s">
        <v>122</v>
      </c>
      <c r="N1755" t="s">
        <v>70</v>
      </c>
      <c r="O1755" t="s">
        <v>71</v>
      </c>
      <c r="P1755" t="s">
        <v>12361</v>
      </c>
      <c r="Q1755" t="s">
        <v>12362</v>
      </c>
      <c r="R1755" t="s">
        <v>122</v>
      </c>
      <c r="S1755" t="s">
        <v>122</v>
      </c>
      <c r="T1755" t="s">
        <v>74</v>
      </c>
      <c r="U1755" t="s">
        <v>74</v>
      </c>
      <c r="V1755" t="s">
        <v>74</v>
      </c>
      <c r="W1755" t="s">
        <v>74</v>
      </c>
      <c r="X1755" t="s">
        <v>74</v>
      </c>
      <c r="Y1755" t="s">
        <v>74</v>
      </c>
      <c r="Z1755" t="s">
        <v>75</v>
      </c>
      <c r="AA1755" t="s">
        <v>71</v>
      </c>
      <c r="AB1755" t="s">
        <v>76</v>
      </c>
      <c r="AC1755" t="s">
        <v>76</v>
      </c>
      <c r="AD1755" t="s">
        <v>71</v>
      </c>
      <c r="AE1755" t="s">
        <v>71</v>
      </c>
      <c r="AF1755" t="s">
        <v>76</v>
      </c>
      <c r="AG1755" t="s">
        <v>12361</v>
      </c>
      <c r="AH1755" t="s">
        <v>12362</v>
      </c>
      <c r="AI1755" t="s">
        <v>124</v>
      </c>
      <c r="AJ1755" t="s">
        <v>12663</v>
      </c>
      <c r="AK1755" t="s">
        <v>12664</v>
      </c>
      <c r="AL1755" t="s">
        <v>127</v>
      </c>
      <c r="AM1755" t="s">
        <v>502</v>
      </c>
      <c r="AN1755">
        <v>5</v>
      </c>
      <c r="AO1755" t="s">
        <v>198</v>
      </c>
      <c r="AP1755" t="s">
        <v>12665</v>
      </c>
      <c r="AQ1755" t="s">
        <v>76</v>
      </c>
      <c r="AR1755" t="s">
        <v>71</v>
      </c>
      <c r="AS1755">
        <v>34</v>
      </c>
      <c r="AT1755">
        <v>16</v>
      </c>
      <c r="AU1755">
        <v>18</v>
      </c>
      <c r="AV1755">
        <v>43</v>
      </c>
      <c r="AW1755">
        <v>43</v>
      </c>
      <c r="AX1755">
        <v>0</v>
      </c>
      <c r="AY1755" t="s">
        <v>12666</v>
      </c>
      <c r="AZ1755" t="s">
        <v>71</v>
      </c>
      <c r="BA1755" t="s">
        <v>71</v>
      </c>
      <c r="BB1755" t="s">
        <v>71</v>
      </c>
      <c r="BC1755" t="s">
        <v>87</v>
      </c>
      <c r="BD1755" t="s">
        <v>88</v>
      </c>
      <c r="BE1755">
        <v>1</v>
      </c>
      <c r="BF1755">
        <v>1</v>
      </c>
      <c r="BG1755" t="s">
        <v>620</v>
      </c>
      <c r="BH1755" t="s">
        <v>621</v>
      </c>
      <c r="BI1755" t="s">
        <v>136</v>
      </c>
      <c r="BJ1755" t="s">
        <v>147</v>
      </c>
      <c r="BK1755" s="1" t="s">
        <v>12370</v>
      </c>
    </row>
    <row r="1756" spans="1:63" x14ac:dyDescent="0.4">
      <c r="A1756" t="s">
        <v>12667</v>
      </c>
      <c r="B1756">
        <v>0</v>
      </c>
      <c r="C1756" t="s">
        <v>64</v>
      </c>
      <c r="D1756">
        <v>37</v>
      </c>
      <c r="E1756">
        <v>6</v>
      </c>
      <c r="F1756">
        <v>146350523</v>
      </c>
      <c r="G1756">
        <v>146350523</v>
      </c>
      <c r="H1756" t="s">
        <v>65</v>
      </c>
      <c r="I1756" t="s">
        <v>615</v>
      </c>
      <c r="J1756" t="s">
        <v>121</v>
      </c>
      <c r="K1756" t="s">
        <v>68</v>
      </c>
      <c r="L1756" t="s">
        <v>68</v>
      </c>
      <c r="M1756" t="s">
        <v>149</v>
      </c>
      <c r="N1756" t="s">
        <v>70</v>
      </c>
      <c r="O1756" t="s">
        <v>71</v>
      </c>
      <c r="P1756" t="s">
        <v>12361</v>
      </c>
      <c r="Q1756" t="s">
        <v>12362</v>
      </c>
      <c r="R1756" t="s">
        <v>68</v>
      </c>
      <c r="S1756" t="s">
        <v>68</v>
      </c>
      <c r="T1756" t="s">
        <v>74</v>
      </c>
      <c r="U1756" t="s">
        <v>74</v>
      </c>
      <c r="V1756" t="s">
        <v>74</v>
      </c>
      <c r="W1756" t="s">
        <v>74</v>
      </c>
      <c r="X1756" t="s">
        <v>74</v>
      </c>
      <c r="Y1756" t="s">
        <v>74</v>
      </c>
      <c r="Z1756" t="s">
        <v>75</v>
      </c>
      <c r="AA1756" t="s">
        <v>71</v>
      </c>
      <c r="AB1756" t="s">
        <v>76</v>
      </c>
      <c r="AC1756" t="s">
        <v>76</v>
      </c>
      <c r="AD1756" t="s">
        <v>71</v>
      </c>
      <c r="AE1756" t="s">
        <v>71</v>
      </c>
      <c r="AF1756" t="s">
        <v>76</v>
      </c>
      <c r="AG1756" t="s">
        <v>12361</v>
      </c>
      <c r="AH1756" t="s">
        <v>12362</v>
      </c>
      <c r="AI1756" t="s">
        <v>124</v>
      </c>
      <c r="AJ1756" t="s">
        <v>12668</v>
      </c>
      <c r="AK1756" t="s">
        <v>12669</v>
      </c>
      <c r="AL1756" t="s">
        <v>127</v>
      </c>
      <c r="AM1756" t="s">
        <v>502</v>
      </c>
      <c r="AN1756">
        <v>5</v>
      </c>
      <c r="AO1756" t="s">
        <v>171</v>
      </c>
      <c r="AP1756" t="s">
        <v>12670</v>
      </c>
      <c r="AQ1756" t="s">
        <v>76</v>
      </c>
      <c r="AR1756" t="s">
        <v>71</v>
      </c>
      <c r="AS1756">
        <v>51</v>
      </c>
      <c r="AT1756">
        <v>39</v>
      </c>
      <c r="AU1756">
        <v>12</v>
      </c>
      <c r="AV1756">
        <v>24</v>
      </c>
      <c r="AW1756">
        <v>24</v>
      </c>
      <c r="AX1756">
        <v>0</v>
      </c>
      <c r="AY1756" t="s">
        <v>12671</v>
      </c>
      <c r="AZ1756" t="s">
        <v>71</v>
      </c>
      <c r="BA1756" t="s">
        <v>71</v>
      </c>
      <c r="BB1756" t="s">
        <v>71</v>
      </c>
      <c r="BC1756" t="s">
        <v>87</v>
      </c>
      <c r="BD1756" t="s">
        <v>88</v>
      </c>
      <c r="BE1756">
        <v>2</v>
      </c>
      <c r="BF1756">
        <v>1</v>
      </c>
      <c r="BG1756" t="s">
        <v>620</v>
      </c>
      <c r="BH1756" t="s">
        <v>621</v>
      </c>
      <c r="BI1756" t="s">
        <v>136</v>
      </c>
      <c r="BJ1756" t="s">
        <v>71</v>
      </c>
      <c r="BK1756" s="1" t="s">
        <v>12370</v>
      </c>
    </row>
    <row r="1757" spans="1:63" x14ac:dyDescent="0.4">
      <c r="A1757" t="s">
        <v>12672</v>
      </c>
      <c r="B1757">
        <v>0</v>
      </c>
      <c r="C1757" t="s">
        <v>64</v>
      </c>
      <c r="D1757">
        <v>37</v>
      </c>
      <c r="E1757">
        <v>7</v>
      </c>
      <c r="F1757">
        <v>141957557</v>
      </c>
      <c r="G1757">
        <v>141957557</v>
      </c>
      <c r="H1757" t="s">
        <v>65</v>
      </c>
      <c r="I1757" t="s">
        <v>615</v>
      </c>
      <c r="J1757" t="s">
        <v>121</v>
      </c>
      <c r="K1757" t="s">
        <v>122</v>
      </c>
      <c r="L1757" t="s">
        <v>122</v>
      </c>
      <c r="M1757" t="s">
        <v>149</v>
      </c>
      <c r="N1757" t="s">
        <v>70</v>
      </c>
      <c r="O1757" t="s">
        <v>71</v>
      </c>
      <c r="P1757" t="s">
        <v>12361</v>
      </c>
      <c r="Q1757" t="s">
        <v>12362</v>
      </c>
      <c r="R1757" t="s">
        <v>122</v>
      </c>
      <c r="S1757" t="s">
        <v>122</v>
      </c>
      <c r="T1757" t="s">
        <v>74</v>
      </c>
      <c r="U1757" t="s">
        <v>74</v>
      </c>
      <c r="V1757" t="s">
        <v>74</v>
      </c>
      <c r="W1757" t="s">
        <v>74</v>
      </c>
      <c r="X1757" t="s">
        <v>74</v>
      </c>
      <c r="Y1757" t="s">
        <v>74</v>
      </c>
      <c r="Z1757" t="s">
        <v>75</v>
      </c>
      <c r="AA1757" t="s">
        <v>71</v>
      </c>
      <c r="AB1757" t="s">
        <v>76</v>
      </c>
      <c r="AC1757" t="s">
        <v>76</v>
      </c>
      <c r="AD1757" t="s">
        <v>71</v>
      </c>
      <c r="AE1757" t="s">
        <v>71</v>
      </c>
      <c r="AF1757" t="s">
        <v>76</v>
      </c>
      <c r="AG1757" t="s">
        <v>12361</v>
      </c>
      <c r="AH1757" t="s">
        <v>12362</v>
      </c>
      <c r="AI1757" t="s">
        <v>124</v>
      </c>
      <c r="AJ1757" t="s">
        <v>12673</v>
      </c>
      <c r="AK1757" t="s">
        <v>12674</v>
      </c>
      <c r="AL1757" t="s">
        <v>127</v>
      </c>
      <c r="AM1757" t="s">
        <v>502</v>
      </c>
      <c r="AN1757">
        <v>5</v>
      </c>
      <c r="AO1757" t="s">
        <v>279</v>
      </c>
      <c r="AP1757" t="s">
        <v>12675</v>
      </c>
      <c r="AQ1757" t="s">
        <v>76</v>
      </c>
      <c r="AR1757" t="s">
        <v>71</v>
      </c>
      <c r="AS1757">
        <v>66</v>
      </c>
      <c r="AT1757">
        <v>50</v>
      </c>
      <c r="AU1757">
        <v>15</v>
      </c>
      <c r="AV1757">
        <v>38</v>
      </c>
      <c r="AW1757">
        <v>38</v>
      </c>
      <c r="AX1757">
        <v>0</v>
      </c>
      <c r="AY1757" t="s">
        <v>12676</v>
      </c>
      <c r="AZ1757" t="s">
        <v>71</v>
      </c>
      <c r="BA1757" t="s">
        <v>71</v>
      </c>
      <c r="BB1757" t="s">
        <v>71</v>
      </c>
      <c r="BC1757" t="s">
        <v>87</v>
      </c>
      <c r="BD1757" t="s">
        <v>88</v>
      </c>
      <c r="BE1757">
        <v>2</v>
      </c>
      <c r="BF1757">
        <v>1</v>
      </c>
      <c r="BG1757" t="s">
        <v>620</v>
      </c>
      <c r="BH1757" t="s">
        <v>621</v>
      </c>
      <c r="BI1757" t="s">
        <v>136</v>
      </c>
      <c r="BJ1757" t="s">
        <v>71</v>
      </c>
      <c r="BK1757" s="1" t="s">
        <v>12370</v>
      </c>
    </row>
    <row r="1758" spans="1:63" x14ac:dyDescent="0.4">
      <c r="A1758" t="s">
        <v>12677</v>
      </c>
      <c r="B1758">
        <v>0</v>
      </c>
      <c r="C1758" t="s">
        <v>64</v>
      </c>
      <c r="D1758">
        <v>37</v>
      </c>
      <c r="E1758">
        <v>2</v>
      </c>
      <c r="F1758">
        <v>202957881</v>
      </c>
      <c r="G1758">
        <v>202957885</v>
      </c>
      <c r="H1758" t="s">
        <v>65</v>
      </c>
      <c r="I1758" t="s">
        <v>66</v>
      </c>
      <c r="J1758" t="s">
        <v>67</v>
      </c>
      <c r="K1758" t="s">
        <v>12678</v>
      </c>
      <c r="L1758" t="s">
        <v>12678</v>
      </c>
      <c r="M1758" t="s">
        <v>69</v>
      </c>
      <c r="N1758" t="s">
        <v>70</v>
      </c>
      <c r="O1758" t="s">
        <v>71</v>
      </c>
      <c r="P1758" t="s">
        <v>12679</v>
      </c>
      <c r="Q1758" t="s">
        <v>12680</v>
      </c>
      <c r="R1758" t="s">
        <v>12678</v>
      </c>
      <c r="S1758" t="s">
        <v>12678</v>
      </c>
      <c r="T1758" t="s">
        <v>74</v>
      </c>
      <c r="U1758" t="s">
        <v>74</v>
      </c>
      <c r="V1758" t="s">
        <v>74</v>
      </c>
      <c r="W1758" t="s">
        <v>74</v>
      </c>
      <c r="X1758" t="s">
        <v>74</v>
      </c>
      <c r="Y1758" t="s">
        <v>74</v>
      </c>
      <c r="Z1758" t="s">
        <v>75</v>
      </c>
      <c r="AA1758" t="s">
        <v>71</v>
      </c>
      <c r="AB1758" t="s">
        <v>76</v>
      </c>
      <c r="AC1758" t="s">
        <v>76</v>
      </c>
      <c r="AD1758" t="s">
        <v>71</v>
      </c>
      <c r="AE1758" t="s">
        <v>71</v>
      </c>
      <c r="AF1758" t="s">
        <v>76</v>
      </c>
      <c r="AG1758" t="s">
        <v>12679</v>
      </c>
      <c r="AH1758" t="s">
        <v>12680</v>
      </c>
      <c r="AI1758" t="s">
        <v>77</v>
      </c>
      <c r="AJ1758" t="s">
        <v>12681</v>
      </c>
      <c r="AK1758" t="s">
        <v>12682</v>
      </c>
      <c r="AL1758" t="s">
        <v>80</v>
      </c>
      <c r="AM1758" t="s">
        <v>80</v>
      </c>
      <c r="AN1758">
        <v>1</v>
      </c>
      <c r="AO1758" t="s">
        <v>3728</v>
      </c>
      <c r="AP1758" t="s">
        <v>12683</v>
      </c>
      <c r="AQ1758" t="s">
        <v>76</v>
      </c>
      <c r="AR1758" t="s">
        <v>71</v>
      </c>
      <c r="AS1758">
        <v>85</v>
      </c>
      <c r="AT1758">
        <v>76</v>
      </c>
      <c r="AU1758">
        <v>9</v>
      </c>
      <c r="AV1758">
        <v>34</v>
      </c>
      <c r="AW1758">
        <v>34</v>
      </c>
      <c r="AX1758">
        <v>0</v>
      </c>
      <c r="AY1758" t="s">
        <v>12684</v>
      </c>
      <c r="AZ1758" t="s">
        <v>12685</v>
      </c>
      <c r="BA1758" t="s">
        <v>12686</v>
      </c>
      <c r="BB1758" t="s">
        <v>12687</v>
      </c>
      <c r="BC1758" t="s">
        <v>87</v>
      </c>
      <c r="BD1758" t="s">
        <v>88</v>
      </c>
      <c r="BE1758">
        <v>4</v>
      </c>
      <c r="BF1758">
        <v>1</v>
      </c>
      <c r="BG1758" t="s">
        <v>89</v>
      </c>
      <c r="BH1758" t="s">
        <v>90</v>
      </c>
      <c r="BI1758">
        <v>1</v>
      </c>
      <c r="BJ1758" t="s">
        <v>147</v>
      </c>
      <c r="BK1758" s="1" t="s">
        <v>12688</v>
      </c>
    </row>
    <row r="1759" spans="1:63" x14ac:dyDescent="0.4">
      <c r="A1759" t="s">
        <v>8015</v>
      </c>
      <c r="B1759">
        <v>0</v>
      </c>
      <c r="C1759" t="s">
        <v>64</v>
      </c>
      <c r="D1759">
        <v>37</v>
      </c>
      <c r="E1759">
        <v>16</v>
      </c>
      <c r="F1759">
        <v>31477627</v>
      </c>
      <c r="G1759">
        <v>31477654</v>
      </c>
      <c r="H1759" t="s">
        <v>65</v>
      </c>
      <c r="I1759" t="s">
        <v>66</v>
      </c>
      <c r="J1759" t="s">
        <v>67</v>
      </c>
      <c r="K1759" t="s">
        <v>12689</v>
      </c>
      <c r="L1759" t="s">
        <v>12689</v>
      </c>
      <c r="M1759" t="s">
        <v>69</v>
      </c>
      <c r="N1759" t="s">
        <v>70</v>
      </c>
      <c r="O1759" t="s">
        <v>71</v>
      </c>
      <c r="P1759" t="s">
        <v>12679</v>
      </c>
      <c r="Q1759" t="s">
        <v>12680</v>
      </c>
      <c r="R1759" t="s">
        <v>12689</v>
      </c>
      <c r="S1759" t="s">
        <v>12689</v>
      </c>
      <c r="T1759" t="s">
        <v>74</v>
      </c>
      <c r="U1759" t="s">
        <v>74</v>
      </c>
      <c r="V1759" t="s">
        <v>74</v>
      </c>
      <c r="W1759" t="s">
        <v>74</v>
      </c>
      <c r="X1759" t="s">
        <v>74</v>
      </c>
      <c r="Y1759" t="s">
        <v>74</v>
      </c>
      <c r="Z1759" t="s">
        <v>75</v>
      </c>
      <c r="AA1759" t="s">
        <v>71</v>
      </c>
      <c r="AB1759" t="s">
        <v>76</v>
      </c>
      <c r="AC1759" t="s">
        <v>76</v>
      </c>
      <c r="AD1759" t="s">
        <v>71</v>
      </c>
      <c r="AE1759" t="s">
        <v>71</v>
      </c>
      <c r="AF1759" t="s">
        <v>76</v>
      </c>
      <c r="AG1759" t="s">
        <v>12679</v>
      </c>
      <c r="AH1759" t="s">
        <v>12680</v>
      </c>
      <c r="AI1759" t="s">
        <v>77</v>
      </c>
      <c r="AJ1759" t="s">
        <v>12690</v>
      </c>
      <c r="AK1759" t="s">
        <v>12691</v>
      </c>
      <c r="AL1759" t="s">
        <v>80</v>
      </c>
      <c r="AM1759" t="s">
        <v>80</v>
      </c>
      <c r="AN1759">
        <v>1</v>
      </c>
      <c r="AO1759" t="s">
        <v>1567</v>
      </c>
      <c r="AP1759" t="s">
        <v>12692</v>
      </c>
      <c r="AQ1759" t="s">
        <v>76</v>
      </c>
      <c r="AR1759" t="s">
        <v>71</v>
      </c>
      <c r="AS1759">
        <v>51</v>
      </c>
      <c r="AT1759">
        <v>37</v>
      </c>
      <c r="AU1759">
        <v>14</v>
      </c>
      <c r="AV1759">
        <v>26</v>
      </c>
      <c r="AW1759">
        <v>26</v>
      </c>
      <c r="AX1759">
        <v>0</v>
      </c>
      <c r="AY1759" t="s">
        <v>8022</v>
      </c>
      <c r="AZ1759" t="s">
        <v>12693</v>
      </c>
      <c r="BA1759" t="s">
        <v>12694</v>
      </c>
      <c r="BB1759" t="s">
        <v>12695</v>
      </c>
      <c r="BC1759" t="s">
        <v>87</v>
      </c>
      <c r="BD1759" t="s">
        <v>88</v>
      </c>
      <c r="BE1759">
        <v>8</v>
      </c>
      <c r="BF1759">
        <v>1</v>
      </c>
      <c r="BG1759" t="s">
        <v>89</v>
      </c>
      <c r="BH1759" t="s">
        <v>90</v>
      </c>
      <c r="BI1759">
        <v>1</v>
      </c>
      <c r="BJ1759" t="s">
        <v>137</v>
      </c>
      <c r="BK1759" s="1" t="s">
        <v>12688</v>
      </c>
    </row>
    <row r="1760" spans="1:63" x14ac:dyDescent="0.4">
      <c r="A1760" t="s">
        <v>12696</v>
      </c>
      <c r="B1760">
        <v>0</v>
      </c>
      <c r="C1760" t="s">
        <v>64</v>
      </c>
      <c r="D1760">
        <v>37</v>
      </c>
      <c r="E1760">
        <v>3</v>
      </c>
      <c r="F1760">
        <v>130660542</v>
      </c>
      <c r="G1760">
        <v>130660562</v>
      </c>
      <c r="H1760" t="s">
        <v>65</v>
      </c>
      <c r="I1760" t="s">
        <v>66</v>
      </c>
      <c r="J1760" t="s">
        <v>67</v>
      </c>
      <c r="K1760" t="s">
        <v>12697</v>
      </c>
      <c r="L1760" t="s">
        <v>12697</v>
      </c>
      <c r="M1760" t="s">
        <v>69</v>
      </c>
      <c r="N1760" t="s">
        <v>70</v>
      </c>
      <c r="O1760" t="s">
        <v>71</v>
      </c>
      <c r="P1760" t="s">
        <v>12679</v>
      </c>
      <c r="Q1760" t="s">
        <v>12680</v>
      </c>
      <c r="R1760" t="s">
        <v>12697</v>
      </c>
      <c r="S1760" t="s">
        <v>12697</v>
      </c>
      <c r="T1760" t="s">
        <v>74</v>
      </c>
      <c r="U1760" t="s">
        <v>74</v>
      </c>
      <c r="V1760" t="s">
        <v>74</v>
      </c>
      <c r="W1760" t="s">
        <v>74</v>
      </c>
      <c r="X1760" t="s">
        <v>74</v>
      </c>
      <c r="Y1760" t="s">
        <v>74</v>
      </c>
      <c r="Z1760" t="s">
        <v>75</v>
      </c>
      <c r="AA1760" t="s">
        <v>71</v>
      </c>
      <c r="AB1760" t="s">
        <v>76</v>
      </c>
      <c r="AC1760" t="s">
        <v>76</v>
      </c>
      <c r="AD1760" t="s">
        <v>71</v>
      </c>
      <c r="AE1760" t="s">
        <v>71</v>
      </c>
      <c r="AF1760" t="s">
        <v>76</v>
      </c>
      <c r="AG1760" t="s">
        <v>12679</v>
      </c>
      <c r="AH1760" t="s">
        <v>12680</v>
      </c>
      <c r="AI1760" t="s">
        <v>77</v>
      </c>
      <c r="AJ1760" t="s">
        <v>12698</v>
      </c>
      <c r="AK1760" t="s">
        <v>12699</v>
      </c>
      <c r="AL1760" t="s">
        <v>80</v>
      </c>
      <c r="AM1760" t="s">
        <v>80</v>
      </c>
      <c r="AN1760">
        <v>1</v>
      </c>
      <c r="AO1760" t="s">
        <v>2005</v>
      </c>
      <c r="AP1760" t="s">
        <v>12700</v>
      </c>
      <c r="AQ1760" t="s">
        <v>76</v>
      </c>
      <c r="AR1760" t="s">
        <v>71</v>
      </c>
      <c r="AS1760">
        <v>69</v>
      </c>
      <c r="AT1760">
        <v>41</v>
      </c>
      <c r="AU1760">
        <v>27</v>
      </c>
      <c r="AV1760">
        <v>36</v>
      </c>
      <c r="AW1760">
        <v>36</v>
      </c>
      <c r="AX1760">
        <v>0</v>
      </c>
      <c r="AY1760" t="s">
        <v>12701</v>
      </c>
      <c r="AZ1760" t="s">
        <v>12702</v>
      </c>
      <c r="BA1760" t="s">
        <v>12703</v>
      </c>
      <c r="BB1760" t="s">
        <v>11367</v>
      </c>
      <c r="BC1760" t="s">
        <v>87</v>
      </c>
      <c r="BD1760" t="s">
        <v>88</v>
      </c>
      <c r="BE1760">
        <v>7</v>
      </c>
      <c r="BF1760">
        <v>1</v>
      </c>
      <c r="BG1760" t="s">
        <v>89</v>
      </c>
      <c r="BH1760" t="s">
        <v>90</v>
      </c>
      <c r="BI1760">
        <v>1</v>
      </c>
      <c r="BJ1760" t="s">
        <v>71</v>
      </c>
      <c r="BK1760" s="1" t="s">
        <v>12688</v>
      </c>
    </row>
    <row r="1761" spans="1:63" x14ac:dyDescent="0.4">
      <c r="A1761" t="s">
        <v>12704</v>
      </c>
      <c r="B1761">
        <v>0</v>
      </c>
      <c r="C1761" t="s">
        <v>64</v>
      </c>
      <c r="D1761">
        <v>37</v>
      </c>
      <c r="E1761">
        <v>5</v>
      </c>
      <c r="F1761">
        <v>146785174</v>
      </c>
      <c r="G1761">
        <v>146785174</v>
      </c>
      <c r="H1761" t="s">
        <v>65</v>
      </c>
      <c r="I1761" t="s">
        <v>66</v>
      </c>
      <c r="J1761" t="s">
        <v>67</v>
      </c>
      <c r="K1761" t="s">
        <v>149</v>
      </c>
      <c r="L1761" t="s">
        <v>149</v>
      </c>
      <c r="M1761" t="s">
        <v>69</v>
      </c>
      <c r="N1761" t="s">
        <v>70</v>
      </c>
      <c r="O1761" t="s">
        <v>71</v>
      </c>
      <c r="P1761" t="s">
        <v>12679</v>
      </c>
      <c r="Q1761" t="s">
        <v>12680</v>
      </c>
      <c r="R1761" t="s">
        <v>149</v>
      </c>
      <c r="S1761" t="s">
        <v>149</v>
      </c>
      <c r="T1761" t="s">
        <v>74</v>
      </c>
      <c r="U1761" t="s">
        <v>74</v>
      </c>
      <c r="V1761" t="s">
        <v>74</v>
      </c>
      <c r="W1761" t="s">
        <v>74</v>
      </c>
      <c r="X1761" t="s">
        <v>74</v>
      </c>
      <c r="Y1761" t="s">
        <v>74</v>
      </c>
      <c r="Z1761" t="s">
        <v>75</v>
      </c>
      <c r="AA1761" t="s">
        <v>71</v>
      </c>
      <c r="AB1761" t="s">
        <v>76</v>
      </c>
      <c r="AC1761" t="s">
        <v>76</v>
      </c>
      <c r="AD1761" t="s">
        <v>71</v>
      </c>
      <c r="AE1761" t="s">
        <v>71</v>
      </c>
      <c r="AF1761" t="s">
        <v>76</v>
      </c>
      <c r="AG1761" t="s">
        <v>12679</v>
      </c>
      <c r="AH1761" t="s">
        <v>12680</v>
      </c>
      <c r="AI1761" t="s">
        <v>77</v>
      </c>
      <c r="AJ1761" t="s">
        <v>12705</v>
      </c>
      <c r="AK1761" t="s">
        <v>12706</v>
      </c>
      <c r="AL1761" t="s">
        <v>80</v>
      </c>
      <c r="AM1761" t="s">
        <v>80</v>
      </c>
      <c r="AN1761">
        <v>1</v>
      </c>
      <c r="AO1761" t="s">
        <v>1124</v>
      </c>
      <c r="AP1761" t="s">
        <v>12707</v>
      </c>
      <c r="AQ1761" t="s">
        <v>76</v>
      </c>
      <c r="AR1761" t="s">
        <v>71</v>
      </c>
      <c r="AS1761">
        <v>74</v>
      </c>
      <c r="AT1761">
        <v>46</v>
      </c>
      <c r="AU1761">
        <v>28</v>
      </c>
      <c r="AV1761">
        <v>36</v>
      </c>
      <c r="AW1761">
        <v>36</v>
      </c>
      <c r="AX1761">
        <v>0</v>
      </c>
      <c r="AY1761" t="s">
        <v>12708</v>
      </c>
      <c r="AZ1761" t="s">
        <v>12709</v>
      </c>
      <c r="BA1761" t="s">
        <v>12710</v>
      </c>
      <c r="BB1761" t="s">
        <v>8034</v>
      </c>
      <c r="BC1761" t="s">
        <v>87</v>
      </c>
      <c r="BD1761" t="s">
        <v>88</v>
      </c>
      <c r="BE1761">
        <v>8</v>
      </c>
      <c r="BF1761">
        <v>1</v>
      </c>
      <c r="BG1761" t="s">
        <v>89</v>
      </c>
      <c r="BH1761" t="s">
        <v>90</v>
      </c>
      <c r="BI1761">
        <v>1</v>
      </c>
      <c r="BJ1761" t="s">
        <v>1143</v>
      </c>
      <c r="BK1761" s="1" t="s">
        <v>12688</v>
      </c>
    </row>
    <row r="1762" spans="1:63" x14ac:dyDescent="0.4">
      <c r="A1762" t="s">
        <v>12711</v>
      </c>
      <c r="B1762">
        <v>0</v>
      </c>
      <c r="C1762" t="s">
        <v>64</v>
      </c>
      <c r="D1762">
        <v>37</v>
      </c>
      <c r="E1762">
        <v>1</v>
      </c>
      <c r="F1762">
        <v>24483681</v>
      </c>
      <c r="G1762">
        <v>24483681</v>
      </c>
      <c r="H1762" t="s">
        <v>65</v>
      </c>
      <c r="I1762" t="s">
        <v>66</v>
      </c>
      <c r="J1762" t="s">
        <v>67</v>
      </c>
      <c r="K1762" t="s">
        <v>122</v>
      </c>
      <c r="L1762" t="s">
        <v>122</v>
      </c>
      <c r="M1762" t="s">
        <v>69</v>
      </c>
      <c r="N1762" t="s">
        <v>70</v>
      </c>
      <c r="O1762" t="s">
        <v>71</v>
      </c>
      <c r="P1762" t="s">
        <v>12679</v>
      </c>
      <c r="Q1762" t="s">
        <v>12680</v>
      </c>
      <c r="R1762" t="s">
        <v>122</v>
      </c>
      <c r="S1762" t="s">
        <v>122</v>
      </c>
      <c r="T1762" t="s">
        <v>74</v>
      </c>
      <c r="U1762" t="s">
        <v>74</v>
      </c>
      <c r="V1762" t="s">
        <v>74</v>
      </c>
      <c r="W1762" t="s">
        <v>74</v>
      </c>
      <c r="X1762" t="s">
        <v>74</v>
      </c>
      <c r="Y1762" t="s">
        <v>74</v>
      </c>
      <c r="Z1762" t="s">
        <v>75</v>
      </c>
      <c r="AA1762" t="s">
        <v>71</v>
      </c>
      <c r="AB1762" t="s">
        <v>76</v>
      </c>
      <c r="AC1762" t="s">
        <v>76</v>
      </c>
      <c r="AD1762" t="s">
        <v>71</v>
      </c>
      <c r="AE1762" t="s">
        <v>71</v>
      </c>
      <c r="AF1762" t="s">
        <v>76</v>
      </c>
      <c r="AG1762" t="s">
        <v>12679</v>
      </c>
      <c r="AH1762" t="s">
        <v>12680</v>
      </c>
      <c r="AI1762" t="s">
        <v>77</v>
      </c>
      <c r="AJ1762" t="s">
        <v>3953</v>
      </c>
      <c r="AK1762" t="s">
        <v>12712</v>
      </c>
      <c r="AL1762" t="s">
        <v>80</v>
      </c>
      <c r="AM1762" t="s">
        <v>80</v>
      </c>
      <c r="AN1762">
        <v>1</v>
      </c>
      <c r="AO1762" t="s">
        <v>12713</v>
      </c>
      <c r="AP1762" t="s">
        <v>12714</v>
      </c>
      <c r="AQ1762" t="s">
        <v>76</v>
      </c>
      <c r="AR1762" t="s">
        <v>71</v>
      </c>
      <c r="AS1762">
        <v>79</v>
      </c>
      <c r="AT1762">
        <v>55</v>
      </c>
      <c r="AU1762">
        <v>24</v>
      </c>
      <c r="AV1762">
        <v>32</v>
      </c>
      <c r="AW1762">
        <v>32</v>
      </c>
      <c r="AX1762">
        <v>0</v>
      </c>
      <c r="AY1762" t="s">
        <v>12715</v>
      </c>
      <c r="AZ1762" t="s">
        <v>12716</v>
      </c>
      <c r="BA1762" t="s">
        <v>12717</v>
      </c>
      <c r="BB1762" t="s">
        <v>12718</v>
      </c>
      <c r="BC1762" t="s">
        <v>87</v>
      </c>
      <c r="BD1762" t="s">
        <v>88</v>
      </c>
      <c r="BE1762">
        <v>7</v>
      </c>
      <c r="BF1762">
        <v>1</v>
      </c>
      <c r="BG1762" t="s">
        <v>89</v>
      </c>
      <c r="BH1762" t="s">
        <v>90</v>
      </c>
      <c r="BI1762">
        <v>1</v>
      </c>
      <c r="BJ1762" t="s">
        <v>1143</v>
      </c>
      <c r="BK1762" s="1" t="s">
        <v>12688</v>
      </c>
    </row>
    <row r="1763" spans="1:63" x14ac:dyDescent="0.4">
      <c r="A1763" t="s">
        <v>9274</v>
      </c>
      <c r="B1763">
        <v>0</v>
      </c>
      <c r="C1763" t="s">
        <v>64</v>
      </c>
      <c r="D1763">
        <v>37</v>
      </c>
      <c r="E1763">
        <v>7</v>
      </c>
      <c r="F1763">
        <v>26225179</v>
      </c>
      <c r="G1763">
        <v>26225182</v>
      </c>
      <c r="H1763" t="s">
        <v>65</v>
      </c>
      <c r="I1763" t="s">
        <v>66</v>
      </c>
      <c r="J1763" t="s">
        <v>67</v>
      </c>
      <c r="K1763" t="s">
        <v>12719</v>
      </c>
      <c r="L1763" t="s">
        <v>12719</v>
      </c>
      <c r="M1763" t="s">
        <v>69</v>
      </c>
      <c r="N1763" t="s">
        <v>70</v>
      </c>
      <c r="O1763" t="s">
        <v>71</v>
      </c>
      <c r="P1763" t="s">
        <v>12679</v>
      </c>
      <c r="Q1763" t="s">
        <v>12680</v>
      </c>
      <c r="R1763" t="s">
        <v>12719</v>
      </c>
      <c r="S1763" t="s">
        <v>12719</v>
      </c>
      <c r="T1763" t="s">
        <v>74</v>
      </c>
      <c r="U1763" t="s">
        <v>74</v>
      </c>
      <c r="V1763" t="s">
        <v>74</v>
      </c>
      <c r="W1763" t="s">
        <v>74</v>
      </c>
      <c r="X1763" t="s">
        <v>74</v>
      </c>
      <c r="Y1763" t="s">
        <v>74</v>
      </c>
      <c r="Z1763" t="s">
        <v>75</v>
      </c>
      <c r="AA1763" t="s">
        <v>71</v>
      </c>
      <c r="AB1763" t="s">
        <v>76</v>
      </c>
      <c r="AC1763" t="s">
        <v>76</v>
      </c>
      <c r="AD1763" t="s">
        <v>71</v>
      </c>
      <c r="AE1763" t="s">
        <v>71</v>
      </c>
      <c r="AF1763" t="s">
        <v>76</v>
      </c>
      <c r="AG1763" t="s">
        <v>12679</v>
      </c>
      <c r="AH1763" t="s">
        <v>12680</v>
      </c>
      <c r="AI1763" t="s">
        <v>77</v>
      </c>
      <c r="AJ1763" t="s">
        <v>12720</v>
      </c>
      <c r="AK1763" t="s">
        <v>12721</v>
      </c>
      <c r="AL1763" t="s">
        <v>80</v>
      </c>
      <c r="AM1763" t="s">
        <v>80</v>
      </c>
      <c r="AN1763">
        <v>1</v>
      </c>
      <c r="AO1763" t="s">
        <v>1112</v>
      </c>
      <c r="AP1763" t="s">
        <v>12722</v>
      </c>
      <c r="AQ1763" t="s">
        <v>76</v>
      </c>
      <c r="AR1763" t="s">
        <v>71</v>
      </c>
      <c r="AS1763">
        <v>73</v>
      </c>
      <c r="AT1763">
        <v>48</v>
      </c>
      <c r="AU1763">
        <v>25</v>
      </c>
      <c r="AV1763">
        <v>47</v>
      </c>
      <c r="AW1763">
        <v>47</v>
      </c>
      <c r="AX1763">
        <v>0</v>
      </c>
      <c r="AY1763" t="s">
        <v>9278</v>
      </c>
      <c r="AZ1763" t="s">
        <v>12723</v>
      </c>
      <c r="BA1763" t="s">
        <v>12724</v>
      </c>
      <c r="BB1763" t="s">
        <v>12725</v>
      </c>
      <c r="BC1763" t="s">
        <v>87</v>
      </c>
      <c r="BD1763" t="s">
        <v>88</v>
      </c>
      <c r="BE1763">
        <v>4</v>
      </c>
      <c r="BF1763">
        <v>1</v>
      </c>
      <c r="BG1763" t="s">
        <v>89</v>
      </c>
      <c r="BH1763" t="s">
        <v>90</v>
      </c>
      <c r="BI1763">
        <v>1</v>
      </c>
      <c r="BJ1763" t="s">
        <v>147</v>
      </c>
      <c r="BK1763" s="1" t="s">
        <v>12688</v>
      </c>
    </row>
    <row r="1764" spans="1:63" x14ac:dyDescent="0.4">
      <c r="A1764" t="s">
        <v>7135</v>
      </c>
      <c r="B1764">
        <v>0</v>
      </c>
      <c r="C1764" t="s">
        <v>64</v>
      </c>
      <c r="D1764">
        <v>37</v>
      </c>
      <c r="E1764">
        <v>15</v>
      </c>
      <c r="F1764">
        <v>77473096</v>
      </c>
      <c r="G1764">
        <v>77473099</v>
      </c>
      <c r="H1764" t="s">
        <v>65</v>
      </c>
      <c r="I1764" t="s">
        <v>66</v>
      </c>
      <c r="J1764" t="s">
        <v>67</v>
      </c>
      <c r="K1764" t="s">
        <v>12726</v>
      </c>
      <c r="L1764" t="s">
        <v>12726</v>
      </c>
      <c r="M1764" t="s">
        <v>69</v>
      </c>
      <c r="N1764" t="s">
        <v>70</v>
      </c>
      <c r="O1764" t="s">
        <v>71</v>
      </c>
      <c r="P1764" t="s">
        <v>12679</v>
      </c>
      <c r="Q1764" t="s">
        <v>12680</v>
      </c>
      <c r="R1764" t="s">
        <v>12726</v>
      </c>
      <c r="S1764" t="s">
        <v>12726</v>
      </c>
      <c r="T1764" t="s">
        <v>74</v>
      </c>
      <c r="U1764" t="s">
        <v>74</v>
      </c>
      <c r="V1764" t="s">
        <v>74</v>
      </c>
      <c r="W1764" t="s">
        <v>74</v>
      </c>
      <c r="X1764" t="s">
        <v>74</v>
      </c>
      <c r="Y1764" t="s">
        <v>74</v>
      </c>
      <c r="Z1764" t="s">
        <v>75</v>
      </c>
      <c r="AA1764" t="s">
        <v>71</v>
      </c>
      <c r="AB1764" t="s">
        <v>76</v>
      </c>
      <c r="AC1764" t="s">
        <v>76</v>
      </c>
      <c r="AD1764" t="s">
        <v>71</v>
      </c>
      <c r="AE1764" t="s">
        <v>71</v>
      </c>
      <c r="AF1764" t="s">
        <v>76</v>
      </c>
      <c r="AG1764" t="s">
        <v>12679</v>
      </c>
      <c r="AH1764" t="s">
        <v>12680</v>
      </c>
      <c r="AI1764" t="s">
        <v>77</v>
      </c>
      <c r="AJ1764" t="s">
        <v>12727</v>
      </c>
      <c r="AK1764" t="s">
        <v>12728</v>
      </c>
      <c r="AL1764" t="s">
        <v>80</v>
      </c>
      <c r="AM1764" t="s">
        <v>80</v>
      </c>
      <c r="AN1764">
        <v>1</v>
      </c>
      <c r="AO1764" t="s">
        <v>2014</v>
      </c>
      <c r="AP1764" t="s">
        <v>12729</v>
      </c>
      <c r="AQ1764" t="s">
        <v>76</v>
      </c>
      <c r="AR1764" t="s">
        <v>71</v>
      </c>
      <c r="AS1764">
        <v>66</v>
      </c>
      <c r="AT1764">
        <v>61</v>
      </c>
      <c r="AU1764">
        <v>5</v>
      </c>
      <c r="AV1764">
        <v>30</v>
      </c>
      <c r="AW1764">
        <v>30</v>
      </c>
      <c r="AX1764">
        <v>0</v>
      </c>
      <c r="AY1764" t="s">
        <v>7139</v>
      </c>
      <c r="AZ1764" t="s">
        <v>12730</v>
      </c>
      <c r="BA1764" t="s">
        <v>12731</v>
      </c>
      <c r="BB1764" t="s">
        <v>12732</v>
      </c>
      <c r="BC1764" t="s">
        <v>87</v>
      </c>
      <c r="BD1764" t="s">
        <v>88</v>
      </c>
      <c r="BE1764">
        <v>4</v>
      </c>
      <c r="BF1764">
        <v>1</v>
      </c>
      <c r="BG1764" t="s">
        <v>89</v>
      </c>
      <c r="BH1764" t="s">
        <v>90</v>
      </c>
      <c r="BI1764">
        <v>1</v>
      </c>
      <c r="BJ1764" t="s">
        <v>137</v>
      </c>
      <c r="BK1764" s="1" t="s">
        <v>12688</v>
      </c>
    </row>
    <row r="1765" spans="1:63" x14ac:dyDescent="0.4">
      <c r="A1765" t="s">
        <v>874</v>
      </c>
      <c r="B1765">
        <v>0</v>
      </c>
      <c r="C1765" t="s">
        <v>64</v>
      </c>
      <c r="D1765">
        <v>37</v>
      </c>
      <c r="E1765">
        <v>17</v>
      </c>
      <c r="F1765">
        <v>17698653</v>
      </c>
      <c r="G1765">
        <v>17698653</v>
      </c>
      <c r="H1765" t="s">
        <v>65</v>
      </c>
      <c r="I1765" t="s">
        <v>66</v>
      </c>
      <c r="J1765" t="s">
        <v>67</v>
      </c>
      <c r="K1765" t="s">
        <v>68</v>
      </c>
      <c r="L1765" t="s">
        <v>68</v>
      </c>
      <c r="M1765" t="s">
        <v>69</v>
      </c>
      <c r="N1765" t="s">
        <v>70</v>
      </c>
      <c r="O1765" t="s">
        <v>71</v>
      </c>
      <c r="P1765" t="s">
        <v>12679</v>
      </c>
      <c r="Q1765" t="s">
        <v>12680</v>
      </c>
      <c r="R1765" t="s">
        <v>68</v>
      </c>
      <c r="S1765" t="s">
        <v>68</v>
      </c>
      <c r="T1765" t="s">
        <v>74</v>
      </c>
      <c r="U1765" t="s">
        <v>74</v>
      </c>
      <c r="V1765" t="s">
        <v>74</v>
      </c>
      <c r="W1765" t="s">
        <v>74</v>
      </c>
      <c r="X1765" t="s">
        <v>74</v>
      </c>
      <c r="Y1765" t="s">
        <v>74</v>
      </c>
      <c r="Z1765" t="s">
        <v>75</v>
      </c>
      <c r="AA1765" t="s">
        <v>71</v>
      </c>
      <c r="AB1765" t="s">
        <v>76</v>
      </c>
      <c r="AC1765" t="s">
        <v>76</v>
      </c>
      <c r="AD1765" t="s">
        <v>71</v>
      </c>
      <c r="AE1765" t="s">
        <v>71</v>
      </c>
      <c r="AF1765" t="s">
        <v>76</v>
      </c>
      <c r="AG1765" t="s">
        <v>12679</v>
      </c>
      <c r="AH1765" t="s">
        <v>12680</v>
      </c>
      <c r="AI1765" t="s">
        <v>77</v>
      </c>
      <c r="AJ1765" t="s">
        <v>9883</v>
      </c>
      <c r="AK1765" t="s">
        <v>12733</v>
      </c>
      <c r="AL1765" t="s">
        <v>80</v>
      </c>
      <c r="AM1765" t="s">
        <v>80</v>
      </c>
      <c r="AN1765">
        <v>1</v>
      </c>
      <c r="AO1765" t="s">
        <v>3690</v>
      </c>
      <c r="AP1765" t="s">
        <v>12734</v>
      </c>
      <c r="AQ1765" t="s">
        <v>76</v>
      </c>
      <c r="AR1765" t="s">
        <v>71</v>
      </c>
      <c r="AS1765">
        <v>48</v>
      </c>
      <c r="AT1765">
        <v>38</v>
      </c>
      <c r="AU1765">
        <v>10</v>
      </c>
      <c r="AV1765">
        <v>37</v>
      </c>
      <c r="AW1765">
        <v>37</v>
      </c>
      <c r="AX1765">
        <v>0</v>
      </c>
      <c r="AY1765" t="s">
        <v>879</v>
      </c>
      <c r="AZ1765" t="s">
        <v>12735</v>
      </c>
      <c r="BA1765" t="s">
        <v>12736</v>
      </c>
      <c r="BB1765" t="s">
        <v>101</v>
      </c>
      <c r="BC1765" t="s">
        <v>87</v>
      </c>
      <c r="BD1765" t="s">
        <v>88</v>
      </c>
      <c r="BE1765">
        <v>3</v>
      </c>
      <c r="BF1765">
        <v>1</v>
      </c>
      <c r="BG1765" t="s">
        <v>89</v>
      </c>
      <c r="BH1765" t="s">
        <v>90</v>
      </c>
      <c r="BI1765">
        <v>1</v>
      </c>
      <c r="BJ1765" t="s">
        <v>12737</v>
      </c>
      <c r="BK1765" s="1" t="s">
        <v>12688</v>
      </c>
    </row>
    <row r="1766" spans="1:63" x14ac:dyDescent="0.4">
      <c r="A1766" t="s">
        <v>12738</v>
      </c>
      <c r="B1766">
        <v>0</v>
      </c>
      <c r="C1766" t="s">
        <v>64</v>
      </c>
      <c r="D1766">
        <v>37</v>
      </c>
      <c r="E1766">
        <v>10</v>
      </c>
      <c r="F1766">
        <v>43612075</v>
      </c>
      <c r="G1766">
        <v>43612085</v>
      </c>
      <c r="H1766" t="s">
        <v>65</v>
      </c>
      <c r="I1766" t="s">
        <v>66</v>
      </c>
      <c r="J1766" t="s">
        <v>67</v>
      </c>
      <c r="K1766" t="s">
        <v>12739</v>
      </c>
      <c r="L1766" t="s">
        <v>12739</v>
      </c>
      <c r="M1766" t="s">
        <v>69</v>
      </c>
      <c r="N1766" t="s">
        <v>70</v>
      </c>
      <c r="O1766" t="s">
        <v>71</v>
      </c>
      <c r="P1766" t="s">
        <v>12679</v>
      </c>
      <c r="Q1766" t="s">
        <v>12680</v>
      </c>
      <c r="R1766" t="s">
        <v>12739</v>
      </c>
      <c r="S1766" t="s">
        <v>12739</v>
      </c>
      <c r="T1766" t="s">
        <v>74</v>
      </c>
      <c r="U1766" t="s">
        <v>74</v>
      </c>
      <c r="V1766" t="s">
        <v>74</v>
      </c>
      <c r="W1766" t="s">
        <v>74</v>
      </c>
      <c r="X1766" t="s">
        <v>74</v>
      </c>
      <c r="Y1766" t="s">
        <v>74</v>
      </c>
      <c r="Z1766" t="s">
        <v>75</v>
      </c>
      <c r="AA1766" t="s">
        <v>71</v>
      </c>
      <c r="AB1766" t="s">
        <v>76</v>
      </c>
      <c r="AC1766" t="s">
        <v>76</v>
      </c>
      <c r="AD1766" t="s">
        <v>71</v>
      </c>
      <c r="AE1766" t="s">
        <v>71</v>
      </c>
      <c r="AF1766" t="s">
        <v>76</v>
      </c>
      <c r="AG1766" t="s">
        <v>12679</v>
      </c>
      <c r="AH1766" t="s">
        <v>12680</v>
      </c>
      <c r="AI1766" t="s">
        <v>77</v>
      </c>
      <c r="AJ1766" t="s">
        <v>4813</v>
      </c>
      <c r="AK1766" t="s">
        <v>12740</v>
      </c>
      <c r="AL1766" t="s">
        <v>80</v>
      </c>
      <c r="AM1766" t="s">
        <v>80</v>
      </c>
      <c r="AN1766">
        <v>1</v>
      </c>
      <c r="AO1766" t="s">
        <v>4033</v>
      </c>
      <c r="AP1766" t="s">
        <v>12741</v>
      </c>
      <c r="AQ1766" t="s">
        <v>76</v>
      </c>
      <c r="AR1766" t="s">
        <v>71</v>
      </c>
      <c r="AS1766">
        <v>36</v>
      </c>
      <c r="AT1766">
        <v>18</v>
      </c>
      <c r="AU1766">
        <v>18</v>
      </c>
      <c r="AV1766">
        <v>42</v>
      </c>
      <c r="AW1766">
        <v>42</v>
      </c>
      <c r="AX1766">
        <v>0</v>
      </c>
      <c r="AY1766" t="s">
        <v>12742</v>
      </c>
      <c r="AZ1766" t="s">
        <v>12743</v>
      </c>
      <c r="BA1766" t="s">
        <v>12744</v>
      </c>
      <c r="BB1766" t="s">
        <v>12745</v>
      </c>
      <c r="BC1766" t="s">
        <v>87</v>
      </c>
      <c r="BD1766" t="s">
        <v>88</v>
      </c>
      <c r="BE1766">
        <v>12</v>
      </c>
      <c r="BF1766">
        <v>1</v>
      </c>
      <c r="BG1766" t="s">
        <v>89</v>
      </c>
      <c r="BH1766" t="s">
        <v>90</v>
      </c>
      <c r="BI1766">
        <v>1</v>
      </c>
      <c r="BJ1766" t="s">
        <v>147</v>
      </c>
      <c r="BK1766" s="1" t="s">
        <v>12688</v>
      </c>
    </row>
    <row r="1767" spans="1:63" x14ac:dyDescent="0.4">
      <c r="A1767" t="s">
        <v>12746</v>
      </c>
      <c r="B1767">
        <v>0</v>
      </c>
      <c r="C1767" t="s">
        <v>64</v>
      </c>
      <c r="D1767">
        <v>37</v>
      </c>
      <c r="E1767">
        <v>19</v>
      </c>
      <c r="F1767">
        <v>10476473</v>
      </c>
      <c r="G1767">
        <v>10476497</v>
      </c>
      <c r="H1767" t="s">
        <v>65</v>
      </c>
      <c r="I1767" t="s">
        <v>66</v>
      </c>
      <c r="J1767" t="s">
        <v>67</v>
      </c>
      <c r="K1767" t="s">
        <v>12747</v>
      </c>
      <c r="L1767" t="s">
        <v>12747</v>
      </c>
      <c r="M1767" t="s">
        <v>69</v>
      </c>
      <c r="N1767" t="s">
        <v>70</v>
      </c>
      <c r="O1767" t="s">
        <v>71</v>
      </c>
      <c r="P1767" t="s">
        <v>12679</v>
      </c>
      <c r="Q1767" t="s">
        <v>12680</v>
      </c>
      <c r="R1767" t="s">
        <v>12747</v>
      </c>
      <c r="S1767" t="s">
        <v>12747</v>
      </c>
      <c r="T1767" t="s">
        <v>74</v>
      </c>
      <c r="U1767" t="s">
        <v>74</v>
      </c>
      <c r="V1767" t="s">
        <v>74</v>
      </c>
      <c r="W1767" t="s">
        <v>74</v>
      </c>
      <c r="X1767" t="s">
        <v>74</v>
      </c>
      <c r="Y1767" t="s">
        <v>74</v>
      </c>
      <c r="Z1767" t="s">
        <v>75</v>
      </c>
      <c r="AA1767" t="s">
        <v>71</v>
      </c>
      <c r="AB1767" t="s">
        <v>76</v>
      </c>
      <c r="AC1767" t="s">
        <v>76</v>
      </c>
      <c r="AD1767" t="s">
        <v>71</v>
      </c>
      <c r="AE1767" t="s">
        <v>71</v>
      </c>
      <c r="AF1767" t="s">
        <v>76</v>
      </c>
      <c r="AG1767" t="s">
        <v>12679</v>
      </c>
      <c r="AH1767" t="s">
        <v>12680</v>
      </c>
      <c r="AI1767" t="s">
        <v>77</v>
      </c>
      <c r="AJ1767" t="s">
        <v>12748</v>
      </c>
      <c r="AK1767" t="s">
        <v>12749</v>
      </c>
      <c r="AL1767" t="s">
        <v>80</v>
      </c>
      <c r="AM1767" t="s">
        <v>80</v>
      </c>
      <c r="AN1767">
        <v>1</v>
      </c>
      <c r="AO1767" t="s">
        <v>5401</v>
      </c>
      <c r="AP1767" t="s">
        <v>12750</v>
      </c>
      <c r="AQ1767" t="s">
        <v>76</v>
      </c>
      <c r="AR1767" t="s">
        <v>71</v>
      </c>
      <c r="AS1767">
        <v>56</v>
      </c>
      <c r="AT1767">
        <v>44</v>
      </c>
      <c r="AU1767">
        <v>12</v>
      </c>
      <c r="AV1767">
        <v>47</v>
      </c>
      <c r="AW1767">
        <v>47</v>
      </c>
      <c r="AX1767">
        <v>0</v>
      </c>
      <c r="AY1767" t="s">
        <v>12751</v>
      </c>
      <c r="AZ1767" t="s">
        <v>12752</v>
      </c>
      <c r="BA1767" t="s">
        <v>12753</v>
      </c>
      <c r="BB1767" t="s">
        <v>12754</v>
      </c>
      <c r="BC1767" t="s">
        <v>87</v>
      </c>
      <c r="BD1767" t="s">
        <v>88</v>
      </c>
      <c r="BE1767">
        <v>7</v>
      </c>
      <c r="BF1767">
        <v>1</v>
      </c>
      <c r="BG1767" t="s">
        <v>89</v>
      </c>
      <c r="BH1767" t="s">
        <v>90</v>
      </c>
      <c r="BI1767">
        <v>1</v>
      </c>
      <c r="BJ1767" t="s">
        <v>147</v>
      </c>
      <c r="BK1767" s="1" t="s">
        <v>12688</v>
      </c>
    </row>
    <row r="1768" spans="1:63" x14ac:dyDescent="0.4">
      <c r="A1768" t="s">
        <v>12755</v>
      </c>
      <c r="B1768">
        <v>0</v>
      </c>
      <c r="C1768" t="s">
        <v>64</v>
      </c>
      <c r="D1768">
        <v>37</v>
      </c>
      <c r="E1768">
        <v>19</v>
      </c>
      <c r="F1768">
        <v>57931378</v>
      </c>
      <c r="G1768">
        <v>57931399</v>
      </c>
      <c r="H1768" t="s">
        <v>65</v>
      </c>
      <c r="I1768" t="s">
        <v>66</v>
      </c>
      <c r="J1768" t="s">
        <v>67</v>
      </c>
      <c r="K1768" t="s">
        <v>12756</v>
      </c>
      <c r="L1768" t="s">
        <v>12756</v>
      </c>
      <c r="M1768" t="s">
        <v>69</v>
      </c>
      <c r="N1768" t="s">
        <v>70</v>
      </c>
      <c r="O1768" t="s">
        <v>71</v>
      </c>
      <c r="P1768" t="s">
        <v>12679</v>
      </c>
      <c r="Q1768" t="s">
        <v>12680</v>
      </c>
      <c r="R1768" t="s">
        <v>12756</v>
      </c>
      <c r="S1768" t="s">
        <v>12756</v>
      </c>
      <c r="T1768" t="s">
        <v>74</v>
      </c>
      <c r="U1768" t="s">
        <v>74</v>
      </c>
      <c r="V1768" t="s">
        <v>74</v>
      </c>
      <c r="W1768" t="s">
        <v>74</v>
      </c>
      <c r="X1768" t="s">
        <v>74</v>
      </c>
      <c r="Y1768" t="s">
        <v>74</v>
      </c>
      <c r="Z1768" t="s">
        <v>75</v>
      </c>
      <c r="AA1768" t="s">
        <v>71</v>
      </c>
      <c r="AB1768" t="s">
        <v>76</v>
      </c>
      <c r="AC1768" t="s">
        <v>76</v>
      </c>
      <c r="AD1768" t="s">
        <v>71</v>
      </c>
      <c r="AE1768" t="s">
        <v>71</v>
      </c>
      <c r="AF1768" t="s">
        <v>76</v>
      </c>
      <c r="AG1768" t="s">
        <v>12679</v>
      </c>
      <c r="AH1768" t="s">
        <v>12680</v>
      </c>
      <c r="AI1768" t="s">
        <v>77</v>
      </c>
      <c r="AJ1768" t="s">
        <v>12757</v>
      </c>
      <c r="AK1768" t="s">
        <v>12758</v>
      </c>
      <c r="AL1768" t="s">
        <v>80</v>
      </c>
      <c r="AM1768" t="s">
        <v>80</v>
      </c>
      <c r="AN1768">
        <v>1</v>
      </c>
      <c r="AO1768" t="s">
        <v>2764</v>
      </c>
      <c r="AP1768" t="s">
        <v>12759</v>
      </c>
      <c r="AQ1768" t="s">
        <v>76</v>
      </c>
      <c r="AR1768" t="s">
        <v>71</v>
      </c>
      <c r="AS1768">
        <v>64</v>
      </c>
      <c r="AT1768">
        <v>42</v>
      </c>
      <c r="AU1768">
        <v>22</v>
      </c>
      <c r="AV1768">
        <v>29</v>
      </c>
      <c r="AW1768">
        <v>29</v>
      </c>
      <c r="AX1768">
        <v>0</v>
      </c>
      <c r="AY1768" t="s">
        <v>12760</v>
      </c>
      <c r="AZ1768" t="s">
        <v>12761</v>
      </c>
      <c r="BA1768" t="s">
        <v>12762</v>
      </c>
      <c r="BB1768" t="s">
        <v>12763</v>
      </c>
      <c r="BC1768" t="s">
        <v>87</v>
      </c>
      <c r="BD1768" t="s">
        <v>88</v>
      </c>
      <c r="BE1768">
        <v>4</v>
      </c>
      <c r="BF1768">
        <v>1</v>
      </c>
      <c r="BG1768" t="s">
        <v>89</v>
      </c>
      <c r="BH1768" t="s">
        <v>90</v>
      </c>
      <c r="BI1768">
        <v>1</v>
      </c>
      <c r="BJ1768" t="s">
        <v>147</v>
      </c>
      <c r="BK1768" s="1" t="s">
        <v>12688</v>
      </c>
    </row>
    <row r="1769" spans="1:63" x14ac:dyDescent="0.4">
      <c r="A1769" t="s">
        <v>12764</v>
      </c>
      <c r="B1769">
        <v>0</v>
      </c>
      <c r="C1769" t="s">
        <v>64</v>
      </c>
      <c r="D1769">
        <v>37</v>
      </c>
      <c r="E1769">
        <v>22</v>
      </c>
      <c r="F1769">
        <v>46085644</v>
      </c>
      <c r="G1769">
        <v>46085646</v>
      </c>
      <c r="H1769" t="s">
        <v>65</v>
      </c>
      <c r="I1769" t="s">
        <v>1120</v>
      </c>
      <c r="J1769" t="s">
        <v>67</v>
      </c>
      <c r="K1769" t="s">
        <v>12765</v>
      </c>
      <c r="L1769" t="s">
        <v>12765</v>
      </c>
      <c r="M1769" t="s">
        <v>69</v>
      </c>
      <c r="N1769" t="s">
        <v>70</v>
      </c>
      <c r="O1769" t="s">
        <v>71</v>
      </c>
      <c r="P1769" t="s">
        <v>12679</v>
      </c>
      <c r="Q1769" t="s">
        <v>12680</v>
      </c>
      <c r="R1769" t="s">
        <v>12765</v>
      </c>
      <c r="S1769" t="s">
        <v>12765</v>
      </c>
      <c r="T1769" t="s">
        <v>74</v>
      </c>
      <c r="U1769" t="s">
        <v>74</v>
      </c>
      <c r="V1769" t="s">
        <v>74</v>
      </c>
      <c r="W1769" t="s">
        <v>74</v>
      </c>
      <c r="X1769" t="s">
        <v>74</v>
      </c>
      <c r="Y1769" t="s">
        <v>74</v>
      </c>
      <c r="Z1769" t="s">
        <v>75</v>
      </c>
      <c r="AA1769" t="s">
        <v>71</v>
      </c>
      <c r="AB1769" t="s">
        <v>76</v>
      </c>
      <c r="AC1769" t="s">
        <v>76</v>
      </c>
      <c r="AD1769" t="s">
        <v>71</v>
      </c>
      <c r="AE1769" t="s">
        <v>71</v>
      </c>
      <c r="AF1769" t="s">
        <v>76</v>
      </c>
      <c r="AG1769" t="s">
        <v>12679</v>
      </c>
      <c r="AH1769" t="s">
        <v>12680</v>
      </c>
      <c r="AI1769" t="s">
        <v>77</v>
      </c>
      <c r="AJ1769" t="s">
        <v>12705</v>
      </c>
      <c r="AK1769" t="s">
        <v>12766</v>
      </c>
      <c r="AL1769" t="s">
        <v>80</v>
      </c>
      <c r="AM1769" t="s">
        <v>109</v>
      </c>
      <c r="AN1769">
        <v>4</v>
      </c>
      <c r="AO1769" t="s">
        <v>3690</v>
      </c>
      <c r="AP1769" t="s">
        <v>12767</v>
      </c>
      <c r="AQ1769" t="s">
        <v>76</v>
      </c>
      <c r="AR1769" t="s">
        <v>71</v>
      </c>
      <c r="AS1769">
        <v>58</v>
      </c>
      <c r="AT1769">
        <v>49</v>
      </c>
      <c r="AU1769">
        <v>9</v>
      </c>
      <c r="AV1769">
        <v>36</v>
      </c>
      <c r="AW1769">
        <v>36</v>
      </c>
      <c r="AX1769">
        <v>0</v>
      </c>
      <c r="AY1769" t="s">
        <v>12768</v>
      </c>
      <c r="AZ1769" t="s">
        <v>12769</v>
      </c>
      <c r="BA1769" t="s">
        <v>12770</v>
      </c>
      <c r="BB1769" t="s">
        <v>12771</v>
      </c>
      <c r="BC1769" t="s">
        <v>87</v>
      </c>
      <c r="BD1769" t="s">
        <v>88</v>
      </c>
      <c r="BE1769">
        <v>2</v>
      </c>
      <c r="BF1769">
        <v>1</v>
      </c>
      <c r="BG1769" t="s">
        <v>1130</v>
      </c>
      <c r="BH1769" t="s">
        <v>1131</v>
      </c>
      <c r="BI1769">
        <v>1</v>
      </c>
      <c r="BJ1769" t="s">
        <v>137</v>
      </c>
      <c r="BK1769" s="1" t="s">
        <v>12688</v>
      </c>
    </row>
    <row r="1770" spans="1:63" x14ac:dyDescent="0.4">
      <c r="A1770" t="s">
        <v>12772</v>
      </c>
      <c r="B1770">
        <v>0</v>
      </c>
      <c r="C1770" t="s">
        <v>64</v>
      </c>
      <c r="D1770">
        <v>37</v>
      </c>
      <c r="E1770">
        <v>4</v>
      </c>
      <c r="F1770">
        <v>8607809</v>
      </c>
      <c r="G1770">
        <v>8607811</v>
      </c>
      <c r="H1770" t="s">
        <v>65</v>
      </c>
      <c r="I1770" t="s">
        <v>1120</v>
      </c>
      <c r="J1770" t="s">
        <v>67</v>
      </c>
      <c r="K1770" t="s">
        <v>12773</v>
      </c>
      <c r="L1770" t="s">
        <v>12773</v>
      </c>
      <c r="M1770" t="s">
        <v>69</v>
      </c>
      <c r="N1770" t="s">
        <v>70</v>
      </c>
      <c r="O1770" t="s">
        <v>71</v>
      </c>
      <c r="P1770" t="s">
        <v>12679</v>
      </c>
      <c r="Q1770" t="s">
        <v>12680</v>
      </c>
      <c r="R1770" t="s">
        <v>12773</v>
      </c>
      <c r="S1770" t="s">
        <v>12773</v>
      </c>
      <c r="T1770" t="s">
        <v>74</v>
      </c>
      <c r="U1770" t="s">
        <v>74</v>
      </c>
      <c r="V1770" t="s">
        <v>74</v>
      </c>
      <c r="W1770" t="s">
        <v>74</v>
      </c>
      <c r="X1770" t="s">
        <v>74</v>
      </c>
      <c r="Y1770" t="s">
        <v>74</v>
      </c>
      <c r="Z1770" t="s">
        <v>75</v>
      </c>
      <c r="AA1770" t="s">
        <v>71</v>
      </c>
      <c r="AB1770" t="s">
        <v>76</v>
      </c>
      <c r="AC1770" t="s">
        <v>76</v>
      </c>
      <c r="AD1770" t="s">
        <v>71</v>
      </c>
      <c r="AE1770" t="s">
        <v>71</v>
      </c>
      <c r="AF1770" t="s">
        <v>76</v>
      </c>
      <c r="AG1770" t="s">
        <v>12679</v>
      </c>
      <c r="AH1770" t="s">
        <v>12680</v>
      </c>
      <c r="AI1770" t="s">
        <v>77</v>
      </c>
      <c r="AJ1770" t="s">
        <v>12774</v>
      </c>
      <c r="AK1770" t="s">
        <v>12775</v>
      </c>
      <c r="AL1770" t="s">
        <v>80</v>
      </c>
      <c r="AM1770" t="s">
        <v>109</v>
      </c>
      <c r="AN1770">
        <v>4</v>
      </c>
      <c r="AO1770" t="s">
        <v>96</v>
      </c>
      <c r="AP1770" t="s">
        <v>12776</v>
      </c>
      <c r="AQ1770" t="s">
        <v>76</v>
      </c>
      <c r="AR1770" t="s">
        <v>71</v>
      </c>
      <c r="AS1770">
        <v>47</v>
      </c>
      <c r="AT1770">
        <v>31</v>
      </c>
      <c r="AU1770">
        <v>16</v>
      </c>
      <c r="AV1770">
        <v>35</v>
      </c>
      <c r="AW1770">
        <v>35</v>
      </c>
      <c r="AX1770">
        <v>0</v>
      </c>
      <c r="AY1770" t="s">
        <v>12777</v>
      </c>
      <c r="AZ1770" t="s">
        <v>12778</v>
      </c>
      <c r="BA1770" t="s">
        <v>12779</v>
      </c>
      <c r="BB1770" t="s">
        <v>12780</v>
      </c>
      <c r="BC1770" t="s">
        <v>87</v>
      </c>
      <c r="BD1770" t="s">
        <v>88</v>
      </c>
      <c r="BE1770">
        <v>5</v>
      </c>
      <c r="BF1770">
        <v>1</v>
      </c>
      <c r="BG1770" t="s">
        <v>1141</v>
      </c>
      <c r="BH1770" t="s">
        <v>1142</v>
      </c>
      <c r="BI1770">
        <v>1</v>
      </c>
      <c r="BJ1770" t="s">
        <v>71</v>
      </c>
      <c r="BK1770" s="1" t="s">
        <v>12688</v>
      </c>
    </row>
    <row r="1771" spans="1:63" x14ac:dyDescent="0.4">
      <c r="A1771" t="s">
        <v>12781</v>
      </c>
      <c r="B1771">
        <v>0</v>
      </c>
      <c r="C1771" t="s">
        <v>64</v>
      </c>
      <c r="D1771">
        <v>37</v>
      </c>
      <c r="E1771">
        <v>4</v>
      </c>
      <c r="F1771">
        <v>8416633</v>
      </c>
      <c r="G1771">
        <v>8416633</v>
      </c>
      <c r="H1771" t="s">
        <v>65</v>
      </c>
      <c r="I1771" t="s">
        <v>120</v>
      </c>
      <c r="J1771" t="s">
        <v>121</v>
      </c>
      <c r="K1771" t="s">
        <v>68</v>
      </c>
      <c r="L1771" t="s">
        <v>123</v>
      </c>
      <c r="M1771" t="s">
        <v>68</v>
      </c>
      <c r="N1771" t="s">
        <v>70</v>
      </c>
      <c r="O1771" t="s">
        <v>71</v>
      </c>
      <c r="P1771" t="s">
        <v>12679</v>
      </c>
      <c r="Q1771" t="s">
        <v>12680</v>
      </c>
      <c r="R1771" t="s">
        <v>68</v>
      </c>
      <c r="S1771" t="s">
        <v>68</v>
      </c>
      <c r="T1771" t="s">
        <v>74</v>
      </c>
      <c r="U1771" t="s">
        <v>74</v>
      </c>
      <c r="V1771" t="s">
        <v>74</v>
      </c>
      <c r="W1771" t="s">
        <v>74</v>
      </c>
      <c r="X1771" t="s">
        <v>74</v>
      </c>
      <c r="Y1771" t="s">
        <v>74</v>
      </c>
      <c r="Z1771" t="s">
        <v>75</v>
      </c>
      <c r="AA1771" t="s">
        <v>71</v>
      </c>
      <c r="AB1771" t="s">
        <v>76</v>
      </c>
      <c r="AC1771" t="s">
        <v>76</v>
      </c>
      <c r="AD1771" t="s">
        <v>71</v>
      </c>
      <c r="AE1771" t="s">
        <v>71</v>
      </c>
      <c r="AF1771" t="s">
        <v>76</v>
      </c>
      <c r="AG1771" t="s">
        <v>12679</v>
      </c>
      <c r="AH1771" t="s">
        <v>12680</v>
      </c>
      <c r="AI1771" t="s">
        <v>124</v>
      </c>
      <c r="AJ1771" t="s">
        <v>12782</v>
      </c>
      <c r="AK1771" t="s">
        <v>12783</v>
      </c>
      <c r="AL1771" t="s">
        <v>127</v>
      </c>
      <c r="AM1771" t="s">
        <v>109</v>
      </c>
      <c r="AN1771">
        <v>4</v>
      </c>
      <c r="AO1771" t="s">
        <v>307</v>
      </c>
      <c r="AP1771" t="s">
        <v>12784</v>
      </c>
      <c r="AQ1771" t="s">
        <v>76</v>
      </c>
      <c r="AR1771" t="s">
        <v>71</v>
      </c>
      <c r="AS1771">
        <v>63</v>
      </c>
      <c r="AT1771">
        <v>34</v>
      </c>
      <c r="AU1771">
        <v>29</v>
      </c>
      <c r="AV1771">
        <v>38</v>
      </c>
      <c r="AW1771">
        <v>38</v>
      </c>
      <c r="AX1771">
        <v>0</v>
      </c>
      <c r="AY1771" t="s">
        <v>12785</v>
      </c>
      <c r="AZ1771" t="s">
        <v>12786</v>
      </c>
      <c r="BA1771" t="s">
        <v>12787</v>
      </c>
      <c r="BB1771" t="s">
        <v>8998</v>
      </c>
      <c r="BC1771" t="s">
        <v>87</v>
      </c>
      <c r="BD1771" t="s">
        <v>88</v>
      </c>
      <c r="BE1771">
        <v>4</v>
      </c>
      <c r="BF1771">
        <v>1</v>
      </c>
      <c r="BG1771" t="s">
        <v>134</v>
      </c>
      <c r="BH1771" t="s">
        <v>135</v>
      </c>
      <c r="BI1771" t="s">
        <v>136</v>
      </c>
      <c r="BJ1771" t="s">
        <v>147</v>
      </c>
      <c r="BK1771" s="1" t="s">
        <v>12688</v>
      </c>
    </row>
    <row r="1772" spans="1:63" x14ac:dyDescent="0.4">
      <c r="A1772" t="s">
        <v>12788</v>
      </c>
      <c r="B1772">
        <v>0</v>
      </c>
      <c r="C1772" t="s">
        <v>64</v>
      </c>
      <c r="D1772">
        <v>37</v>
      </c>
      <c r="E1772">
        <v>19</v>
      </c>
      <c r="F1772">
        <v>2118758</v>
      </c>
      <c r="G1772">
        <v>2118758</v>
      </c>
      <c r="H1772" t="s">
        <v>65</v>
      </c>
      <c r="I1772" t="s">
        <v>120</v>
      </c>
      <c r="J1772" t="s">
        <v>121</v>
      </c>
      <c r="K1772" t="s">
        <v>122</v>
      </c>
      <c r="L1772" t="s">
        <v>122</v>
      </c>
      <c r="M1772" t="s">
        <v>149</v>
      </c>
      <c r="N1772" t="s">
        <v>70</v>
      </c>
      <c r="O1772" t="s">
        <v>71</v>
      </c>
      <c r="P1772" t="s">
        <v>12679</v>
      </c>
      <c r="Q1772" t="s">
        <v>12680</v>
      </c>
      <c r="R1772" t="s">
        <v>122</v>
      </c>
      <c r="S1772" t="s">
        <v>122</v>
      </c>
      <c r="T1772" t="s">
        <v>74</v>
      </c>
      <c r="U1772" t="s">
        <v>74</v>
      </c>
      <c r="V1772" t="s">
        <v>74</v>
      </c>
      <c r="W1772" t="s">
        <v>74</v>
      </c>
      <c r="X1772" t="s">
        <v>74</v>
      </c>
      <c r="Y1772" t="s">
        <v>74</v>
      </c>
      <c r="Z1772" t="s">
        <v>75</v>
      </c>
      <c r="AA1772" t="s">
        <v>71</v>
      </c>
      <c r="AB1772" t="s">
        <v>76</v>
      </c>
      <c r="AC1772" t="s">
        <v>76</v>
      </c>
      <c r="AD1772" t="s">
        <v>71</v>
      </c>
      <c r="AE1772" t="s">
        <v>71</v>
      </c>
      <c r="AF1772" t="s">
        <v>76</v>
      </c>
      <c r="AG1772" t="s">
        <v>12679</v>
      </c>
      <c r="AH1772" t="s">
        <v>12680</v>
      </c>
      <c r="AI1772" t="s">
        <v>124</v>
      </c>
      <c r="AJ1772" t="s">
        <v>12789</v>
      </c>
      <c r="AK1772" t="s">
        <v>12790</v>
      </c>
      <c r="AL1772" t="s">
        <v>127</v>
      </c>
      <c r="AM1772" t="s">
        <v>109</v>
      </c>
      <c r="AN1772">
        <v>4</v>
      </c>
      <c r="AO1772" t="s">
        <v>367</v>
      </c>
      <c r="AP1772" t="s">
        <v>12791</v>
      </c>
      <c r="AQ1772" t="s">
        <v>76</v>
      </c>
      <c r="AR1772" t="s">
        <v>71</v>
      </c>
      <c r="AS1772">
        <v>91</v>
      </c>
      <c r="AT1772">
        <v>71</v>
      </c>
      <c r="AU1772">
        <v>20</v>
      </c>
      <c r="AV1772">
        <v>39</v>
      </c>
      <c r="AW1772">
        <v>39</v>
      </c>
      <c r="AX1772">
        <v>0</v>
      </c>
      <c r="AY1772" t="s">
        <v>12792</v>
      </c>
      <c r="AZ1772" t="s">
        <v>12793</v>
      </c>
      <c r="BA1772" t="s">
        <v>12794</v>
      </c>
      <c r="BB1772" t="s">
        <v>4908</v>
      </c>
      <c r="BC1772" t="s">
        <v>87</v>
      </c>
      <c r="BD1772" t="s">
        <v>88</v>
      </c>
      <c r="BE1772">
        <v>15</v>
      </c>
      <c r="BF1772">
        <v>1</v>
      </c>
      <c r="BG1772" t="s">
        <v>134</v>
      </c>
      <c r="BH1772" t="s">
        <v>135</v>
      </c>
      <c r="BI1772" t="s">
        <v>136</v>
      </c>
      <c r="BJ1772" t="s">
        <v>147</v>
      </c>
      <c r="BK1772" s="1" t="s">
        <v>12688</v>
      </c>
    </row>
    <row r="1773" spans="1:63" x14ac:dyDescent="0.4">
      <c r="A1773" t="s">
        <v>12795</v>
      </c>
      <c r="B1773">
        <v>0</v>
      </c>
      <c r="C1773" t="s">
        <v>64</v>
      </c>
      <c r="D1773">
        <v>37</v>
      </c>
      <c r="E1773">
        <v>19</v>
      </c>
      <c r="F1773">
        <v>47425133</v>
      </c>
      <c r="G1773">
        <v>47425133</v>
      </c>
      <c r="H1773" t="s">
        <v>65</v>
      </c>
      <c r="I1773" t="s">
        <v>120</v>
      </c>
      <c r="J1773" t="s">
        <v>121</v>
      </c>
      <c r="K1773" t="s">
        <v>122</v>
      </c>
      <c r="L1773" t="s">
        <v>122</v>
      </c>
      <c r="M1773" t="s">
        <v>149</v>
      </c>
      <c r="N1773" t="s">
        <v>70</v>
      </c>
      <c r="O1773" t="s">
        <v>71</v>
      </c>
      <c r="P1773" t="s">
        <v>12679</v>
      </c>
      <c r="Q1773" t="s">
        <v>12680</v>
      </c>
      <c r="R1773" t="s">
        <v>122</v>
      </c>
      <c r="S1773" t="s">
        <v>122</v>
      </c>
      <c r="T1773" t="s">
        <v>74</v>
      </c>
      <c r="U1773" t="s">
        <v>74</v>
      </c>
      <c r="V1773" t="s">
        <v>74</v>
      </c>
      <c r="W1773" t="s">
        <v>74</v>
      </c>
      <c r="X1773" t="s">
        <v>74</v>
      </c>
      <c r="Y1773" t="s">
        <v>74</v>
      </c>
      <c r="Z1773" t="s">
        <v>75</v>
      </c>
      <c r="AA1773" t="s">
        <v>71</v>
      </c>
      <c r="AB1773" t="s">
        <v>76</v>
      </c>
      <c r="AC1773" t="s">
        <v>76</v>
      </c>
      <c r="AD1773" t="s">
        <v>71</v>
      </c>
      <c r="AE1773" t="s">
        <v>71</v>
      </c>
      <c r="AF1773" t="s">
        <v>76</v>
      </c>
      <c r="AG1773" t="s">
        <v>12679</v>
      </c>
      <c r="AH1773" t="s">
        <v>12680</v>
      </c>
      <c r="AI1773" t="s">
        <v>124</v>
      </c>
      <c r="AJ1773" t="s">
        <v>12796</v>
      </c>
      <c r="AK1773" t="s">
        <v>12797</v>
      </c>
      <c r="AL1773" t="s">
        <v>127</v>
      </c>
      <c r="AM1773" t="s">
        <v>109</v>
      </c>
      <c r="AN1773">
        <v>4</v>
      </c>
      <c r="AO1773" t="s">
        <v>1821</v>
      </c>
      <c r="AP1773" t="s">
        <v>12798</v>
      </c>
      <c r="AQ1773" t="s">
        <v>76</v>
      </c>
      <c r="AR1773" t="s">
        <v>71</v>
      </c>
      <c r="AS1773">
        <v>95</v>
      </c>
      <c r="AT1773">
        <v>54</v>
      </c>
      <c r="AU1773">
        <v>41</v>
      </c>
      <c r="AV1773">
        <v>40</v>
      </c>
      <c r="AW1773">
        <v>40</v>
      </c>
      <c r="AX1773">
        <v>0</v>
      </c>
      <c r="AY1773" t="s">
        <v>12799</v>
      </c>
      <c r="AZ1773" t="s">
        <v>12800</v>
      </c>
      <c r="BA1773" t="s">
        <v>12801</v>
      </c>
      <c r="BB1773" t="s">
        <v>949</v>
      </c>
      <c r="BC1773" t="s">
        <v>87</v>
      </c>
      <c r="BD1773" t="s">
        <v>88</v>
      </c>
      <c r="BE1773">
        <v>1</v>
      </c>
      <c r="BF1773">
        <v>1</v>
      </c>
      <c r="BG1773" t="s">
        <v>134</v>
      </c>
      <c r="BH1773" t="s">
        <v>135</v>
      </c>
      <c r="BI1773" t="s">
        <v>136</v>
      </c>
      <c r="BJ1773" t="s">
        <v>71</v>
      </c>
      <c r="BK1773" s="1" t="s">
        <v>12688</v>
      </c>
    </row>
    <row r="1774" spans="1:63" x14ac:dyDescent="0.4">
      <c r="A1774" t="s">
        <v>2060</v>
      </c>
      <c r="B1774">
        <v>0</v>
      </c>
      <c r="C1774" t="s">
        <v>64</v>
      </c>
      <c r="D1774">
        <v>37</v>
      </c>
      <c r="E1774">
        <v>11</v>
      </c>
      <c r="F1774">
        <v>120318614</v>
      </c>
      <c r="G1774">
        <v>120318614</v>
      </c>
      <c r="H1774" t="s">
        <v>65</v>
      </c>
      <c r="I1774" t="s">
        <v>120</v>
      </c>
      <c r="J1774" t="s">
        <v>121</v>
      </c>
      <c r="K1774" t="s">
        <v>123</v>
      </c>
      <c r="L1774" t="s">
        <v>123</v>
      </c>
      <c r="M1774" t="s">
        <v>149</v>
      </c>
      <c r="N1774" t="s">
        <v>70</v>
      </c>
      <c r="O1774" t="s">
        <v>71</v>
      </c>
      <c r="P1774" t="s">
        <v>12679</v>
      </c>
      <c r="Q1774" t="s">
        <v>12680</v>
      </c>
      <c r="R1774" t="s">
        <v>123</v>
      </c>
      <c r="S1774" t="s">
        <v>123</v>
      </c>
      <c r="T1774" t="s">
        <v>74</v>
      </c>
      <c r="U1774" t="s">
        <v>74</v>
      </c>
      <c r="V1774" t="s">
        <v>74</v>
      </c>
      <c r="W1774" t="s">
        <v>74</v>
      </c>
      <c r="X1774" t="s">
        <v>74</v>
      </c>
      <c r="Y1774" t="s">
        <v>74</v>
      </c>
      <c r="Z1774" t="s">
        <v>75</v>
      </c>
      <c r="AA1774" t="s">
        <v>71</v>
      </c>
      <c r="AB1774" t="s">
        <v>76</v>
      </c>
      <c r="AC1774" t="s">
        <v>76</v>
      </c>
      <c r="AD1774" t="s">
        <v>71</v>
      </c>
      <c r="AE1774" t="s">
        <v>71</v>
      </c>
      <c r="AF1774" t="s">
        <v>76</v>
      </c>
      <c r="AG1774" t="s">
        <v>12679</v>
      </c>
      <c r="AH1774" t="s">
        <v>12680</v>
      </c>
      <c r="AI1774" t="s">
        <v>124</v>
      </c>
      <c r="AJ1774" t="s">
        <v>12802</v>
      </c>
      <c r="AK1774" t="s">
        <v>12803</v>
      </c>
      <c r="AL1774" t="s">
        <v>127</v>
      </c>
      <c r="AM1774" t="s">
        <v>109</v>
      </c>
      <c r="AN1774">
        <v>4</v>
      </c>
      <c r="AO1774" t="s">
        <v>503</v>
      </c>
      <c r="AP1774" t="s">
        <v>12804</v>
      </c>
      <c r="AQ1774" t="s">
        <v>76</v>
      </c>
      <c r="AR1774" t="s">
        <v>71</v>
      </c>
      <c r="AS1774">
        <v>84</v>
      </c>
      <c r="AT1774">
        <v>62</v>
      </c>
      <c r="AU1774">
        <v>22</v>
      </c>
      <c r="AV1774">
        <v>35</v>
      </c>
      <c r="AW1774">
        <v>35</v>
      </c>
      <c r="AX1774">
        <v>0</v>
      </c>
      <c r="AY1774" t="s">
        <v>2065</v>
      </c>
      <c r="AZ1774" t="s">
        <v>12805</v>
      </c>
      <c r="BA1774" t="s">
        <v>12806</v>
      </c>
      <c r="BB1774" t="s">
        <v>5187</v>
      </c>
      <c r="BC1774" t="s">
        <v>87</v>
      </c>
      <c r="BD1774" t="s">
        <v>88</v>
      </c>
      <c r="BE1774">
        <v>19</v>
      </c>
      <c r="BF1774">
        <v>1</v>
      </c>
      <c r="BG1774" t="s">
        <v>134</v>
      </c>
      <c r="BH1774" t="s">
        <v>135</v>
      </c>
      <c r="BI1774" t="s">
        <v>136</v>
      </c>
      <c r="BJ1774" t="s">
        <v>147</v>
      </c>
      <c r="BK1774" s="1" t="s">
        <v>12688</v>
      </c>
    </row>
    <row r="1775" spans="1:63" x14ac:dyDescent="0.4">
      <c r="A1775" t="s">
        <v>12807</v>
      </c>
      <c r="B1775">
        <v>0</v>
      </c>
      <c r="C1775" t="s">
        <v>64</v>
      </c>
      <c r="D1775">
        <v>37</v>
      </c>
      <c r="E1775">
        <v>22</v>
      </c>
      <c r="F1775">
        <v>26829592</v>
      </c>
      <c r="G1775">
        <v>26829592</v>
      </c>
      <c r="H1775" t="s">
        <v>65</v>
      </c>
      <c r="I1775" t="s">
        <v>120</v>
      </c>
      <c r="J1775" t="s">
        <v>121</v>
      </c>
      <c r="K1775" t="s">
        <v>68</v>
      </c>
      <c r="L1775" t="s">
        <v>68</v>
      </c>
      <c r="M1775" t="s">
        <v>149</v>
      </c>
      <c r="N1775" t="s">
        <v>12808</v>
      </c>
      <c r="O1775" t="s">
        <v>71</v>
      </c>
      <c r="P1775" t="s">
        <v>12679</v>
      </c>
      <c r="Q1775" t="s">
        <v>12680</v>
      </c>
      <c r="R1775" t="s">
        <v>68</v>
      </c>
      <c r="S1775" t="s">
        <v>68</v>
      </c>
      <c r="T1775" t="s">
        <v>74</v>
      </c>
      <c r="U1775" t="s">
        <v>74</v>
      </c>
      <c r="V1775" t="s">
        <v>74</v>
      </c>
      <c r="W1775" t="s">
        <v>74</v>
      </c>
      <c r="X1775" t="s">
        <v>74</v>
      </c>
      <c r="Y1775" t="s">
        <v>74</v>
      </c>
      <c r="Z1775" t="s">
        <v>75</v>
      </c>
      <c r="AA1775" t="s">
        <v>71</v>
      </c>
      <c r="AB1775" t="s">
        <v>76</v>
      </c>
      <c r="AC1775" t="s">
        <v>76</v>
      </c>
      <c r="AD1775" t="s">
        <v>71</v>
      </c>
      <c r="AE1775" t="s">
        <v>71</v>
      </c>
      <c r="AF1775" t="s">
        <v>76</v>
      </c>
      <c r="AG1775" t="s">
        <v>12679</v>
      </c>
      <c r="AH1775" t="s">
        <v>12680</v>
      </c>
      <c r="AI1775" t="s">
        <v>124</v>
      </c>
      <c r="AJ1775" t="s">
        <v>12809</v>
      </c>
      <c r="AK1775" t="s">
        <v>12810</v>
      </c>
      <c r="AL1775" t="s">
        <v>127</v>
      </c>
      <c r="AM1775" t="s">
        <v>109</v>
      </c>
      <c r="AN1775">
        <v>4</v>
      </c>
      <c r="AO1775" t="s">
        <v>367</v>
      </c>
      <c r="AP1775" t="s">
        <v>12811</v>
      </c>
      <c r="AQ1775" t="s">
        <v>76</v>
      </c>
      <c r="AR1775" t="s">
        <v>71</v>
      </c>
      <c r="AS1775">
        <v>46</v>
      </c>
      <c r="AT1775">
        <v>27</v>
      </c>
      <c r="AU1775">
        <v>19</v>
      </c>
      <c r="AV1775">
        <v>34</v>
      </c>
      <c r="AW1775">
        <v>34</v>
      </c>
      <c r="AX1775">
        <v>0</v>
      </c>
      <c r="AY1775" t="s">
        <v>12812</v>
      </c>
      <c r="AZ1775" t="s">
        <v>12813</v>
      </c>
      <c r="BA1775" t="s">
        <v>12814</v>
      </c>
      <c r="BB1775" t="s">
        <v>1183</v>
      </c>
      <c r="BC1775" t="s">
        <v>87</v>
      </c>
      <c r="BD1775" t="s">
        <v>88</v>
      </c>
      <c r="BE1775">
        <v>2</v>
      </c>
      <c r="BF1775">
        <v>1</v>
      </c>
      <c r="BG1775" t="s">
        <v>134</v>
      </c>
      <c r="BH1775" t="s">
        <v>135</v>
      </c>
      <c r="BI1775" t="s">
        <v>136</v>
      </c>
      <c r="BJ1775" t="s">
        <v>137</v>
      </c>
      <c r="BK1775" s="1" t="s">
        <v>12688</v>
      </c>
    </row>
    <row r="1776" spans="1:63" x14ac:dyDescent="0.4">
      <c r="A1776" t="s">
        <v>12815</v>
      </c>
      <c r="B1776">
        <v>0</v>
      </c>
      <c r="C1776" t="s">
        <v>64</v>
      </c>
      <c r="D1776">
        <v>37</v>
      </c>
      <c r="E1776">
        <v>2</v>
      </c>
      <c r="F1776">
        <v>25972957</v>
      </c>
      <c r="G1776">
        <v>25972957</v>
      </c>
      <c r="H1776" t="s">
        <v>65</v>
      </c>
      <c r="I1776" t="s">
        <v>120</v>
      </c>
      <c r="J1776" t="s">
        <v>121</v>
      </c>
      <c r="K1776" t="s">
        <v>68</v>
      </c>
      <c r="L1776" t="s">
        <v>68</v>
      </c>
      <c r="M1776" t="s">
        <v>122</v>
      </c>
      <c r="N1776" t="s">
        <v>70</v>
      </c>
      <c r="O1776" t="s">
        <v>71</v>
      </c>
      <c r="P1776" t="s">
        <v>12679</v>
      </c>
      <c r="Q1776" t="s">
        <v>12680</v>
      </c>
      <c r="R1776" t="s">
        <v>68</v>
      </c>
      <c r="S1776" t="s">
        <v>68</v>
      </c>
      <c r="T1776" t="s">
        <v>74</v>
      </c>
      <c r="U1776" t="s">
        <v>74</v>
      </c>
      <c r="V1776" t="s">
        <v>74</v>
      </c>
      <c r="W1776" t="s">
        <v>74</v>
      </c>
      <c r="X1776" t="s">
        <v>74</v>
      </c>
      <c r="Y1776" t="s">
        <v>74</v>
      </c>
      <c r="Z1776" t="s">
        <v>75</v>
      </c>
      <c r="AA1776" t="s">
        <v>71</v>
      </c>
      <c r="AB1776" t="s">
        <v>76</v>
      </c>
      <c r="AC1776" t="s">
        <v>76</v>
      </c>
      <c r="AD1776" t="s">
        <v>71</v>
      </c>
      <c r="AE1776" t="s">
        <v>71</v>
      </c>
      <c r="AF1776" t="s">
        <v>76</v>
      </c>
      <c r="AG1776" t="s">
        <v>12679</v>
      </c>
      <c r="AH1776" t="s">
        <v>12680</v>
      </c>
      <c r="AI1776" t="s">
        <v>124</v>
      </c>
      <c r="AJ1776" t="s">
        <v>12816</v>
      </c>
      <c r="AK1776" t="s">
        <v>12817</v>
      </c>
      <c r="AL1776" t="s">
        <v>127</v>
      </c>
      <c r="AM1776" t="s">
        <v>109</v>
      </c>
      <c r="AN1776">
        <v>4</v>
      </c>
      <c r="AO1776" t="s">
        <v>5175</v>
      </c>
      <c r="AP1776" t="s">
        <v>12818</v>
      </c>
      <c r="AQ1776" t="s">
        <v>76</v>
      </c>
      <c r="AR1776" t="s">
        <v>71</v>
      </c>
      <c r="AS1776">
        <v>90</v>
      </c>
      <c r="AT1776">
        <v>66</v>
      </c>
      <c r="AU1776">
        <v>24</v>
      </c>
      <c r="AV1776">
        <v>35</v>
      </c>
      <c r="AW1776">
        <v>35</v>
      </c>
      <c r="AX1776">
        <v>0</v>
      </c>
      <c r="AY1776" t="s">
        <v>12819</v>
      </c>
      <c r="AZ1776" t="s">
        <v>12820</v>
      </c>
      <c r="BA1776" t="s">
        <v>12821</v>
      </c>
      <c r="BB1776" t="s">
        <v>1333</v>
      </c>
      <c r="BC1776" t="s">
        <v>87</v>
      </c>
      <c r="BD1776" t="s">
        <v>88</v>
      </c>
      <c r="BE1776">
        <v>12</v>
      </c>
      <c r="BF1776">
        <v>1</v>
      </c>
      <c r="BG1776" t="s">
        <v>134</v>
      </c>
      <c r="BH1776" t="s">
        <v>135</v>
      </c>
      <c r="BI1776" t="s">
        <v>136</v>
      </c>
      <c r="BJ1776" t="s">
        <v>147</v>
      </c>
      <c r="BK1776" s="1" t="s">
        <v>12688</v>
      </c>
    </row>
    <row r="1777" spans="1:63" x14ac:dyDescent="0.4">
      <c r="A1777" t="s">
        <v>12822</v>
      </c>
      <c r="B1777">
        <v>0</v>
      </c>
      <c r="C1777" t="s">
        <v>64</v>
      </c>
      <c r="D1777">
        <v>37</v>
      </c>
      <c r="E1777">
        <v>1</v>
      </c>
      <c r="F1777">
        <v>17331278</v>
      </c>
      <c r="G1777">
        <v>17331278</v>
      </c>
      <c r="H1777" t="s">
        <v>65</v>
      </c>
      <c r="I1777" t="s">
        <v>120</v>
      </c>
      <c r="J1777" t="s">
        <v>121</v>
      </c>
      <c r="K1777" t="s">
        <v>68</v>
      </c>
      <c r="L1777" t="s">
        <v>68</v>
      </c>
      <c r="M1777" t="s">
        <v>149</v>
      </c>
      <c r="N1777" t="s">
        <v>70</v>
      </c>
      <c r="O1777" t="s">
        <v>71</v>
      </c>
      <c r="P1777" t="s">
        <v>12679</v>
      </c>
      <c r="Q1777" t="s">
        <v>12680</v>
      </c>
      <c r="R1777" t="s">
        <v>68</v>
      </c>
      <c r="S1777" t="s">
        <v>68</v>
      </c>
      <c r="T1777" t="s">
        <v>74</v>
      </c>
      <c r="U1777" t="s">
        <v>74</v>
      </c>
      <c r="V1777" t="s">
        <v>74</v>
      </c>
      <c r="W1777" t="s">
        <v>74</v>
      </c>
      <c r="X1777" t="s">
        <v>74</v>
      </c>
      <c r="Y1777" t="s">
        <v>74</v>
      </c>
      <c r="Z1777" t="s">
        <v>75</v>
      </c>
      <c r="AA1777" t="s">
        <v>71</v>
      </c>
      <c r="AB1777" t="s">
        <v>76</v>
      </c>
      <c r="AC1777" t="s">
        <v>76</v>
      </c>
      <c r="AD1777" t="s">
        <v>71</v>
      </c>
      <c r="AE1777" t="s">
        <v>71</v>
      </c>
      <c r="AF1777" t="s">
        <v>76</v>
      </c>
      <c r="AG1777" t="s">
        <v>12679</v>
      </c>
      <c r="AH1777" t="s">
        <v>12680</v>
      </c>
      <c r="AI1777" t="s">
        <v>124</v>
      </c>
      <c r="AJ1777" t="s">
        <v>12823</v>
      </c>
      <c r="AK1777" t="s">
        <v>12824</v>
      </c>
      <c r="AL1777" t="s">
        <v>127</v>
      </c>
      <c r="AM1777" t="s">
        <v>109</v>
      </c>
      <c r="AN1777">
        <v>4</v>
      </c>
      <c r="AO1777" t="s">
        <v>2364</v>
      </c>
      <c r="AP1777" t="s">
        <v>12825</v>
      </c>
      <c r="AQ1777" t="s">
        <v>76</v>
      </c>
      <c r="AR1777" t="s">
        <v>71</v>
      </c>
      <c r="AS1777">
        <v>86</v>
      </c>
      <c r="AT1777">
        <v>78</v>
      </c>
      <c r="AU1777">
        <v>8</v>
      </c>
      <c r="AV1777">
        <v>36</v>
      </c>
      <c r="AW1777">
        <v>36</v>
      </c>
      <c r="AX1777">
        <v>0</v>
      </c>
      <c r="AY1777" t="s">
        <v>12826</v>
      </c>
      <c r="AZ1777" t="s">
        <v>12827</v>
      </c>
      <c r="BA1777" t="s">
        <v>1692</v>
      </c>
      <c r="BB1777" t="s">
        <v>1291</v>
      </c>
      <c r="BC1777" t="s">
        <v>87</v>
      </c>
      <c r="BD1777" t="s">
        <v>88</v>
      </c>
      <c r="BE1777">
        <v>5</v>
      </c>
      <c r="BF1777">
        <v>1</v>
      </c>
      <c r="BG1777" t="s">
        <v>134</v>
      </c>
      <c r="BH1777" t="s">
        <v>135</v>
      </c>
      <c r="BI1777" t="s">
        <v>136</v>
      </c>
      <c r="BJ1777" t="s">
        <v>147</v>
      </c>
      <c r="BK1777" s="1" t="s">
        <v>12688</v>
      </c>
    </row>
    <row r="1778" spans="1:63" x14ac:dyDescent="0.4">
      <c r="A1778" t="s">
        <v>12828</v>
      </c>
      <c r="B1778">
        <v>0</v>
      </c>
      <c r="C1778" t="s">
        <v>64</v>
      </c>
      <c r="D1778">
        <v>37</v>
      </c>
      <c r="E1778">
        <v>4</v>
      </c>
      <c r="F1778">
        <v>13604466</v>
      </c>
      <c r="G1778">
        <v>13604466</v>
      </c>
      <c r="H1778" t="s">
        <v>65</v>
      </c>
      <c r="I1778" t="s">
        <v>120</v>
      </c>
      <c r="J1778" t="s">
        <v>121</v>
      </c>
      <c r="K1778" t="s">
        <v>149</v>
      </c>
      <c r="L1778" t="s">
        <v>123</v>
      </c>
      <c r="M1778" t="s">
        <v>149</v>
      </c>
      <c r="N1778" t="s">
        <v>70</v>
      </c>
      <c r="O1778" t="s">
        <v>71</v>
      </c>
      <c r="P1778" t="s">
        <v>12679</v>
      </c>
      <c r="Q1778" t="s">
        <v>12680</v>
      </c>
      <c r="R1778" t="s">
        <v>149</v>
      </c>
      <c r="S1778" t="s">
        <v>149</v>
      </c>
      <c r="T1778" t="s">
        <v>74</v>
      </c>
      <c r="U1778" t="s">
        <v>74</v>
      </c>
      <c r="V1778" t="s">
        <v>74</v>
      </c>
      <c r="W1778" t="s">
        <v>74</v>
      </c>
      <c r="X1778" t="s">
        <v>74</v>
      </c>
      <c r="Y1778" t="s">
        <v>74</v>
      </c>
      <c r="Z1778" t="s">
        <v>75</v>
      </c>
      <c r="AA1778" t="s">
        <v>71</v>
      </c>
      <c r="AB1778" t="s">
        <v>76</v>
      </c>
      <c r="AC1778" t="s">
        <v>76</v>
      </c>
      <c r="AD1778" t="s">
        <v>71</v>
      </c>
      <c r="AE1778" t="s">
        <v>71</v>
      </c>
      <c r="AF1778" t="s">
        <v>76</v>
      </c>
      <c r="AG1778" t="s">
        <v>12679</v>
      </c>
      <c r="AH1778" t="s">
        <v>12680</v>
      </c>
      <c r="AI1778" t="s">
        <v>124</v>
      </c>
      <c r="AJ1778" t="s">
        <v>12829</v>
      </c>
      <c r="AK1778" t="s">
        <v>12830</v>
      </c>
      <c r="AL1778" t="s">
        <v>127</v>
      </c>
      <c r="AM1778" t="s">
        <v>109</v>
      </c>
      <c r="AN1778">
        <v>4</v>
      </c>
      <c r="AO1778" t="s">
        <v>801</v>
      </c>
      <c r="AP1778" t="s">
        <v>12831</v>
      </c>
      <c r="AQ1778" t="s">
        <v>76</v>
      </c>
      <c r="AR1778" t="s">
        <v>71</v>
      </c>
      <c r="AS1778">
        <v>62</v>
      </c>
      <c r="AT1778">
        <v>51</v>
      </c>
      <c r="AU1778">
        <v>11</v>
      </c>
      <c r="AV1778">
        <v>40</v>
      </c>
      <c r="AW1778">
        <v>40</v>
      </c>
      <c r="AX1778">
        <v>0</v>
      </c>
      <c r="AY1778" t="s">
        <v>12832</v>
      </c>
      <c r="AZ1778" t="s">
        <v>12833</v>
      </c>
      <c r="BA1778" t="s">
        <v>12834</v>
      </c>
      <c r="BB1778" t="s">
        <v>3769</v>
      </c>
      <c r="BC1778" t="s">
        <v>87</v>
      </c>
      <c r="BD1778" t="s">
        <v>88</v>
      </c>
      <c r="BE1778">
        <v>10</v>
      </c>
      <c r="BF1778">
        <v>1</v>
      </c>
      <c r="BG1778" t="s">
        <v>134</v>
      </c>
      <c r="BH1778" t="s">
        <v>135</v>
      </c>
      <c r="BI1778" t="s">
        <v>136</v>
      </c>
      <c r="BJ1778" t="s">
        <v>71</v>
      </c>
      <c r="BK1778" s="1" t="s">
        <v>12688</v>
      </c>
    </row>
    <row r="1779" spans="1:63" x14ac:dyDescent="0.4">
      <c r="A1779" t="s">
        <v>5847</v>
      </c>
      <c r="B1779">
        <v>0</v>
      </c>
      <c r="C1779" t="s">
        <v>64</v>
      </c>
      <c r="D1779">
        <v>37</v>
      </c>
      <c r="E1779">
        <v>2</v>
      </c>
      <c r="F1779">
        <v>27800287</v>
      </c>
      <c r="G1779">
        <v>27800287</v>
      </c>
      <c r="H1779" t="s">
        <v>65</v>
      </c>
      <c r="I1779" t="s">
        <v>120</v>
      </c>
      <c r="J1779" t="s">
        <v>121</v>
      </c>
      <c r="K1779" t="s">
        <v>68</v>
      </c>
      <c r="L1779" t="s">
        <v>68</v>
      </c>
      <c r="M1779" t="s">
        <v>149</v>
      </c>
      <c r="N1779" t="s">
        <v>70</v>
      </c>
      <c r="O1779" t="s">
        <v>71</v>
      </c>
      <c r="P1779" t="s">
        <v>12679</v>
      </c>
      <c r="Q1779" t="s">
        <v>12680</v>
      </c>
      <c r="R1779" t="s">
        <v>68</v>
      </c>
      <c r="S1779" t="s">
        <v>68</v>
      </c>
      <c r="T1779" t="s">
        <v>74</v>
      </c>
      <c r="U1779" t="s">
        <v>74</v>
      </c>
      <c r="V1779" t="s">
        <v>74</v>
      </c>
      <c r="W1779" t="s">
        <v>74</v>
      </c>
      <c r="X1779" t="s">
        <v>74</v>
      </c>
      <c r="Y1779" t="s">
        <v>74</v>
      </c>
      <c r="Z1779" t="s">
        <v>75</v>
      </c>
      <c r="AA1779" t="s">
        <v>71</v>
      </c>
      <c r="AB1779" t="s">
        <v>76</v>
      </c>
      <c r="AC1779" t="s">
        <v>76</v>
      </c>
      <c r="AD1779" t="s">
        <v>71</v>
      </c>
      <c r="AE1779" t="s">
        <v>71</v>
      </c>
      <c r="AF1779" t="s">
        <v>76</v>
      </c>
      <c r="AG1779" t="s">
        <v>12679</v>
      </c>
      <c r="AH1779" t="s">
        <v>12680</v>
      </c>
      <c r="AI1779" t="s">
        <v>124</v>
      </c>
      <c r="AJ1779" t="s">
        <v>12835</v>
      </c>
      <c r="AK1779" t="s">
        <v>12836</v>
      </c>
      <c r="AL1779" t="s">
        <v>127</v>
      </c>
      <c r="AM1779" t="s">
        <v>109</v>
      </c>
      <c r="AN1779">
        <v>4</v>
      </c>
      <c r="AO1779" t="s">
        <v>171</v>
      </c>
      <c r="AP1779" t="s">
        <v>12837</v>
      </c>
      <c r="AQ1779" t="s">
        <v>76</v>
      </c>
      <c r="AR1779" t="s">
        <v>71</v>
      </c>
      <c r="AS1779">
        <v>97</v>
      </c>
      <c r="AT1779">
        <v>85</v>
      </c>
      <c r="AU1779">
        <v>12</v>
      </c>
      <c r="AV1779">
        <v>45</v>
      </c>
      <c r="AW1779">
        <v>45</v>
      </c>
      <c r="AX1779">
        <v>0</v>
      </c>
      <c r="AY1779" t="s">
        <v>5851</v>
      </c>
      <c r="AZ1779" t="s">
        <v>12838</v>
      </c>
      <c r="BA1779" t="s">
        <v>12839</v>
      </c>
      <c r="BB1779" t="s">
        <v>1792</v>
      </c>
      <c r="BC1779" t="s">
        <v>87</v>
      </c>
      <c r="BD1779" t="s">
        <v>88</v>
      </c>
      <c r="BE1779">
        <v>1</v>
      </c>
      <c r="BF1779">
        <v>1</v>
      </c>
      <c r="BG1779" t="s">
        <v>134</v>
      </c>
      <c r="BH1779" t="s">
        <v>135</v>
      </c>
      <c r="BI1779" t="s">
        <v>136</v>
      </c>
      <c r="BJ1779" t="s">
        <v>147</v>
      </c>
      <c r="BK1779" s="1" t="s">
        <v>12688</v>
      </c>
    </row>
    <row r="1780" spans="1:63" x14ac:dyDescent="0.4">
      <c r="A1780" t="s">
        <v>12840</v>
      </c>
      <c r="B1780">
        <v>0</v>
      </c>
      <c r="C1780" t="s">
        <v>64</v>
      </c>
      <c r="D1780">
        <v>37</v>
      </c>
      <c r="E1780">
        <v>16</v>
      </c>
      <c r="F1780">
        <v>67671695</v>
      </c>
      <c r="G1780">
        <v>67671695</v>
      </c>
      <c r="H1780" t="s">
        <v>65</v>
      </c>
      <c r="I1780" t="s">
        <v>120</v>
      </c>
      <c r="J1780" t="s">
        <v>121</v>
      </c>
      <c r="K1780" t="s">
        <v>122</v>
      </c>
      <c r="L1780" t="s">
        <v>123</v>
      </c>
      <c r="M1780" t="s">
        <v>122</v>
      </c>
      <c r="N1780" t="s">
        <v>70</v>
      </c>
      <c r="O1780" t="s">
        <v>71</v>
      </c>
      <c r="P1780" t="s">
        <v>12679</v>
      </c>
      <c r="Q1780" t="s">
        <v>12680</v>
      </c>
      <c r="R1780" t="s">
        <v>122</v>
      </c>
      <c r="S1780" t="s">
        <v>122</v>
      </c>
      <c r="T1780" t="s">
        <v>74</v>
      </c>
      <c r="U1780" t="s">
        <v>74</v>
      </c>
      <c r="V1780" t="s">
        <v>74</v>
      </c>
      <c r="W1780" t="s">
        <v>74</v>
      </c>
      <c r="X1780" t="s">
        <v>74</v>
      </c>
      <c r="Y1780" t="s">
        <v>74</v>
      </c>
      <c r="Z1780" t="s">
        <v>75</v>
      </c>
      <c r="AA1780" t="s">
        <v>71</v>
      </c>
      <c r="AB1780" t="s">
        <v>76</v>
      </c>
      <c r="AC1780" t="s">
        <v>76</v>
      </c>
      <c r="AD1780" t="s">
        <v>71</v>
      </c>
      <c r="AE1780" t="s">
        <v>71</v>
      </c>
      <c r="AF1780" t="s">
        <v>76</v>
      </c>
      <c r="AG1780" t="s">
        <v>12679</v>
      </c>
      <c r="AH1780" t="s">
        <v>12680</v>
      </c>
      <c r="AI1780" t="s">
        <v>124</v>
      </c>
      <c r="AJ1780" t="s">
        <v>12841</v>
      </c>
      <c r="AK1780" t="s">
        <v>12842</v>
      </c>
      <c r="AL1780" t="s">
        <v>127</v>
      </c>
      <c r="AM1780" t="s">
        <v>109</v>
      </c>
      <c r="AN1780">
        <v>4</v>
      </c>
      <c r="AO1780" t="s">
        <v>1025</v>
      </c>
      <c r="AP1780" t="s">
        <v>12843</v>
      </c>
      <c r="AQ1780" t="s">
        <v>76</v>
      </c>
      <c r="AR1780" t="s">
        <v>71</v>
      </c>
      <c r="AS1780">
        <v>68</v>
      </c>
      <c r="AT1780">
        <v>43</v>
      </c>
      <c r="AU1780">
        <v>25</v>
      </c>
      <c r="AV1780">
        <v>37</v>
      </c>
      <c r="AW1780">
        <v>37</v>
      </c>
      <c r="AX1780">
        <v>0</v>
      </c>
      <c r="AY1780" t="s">
        <v>12844</v>
      </c>
      <c r="AZ1780" t="s">
        <v>12845</v>
      </c>
      <c r="BA1780" t="s">
        <v>12846</v>
      </c>
      <c r="BB1780" t="s">
        <v>238</v>
      </c>
      <c r="BC1780" t="s">
        <v>87</v>
      </c>
      <c r="BD1780" t="s">
        <v>88</v>
      </c>
      <c r="BE1780">
        <v>12</v>
      </c>
      <c r="BF1780">
        <v>1</v>
      </c>
      <c r="BG1780" t="s">
        <v>134</v>
      </c>
      <c r="BH1780" t="s">
        <v>135</v>
      </c>
      <c r="BI1780" t="s">
        <v>136</v>
      </c>
      <c r="BJ1780" t="s">
        <v>147</v>
      </c>
      <c r="BK1780" s="1" t="s">
        <v>12688</v>
      </c>
    </row>
    <row r="1781" spans="1:63" x14ac:dyDescent="0.4">
      <c r="A1781" t="s">
        <v>12847</v>
      </c>
      <c r="B1781">
        <v>0</v>
      </c>
      <c r="C1781" t="s">
        <v>64</v>
      </c>
      <c r="D1781">
        <v>37</v>
      </c>
      <c r="E1781">
        <v>10</v>
      </c>
      <c r="F1781">
        <v>70666581</v>
      </c>
      <c r="G1781">
        <v>70666581</v>
      </c>
      <c r="H1781" t="s">
        <v>65</v>
      </c>
      <c r="I1781" t="s">
        <v>120</v>
      </c>
      <c r="J1781" t="s">
        <v>121</v>
      </c>
      <c r="K1781" t="s">
        <v>122</v>
      </c>
      <c r="L1781" t="s">
        <v>68</v>
      </c>
      <c r="M1781" t="s">
        <v>122</v>
      </c>
      <c r="N1781" t="s">
        <v>70</v>
      </c>
      <c r="O1781" t="s">
        <v>71</v>
      </c>
      <c r="P1781" t="s">
        <v>12679</v>
      </c>
      <c r="Q1781" t="s">
        <v>12680</v>
      </c>
      <c r="R1781" t="s">
        <v>122</v>
      </c>
      <c r="S1781" t="s">
        <v>122</v>
      </c>
      <c r="T1781" t="s">
        <v>74</v>
      </c>
      <c r="U1781" t="s">
        <v>74</v>
      </c>
      <c r="V1781" t="s">
        <v>74</v>
      </c>
      <c r="W1781" t="s">
        <v>74</v>
      </c>
      <c r="X1781" t="s">
        <v>74</v>
      </c>
      <c r="Y1781" t="s">
        <v>74</v>
      </c>
      <c r="Z1781" t="s">
        <v>75</v>
      </c>
      <c r="AA1781" t="s">
        <v>71</v>
      </c>
      <c r="AB1781" t="s">
        <v>76</v>
      </c>
      <c r="AC1781" t="s">
        <v>76</v>
      </c>
      <c r="AD1781" t="s">
        <v>71</v>
      </c>
      <c r="AE1781" t="s">
        <v>71</v>
      </c>
      <c r="AF1781" t="s">
        <v>76</v>
      </c>
      <c r="AG1781" t="s">
        <v>12679</v>
      </c>
      <c r="AH1781" t="s">
        <v>12680</v>
      </c>
      <c r="AI1781" t="s">
        <v>124</v>
      </c>
      <c r="AJ1781" t="s">
        <v>12848</v>
      </c>
      <c r="AK1781" t="s">
        <v>12849</v>
      </c>
      <c r="AL1781" t="s">
        <v>127</v>
      </c>
      <c r="AM1781" t="s">
        <v>109</v>
      </c>
      <c r="AN1781">
        <v>4</v>
      </c>
      <c r="AO1781" t="s">
        <v>1453</v>
      </c>
      <c r="AP1781" t="s">
        <v>12850</v>
      </c>
      <c r="AQ1781" t="s">
        <v>76</v>
      </c>
      <c r="AR1781" t="s">
        <v>71</v>
      </c>
      <c r="AS1781">
        <v>43</v>
      </c>
      <c r="AT1781">
        <v>30</v>
      </c>
      <c r="AU1781">
        <v>13</v>
      </c>
      <c r="AV1781">
        <v>31</v>
      </c>
      <c r="AW1781">
        <v>31</v>
      </c>
      <c r="AX1781">
        <v>0</v>
      </c>
      <c r="AY1781" t="s">
        <v>12851</v>
      </c>
      <c r="AZ1781" t="s">
        <v>12852</v>
      </c>
      <c r="BA1781" t="s">
        <v>8434</v>
      </c>
      <c r="BB1781" t="s">
        <v>1333</v>
      </c>
      <c r="BC1781" t="s">
        <v>87</v>
      </c>
      <c r="BD1781" t="s">
        <v>88</v>
      </c>
      <c r="BE1781">
        <v>2</v>
      </c>
      <c r="BF1781">
        <v>1</v>
      </c>
      <c r="BG1781" t="s">
        <v>134</v>
      </c>
      <c r="BH1781" t="s">
        <v>135</v>
      </c>
      <c r="BI1781" t="s">
        <v>136</v>
      </c>
      <c r="BJ1781" t="s">
        <v>137</v>
      </c>
      <c r="BK1781" s="1" t="s">
        <v>12688</v>
      </c>
    </row>
    <row r="1782" spans="1:63" x14ac:dyDescent="0.4">
      <c r="A1782" t="s">
        <v>12853</v>
      </c>
      <c r="B1782">
        <v>0</v>
      </c>
      <c r="C1782" t="s">
        <v>64</v>
      </c>
      <c r="D1782">
        <v>37</v>
      </c>
      <c r="E1782">
        <v>10</v>
      </c>
      <c r="F1782">
        <v>32594819</v>
      </c>
      <c r="G1782">
        <v>32594819</v>
      </c>
      <c r="H1782" t="s">
        <v>65</v>
      </c>
      <c r="I1782" t="s">
        <v>120</v>
      </c>
      <c r="J1782" t="s">
        <v>121</v>
      </c>
      <c r="K1782" t="s">
        <v>149</v>
      </c>
      <c r="L1782" t="s">
        <v>68</v>
      </c>
      <c r="M1782" t="s">
        <v>149</v>
      </c>
      <c r="N1782" t="s">
        <v>70</v>
      </c>
      <c r="O1782" t="s">
        <v>71</v>
      </c>
      <c r="P1782" t="s">
        <v>12679</v>
      </c>
      <c r="Q1782" t="s">
        <v>12680</v>
      </c>
      <c r="R1782" t="s">
        <v>149</v>
      </c>
      <c r="S1782" t="s">
        <v>149</v>
      </c>
      <c r="T1782" t="s">
        <v>74</v>
      </c>
      <c r="U1782" t="s">
        <v>74</v>
      </c>
      <c r="V1782" t="s">
        <v>74</v>
      </c>
      <c r="W1782" t="s">
        <v>74</v>
      </c>
      <c r="X1782" t="s">
        <v>74</v>
      </c>
      <c r="Y1782" t="s">
        <v>74</v>
      </c>
      <c r="Z1782" t="s">
        <v>75</v>
      </c>
      <c r="AA1782" t="s">
        <v>71</v>
      </c>
      <c r="AB1782" t="s">
        <v>76</v>
      </c>
      <c r="AC1782" t="s">
        <v>76</v>
      </c>
      <c r="AD1782" t="s">
        <v>71</v>
      </c>
      <c r="AE1782" t="s">
        <v>71</v>
      </c>
      <c r="AF1782" t="s">
        <v>76</v>
      </c>
      <c r="AG1782" t="s">
        <v>12679</v>
      </c>
      <c r="AH1782" t="s">
        <v>12680</v>
      </c>
      <c r="AI1782" t="s">
        <v>124</v>
      </c>
      <c r="AJ1782" t="s">
        <v>12854</v>
      </c>
      <c r="AK1782" t="s">
        <v>12855</v>
      </c>
      <c r="AL1782" t="s">
        <v>127</v>
      </c>
      <c r="AM1782" t="s">
        <v>109</v>
      </c>
      <c r="AN1782">
        <v>4</v>
      </c>
      <c r="AO1782" t="s">
        <v>2294</v>
      </c>
      <c r="AP1782" t="s">
        <v>12856</v>
      </c>
      <c r="AQ1782" t="s">
        <v>76</v>
      </c>
      <c r="AR1782" t="s">
        <v>71</v>
      </c>
      <c r="AS1782">
        <v>101</v>
      </c>
      <c r="AT1782">
        <v>72</v>
      </c>
      <c r="AU1782">
        <v>29</v>
      </c>
      <c r="AV1782">
        <v>37</v>
      </c>
      <c r="AW1782">
        <v>37</v>
      </c>
      <c r="AX1782">
        <v>0</v>
      </c>
      <c r="AY1782" t="s">
        <v>12857</v>
      </c>
      <c r="AZ1782" t="s">
        <v>12858</v>
      </c>
      <c r="BA1782" t="s">
        <v>12859</v>
      </c>
      <c r="BB1782" t="s">
        <v>1310</v>
      </c>
      <c r="BC1782" t="s">
        <v>87</v>
      </c>
      <c r="BD1782" t="s">
        <v>88</v>
      </c>
      <c r="BE1782">
        <v>2</v>
      </c>
      <c r="BF1782">
        <v>1</v>
      </c>
      <c r="BG1782" t="s">
        <v>134</v>
      </c>
      <c r="BH1782" t="s">
        <v>135</v>
      </c>
      <c r="BI1782" t="s">
        <v>136</v>
      </c>
      <c r="BJ1782" t="s">
        <v>71</v>
      </c>
      <c r="BK1782" s="1" t="s">
        <v>12688</v>
      </c>
    </row>
    <row r="1783" spans="1:63" x14ac:dyDescent="0.4">
      <c r="A1783" t="s">
        <v>4952</v>
      </c>
      <c r="B1783">
        <v>0</v>
      </c>
      <c r="C1783" t="s">
        <v>64</v>
      </c>
      <c r="D1783">
        <v>37</v>
      </c>
      <c r="E1783">
        <v>1</v>
      </c>
      <c r="F1783">
        <v>169484707</v>
      </c>
      <c r="G1783">
        <v>169484707</v>
      </c>
      <c r="H1783" t="s">
        <v>65</v>
      </c>
      <c r="I1783" t="s">
        <v>120</v>
      </c>
      <c r="J1783" t="s">
        <v>121</v>
      </c>
      <c r="K1783" t="s">
        <v>68</v>
      </c>
      <c r="L1783" t="s">
        <v>68</v>
      </c>
      <c r="M1783" t="s">
        <v>149</v>
      </c>
      <c r="N1783" t="s">
        <v>70</v>
      </c>
      <c r="O1783" t="s">
        <v>71</v>
      </c>
      <c r="P1783" t="s">
        <v>12679</v>
      </c>
      <c r="Q1783" t="s">
        <v>12680</v>
      </c>
      <c r="R1783" t="s">
        <v>68</v>
      </c>
      <c r="S1783" t="s">
        <v>68</v>
      </c>
      <c r="T1783" t="s">
        <v>74</v>
      </c>
      <c r="U1783" t="s">
        <v>74</v>
      </c>
      <c r="V1783" t="s">
        <v>74</v>
      </c>
      <c r="W1783" t="s">
        <v>74</v>
      </c>
      <c r="X1783" t="s">
        <v>74</v>
      </c>
      <c r="Y1783" t="s">
        <v>74</v>
      </c>
      <c r="Z1783" t="s">
        <v>75</v>
      </c>
      <c r="AA1783" t="s">
        <v>71</v>
      </c>
      <c r="AB1783" t="s">
        <v>76</v>
      </c>
      <c r="AC1783" t="s">
        <v>76</v>
      </c>
      <c r="AD1783" t="s">
        <v>71</v>
      </c>
      <c r="AE1783" t="s">
        <v>71</v>
      </c>
      <c r="AF1783" t="s">
        <v>76</v>
      </c>
      <c r="AG1783" t="s">
        <v>12679</v>
      </c>
      <c r="AH1783" t="s">
        <v>12680</v>
      </c>
      <c r="AI1783" t="s">
        <v>124</v>
      </c>
      <c r="AJ1783" t="s">
        <v>12860</v>
      </c>
      <c r="AK1783" t="s">
        <v>12861</v>
      </c>
      <c r="AL1783" t="s">
        <v>127</v>
      </c>
      <c r="AM1783" t="s">
        <v>109</v>
      </c>
      <c r="AN1783">
        <v>4</v>
      </c>
      <c r="AO1783" t="s">
        <v>1252</v>
      </c>
      <c r="AP1783" t="s">
        <v>12862</v>
      </c>
      <c r="AQ1783" t="s">
        <v>76</v>
      </c>
      <c r="AR1783" t="s">
        <v>71</v>
      </c>
      <c r="AS1783">
        <v>72</v>
      </c>
      <c r="AT1783">
        <v>42</v>
      </c>
      <c r="AU1783">
        <v>30</v>
      </c>
      <c r="AV1783">
        <v>50</v>
      </c>
      <c r="AW1783">
        <v>50</v>
      </c>
      <c r="AX1783">
        <v>0</v>
      </c>
      <c r="AY1783" t="s">
        <v>4956</v>
      </c>
      <c r="AZ1783" t="s">
        <v>12863</v>
      </c>
      <c r="BA1783" t="s">
        <v>12864</v>
      </c>
      <c r="BB1783" t="s">
        <v>3358</v>
      </c>
      <c r="BC1783" t="s">
        <v>87</v>
      </c>
      <c r="BD1783" t="s">
        <v>88</v>
      </c>
      <c r="BE1783">
        <v>24</v>
      </c>
      <c r="BF1783">
        <v>1</v>
      </c>
      <c r="BG1783" t="s">
        <v>134</v>
      </c>
      <c r="BH1783" t="s">
        <v>135</v>
      </c>
      <c r="BI1783" t="s">
        <v>136</v>
      </c>
      <c r="BJ1783" t="s">
        <v>147</v>
      </c>
      <c r="BK1783" s="1" t="s">
        <v>12688</v>
      </c>
    </row>
    <row r="1784" spans="1:63" x14ac:dyDescent="0.4">
      <c r="A1784" t="s">
        <v>12865</v>
      </c>
      <c r="B1784">
        <v>0</v>
      </c>
      <c r="C1784" t="s">
        <v>64</v>
      </c>
      <c r="D1784">
        <v>37</v>
      </c>
      <c r="E1784">
        <v>5</v>
      </c>
      <c r="F1784">
        <v>150887000</v>
      </c>
      <c r="G1784">
        <v>150887000</v>
      </c>
      <c r="H1784" t="s">
        <v>65</v>
      </c>
      <c r="I1784" t="s">
        <v>120</v>
      </c>
      <c r="J1784" t="s">
        <v>121</v>
      </c>
      <c r="K1784" t="s">
        <v>122</v>
      </c>
      <c r="L1784" t="s">
        <v>123</v>
      </c>
      <c r="M1784" t="s">
        <v>122</v>
      </c>
      <c r="N1784" t="s">
        <v>70</v>
      </c>
      <c r="O1784" t="s">
        <v>71</v>
      </c>
      <c r="P1784" t="s">
        <v>12679</v>
      </c>
      <c r="Q1784" t="s">
        <v>12680</v>
      </c>
      <c r="R1784" t="s">
        <v>122</v>
      </c>
      <c r="S1784" t="s">
        <v>122</v>
      </c>
      <c r="T1784" t="s">
        <v>74</v>
      </c>
      <c r="U1784" t="s">
        <v>74</v>
      </c>
      <c r="V1784" t="s">
        <v>74</v>
      </c>
      <c r="W1784" t="s">
        <v>74</v>
      </c>
      <c r="X1784" t="s">
        <v>74</v>
      </c>
      <c r="Y1784" t="s">
        <v>74</v>
      </c>
      <c r="Z1784" t="s">
        <v>75</v>
      </c>
      <c r="AA1784" t="s">
        <v>71</v>
      </c>
      <c r="AB1784" t="s">
        <v>76</v>
      </c>
      <c r="AC1784" t="s">
        <v>76</v>
      </c>
      <c r="AD1784" t="s">
        <v>71</v>
      </c>
      <c r="AE1784" t="s">
        <v>71</v>
      </c>
      <c r="AF1784" t="s">
        <v>76</v>
      </c>
      <c r="AG1784" t="s">
        <v>12679</v>
      </c>
      <c r="AH1784" t="s">
        <v>12680</v>
      </c>
      <c r="AI1784" t="s">
        <v>124</v>
      </c>
      <c r="AJ1784" t="s">
        <v>12866</v>
      </c>
      <c r="AK1784" t="s">
        <v>12867</v>
      </c>
      <c r="AL1784" t="s">
        <v>127</v>
      </c>
      <c r="AM1784" t="s">
        <v>109</v>
      </c>
      <c r="AN1784">
        <v>4</v>
      </c>
      <c r="AO1784" t="s">
        <v>1164</v>
      </c>
      <c r="AP1784" t="s">
        <v>12868</v>
      </c>
      <c r="AQ1784" t="s">
        <v>76</v>
      </c>
      <c r="AR1784" t="s">
        <v>71</v>
      </c>
      <c r="AS1784">
        <v>87</v>
      </c>
      <c r="AT1784">
        <v>44</v>
      </c>
      <c r="AU1784">
        <v>43</v>
      </c>
      <c r="AV1784">
        <v>35</v>
      </c>
      <c r="AW1784">
        <v>35</v>
      </c>
      <c r="AX1784">
        <v>0</v>
      </c>
      <c r="AY1784" t="s">
        <v>12869</v>
      </c>
      <c r="AZ1784" t="s">
        <v>12870</v>
      </c>
      <c r="BA1784" t="s">
        <v>12871</v>
      </c>
      <c r="BB1784" t="s">
        <v>2918</v>
      </c>
      <c r="BC1784" t="s">
        <v>87</v>
      </c>
      <c r="BD1784" t="s">
        <v>88</v>
      </c>
      <c r="BE1784">
        <v>22</v>
      </c>
      <c r="BF1784">
        <v>1</v>
      </c>
      <c r="BG1784" t="s">
        <v>134</v>
      </c>
      <c r="BH1784" t="s">
        <v>135</v>
      </c>
      <c r="BI1784" t="s">
        <v>136</v>
      </c>
      <c r="BJ1784" t="s">
        <v>147</v>
      </c>
      <c r="BK1784" s="1" t="s">
        <v>12688</v>
      </c>
    </row>
    <row r="1785" spans="1:63" x14ac:dyDescent="0.4">
      <c r="A1785" t="s">
        <v>12872</v>
      </c>
      <c r="B1785">
        <v>0</v>
      </c>
      <c r="C1785" t="s">
        <v>64</v>
      </c>
      <c r="D1785">
        <v>37</v>
      </c>
      <c r="E1785">
        <v>9</v>
      </c>
      <c r="F1785">
        <v>37529172</v>
      </c>
      <c r="G1785">
        <v>37529172</v>
      </c>
      <c r="H1785" t="s">
        <v>65</v>
      </c>
      <c r="I1785" t="s">
        <v>120</v>
      </c>
      <c r="J1785" t="s">
        <v>121</v>
      </c>
      <c r="K1785" t="s">
        <v>122</v>
      </c>
      <c r="L1785" t="s">
        <v>123</v>
      </c>
      <c r="M1785" t="s">
        <v>122</v>
      </c>
      <c r="N1785" t="s">
        <v>70</v>
      </c>
      <c r="O1785" t="s">
        <v>71</v>
      </c>
      <c r="P1785" t="s">
        <v>12679</v>
      </c>
      <c r="Q1785" t="s">
        <v>12680</v>
      </c>
      <c r="R1785" t="s">
        <v>122</v>
      </c>
      <c r="S1785" t="s">
        <v>122</v>
      </c>
      <c r="T1785" t="s">
        <v>74</v>
      </c>
      <c r="U1785" t="s">
        <v>74</v>
      </c>
      <c r="V1785" t="s">
        <v>74</v>
      </c>
      <c r="W1785" t="s">
        <v>74</v>
      </c>
      <c r="X1785" t="s">
        <v>74</v>
      </c>
      <c r="Y1785" t="s">
        <v>74</v>
      </c>
      <c r="Z1785" t="s">
        <v>75</v>
      </c>
      <c r="AA1785" t="s">
        <v>71</v>
      </c>
      <c r="AB1785" t="s">
        <v>76</v>
      </c>
      <c r="AC1785" t="s">
        <v>76</v>
      </c>
      <c r="AD1785" t="s">
        <v>71</v>
      </c>
      <c r="AE1785" t="s">
        <v>71</v>
      </c>
      <c r="AF1785" t="s">
        <v>76</v>
      </c>
      <c r="AG1785" t="s">
        <v>12679</v>
      </c>
      <c r="AH1785" t="s">
        <v>12680</v>
      </c>
      <c r="AI1785" t="s">
        <v>124</v>
      </c>
      <c r="AJ1785" t="s">
        <v>12873</v>
      </c>
      <c r="AK1785" t="s">
        <v>12874</v>
      </c>
      <c r="AL1785" t="s">
        <v>127</v>
      </c>
      <c r="AM1785" t="s">
        <v>109</v>
      </c>
      <c r="AN1785">
        <v>4</v>
      </c>
      <c r="AO1785" t="s">
        <v>224</v>
      </c>
      <c r="AP1785" t="s">
        <v>12875</v>
      </c>
      <c r="AQ1785" t="s">
        <v>76</v>
      </c>
      <c r="AR1785" t="s">
        <v>71</v>
      </c>
      <c r="AS1785">
        <v>80</v>
      </c>
      <c r="AT1785">
        <v>61</v>
      </c>
      <c r="AU1785">
        <v>19</v>
      </c>
      <c r="AV1785">
        <v>41</v>
      </c>
      <c r="AW1785">
        <v>41</v>
      </c>
      <c r="AX1785">
        <v>0</v>
      </c>
      <c r="AY1785" t="s">
        <v>12876</v>
      </c>
      <c r="AZ1785" t="s">
        <v>12877</v>
      </c>
      <c r="BA1785" t="s">
        <v>12878</v>
      </c>
      <c r="BB1785" t="s">
        <v>2138</v>
      </c>
      <c r="BC1785" t="s">
        <v>87</v>
      </c>
      <c r="BD1785" t="s">
        <v>88</v>
      </c>
      <c r="BE1785">
        <v>5</v>
      </c>
      <c r="BF1785">
        <v>1</v>
      </c>
      <c r="BG1785" t="s">
        <v>134</v>
      </c>
      <c r="BH1785" t="s">
        <v>135</v>
      </c>
      <c r="BI1785" t="s">
        <v>136</v>
      </c>
      <c r="BJ1785" t="s">
        <v>91</v>
      </c>
      <c r="BK1785" s="1" t="s">
        <v>12688</v>
      </c>
    </row>
    <row r="1786" spans="1:63" x14ac:dyDescent="0.4">
      <c r="A1786" t="s">
        <v>12879</v>
      </c>
      <c r="B1786">
        <v>0</v>
      </c>
      <c r="C1786" t="s">
        <v>64</v>
      </c>
      <c r="D1786">
        <v>37</v>
      </c>
      <c r="E1786">
        <v>1</v>
      </c>
      <c r="F1786">
        <v>240421299</v>
      </c>
      <c r="G1786">
        <v>240421299</v>
      </c>
      <c r="H1786" t="s">
        <v>65</v>
      </c>
      <c r="I1786" t="s">
        <v>120</v>
      </c>
      <c r="J1786" t="s">
        <v>121</v>
      </c>
      <c r="K1786" t="s">
        <v>123</v>
      </c>
      <c r="L1786" t="s">
        <v>123</v>
      </c>
      <c r="M1786" t="s">
        <v>122</v>
      </c>
      <c r="N1786" t="s">
        <v>70</v>
      </c>
      <c r="O1786" t="s">
        <v>71</v>
      </c>
      <c r="P1786" t="s">
        <v>12679</v>
      </c>
      <c r="Q1786" t="s">
        <v>12680</v>
      </c>
      <c r="R1786" t="s">
        <v>123</v>
      </c>
      <c r="S1786" t="s">
        <v>123</v>
      </c>
      <c r="T1786" t="s">
        <v>74</v>
      </c>
      <c r="U1786" t="s">
        <v>74</v>
      </c>
      <c r="V1786" t="s">
        <v>74</v>
      </c>
      <c r="W1786" t="s">
        <v>74</v>
      </c>
      <c r="X1786" t="s">
        <v>74</v>
      </c>
      <c r="Y1786" t="s">
        <v>74</v>
      </c>
      <c r="Z1786" t="s">
        <v>75</v>
      </c>
      <c r="AA1786" t="s">
        <v>71</v>
      </c>
      <c r="AB1786" t="s">
        <v>76</v>
      </c>
      <c r="AC1786" t="s">
        <v>76</v>
      </c>
      <c r="AD1786" t="s">
        <v>71</v>
      </c>
      <c r="AE1786" t="s">
        <v>71</v>
      </c>
      <c r="AF1786" t="s">
        <v>76</v>
      </c>
      <c r="AG1786" t="s">
        <v>12679</v>
      </c>
      <c r="AH1786" t="s">
        <v>12680</v>
      </c>
      <c r="AI1786" t="s">
        <v>124</v>
      </c>
      <c r="AJ1786" t="s">
        <v>12880</v>
      </c>
      <c r="AK1786" t="s">
        <v>12881</v>
      </c>
      <c r="AL1786" t="s">
        <v>127</v>
      </c>
      <c r="AM1786" t="s">
        <v>109</v>
      </c>
      <c r="AN1786">
        <v>4</v>
      </c>
      <c r="AO1786" t="s">
        <v>1796</v>
      </c>
      <c r="AP1786" t="s">
        <v>12882</v>
      </c>
      <c r="AQ1786" t="s">
        <v>76</v>
      </c>
      <c r="AR1786" t="s">
        <v>71</v>
      </c>
      <c r="AS1786">
        <v>46</v>
      </c>
      <c r="AT1786">
        <v>39</v>
      </c>
      <c r="AU1786">
        <v>7</v>
      </c>
      <c r="AV1786">
        <v>48</v>
      </c>
      <c r="AW1786">
        <v>48</v>
      </c>
      <c r="AX1786">
        <v>0</v>
      </c>
      <c r="AY1786" t="s">
        <v>12883</v>
      </c>
      <c r="AZ1786" t="s">
        <v>12884</v>
      </c>
      <c r="BA1786" t="s">
        <v>12885</v>
      </c>
      <c r="BB1786" t="s">
        <v>12886</v>
      </c>
      <c r="BC1786" t="s">
        <v>87</v>
      </c>
      <c r="BD1786" t="s">
        <v>88</v>
      </c>
      <c r="BE1786">
        <v>7</v>
      </c>
      <c r="BF1786">
        <v>1</v>
      </c>
      <c r="BG1786" t="s">
        <v>134</v>
      </c>
      <c r="BH1786" t="s">
        <v>135</v>
      </c>
      <c r="BI1786" t="s">
        <v>136</v>
      </c>
      <c r="BJ1786" t="s">
        <v>71</v>
      </c>
      <c r="BK1786" s="1" t="s">
        <v>12688</v>
      </c>
    </row>
    <row r="1787" spans="1:63" x14ac:dyDescent="0.4">
      <c r="A1787" t="s">
        <v>12887</v>
      </c>
      <c r="B1787">
        <v>0</v>
      </c>
      <c r="C1787" t="s">
        <v>64</v>
      </c>
      <c r="D1787">
        <v>37</v>
      </c>
      <c r="E1787">
        <v>1</v>
      </c>
      <c r="F1787">
        <v>236734711</v>
      </c>
      <c r="G1787">
        <v>236734711</v>
      </c>
      <c r="H1787" t="s">
        <v>65</v>
      </c>
      <c r="I1787" t="s">
        <v>120</v>
      </c>
      <c r="J1787" t="s">
        <v>121</v>
      </c>
      <c r="K1787" t="s">
        <v>68</v>
      </c>
      <c r="L1787" t="s">
        <v>123</v>
      </c>
      <c r="M1787" t="s">
        <v>68</v>
      </c>
      <c r="N1787" t="s">
        <v>70</v>
      </c>
      <c r="O1787" t="s">
        <v>71</v>
      </c>
      <c r="P1787" t="s">
        <v>12679</v>
      </c>
      <c r="Q1787" t="s">
        <v>12680</v>
      </c>
      <c r="R1787" t="s">
        <v>68</v>
      </c>
      <c r="S1787" t="s">
        <v>68</v>
      </c>
      <c r="T1787" t="s">
        <v>74</v>
      </c>
      <c r="U1787" t="s">
        <v>74</v>
      </c>
      <c r="V1787" t="s">
        <v>74</v>
      </c>
      <c r="W1787" t="s">
        <v>74</v>
      </c>
      <c r="X1787" t="s">
        <v>74</v>
      </c>
      <c r="Y1787" t="s">
        <v>74</v>
      </c>
      <c r="Z1787" t="s">
        <v>75</v>
      </c>
      <c r="AA1787" t="s">
        <v>71</v>
      </c>
      <c r="AB1787" t="s">
        <v>76</v>
      </c>
      <c r="AC1787" t="s">
        <v>76</v>
      </c>
      <c r="AD1787" t="s">
        <v>71</v>
      </c>
      <c r="AE1787" t="s">
        <v>71</v>
      </c>
      <c r="AF1787" t="s">
        <v>76</v>
      </c>
      <c r="AG1787" t="s">
        <v>12679</v>
      </c>
      <c r="AH1787" t="s">
        <v>12680</v>
      </c>
      <c r="AI1787" t="s">
        <v>124</v>
      </c>
      <c r="AJ1787" t="s">
        <v>12888</v>
      </c>
      <c r="AK1787" t="s">
        <v>12889</v>
      </c>
      <c r="AL1787" t="s">
        <v>127</v>
      </c>
      <c r="AM1787" t="s">
        <v>109</v>
      </c>
      <c r="AN1787">
        <v>4</v>
      </c>
      <c r="AO1787" t="s">
        <v>141</v>
      </c>
      <c r="AP1787" t="s">
        <v>12890</v>
      </c>
      <c r="AQ1787" t="s">
        <v>76</v>
      </c>
      <c r="AR1787" t="s">
        <v>71</v>
      </c>
      <c r="AS1787">
        <v>86</v>
      </c>
      <c r="AT1787">
        <v>64</v>
      </c>
      <c r="AU1787">
        <v>22</v>
      </c>
      <c r="AV1787">
        <v>43</v>
      </c>
      <c r="AW1787">
        <v>43</v>
      </c>
      <c r="AX1787">
        <v>0</v>
      </c>
      <c r="AY1787" t="s">
        <v>12891</v>
      </c>
      <c r="AZ1787" t="s">
        <v>12892</v>
      </c>
      <c r="BA1787" t="s">
        <v>12893</v>
      </c>
      <c r="BB1787" t="s">
        <v>10162</v>
      </c>
      <c r="BC1787" t="s">
        <v>87</v>
      </c>
      <c r="BD1787" t="s">
        <v>88</v>
      </c>
      <c r="BE1787">
        <v>28</v>
      </c>
      <c r="BF1787">
        <v>1</v>
      </c>
      <c r="BG1787" t="s">
        <v>134</v>
      </c>
      <c r="BH1787" t="s">
        <v>135</v>
      </c>
      <c r="BI1787" t="s">
        <v>136</v>
      </c>
      <c r="BJ1787" t="s">
        <v>71</v>
      </c>
      <c r="BK1787" s="1" t="s">
        <v>12688</v>
      </c>
    </row>
    <row r="1788" spans="1:63" x14ac:dyDescent="0.4">
      <c r="A1788" t="s">
        <v>12894</v>
      </c>
      <c r="B1788">
        <v>0</v>
      </c>
      <c r="C1788" t="s">
        <v>64</v>
      </c>
      <c r="D1788">
        <v>37</v>
      </c>
      <c r="E1788">
        <v>1</v>
      </c>
      <c r="F1788">
        <v>45793516</v>
      </c>
      <c r="G1788">
        <v>45793516</v>
      </c>
      <c r="H1788" t="s">
        <v>65</v>
      </c>
      <c r="I1788" t="s">
        <v>120</v>
      </c>
      <c r="J1788" t="s">
        <v>121</v>
      </c>
      <c r="K1788" t="s">
        <v>122</v>
      </c>
      <c r="L1788" t="s">
        <v>122</v>
      </c>
      <c r="M1788" t="s">
        <v>149</v>
      </c>
      <c r="N1788" t="s">
        <v>70</v>
      </c>
      <c r="O1788" t="s">
        <v>71</v>
      </c>
      <c r="P1788" t="s">
        <v>12679</v>
      </c>
      <c r="Q1788" t="s">
        <v>12680</v>
      </c>
      <c r="R1788" t="s">
        <v>122</v>
      </c>
      <c r="S1788" t="s">
        <v>122</v>
      </c>
      <c r="T1788" t="s">
        <v>74</v>
      </c>
      <c r="U1788" t="s">
        <v>74</v>
      </c>
      <c r="V1788" t="s">
        <v>74</v>
      </c>
      <c r="W1788" t="s">
        <v>74</v>
      </c>
      <c r="X1788" t="s">
        <v>74</v>
      </c>
      <c r="Y1788" t="s">
        <v>74</v>
      </c>
      <c r="Z1788" t="s">
        <v>75</v>
      </c>
      <c r="AA1788" t="s">
        <v>71</v>
      </c>
      <c r="AB1788" t="s">
        <v>76</v>
      </c>
      <c r="AC1788" t="s">
        <v>76</v>
      </c>
      <c r="AD1788" t="s">
        <v>71</v>
      </c>
      <c r="AE1788" t="s">
        <v>71</v>
      </c>
      <c r="AF1788" t="s">
        <v>76</v>
      </c>
      <c r="AG1788" t="s">
        <v>12679</v>
      </c>
      <c r="AH1788" t="s">
        <v>12680</v>
      </c>
      <c r="AI1788" t="s">
        <v>124</v>
      </c>
      <c r="AJ1788" t="s">
        <v>12895</v>
      </c>
      <c r="AK1788" t="s">
        <v>12896</v>
      </c>
      <c r="AL1788" t="s">
        <v>127</v>
      </c>
      <c r="AM1788" t="s">
        <v>109</v>
      </c>
      <c r="AN1788">
        <v>4</v>
      </c>
      <c r="AO1788" t="s">
        <v>2922</v>
      </c>
      <c r="AP1788" t="s">
        <v>12897</v>
      </c>
      <c r="AQ1788" t="s">
        <v>76</v>
      </c>
      <c r="AR1788" t="s">
        <v>71</v>
      </c>
      <c r="AS1788">
        <v>91</v>
      </c>
      <c r="AT1788">
        <v>77</v>
      </c>
      <c r="AU1788">
        <v>14</v>
      </c>
      <c r="AV1788">
        <v>33</v>
      </c>
      <c r="AW1788">
        <v>33</v>
      </c>
      <c r="AX1788">
        <v>0</v>
      </c>
      <c r="AY1788" t="s">
        <v>12898</v>
      </c>
      <c r="AZ1788" t="s">
        <v>12899</v>
      </c>
      <c r="BA1788" t="s">
        <v>12900</v>
      </c>
      <c r="BB1788" t="s">
        <v>10162</v>
      </c>
      <c r="BC1788" t="s">
        <v>87</v>
      </c>
      <c r="BD1788" t="s">
        <v>88</v>
      </c>
      <c r="BE1788">
        <v>1</v>
      </c>
      <c r="BF1788">
        <v>1</v>
      </c>
      <c r="BG1788" t="s">
        <v>134</v>
      </c>
      <c r="BH1788" t="s">
        <v>135</v>
      </c>
      <c r="BI1788" t="s">
        <v>136</v>
      </c>
      <c r="BJ1788" t="s">
        <v>71</v>
      </c>
      <c r="BK1788" s="1" t="s">
        <v>12688</v>
      </c>
    </row>
    <row r="1789" spans="1:63" x14ac:dyDescent="0.4">
      <c r="A1789" t="s">
        <v>12901</v>
      </c>
      <c r="B1789">
        <v>0</v>
      </c>
      <c r="C1789" t="s">
        <v>64</v>
      </c>
      <c r="D1789">
        <v>37</v>
      </c>
      <c r="E1789">
        <v>2</v>
      </c>
      <c r="F1789">
        <v>220439835</v>
      </c>
      <c r="G1789">
        <v>220439835</v>
      </c>
      <c r="H1789" t="s">
        <v>65</v>
      </c>
      <c r="I1789" t="s">
        <v>120</v>
      </c>
      <c r="J1789" t="s">
        <v>121</v>
      </c>
      <c r="K1789" t="s">
        <v>122</v>
      </c>
      <c r="L1789" t="s">
        <v>123</v>
      </c>
      <c r="M1789" t="s">
        <v>122</v>
      </c>
      <c r="N1789" t="s">
        <v>70</v>
      </c>
      <c r="O1789" t="s">
        <v>71</v>
      </c>
      <c r="P1789" t="s">
        <v>12679</v>
      </c>
      <c r="Q1789" t="s">
        <v>12680</v>
      </c>
      <c r="R1789" t="s">
        <v>122</v>
      </c>
      <c r="S1789" t="s">
        <v>122</v>
      </c>
      <c r="T1789" t="s">
        <v>74</v>
      </c>
      <c r="U1789" t="s">
        <v>74</v>
      </c>
      <c r="V1789" t="s">
        <v>74</v>
      </c>
      <c r="W1789" t="s">
        <v>74</v>
      </c>
      <c r="X1789" t="s">
        <v>74</v>
      </c>
      <c r="Y1789" t="s">
        <v>74</v>
      </c>
      <c r="Z1789" t="s">
        <v>75</v>
      </c>
      <c r="AA1789" t="s">
        <v>71</v>
      </c>
      <c r="AB1789" t="s">
        <v>76</v>
      </c>
      <c r="AC1789" t="s">
        <v>76</v>
      </c>
      <c r="AD1789" t="s">
        <v>71</v>
      </c>
      <c r="AE1789" t="s">
        <v>71</v>
      </c>
      <c r="AF1789" t="s">
        <v>76</v>
      </c>
      <c r="AG1789" t="s">
        <v>12679</v>
      </c>
      <c r="AH1789" t="s">
        <v>12680</v>
      </c>
      <c r="AI1789" t="s">
        <v>124</v>
      </c>
      <c r="AJ1789" t="s">
        <v>12902</v>
      </c>
      <c r="AK1789" t="s">
        <v>12903</v>
      </c>
      <c r="AL1789" t="s">
        <v>127</v>
      </c>
      <c r="AM1789" t="s">
        <v>109</v>
      </c>
      <c r="AN1789">
        <v>4</v>
      </c>
      <c r="AO1789" t="s">
        <v>224</v>
      </c>
      <c r="AP1789" t="s">
        <v>12904</v>
      </c>
      <c r="AQ1789" t="s">
        <v>76</v>
      </c>
      <c r="AR1789" t="s">
        <v>71</v>
      </c>
      <c r="AS1789">
        <v>80</v>
      </c>
      <c r="AT1789">
        <v>60</v>
      </c>
      <c r="AU1789">
        <v>20</v>
      </c>
      <c r="AV1789">
        <v>43</v>
      </c>
      <c r="AW1789">
        <v>43</v>
      </c>
      <c r="AX1789">
        <v>0</v>
      </c>
      <c r="AY1789" t="s">
        <v>12905</v>
      </c>
      <c r="AZ1789" t="s">
        <v>12906</v>
      </c>
      <c r="BA1789" t="s">
        <v>12907</v>
      </c>
      <c r="BB1789" t="s">
        <v>176</v>
      </c>
      <c r="BC1789" t="s">
        <v>87</v>
      </c>
      <c r="BD1789" t="s">
        <v>88</v>
      </c>
      <c r="BE1789">
        <v>2</v>
      </c>
      <c r="BF1789">
        <v>1</v>
      </c>
      <c r="BG1789" t="s">
        <v>134</v>
      </c>
      <c r="BH1789" t="s">
        <v>135</v>
      </c>
      <c r="BI1789" t="s">
        <v>136</v>
      </c>
      <c r="BJ1789" t="s">
        <v>137</v>
      </c>
      <c r="BK1789" s="1" t="s">
        <v>12688</v>
      </c>
    </row>
    <row r="1790" spans="1:63" x14ac:dyDescent="0.4">
      <c r="A1790" t="s">
        <v>2536</v>
      </c>
      <c r="B1790">
        <v>0</v>
      </c>
      <c r="C1790" t="s">
        <v>64</v>
      </c>
      <c r="D1790">
        <v>37</v>
      </c>
      <c r="E1790">
        <v>4</v>
      </c>
      <c r="F1790">
        <v>151791716</v>
      </c>
      <c r="G1790">
        <v>151791716</v>
      </c>
      <c r="H1790" t="s">
        <v>65</v>
      </c>
      <c r="I1790" t="s">
        <v>120</v>
      </c>
      <c r="J1790" t="s">
        <v>121</v>
      </c>
      <c r="K1790" t="s">
        <v>122</v>
      </c>
      <c r="L1790" t="s">
        <v>123</v>
      </c>
      <c r="M1790" t="s">
        <v>122</v>
      </c>
      <c r="N1790" t="s">
        <v>70</v>
      </c>
      <c r="O1790" t="s">
        <v>71</v>
      </c>
      <c r="P1790" t="s">
        <v>12679</v>
      </c>
      <c r="Q1790" t="s">
        <v>12680</v>
      </c>
      <c r="R1790" t="s">
        <v>122</v>
      </c>
      <c r="S1790" t="s">
        <v>122</v>
      </c>
      <c r="T1790" t="s">
        <v>74</v>
      </c>
      <c r="U1790" t="s">
        <v>74</v>
      </c>
      <c r="V1790" t="s">
        <v>74</v>
      </c>
      <c r="W1790" t="s">
        <v>74</v>
      </c>
      <c r="X1790" t="s">
        <v>74</v>
      </c>
      <c r="Y1790" t="s">
        <v>74</v>
      </c>
      <c r="Z1790" t="s">
        <v>75</v>
      </c>
      <c r="AA1790" t="s">
        <v>71</v>
      </c>
      <c r="AB1790" t="s">
        <v>76</v>
      </c>
      <c r="AC1790" t="s">
        <v>76</v>
      </c>
      <c r="AD1790" t="s">
        <v>71</v>
      </c>
      <c r="AE1790" t="s">
        <v>71</v>
      </c>
      <c r="AF1790" t="s">
        <v>76</v>
      </c>
      <c r="AG1790" t="s">
        <v>12679</v>
      </c>
      <c r="AH1790" t="s">
        <v>12680</v>
      </c>
      <c r="AI1790" t="s">
        <v>124</v>
      </c>
      <c r="AJ1790" t="s">
        <v>12908</v>
      </c>
      <c r="AK1790" t="s">
        <v>12909</v>
      </c>
      <c r="AL1790" t="s">
        <v>127</v>
      </c>
      <c r="AM1790" t="s">
        <v>109</v>
      </c>
      <c r="AN1790">
        <v>4</v>
      </c>
      <c r="AO1790" t="s">
        <v>1095</v>
      </c>
      <c r="AP1790" t="s">
        <v>12910</v>
      </c>
      <c r="AQ1790" t="s">
        <v>76</v>
      </c>
      <c r="AR1790" t="s">
        <v>71</v>
      </c>
      <c r="AS1790">
        <v>70</v>
      </c>
      <c r="AT1790">
        <v>41</v>
      </c>
      <c r="AU1790">
        <v>29</v>
      </c>
      <c r="AV1790">
        <v>41</v>
      </c>
      <c r="AW1790">
        <v>41</v>
      </c>
      <c r="AX1790">
        <v>0</v>
      </c>
      <c r="AY1790" t="s">
        <v>2540</v>
      </c>
      <c r="AZ1790" t="s">
        <v>12911</v>
      </c>
      <c r="BA1790" t="s">
        <v>12912</v>
      </c>
      <c r="BB1790" t="s">
        <v>756</v>
      </c>
      <c r="BC1790" t="s">
        <v>87</v>
      </c>
      <c r="BD1790" t="s">
        <v>88</v>
      </c>
      <c r="BE1790">
        <v>20</v>
      </c>
      <c r="BF1790">
        <v>1</v>
      </c>
      <c r="BG1790" t="s">
        <v>134</v>
      </c>
      <c r="BH1790" t="s">
        <v>135</v>
      </c>
      <c r="BI1790" t="s">
        <v>136</v>
      </c>
      <c r="BJ1790" t="s">
        <v>71</v>
      </c>
      <c r="BK1790" s="1" t="s">
        <v>12688</v>
      </c>
    </row>
    <row r="1791" spans="1:63" x14ac:dyDescent="0.4">
      <c r="A1791" t="s">
        <v>12913</v>
      </c>
      <c r="B1791">
        <v>0</v>
      </c>
      <c r="C1791" t="s">
        <v>64</v>
      </c>
      <c r="D1791">
        <v>37</v>
      </c>
      <c r="E1791">
        <v>3</v>
      </c>
      <c r="F1791">
        <v>182789020</v>
      </c>
      <c r="G1791">
        <v>182789020</v>
      </c>
      <c r="H1791" t="s">
        <v>65</v>
      </c>
      <c r="I1791" t="s">
        <v>120</v>
      </c>
      <c r="J1791" t="s">
        <v>121</v>
      </c>
      <c r="K1791" t="s">
        <v>122</v>
      </c>
      <c r="L1791" t="s">
        <v>123</v>
      </c>
      <c r="M1791" t="s">
        <v>122</v>
      </c>
      <c r="N1791" t="s">
        <v>70</v>
      </c>
      <c r="O1791" t="s">
        <v>71</v>
      </c>
      <c r="P1791" t="s">
        <v>12679</v>
      </c>
      <c r="Q1791" t="s">
        <v>12680</v>
      </c>
      <c r="R1791" t="s">
        <v>122</v>
      </c>
      <c r="S1791" t="s">
        <v>122</v>
      </c>
      <c r="T1791" t="s">
        <v>74</v>
      </c>
      <c r="U1791" t="s">
        <v>74</v>
      </c>
      <c r="V1791" t="s">
        <v>74</v>
      </c>
      <c r="W1791" t="s">
        <v>74</v>
      </c>
      <c r="X1791" t="s">
        <v>74</v>
      </c>
      <c r="Y1791" t="s">
        <v>74</v>
      </c>
      <c r="Z1791" t="s">
        <v>75</v>
      </c>
      <c r="AA1791" t="s">
        <v>71</v>
      </c>
      <c r="AB1791" t="s">
        <v>76</v>
      </c>
      <c r="AC1791" t="s">
        <v>76</v>
      </c>
      <c r="AD1791" t="s">
        <v>71</v>
      </c>
      <c r="AE1791" t="s">
        <v>71</v>
      </c>
      <c r="AF1791" t="s">
        <v>76</v>
      </c>
      <c r="AG1791" t="s">
        <v>12679</v>
      </c>
      <c r="AH1791" t="s">
        <v>12680</v>
      </c>
      <c r="AI1791" t="s">
        <v>124</v>
      </c>
      <c r="AJ1791" t="s">
        <v>12914</v>
      </c>
      <c r="AK1791" t="s">
        <v>12915</v>
      </c>
      <c r="AL1791" t="s">
        <v>127</v>
      </c>
      <c r="AM1791" t="s">
        <v>109</v>
      </c>
      <c r="AN1791">
        <v>4</v>
      </c>
      <c r="AO1791" t="s">
        <v>1095</v>
      </c>
      <c r="AP1791" t="s">
        <v>12916</v>
      </c>
      <c r="AQ1791" t="s">
        <v>76</v>
      </c>
      <c r="AR1791" t="s">
        <v>71</v>
      </c>
      <c r="AS1791">
        <v>86</v>
      </c>
      <c r="AT1791">
        <v>56</v>
      </c>
      <c r="AU1791">
        <v>30</v>
      </c>
      <c r="AV1791">
        <v>41</v>
      </c>
      <c r="AW1791">
        <v>41</v>
      </c>
      <c r="AX1791">
        <v>0</v>
      </c>
      <c r="AY1791" t="s">
        <v>12917</v>
      </c>
      <c r="AZ1791" t="s">
        <v>12918</v>
      </c>
      <c r="BA1791" t="s">
        <v>12919</v>
      </c>
      <c r="BB1791" t="s">
        <v>321</v>
      </c>
      <c r="BC1791" t="s">
        <v>87</v>
      </c>
      <c r="BD1791" t="s">
        <v>88</v>
      </c>
      <c r="BE1791">
        <v>6</v>
      </c>
      <c r="BF1791">
        <v>1</v>
      </c>
      <c r="BG1791" t="s">
        <v>134</v>
      </c>
      <c r="BH1791" t="s">
        <v>135</v>
      </c>
      <c r="BI1791" t="s">
        <v>136</v>
      </c>
      <c r="BJ1791" t="s">
        <v>147</v>
      </c>
      <c r="BK1791" s="1" t="s">
        <v>12688</v>
      </c>
    </row>
    <row r="1792" spans="1:63" x14ac:dyDescent="0.4">
      <c r="A1792" t="s">
        <v>12920</v>
      </c>
      <c r="B1792">
        <v>0</v>
      </c>
      <c r="C1792" t="s">
        <v>64</v>
      </c>
      <c r="D1792">
        <v>37</v>
      </c>
      <c r="E1792">
        <v>14</v>
      </c>
      <c r="F1792">
        <v>71051590</v>
      </c>
      <c r="G1792">
        <v>71051590</v>
      </c>
      <c r="H1792" t="s">
        <v>65</v>
      </c>
      <c r="I1792" t="s">
        <v>120</v>
      </c>
      <c r="J1792" t="s">
        <v>121</v>
      </c>
      <c r="K1792" t="s">
        <v>68</v>
      </c>
      <c r="L1792" t="s">
        <v>123</v>
      </c>
      <c r="M1792" t="s">
        <v>68</v>
      </c>
      <c r="N1792" t="s">
        <v>70</v>
      </c>
      <c r="O1792" t="s">
        <v>71</v>
      </c>
      <c r="P1792" t="s">
        <v>12679</v>
      </c>
      <c r="Q1792" t="s">
        <v>12680</v>
      </c>
      <c r="R1792" t="s">
        <v>68</v>
      </c>
      <c r="S1792" t="s">
        <v>68</v>
      </c>
      <c r="T1792" t="s">
        <v>74</v>
      </c>
      <c r="U1792" t="s">
        <v>74</v>
      </c>
      <c r="V1792" t="s">
        <v>74</v>
      </c>
      <c r="W1792" t="s">
        <v>74</v>
      </c>
      <c r="X1792" t="s">
        <v>74</v>
      </c>
      <c r="Y1792" t="s">
        <v>74</v>
      </c>
      <c r="Z1792" t="s">
        <v>75</v>
      </c>
      <c r="AA1792" t="s">
        <v>71</v>
      </c>
      <c r="AB1792" t="s">
        <v>76</v>
      </c>
      <c r="AC1792" t="s">
        <v>76</v>
      </c>
      <c r="AD1792" t="s">
        <v>71</v>
      </c>
      <c r="AE1792" t="s">
        <v>71</v>
      </c>
      <c r="AF1792" t="s">
        <v>76</v>
      </c>
      <c r="AG1792" t="s">
        <v>12679</v>
      </c>
      <c r="AH1792" t="s">
        <v>12680</v>
      </c>
      <c r="AI1792" t="s">
        <v>124</v>
      </c>
      <c r="AJ1792" t="s">
        <v>12921</v>
      </c>
      <c r="AK1792" t="s">
        <v>12922</v>
      </c>
      <c r="AL1792" t="s">
        <v>127</v>
      </c>
      <c r="AM1792" t="s">
        <v>109</v>
      </c>
      <c r="AN1792">
        <v>4</v>
      </c>
      <c r="AO1792" t="s">
        <v>550</v>
      </c>
      <c r="AP1792" t="s">
        <v>12923</v>
      </c>
      <c r="AQ1792" t="s">
        <v>76</v>
      </c>
      <c r="AR1792" t="s">
        <v>71</v>
      </c>
      <c r="AS1792">
        <v>81</v>
      </c>
      <c r="AT1792">
        <v>64</v>
      </c>
      <c r="AU1792">
        <v>17</v>
      </c>
      <c r="AV1792">
        <v>52</v>
      </c>
      <c r="AW1792">
        <v>52</v>
      </c>
      <c r="AX1792">
        <v>0</v>
      </c>
      <c r="AY1792" t="s">
        <v>12924</v>
      </c>
      <c r="AZ1792" t="s">
        <v>12925</v>
      </c>
      <c r="BA1792" t="s">
        <v>12926</v>
      </c>
      <c r="BB1792" t="s">
        <v>957</v>
      </c>
      <c r="BC1792" t="s">
        <v>87</v>
      </c>
      <c r="BD1792" t="s">
        <v>88</v>
      </c>
      <c r="BE1792">
        <v>8</v>
      </c>
      <c r="BF1792">
        <v>1</v>
      </c>
      <c r="BG1792" t="s">
        <v>134</v>
      </c>
      <c r="BH1792" t="s">
        <v>135</v>
      </c>
      <c r="BI1792" t="s">
        <v>136</v>
      </c>
      <c r="BJ1792" t="s">
        <v>137</v>
      </c>
      <c r="BK1792" s="1" t="s">
        <v>12688</v>
      </c>
    </row>
    <row r="1793" spans="1:63" x14ac:dyDescent="0.4">
      <c r="A1793" t="s">
        <v>5041</v>
      </c>
      <c r="B1793">
        <v>0</v>
      </c>
      <c r="C1793" t="s">
        <v>64</v>
      </c>
      <c r="D1793">
        <v>37</v>
      </c>
      <c r="E1793">
        <v>19</v>
      </c>
      <c r="F1793">
        <v>9084307</v>
      </c>
      <c r="G1793">
        <v>9084307</v>
      </c>
      <c r="H1793" t="s">
        <v>65</v>
      </c>
      <c r="I1793" t="s">
        <v>120</v>
      </c>
      <c r="J1793" t="s">
        <v>121</v>
      </c>
      <c r="K1793" t="s">
        <v>68</v>
      </c>
      <c r="L1793" t="s">
        <v>123</v>
      </c>
      <c r="M1793" t="s">
        <v>68</v>
      </c>
      <c r="N1793" t="s">
        <v>70</v>
      </c>
      <c r="O1793" t="s">
        <v>71</v>
      </c>
      <c r="P1793" t="s">
        <v>12679</v>
      </c>
      <c r="Q1793" t="s">
        <v>12680</v>
      </c>
      <c r="R1793" t="s">
        <v>68</v>
      </c>
      <c r="S1793" t="s">
        <v>68</v>
      </c>
      <c r="T1793" t="s">
        <v>74</v>
      </c>
      <c r="U1793" t="s">
        <v>74</v>
      </c>
      <c r="V1793" t="s">
        <v>74</v>
      </c>
      <c r="W1793" t="s">
        <v>74</v>
      </c>
      <c r="X1793" t="s">
        <v>74</v>
      </c>
      <c r="Y1793" t="s">
        <v>74</v>
      </c>
      <c r="Z1793" t="s">
        <v>75</v>
      </c>
      <c r="AA1793" t="s">
        <v>71</v>
      </c>
      <c r="AB1793" t="s">
        <v>76</v>
      </c>
      <c r="AC1793" t="s">
        <v>76</v>
      </c>
      <c r="AD1793" t="s">
        <v>71</v>
      </c>
      <c r="AE1793" t="s">
        <v>71</v>
      </c>
      <c r="AF1793" t="s">
        <v>76</v>
      </c>
      <c r="AG1793" t="s">
        <v>12679</v>
      </c>
      <c r="AH1793" t="s">
        <v>12680</v>
      </c>
      <c r="AI1793" t="s">
        <v>124</v>
      </c>
      <c r="AJ1793" t="s">
        <v>12927</v>
      </c>
      <c r="AK1793" t="s">
        <v>12928</v>
      </c>
      <c r="AL1793" t="s">
        <v>127</v>
      </c>
      <c r="AM1793" t="s">
        <v>109</v>
      </c>
      <c r="AN1793">
        <v>4</v>
      </c>
      <c r="AO1793" t="s">
        <v>307</v>
      </c>
      <c r="AP1793" t="s">
        <v>12929</v>
      </c>
      <c r="AQ1793" t="s">
        <v>76</v>
      </c>
      <c r="AR1793" t="s">
        <v>71</v>
      </c>
      <c r="AS1793">
        <v>74</v>
      </c>
      <c r="AT1793">
        <v>45</v>
      </c>
      <c r="AU1793">
        <v>29</v>
      </c>
      <c r="AV1793">
        <v>39</v>
      </c>
      <c r="AW1793">
        <v>39</v>
      </c>
      <c r="AX1793">
        <v>0</v>
      </c>
      <c r="AY1793" t="s">
        <v>5046</v>
      </c>
      <c r="AZ1793" t="s">
        <v>12930</v>
      </c>
      <c r="BA1793" t="s">
        <v>12931</v>
      </c>
      <c r="BB1793" t="s">
        <v>1325</v>
      </c>
      <c r="BC1793" t="s">
        <v>87</v>
      </c>
      <c r="BD1793" t="s">
        <v>88</v>
      </c>
      <c r="BE1793">
        <v>1</v>
      </c>
      <c r="BF1793">
        <v>1</v>
      </c>
      <c r="BG1793" t="s">
        <v>134</v>
      </c>
      <c r="BH1793" t="s">
        <v>135</v>
      </c>
      <c r="BI1793" t="s">
        <v>136</v>
      </c>
      <c r="BJ1793" t="s">
        <v>147</v>
      </c>
      <c r="BK1793" s="1" t="s">
        <v>12688</v>
      </c>
    </row>
    <row r="1794" spans="1:63" x14ac:dyDescent="0.4">
      <c r="A1794" t="s">
        <v>12932</v>
      </c>
      <c r="B1794">
        <v>0</v>
      </c>
      <c r="C1794" t="s">
        <v>64</v>
      </c>
      <c r="D1794">
        <v>37</v>
      </c>
      <c r="E1794">
        <v>6</v>
      </c>
      <c r="F1794">
        <v>30993765</v>
      </c>
      <c r="G1794">
        <v>30993765</v>
      </c>
      <c r="H1794" t="s">
        <v>65</v>
      </c>
      <c r="I1794" t="s">
        <v>120</v>
      </c>
      <c r="J1794" t="s">
        <v>121</v>
      </c>
      <c r="K1794" t="s">
        <v>68</v>
      </c>
      <c r="L1794" t="s">
        <v>68</v>
      </c>
      <c r="M1794" t="s">
        <v>149</v>
      </c>
      <c r="N1794" t="s">
        <v>70</v>
      </c>
      <c r="O1794" t="s">
        <v>71</v>
      </c>
      <c r="P1794" t="s">
        <v>12679</v>
      </c>
      <c r="Q1794" t="s">
        <v>12680</v>
      </c>
      <c r="R1794" t="s">
        <v>68</v>
      </c>
      <c r="S1794" t="s">
        <v>68</v>
      </c>
      <c r="T1794" t="s">
        <v>74</v>
      </c>
      <c r="U1794" t="s">
        <v>74</v>
      </c>
      <c r="V1794" t="s">
        <v>74</v>
      </c>
      <c r="W1794" t="s">
        <v>74</v>
      </c>
      <c r="X1794" t="s">
        <v>74</v>
      </c>
      <c r="Y1794" t="s">
        <v>74</v>
      </c>
      <c r="Z1794" t="s">
        <v>75</v>
      </c>
      <c r="AA1794" t="s">
        <v>71</v>
      </c>
      <c r="AB1794" t="s">
        <v>76</v>
      </c>
      <c r="AC1794" t="s">
        <v>76</v>
      </c>
      <c r="AD1794" t="s">
        <v>71</v>
      </c>
      <c r="AE1794" t="s">
        <v>71</v>
      </c>
      <c r="AF1794" t="s">
        <v>76</v>
      </c>
      <c r="AG1794" t="s">
        <v>12679</v>
      </c>
      <c r="AH1794" t="s">
        <v>12680</v>
      </c>
      <c r="AI1794" t="s">
        <v>124</v>
      </c>
      <c r="AJ1794" t="s">
        <v>12933</v>
      </c>
      <c r="AK1794" t="s">
        <v>12934</v>
      </c>
      <c r="AL1794" t="s">
        <v>127</v>
      </c>
      <c r="AM1794" t="s">
        <v>109</v>
      </c>
      <c r="AN1794">
        <v>4</v>
      </c>
      <c r="AO1794" t="s">
        <v>666</v>
      </c>
      <c r="AP1794" t="s">
        <v>12935</v>
      </c>
      <c r="AQ1794" t="s">
        <v>76</v>
      </c>
      <c r="AR1794" t="s">
        <v>71</v>
      </c>
      <c r="AS1794">
        <v>91</v>
      </c>
      <c r="AT1794">
        <v>48</v>
      </c>
      <c r="AU1794">
        <v>43</v>
      </c>
      <c r="AV1794">
        <v>41</v>
      </c>
      <c r="AW1794">
        <v>41</v>
      </c>
      <c r="AX1794">
        <v>0</v>
      </c>
      <c r="AY1794" t="s">
        <v>12936</v>
      </c>
      <c r="AZ1794" t="s">
        <v>12937</v>
      </c>
      <c r="BA1794" t="s">
        <v>9174</v>
      </c>
      <c r="BB1794" t="s">
        <v>321</v>
      </c>
      <c r="BC1794" t="s">
        <v>87</v>
      </c>
      <c r="BD1794" t="s">
        <v>88</v>
      </c>
      <c r="BE1794">
        <v>2</v>
      </c>
      <c r="BF1794">
        <v>1</v>
      </c>
      <c r="BG1794" t="s">
        <v>134</v>
      </c>
      <c r="BH1794" t="s">
        <v>135</v>
      </c>
      <c r="BI1794" t="s">
        <v>136</v>
      </c>
      <c r="BJ1794" t="s">
        <v>147</v>
      </c>
      <c r="BK1794" s="1" t="s">
        <v>12688</v>
      </c>
    </row>
    <row r="1795" spans="1:63" x14ac:dyDescent="0.4">
      <c r="A1795" t="s">
        <v>12938</v>
      </c>
      <c r="B1795">
        <v>0</v>
      </c>
      <c r="C1795" t="s">
        <v>64</v>
      </c>
      <c r="D1795">
        <v>37</v>
      </c>
      <c r="E1795">
        <v>12</v>
      </c>
      <c r="F1795">
        <v>117693831</v>
      </c>
      <c r="G1795">
        <v>117693831</v>
      </c>
      <c r="H1795" t="s">
        <v>65</v>
      </c>
      <c r="I1795" t="s">
        <v>120</v>
      </c>
      <c r="J1795" t="s">
        <v>121</v>
      </c>
      <c r="K1795" t="s">
        <v>122</v>
      </c>
      <c r="L1795" t="s">
        <v>123</v>
      </c>
      <c r="M1795" t="s">
        <v>122</v>
      </c>
      <c r="N1795" t="s">
        <v>70</v>
      </c>
      <c r="O1795" t="s">
        <v>71</v>
      </c>
      <c r="P1795" t="s">
        <v>12679</v>
      </c>
      <c r="Q1795" t="s">
        <v>12680</v>
      </c>
      <c r="R1795" t="s">
        <v>122</v>
      </c>
      <c r="S1795" t="s">
        <v>122</v>
      </c>
      <c r="T1795" t="s">
        <v>74</v>
      </c>
      <c r="U1795" t="s">
        <v>74</v>
      </c>
      <c r="V1795" t="s">
        <v>74</v>
      </c>
      <c r="W1795" t="s">
        <v>74</v>
      </c>
      <c r="X1795" t="s">
        <v>74</v>
      </c>
      <c r="Y1795" t="s">
        <v>74</v>
      </c>
      <c r="Z1795" t="s">
        <v>75</v>
      </c>
      <c r="AA1795" t="s">
        <v>71</v>
      </c>
      <c r="AB1795" t="s">
        <v>76</v>
      </c>
      <c r="AC1795" t="s">
        <v>76</v>
      </c>
      <c r="AD1795" t="s">
        <v>71</v>
      </c>
      <c r="AE1795" t="s">
        <v>71</v>
      </c>
      <c r="AF1795" t="s">
        <v>76</v>
      </c>
      <c r="AG1795" t="s">
        <v>12679</v>
      </c>
      <c r="AH1795" t="s">
        <v>12680</v>
      </c>
      <c r="AI1795" t="s">
        <v>124</v>
      </c>
      <c r="AJ1795" t="s">
        <v>12939</v>
      </c>
      <c r="AK1795" t="s">
        <v>12940</v>
      </c>
      <c r="AL1795" t="s">
        <v>127</v>
      </c>
      <c r="AM1795" t="s">
        <v>109</v>
      </c>
      <c r="AN1795">
        <v>4</v>
      </c>
      <c r="AO1795" t="s">
        <v>727</v>
      </c>
      <c r="AP1795" t="s">
        <v>12941</v>
      </c>
      <c r="AQ1795" t="s">
        <v>76</v>
      </c>
      <c r="AR1795" t="s">
        <v>71</v>
      </c>
      <c r="AS1795">
        <v>95</v>
      </c>
      <c r="AT1795">
        <v>62</v>
      </c>
      <c r="AU1795">
        <v>33</v>
      </c>
      <c r="AV1795">
        <v>32</v>
      </c>
      <c r="AW1795">
        <v>32</v>
      </c>
      <c r="AX1795">
        <v>0</v>
      </c>
      <c r="AY1795" t="s">
        <v>12942</v>
      </c>
      <c r="AZ1795" t="s">
        <v>12943</v>
      </c>
      <c r="BA1795" t="s">
        <v>12944</v>
      </c>
      <c r="BB1795" t="s">
        <v>2122</v>
      </c>
      <c r="BC1795" t="s">
        <v>87</v>
      </c>
      <c r="BD1795" t="s">
        <v>88</v>
      </c>
      <c r="BE1795">
        <v>16</v>
      </c>
      <c r="BF1795">
        <v>1</v>
      </c>
      <c r="BG1795" t="s">
        <v>134</v>
      </c>
      <c r="BH1795" t="s">
        <v>135</v>
      </c>
      <c r="BI1795" t="s">
        <v>136</v>
      </c>
      <c r="BJ1795" t="s">
        <v>137</v>
      </c>
      <c r="BK1795" s="1" t="s">
        <v>12688</v>
      </c>
    </row>
    <row r="1796" spans="1:63" x14ac:dyDescent="0.4">
      <c r="A1796" t="s">
        <v>12945</v>
      </c>
      <c r="B1796">
        <v>0</v>
      </c>
      <c r="C1796" t="s">
        <v>64</v>
      </c>
      <c r="D1796">
        <v>37</v>
      </c>
      <c r="E1796">
        <v>12</v>
      </c>
      <c r="F1796">
        <v>18446855</v>
      </c>
      <c r="G1796">
        <v>18446855</v>
      </c>
      <c r="H1796" t="s">
        <v>65</v>
      </c>
      <c r="I1796" t="s">
        <v>120</v>
      </c>
      <c r="J1796" t="s">
        <v>121</v>
      </c>
      <c r="K1796" t="s">
        <v>68</v>
      </c>
      <c r="L1796" t="s">
        <v>68</v>
      </c>
      <c r="M1796" t="s">
        <v>122</v>
      </c>
      <c r="N1796" t="s">
        <v>70</v>
      </c>
      <c r="O1796" t="s">
        <v>71</v>
      </c>
      <c r="P1796" t="s">
        <v>12679</v>
      </c>
      <c r="Q1796" t="s">
        <v>12680</v>
      </c>
      <c r="R1796" t="s">
        <v>68</v>
      </c>
      <c r="S1796" t="s">
        <v>68</v>
      </c>
      <c r="T1796" t="s">
        <v>74</v>
      </c>
      <c r="U1796" t="s">
        <v>74</v>
      </c>
      <c r="V1796" t="s">
        <v>74</v>
      </c>
      <c r="W1796" t="s">
        <v>74</v>
      </c>
      <c r="X1796" t="s">
        <v>74</v>
      </c>
      <c r="Y1796" t="s">
        <v>74</v>
      </c>
      <c r="Z1796" t="s">
        <v>75</v>
      </c>
      <c r="AA1796" t="s">
        <v>71</v>
      </c>
      <c r="AB1796" t="s">
        <v>76</v>
      </c>
      <c r="AC1796" t="s">
        <v>76</v>
      </c>
      <c r="AD1796" t="s">
        <v>71</v>
      </c>
      <c r="AE1796" t="s">
        <v>71</v>
      </c>
      <c r="AF1796" t="s">
        <v>76</v>
      </c>
      <c r="AG1796" t="s">
        <v>12679</v>
      </c>
      <c r="AH1796" t="s">
        <v>12680</v>
      </c>
      <c r="AI1796" t="s">
        <v>124</v>
      </c>
      <c r="AJ1796" t="s">
        <v>12946</v>
      </c>
      <c r="AK1796" t="s">
        <v>12947</v>
      </c>
      <c r="AL1796" t="s">
        <v>127</v>
      </c>
      <c r="AM1796" t="s">
        <v>109</v>
      </c>
      <c r="AN1796">
        <v>4</v>
      </c>
      <c r="AO1796" t="s">
        <v>685</v>
      </c>
      <c r="AP1796" t="s">
        <v>12948</v>
      </c>
      <c r="AQ1796" t="s">
        <v>76</v>
      </c>
      <c r="AR1796" t="s">
        <v>71</v>
      </c>
      <c r="AS1796">
        <v>96</v>
      </c>
      <c r="AT1796">
        <v>51</v>
      </c>
      <c r="AU1796">
        <v>45</v>
      </c>
      <c r="AV1796">
        <v>47</v>
      </c>
      <c r="AW1796">
        <v>47</v>
      </c>
      <c r="AX1796">
        <v>0</v>
      </c>
      <c r="AY1796" t="s">
        <v>12949</v>
      </c>
      <c r="AZ1796" t="s">
        <v>12950</v>
      </c>
      <c r="BA1796" t="s">
        <v>12951</v>
      </c>
      <c r="BB1796" t="s">
        <v>6648</v>
      </c>
      <c r="BC1796" t="s">
        <v>87</v>
      </c>
      <c r="BD1796" t="s">
        <v>88</v>
      </c>
      <c r="BE1796">
        <v>4</v>
      </c>
      <c r="BF1796">
        <v>1</v>
      </c>
      <c r="BG1796" t="s">
        <v>134</v>
      </c>
      <c r="BH1796" t="s">
        <v>135</v>
      </c>
      <c r="BI1796" t="s">
        <v>136</v>
      </c>
      <c r="BJ1796" t="s">
        <v>71</v>
      </c>
      <c r="BK1796" s="1" t="s">
        <v>12688</v>
      </c>
    </row>
    <row r="1797" spans="1:63" x14ac:dyDescent="0.4">
      <c r="A1797" t="s">
        <v>12952</v>
      </c>
      <c r="B1797">
        <v>0</v>
      </c>
      <c r="C1797" t="s">
        <v>64</v>
      </c>
      <c r="D1797">
        <v>37</v>
      </c>
      <c r="E1797">
        <v>1</v>
      </c>
      <c r="F1797">
        <v>242253161</v>
      </c>
      <c r="G1797">
        <v>242253161</v>
      </c>
      <c r="H1797" t="s">
        <v>65</v>
      </c>
      <c r="I1797" t="s">
        <v>120</v>
      </c>
      <c r="J1797" t="s">
        <v>121</v>
      </c>
      <c r="K1797" t="s">
        <v>68</v>
      </c>
      <c r="L1797" t="s">
        <v>68</v>
      </c>
      <c r="M1797" t="s">
        <v>149</v>
      </c>
      <c r="N1797" t="s">
        <v>12953</v>
      </c>
      <c r="O1797" t="s">
        <v>71</v>
      </c>
      <c r="P1797" t="s">
        <v>12679</v>
      </c>
      <c r="Q1797" t="s">
        <v>12680</v>
      </c>
      <c r="R1797" t="s">
        <v>68</v>
      </c>
      <c r="S1797" t="s">
        <v>68</v>
      </c>
      <c r="T1797" t="s">
        <v>74</v>
      </c>
      <c r="U1797" t="s">
        <v>74</v>
      </c>
      <c r="V1797" t="s">
        <v>74</v>
      </c>
      <c r="W1797" t="s">
        <v>74</v>
      </c>
      <c r="X1797" t="s">
        <v>74</v>
      </c>
      <c r="Y1797" t="s">
        <v>74</v>
      </c>
      <c r="Z1797" t="s">
        <v>75</v>
      </c>
      <c r="AA1797" t="s">
        <v>71</v>
      </c>
      <c r="AB1797" t="s">
        <v>76</v>
      </c>
      <c r="AC1797" t="s">
        <v>76</v>
      </c>
      <c r="AD1797" t="s">
        <v>71</v>
      </c>
      <c r="AE1797" t="s">
        <v>71</v>
      </c>
      <c r="AF1797" t="s">
        <v>76</v>
      </c>
      <c r="AG1797" t="s">
        <v>12679</v>
      </c>
      <c r="AH1797" t="s">
        <v>12680</v>
      </c>
      <c r="AI1797" t="s">
        <v>124</v>
      </c>
      <c r="AJ1797" t="s">
        <v>12954</v>
      </c>
      <c r="AK1797" t="s">
        <v>12955</v>
      </c>
      <c r="AL1797" t="s">
        <v>127</v>
      </c>
      <c r="AM1797" t="s">
        <v>109</v>
      </c>
      <c r="AN1797">
        <v>4</v>
      </c>
      <c r="AO1797" t="s">
        <v>1008</v>
      </c>
      <c r="AP1797" t="s">
        <v>12956</v>
      </c>
      <c r="AQ1797" t="s">
        <v>76</v>
      </c>
      <c r="AR1797" t="s">
        <v>71</v>
      </c>
      <c r="AS1797">
        <v>50</v>
      </c>
      <c r="AT1797">
        <v>25</v>
      </c>
      <c r="AU1797">
        <v>25</v>
      </c>
      <c r="AV1797">
        <v>40</v>
      </c>
      <c r="AW1797">
        <v>40</v>
      </c>
      <c r="AX1797">
        <v>0</v>
      </c>
      <c r="AY1797" t="s">
        <v>12957</v>
      </c>
      <c r="AZ1797" t="s">
        <v>12958</v>
      </c>
      <c r="BA1797" t="s">
        <v>12959</v>
      </c>
      <c r="BB1797" t="s">
        <v>7670</v>
      </c>
      <c r="BC1797" t="s">
        <v>87</v>
      </c>
      <c r="BD1797" t="s">
        <v>88</v>
      </c>
      <c r="BE1797">
        <v>10</v>
      </c>
      <c r="BF1797">
        <v>1</v>
      </c>
      <c r="BG1797" t="s">
        <v>134</v>
      </c>
      <c r="BH1797" t="s">
        <v>135</v>
      </c>
      <c r="BI1797" t="s">
        <v>136</v>
      </c>
      <c r="BJ1797" t="s">
        <v>71</v>
      </c>
      <c r="BK1797" s="1" t="s">
        <v>12688</v>
      </c>
    </row>
    <row r="1798" spans="1:63" x14ac:dyDescent="0.4">
      <c r="A1798" t="s">
        <v>12960</v>
      </c>
      <c r="B1798">
        <v>0</v>
      </c>
      <c r="C1798" t="s">
        <v>64</v>
      </c>
      <c r="D1798">
        <v>37</v>
      </c>
      <c r="E1798">
        <v>22</v>
      </c>
      <c r="F1798">
        <v>44319925</v>
      </c>
      <c r="G1798">
        <v>44319925</v>
      </c>
      <c r="H1798" t="s">
        <v>65</v>
      </c>
      <c r="I1798" t="s">
        <v>120</v>
      </c>
      <c r="J1798" t="s">
        <v>121</v>
      </c>
      <c r="K1798" t="s">
        <v>122</v>
      </c>
      <c r="L1798" t="s">
        <v>123</v>
      </c>
      <c r="M1798" t="s">
        <v>122</v>
      </c>
      <c r="N1798" t="s">
        <v>70</v>
      </c>
      <c r="O1798" t="s">
        <v>71</v>
      </c>
      <c r="P1798" t="s">
        <v>12679</v>
      </c>
      <c r="Q1798" t="s">
        <v>12680</v>
      </c>
      <c r="R1798" t="s">
        <v>122</v>
      </c>
      <c r="S1798" t="s">
        <v>122</v>
      </c>
      <c r="T1798" t="s">
        <v>74</v>
      </c>
      <c r="U1798" t="s">
        <v>74</v>
      </c>
      <c r="V1798" t="s">
        <v>74</v>
      </c>
      <c r="W1798" t="s">
        <v>74</v>
      </c>
      <c r="X1798" t="s">
        <v>74</v>
      </c>
      <c r="Y1798" t="s">
        <v>74</v>
      </c>
      <c r="Z1798" t="s">
        <v>75</v>
      </c>
      <c r="AA1798" t="s">
        <v>71</v>
      </c>
      <c r="AB1798" t="s">
        <v>76</v>
      </c>
      <c r="AC1798" t="s">
        <v>76</v>
      </c>
      <c r="AD1798" t="s">
        <v>71</v>
      </c>
      <c r="AE1798" t="s">
        <v>71</v>
      </c>
      <c r="AF1798" t="s">
        <v>76</v>
      </c>
      <c r="AG1798" t="s">
        <v>12679</v>
      </c>
      <c r="AH1798" t="s">
        <v>12680</v>
      </c>
      <c r="AI1798" t="s">
        <v>124</v>
      </c>
      <c r="AJ1798" t="s">
        <v>12961</v>
      </c>
      <c r="AK1798" t="s">
        <v>12962</v>
      </c>
      <c r="AL1798" t="s">
        <v>127</v>
      </c>
      <c r="AM1798" t="s">
        <v>109</v>
      </c>
      <c r="AN1798">
        <v>4</v>
      </c>
      <c r="AO1798" t="s">
        <v>1025</v>
      </c>
      <c r="AP1798" t="s">
        <v>12963</v>
      </c>
      <c r="AQ1798" t="s">
        <v>76</v>
      </c>
      <c r="AR1798" t="s">
        <v>71</v>
      </c>
      <c r="AS1798">
        <v>59</v>
      </c>
      <c r="AT1798">
        <v>32</v>
      </c>
      <c r="AU1798">
        <v>26</v>
      </c>
      <c r="AV1798">
        <v>42</v>
      </c>
      <c r="AW1798">
        <v>42</v>
      </c>
      <c r="AX1798">
        <v>0</v>
      </c>
      <c r="AY1798" t="s">
        <v>12964</v>
      </c>
      <c r="AZ1798" t="s">
        <v>12965</v>
      </c>
      <c r="BA1798" t="s">
        <v>12966</v>
      </c>
      <c r="BB1798" t="s">
        <v>1685</v>
      </c>
      <c r="BC1798" t="s">
        <v>87</v>
      </c>
      <c r="BD1798" t="s">
        <v>88</v>
      </c>
      <c r="BE1798">
        <v>1</v>
      </c>
      <c r="BF1798">
        <v>1</v>
      </c>
      <c r="BG1798" t="s">
        <v>134</v>
      </c>
      <c r="BH1798" t="s">
        <v>135</v>
      </c>
      <c r="BI1798" t="s">
        <v>136</v>
      </c>
      <c r="BJ1798" t="s">
        <v>147</v>
      </c>
      <c r="BK1798" s="1" t="s">
        <v>12688</v>
      </c>
    </row>
    <row r="1799" spans="1:63" x14ac:dyDescent="0.4">
      <c r="A1799" t="s">
        <v>12967</v>
      </c>
      <c r="B1799">
        <v>0</v>
      </c>
      <c r="C1799" t="s">
        <v>64</v>
      </c>
      <c r="D1799">
        <v>37</v>
      </c>
      <c r="E1799">
        <v>7</v>
      </c>
      <c r="F1799">
        <v>44840945</v>
      </c>
      <c r="G1799">
        <v>44840945</v>
      </c>
      <c r="H1799" t="s">
        <v>65</v>
      </c>
      <c r="I1799" t="s">
        <v>120</v>
      </c>
      <c r="J1799" t="s">
        <v>121</v>
      </c>
      <c r="K1799" t="s">
        <v>68</v>
      </c>
      <c r="L1799" t="s">
        <v>123</v>
      </c>
      <c r="M1799" t="s">
        <v>68</v>
      </c>
      <c r="N1799" t="s">
        <v>70</v>
      </c>
      <c r="O1799" t="s">
        <v>71</v>
      </c>
      <c r="P1799" t="s">
        <v>12679</v>
      </c>
      <c r="Q1799" t="s">
        <v>12680</v>
      </c>
      <c r="R1799" t="s">
        <v>68</v>
      </c>
      <c r="S1799" t="s">
        <v>68</v>
      </c>
      <c r="T1799" t="s">
        <v>74</v>
      </c>
      <c r="U1799" t="s">
        <v>74</v>
      </c>
      <c r="V1799" t="s">
        <v>74</v>
      </c>
      <c r="W1799" t="s">
        <v>74</v>
      </c>
      <c r="X1799" t="s">
        <v>74</v>
      </c>
      <c r="Y1799" t="s">
        <v>74</v>
      </c>
      <c r="Z1799" t="s">
        <v>75</v>
      </c>
      <c r="AA1799" t="s">
        <v>71</v>
      </c>
      <c r="AB1799" t="s">
        <v>76</v>
      </c>
      <c r="AC1799" t="s">
        <v>76</v>
      </c>
      <c r="AD1799" t="s">
        <v>71</v>
      </c>
      <c r="AE1799" t="s">
        <v>71</v>
      </c>
      <c r="AF1799" t="s">
        <v>76</v>
      </c>
      <c r="AG1799" t="s">
        <v>12679</v>
      </c>
      <c r="AH1799" t="s">
        <v>12680</v>
      </c>
      <c r="AI1799" t="s">
        <v>124</v>
      </c>
      <c r="AJ1799" t="s">
        <v>12968</v>
      </c>
      <c r="AK1799" t="s">
        <v>12969</v>
      </c>
      <c r="AL1799" t="s">
        <v>127</v>
      </c>
      <c r="AM1799" t="s">
        <v>109</v>
      </c>
      <c r="AN1799">
        <v>4</v>
      </c>
      <c r="AO1799" t="s">
        <v>4226</v>
      </c>
      <c r="AP1799" t="s">
        <v>12970</v>
      </c>
      <c r="AQ1799" t="s">
        <v>76</v>
      </c>
      <c r="AR1799" t="s">
        <v>71</v>
      </c>
      <c r="AS1799">
        <v>73</v>
      </c>
      <c r="AT1799">
        <v>57</v>
      </c>
      <c r="AU1799">
        <v>16</v>
      </c>
      <c r="AV1799">
        <v>35</v>
      </c>
      <c r="AW1799">
        <v>35</v>
      </c>
      <c r="AX1799">
        <v>0</v>
      </c>
      <c r="AY1799" t="s">
        <v>12971</v>
      </c>
      <c r="AZ1799" t="s">
        <v>12972</v>
      </c>
      <c r="BA1799" t="s">
        <v>12973</v>
      </c>
      <c r="BB1799" t="s">
        <v>7652</v>
      </c>
      <c r="BC1799" t="s">
        <v>87</v>
      </c>
      <c r="BD1799" t="s">
        <v>88</v>
      </c>
      <c r="BE1799">
        <v>5</v>
      </c>
      <c r="BF1799">
        <v>1</v>
      </c>
      <c r="BG1799" t="s">
        <v>134</v>
      </c>
      <c r="BH1799" t="s">
        <v>135</v>
      </c>
      <c r="BI1799" t="s">
        <v>136</v>
      </c>
      <c r="BJ1799" t="s">
        <v>147</v>
      </c>
      <c r="BK1799" s="1" t="s">
        <v>12688</v>
      </c>
    </row>
    <row r="1800" spans="1:63" x14ac:dyDescent="0.4">
      <c r="A1800" t="s">
        <v>12974</v>
      </c>
      <c r="B1800">
        <v>0</v>
      </c>
      <c r="C1800" t="s">
        <v>64</v>
      </c>
      <c r="D1800">
        <v>37</v>
      </c>
      <c r="E1800">
        <v>1</v>
      </c>
      <c r="F1800">
        <v>40218707</v>
      </c>
      <c r="G1800">
        <v>40218707</v>
      </c>
      <c r="H1800" t="s">
        <v>65</v>
      </c>
      <c r="I1800" t="s">
        <v>120</v>
      </c>
      <c r="J1800" t="s">
        <v>121</v>
      </c>
      <c r="K1800" t="s">
        <v>122</v>
      </c>
      <c r="L1800" t="s">
        <v>123</v>
      </c>
      <c r="M1800" t="s">
        <v>122</v>
      </c>
      <c r="N1800" t="s">
        <v>12975</v>
      </c>
      <c r="O1800" t="s">
        <v>71</v>
      </c>
      <c r="P1800" t="s">
        <v>12679</v>
      </c>
      <c r="Q1800" t="s">
        <v>12680</v>
      </c>
      <c r="R1800" t="s">
        <v>122</v>
      </c>
      <c r="S1800" t="s">
        <v>122</v>
      </c>
      <c r="T1800" t="s">
        <v>74</v>
      </c>
      <c r="U1800" t="s">
        <v>74</v>
      </c>
      <c r="V1800" t="s">
        <v>74</v>
      </c>
      <c r="W1800" t="s">
        <v>74</v>
      </c>
      <c r="X1800" t="s">
        <v>74</v>
      </c>
      <c r="Y1800" t="s">
        <v>74</v>
      </c>
      <c r="Z1800" t="s">
        <v>75</v>
      </c>
      <c r="AA1800" t="s">
        <v>71</v>
      </c>
      <c r="AB1800" t="s">
        <v>76</v>
      </c>
      <c r="AC1800" t="s">
        <v>76</v>
      </c>
      <c r="AD1800" t="s">
        <v>71</v>
      </c>
      <c r="AE1800" t="s">
        <v>71</v>
      </c>
      <c r="AF1800" t="s">
        <v>76</v>
      </c>
      <c r="AG1800" t="s">
        <v>12679</v>
      </c>
      <c r="AH1800" t="s">
        <v>12680</v>
      </c>
      <c r="AI1800" t="s">
        <v>124</v>
      </c>
      <c r="AJ1800" t="s">
        <v>12976</v>
      </c>
      <c r="AK1800" t="s">
        <v>12977</v>
      </c>
      <c r="AL1800" t="s">
        <v>127</v>
      </c>
      <c r="AM1800" t="s">
        <v>109</v>
      </c>
      <c r="AN1800">
        <v>4</v>
      </c>
      <c r="AO1800" t="s">
        <v>7882</v>
      </c>
      <c r="AP1800" t="s">
        <v>12978</v>
      </c>
      <c r="AQ1800" t="s">
        <v>76</v>
      </c>
      <c r="AR1800" t="s">
        <v>71</v>
      </c>
      <c r="AS1800">
        <v>79</v>
      </c>
      <c r="AT1800">
        <v>71</v>
      </c>
      <c r="AU1800">
        <v>8</v>
      </c>
      <c r="AV1800">
        <v>39</v>
      </c>
      <c r="AW1800">
        <v>38</v>
      </c>
      <c r="AX1800">
        <v>0</v>
      </c>
      <c r="AY1800" t="s">
        <v>12979</v>
      </c>
      <c r="AZ1800" t="s">
        <v>12980</v>
      </c>
      <c r="BA1800" t="s">
        <v>12981</v>
      </c>
      <c r="BB1800" t="s">
        <v>4872</v>
      </c>
      <c r="BC1800" t="s">
        <v>87</v>
      </c>
      <c r="BD1800" t="s">
        <v>88</v>
      </c>
      <c r="BE1800">
        <v>9</v>
      </c>
      <c r="BF1800">
        <v>1</v>
      </c>
      <c r="BG1800" t="s">
        <v>134</v>
      </c>
      <c r="BH1800" t="s">
        <v>135</v>
      </c>
      <c r="BI1800" t="s">
        <v>136</v>
      </c>
      <c r="BJ1800" t="s">
        <v>71</v>
      </c>
      <c r="BK1800" s="1" t="s">
        <v>12688</v>
      </c>
    </row>
    <row r="1801" spans="1:63" x14ac:dyDescent="0.4">
      <c r="A1801" t="s">
        <v>12982</v>
      </c>
      <c r="B1801">
        <v>0</v>
      </c>
      <c r="C1801" t="s">
        <v>64</v>
      </c>
      <c r="D1801">
        <v>37</v>
      </c>
      <c r="E1801">
        <v>13</v>
      </c>
      <c r="F1801">
        <v>20279879</v>
      </c>
      <c r="G1801">
        <v>20279879</v>
      </c>
      <c r="H1801" t="s">
        <v>65</v>
      </c>
      <c r="I1801" t="s">
        <v>120</v>
      </c>
      <c r="J1801" t="s">
        <v>121</v>
      </c>
      <c r="K1801" t="s">
        <v>149</v>
      </c>
      <c r="L1801" t="s">
        <v>68</v>
      </c>
      <c r="M1801" t="s">
        <v>149</v>
      </c>
      <c r="N1801" t="s">
        <v>12983</v>
      </c>
      <c r="O1801" t="s">
        <v>741</v>
      </c>
      <c r="P1801" t="s">
        <v>12679</v>
      </c>
      <c r="Q1801" t="s">
        <v>12680</v>
      </c>
      <c r="R1801" t="s">
        <v>149</v>
      </c>
      <c r="S1801" t="s">
        <v>149</v>
      </c>
      <c r="T1801" t="s">
        <v>74</v>
      </c>
      <c r="U1801" t="s">
        <v>74</v>
      </c>
      <c r="V1801" t="s">
        <v>74</v>
      </c>
      <c r="W1801" t="s">
        <v>74</v>
      </c>
      <c r="X1801" t="s">
        <v>74</v>
      </c>
      <c r="Y1801" t="s">
        <v>74</v>
      </c>
      <c r="Z1801" t="s">
        <v>75</v>
      </c>
      <c r="AA1801" t="s">
        <v>71</v>
      </c>
      <c r="AB1801" t="s">
        <v>76</v>
      </c>
      <c r="AC1801" t="s">
        <v>76</v>
      </c>
      <c r="AD1801" t="s">
        <v>71</v>
      </c>
      <c r="AE1801" t="s">
        <v>71</v>
      </c>
      <c r="AF1801" t="s">
        <v>76</v>
      </c>
      <c r="AG1801" t="s">
        <v>12679</v>
      </c>
      <c r="AH1801" t="s">
        <v>12680</v>
      </c>
      <c r="AI1801" t="s">
        <v>124</v>
      </c>
      <c r="AJ1801" t="s">
        <v>12984</v>
      </c>
      <c r="AK1801" t="s">
        <v>12985</v>
      </c>
      <c r="AL1801" t="s">
        <v>127</v>
      </c>
      <c r="AM1801" t="s">
        <v>109</v>
      </c>
      <c r="AN1801">
        <v>4</v>
      </c>
      <c r="AO1801" t="s">
        <v>9603</v>
      </c>
      <c r="AP1801" t="s">
        <v>12986</v>
      </c>
      <c r="AQ1801" t="s">
        <v>76</v>
      </c>
      <c r="AR1801" t="s">
        <v>71</v>
      </c>
      <c r="AS1801">
        <v>43</v>
      </c>
      <c r="AT1801">
        <v>36</v>
      </c>
      <c r="AU1801">
        <v>6</v>
      </c>
      <c r="AV1801">
        <v>38</v>
      </c>
      <c r="AW1801">
        <v>37</v>
      </c>
      <c r="AX1801">
        <v>1</v>
      </c>
      <c r="AY1801" t="s">
        <v>12987</v>
      </c>
      <c r="AZ1801" t="s">
        <v>12988</v>
      </c>
      <c r="BA1801" t="s">
        <v>12989</v>
      </c>
      <c r="BB1801" t="s">
        <v>1342</v>
      </c>
      <c r="BC1801" t="s">
        <v>87</v>
      </c>
      <c r="BD1801" t="s">
        <v>88</v>
      </c>
      <c r="BE1801">
        <v>8</v>
      </c>
      <c r="BF1801">
        <v>1</v>
      </c>
      <c r="BG1801" t="s">
        <v>134</v>
      </c>
      <c r="BH1801" t="s">
        <v>135</v>
      </c>
      <c r="BI1801" t="s">
        <v>136</v>
      </c>
      <c r="BJ1801" t="s">
        <v>147</v>
      </c>
      <c r="BK1801" s="1" t="s">
        <v>12688</v>
      </c>
    </row>
    <row r="1802" spans="1:63" x14ac:dyDescent="0.4">
      <c r="A1802" t="s">
        <v>12990</v>
      </c>
      <c r="B1802">
        <v>0</v>
      </c>
      <c r="C1802" t="s">
        <v>64</v>
      </c>
      <c r="D1802">
        <v>37</v>
      </c>
      <c r="E1802">
        <v>19</v>
      </c>
      <c r="F1802">
        <v>45385614</v>
      </c>
      <c r="G1802">
        <v>45385614</v>
      </c>
      <c r="H1802" t="s">
        <v>65</v>
      </c>
      <c r="I1802" t="s">
        <v>120</v>
      </c>
      <c r="J1802" t="s">
        <v>121</v>
      </c>
      <c r="K1802" t="s">
        <v>122</v>
      </c>
      <c r="L1802" t="s">
        <v>122</v>
      </c>
      <c r="M1802" t="s">
        <v>149</v>
      </c>
      <c r="N1802" t="s">
        <v>70</v>
      </c>
      <c r="O1802" t="s">
        <v>71</v>
      </c>
      <c r="P1802" t="s">
        <v>12679</v>
      </c>
      <c r="Q1802" t="s">
        <v>12680</v>
      </c>
      <c r="R1802" t="s">
        <v>122</v>
      </c>
      <c r="S1802" t="s">
        <v>122</v>
      </c>
      <c r="T1802" t="s">
        <v>74</v>
      </c>
      <c r="U1802" t="s">
        <v>74</v>
      </c>
      <c r="V1802" t="s">
        <v>74</v>
      </c>
      <c r="W1802" t="s">
        <v>74</v>
      </c>
      <c r="X1802" t="s">
        <v>74</v>
      </c>
      <c r="Y1802" t="s">
        <v>74</v>
      </c>
      <c r="Z1802" t="s">
        <v>75</v>
      </c>
      <c r="AA1802" t="s">
        <v>71</v>
      </c>
      <c r="AB1802" t="s">
        <v>76</v>
      </c>
      <c r="AC1802" t="s">
        <v>76</v>
      </c>
      <c r="AD1802" t="s">
        <v>71</v>
      </c>
      <c r="AE1802" t="s">
        <v>71</v>
      </c>
      <c r="AF1802" t="s">
        <v>76</v>
      </c>
      <c r="AG1802" t="s">
        <v>12679</v>
      </c>
      <c r="AH1802" t="s">
        <v>12680</v>
      </c>
      <c r="AI1802" t="s">
        <v>124</v>
      </c>
      <c r="AJ1802" t="s">
        <v>12991</v>
      </c>
      <c r="AK1802" t="s">
        <v>12992</v>
      </c>
      <c r="AL1802" t="s">
        <v>127</v>
      </c>
      <c r="AM1802" t="s">
        <v>109</v>
      </c>
      <c r="AN1802">
        <v>4</v>
      </c>
      <c r="AO1802" t="s">
        <v>886</v>
      </c>
      <c r="AP1802" t="s">
        <v>12993</v>
      </c>
      <c r="AQ1802" t="s">
        <v>76</v>
      </c>
      <c r="AR1802" t="s">
        <v>71</v>
      </c>
      <c r="AS1802">
        <v>67</v>
      </c>
      <c r="AT1802">
        <v>44</v>
      </c>
      <c r="AU1802">
        <v>23</v>
      </c>
      <c r="AV1802">
        <v>41</v>
      </c>
      <c r="AW1802">
        <v>41</v>
      </c>
      <c r="AX1802">
        <v>0</v>
      </c>
      <c r="AY1802" t="s">
        <v>12994</v>
      </c>
      <c r="AZ1802" t="s">
        <v>12995</v>
      </c>
      <c r="BA1802" t="s">
        <v>12996</v>
      </c>
      <c r="BB1802" t="s">
        <v>814</v>
      </c>
      <c r="BC1802" t="s">
        <v>87</v>
      </c>
      <c r="BD1802" t="s">
        <v>88</v>
      </c>
      <c r="BE1802">
        <v>6</v>
      </c>
      <c r="BF1802">
        <v>1</v>
      </c>
      <c r="BG1802" t="s">
        <v>134</v>
      </c>
      <c r="BH1802" t="s">
        <v>135</v>
      </c>
      <c r="BI1802" t="s">
        <v>136</v>
      </c>
      <c r="BJ1802" t="s">
        <v>147</v>
      </c>
      <c r="BK1802" s="1" t="s">
        <v>12688</v>
      </c>
    </row>
    <row r="1803" spans="1:63" x14ac:dyDescent="0.4">
      <c r="A1803" t="s">
        <v>12997</v>
      </c>
      <c r="B1803">
        <v>0</v>
      </c>
      <c r="C1803" t="s">
        <v>64</v>
      </c>
      <c r="D1803">
        <v>37</v>
      </c>
      <c r="E1803">
        <v>1</v>
      </c>
      <c r="F1803">
        <v>229433339</v>
      </c>
      <c r="G1803">
        <v>229433339</v>
      </c>
      <c r="H1803" t="s">
        <v>65</v>
      </c>
      <c r="I1803" t="s">
        <v>120</v>
      </c>
      <c r="J1803" t="s">
        <v>121</v>
      </c>
      <c r="K1803" t="s">
        <v>122</v>
      </c>
      <c r="L1803" t="s">
        <v>122</v>
      </c>
      <c r="M1803" t="s">
        <v>149</v>
      </c>
      <c r="N1803" t="s">
        <v>70</v>
      </c>
      <c r="O1803" t="s">
        <v>71</v>
      </c>
      <c r="P1803" t="s">
        <v>12679</v>
      </c>
      <c r="Q1803" t="s">
        <v>12680</v>
      </c>
      <c r="R1803" t="s">
        <v>122</v>
      </c>
      <c r="S1803" t="s">
        <v>122</v>
      </c>
      <c r="T1803" t="s">
        <v>74</v>
      </c>
      <c r="U1803" t="s">
        <v>74</v>
      </c>
      <c r="V1803" t="s">
        <v>74</v>
      </c>
      <c r="W1803" t="s">
        <v>74</v>
      </c>
      <c r="X1803" t="s">
        <v>74</v>
      </c>
      <c r="Y1803" t="s">
        <v>74</v>
      </c>
      <c r="Z1803" t="s">
        <v>75</v>
      </c>
      <c r="AA1803" t="s">
        <v>71</v>
      </c>
      <c r="AB1803" t="s">
        <v>76</v>
      </c>
      <c r="AC1803" t="s">
        <v>76</v>
      </c>
      <c r="AD1803" t="s">
        <v>71</v>
      </c>
      <c r="AE1803" t="s">
        <v>71</v>
      </c>
      <c r="AF1803" t="s">
        <v>76</v>
      </c>
      <c r="AG1803" t="s">
        <v>12679</v>
      </c>
      <c r="AH1803" t="s">
        <v>12680</v>
      </c>
      <c r="AI1803" t="s">
        <v>124</v>
      </c>
      <c r="AJ1803" t="s">
        <v>12998</v>
      </c>
      <c r="AK1803" t="s">
        <v>12999</v>
      </c>
      <c r="AL1803" t="s">
        <v>127</v>
      </c>
      <c r="AM1803" t="s">
        <v>109</v>
      </c>
      <c r="AN1803">
        <v>4</v>
      </c>
      <c r="AO1803" t="s">
        <v>367</v>
      </c>
      <c r="AP1803" t="s">
        <v>13000</v>
      </c>
      <c r="AQ1803" t="s">
        <v>76</v>
      </c>
      <c r="AR1803" t="s">
        <v>71</v>
      </c>
      <c r="AS1803">
        <v>77</v>
      </c>
      <c r="AT1803">
        <v>58</v>
      </c>
      <c r="AU1803">
        <v>19</v>
      </c>
      <c r="AV1803">
        <v>49</v>
      </c>
      <c r="AW1803">
        <v>49</v>
      </c>
      <c r="AX1803">
        <v>0</v>
      </c>
      <c r="AY1803" t="s">
        <v>13001</v>
      </c>
      <c r="AZ1803" t="s">
        <v>13002</v>
      </c>
      <c r="BA1803" t="s">
        <v>12787</v>
      </c>
      <c r="BB1803" t="s">
        <v>2607</v>
      </c>
      <c r="BC1803" t="s">
        <v>87</v>
      </c>
      <c r="BD1803" t="s">
        <v>88</v>
      </c>
      <c r="BE1803">
        <v>5</v>
      </c>
      <c r="BF1803">
        <v>1</v>
      </c>
      <c r="BG1803" t="s">
        <v>134</v>
      </c>
      <c r="BH1803" t="s">
        <v>135</v>
      </c>
      <c r="BI1803" t="s">
        <v>136</v>
      </c>
      <c r="BJ1803" t="s">
        <v>71</v>
      </c>
      <c r="BK1803" s="1" t="s">
        <v>12688</v>
      </c>
    </row>
    <row r="1804" spans="1:63" x14ac:dyDescent="0.4">
      <c r="A1804" t="s">
        <v>13003</v>
      </c>
      <c r="B1804">
        <v>0</v>
      </c>
      <c r="C1804" t="s">
        <v>64</v>
      </c>
      <c r="D1804">
        <v>37</v>
      </c>
      <c r="E1804">
        <v>13</v>
      </c>
      <c r="F1804">
        <v>25442765</v>
      </c>
      <c r="G1804">
        <v>25442765</v>
      </c>
      <c r="H1804" t="s">
        <v>65</v>
      </c>
      <c r="I1804" t="s">
        <v>120</v>
      </c>
      <c r="J1804" t="s">
        <v>121</v>
      </c>
      <c r="K1804" t="s">
        <v>68</v>
      </c>
      <c r="L1804" t="s">
        <v>68</v>
      </c>
      <c r="M1804" t="s">
        <v>122</v>
      </c>
      <c r="N1804" t="s">
        <v>70</v>
      </c>
      <c r="O1804" t="s">
        <v>71</v>
      </c>
      <c r="P1804" t="s">
        <v>12679</v>
      </c>
      <c r="Q1804" t="s">
        <v>12680</v>
      </c>
      <c r="R1804" t="s">
        <v>68</v>
      </c>
      <c r="S1804" t="s">
        <v>68</v>
      </c>
      <c r="T1804" t="s">
        <v>74</v>
      </c>
      <c r="U1804" t="s">
        <v>74</v>
      </c>
      <c r="V1804" t="s">
        <v>74</v>
      </c>
      <c r="W1804" t="s">
        <v>74</v>
      </c>
      <c r="X1804" t="s">
        <v>74</v>
      </c>
      <c r="Y1804" t="s">
        <v>74</v>
      </c>
      <c r="Z1804" t="s">
        <v>75</v>
      </c>
      <c r="AA1804" t="s">
        <v>71</v>
      </c>
      <c r="AB1804" t="s">
        <v>76</v>
      </c>
      <c r="AC1804" t="s">
        <v>76</v>
      </c>
      <c r="AD1804" t="s">
        <v>71</v>
      </c>
      <c r="AE1804" t="s">
        <v>71</v>
      </c>
      <c r="AF1804" t="s">
        <v>76</v>
      </c>
      <c r="AG1804" t="s">
        <v>12679</v>
      </c>
      <c r="AH1804" t="s">
        <v>12680</v>
      </c>
      <c r="AI1804" t="s">
        <v>124</v>
      </c>
      <c r="AJ1804" t="s">
        <v>13004</v>
      </c>
      <c r="AK1804" t="s">
        <v>13005</v>
      </c>
      <c r="AL1804" t="s">
        <v>127</v>
      </c>
      <c r="AM1804" t="s">
        <v>109</v>
      </c>
      <c r="AN1804">
        <v>4</v>
      </c>
      <c r="AO1804" t="s">
        <v>2500</v>
      </c>
      <c r="AP1804" t="s">
        <v>13006</v>
      </c>
      <c r="AQ1804" t="s">
        <v>76</v>
      </c>
      <c r="AR1804" t="s">
        <v>71</v>
      </c>
      <c r="AS1804">
        <v>57</v>
      </c>
      <c r="AT1804">
        <v>47</v>
      </c>
      <c r="AU1804">
        <v>8</v>
      </c>
      <c r="AV1804">
        <v>35</v>
      </c>
      <c r="AW1804">
        <v>35</v>
      </c>
      <c r="AX1804">
        <v>0</v>
      </c>
      <c r="AY1804" t="s">
        <v>13007</v>
      </c>
      <c r="AZ1804" t="s">
        <v>13008</v>
      </c>
      <c r="BA1804" t="s">
        <v>13009</v>
      </c>
      <c r="BB1804" t="s">
        <v>2846</v>
      </c>
      <c r="BC1804" t="s">
        <v>87</v>
      </c>
      <c r="BD1804" t="s">
        <v>88</v>
      </c>
      <c r="BE1804">
        <v>31</v>
      </c>
      <c r="BF1804">
        <v>1</v>
      </c>
      <c r="BG1804" t="s">
        <v>134</v>
      </c>
      <c r="BH1804" t="s">
        <v>135</v>
      </c>
      <c r="BI1804" t="s">
        <v>136</v>
      </c>
      <c r="BJ1804" t="s">
        <v>147</v>
      </c>
      <c r="BK1804" s="1" t="s">
        <v>12688</v>
      </c>
    </row>
    <row r="1805" spans="1:63" x14ac:dyDescent="0.4">
      <c r="A1805" t="s">
        <v>13010</v>
      </c>
      <c r="B1805">
        <v>0</v>
      </c>
      <c r="C1805" t="s">
        <v>64</v>
      </c>
      <c r="D1805">
        <v>37</v>
      </c>
      <c r="E1805">
        <v>14</v>
      </c>
      <c r="F1805">
        <v>24970913</v>
      </c>
      <c r="G1805">
        <v>24970913</v>
      </c>
      <c r="H1805" t="s">
        <v>65</v>
      </c>
      <c r="I1805" t="s">
        <v>120</v>
      </c>
      <c r="J1805" t="s">
        <v>121</v>
      </c>
      <c r="K1805" t="s">
        <v>68</v>
      </c>
      <c r="L1805" t="s">
        <v>68</v>
      </c>
      <c r="M1805" t="s">
        <v>149</v>
      </c>
      <c r="N1805" t="s">
        <v>70</v>
      </c>
      <c r="O1805" t="s">
        <v>71</v>
      </c>
      <c r="P1805" t="s">
        <v>12679</v>
      </c>
      <c r="Q1805" t="s">
        <v>12680</v>
      </c>
      <c r="R1805" t="s">
        <v>68</v>
      </c>
      <c r="S1805" t="s">
        <v>68</v>
      </c>
      <c r="T1805" t="s">
        <v>74</v>
      </c>
      <c r="U1805" t="s">
        <v>74</v>
      </c>
      <c r="V1805" t="s">
        <v>74</v>
      </c>
      <c r="W1805" t="s">
        <v>74</v>
      </c>
      <c r="X1805" t="s">
        <v>74</v>
      </c>
      <c r="Y1805" t="s">
        <v>74</v>
      </c>
      <c r="Z1805" t="s">
        <v>75</v>
      </c>
      <c r="AA1805" t="s">
        <v>71</v>
      </c>
      <c r="AB1805" t="s">
        <v>76</v>
      </c>
      <c r="AC1805" t="s">
        <v>76</v>
      </c>
      <c r="AD1805" t="s">
        <v>71</v>
      </c>
      <c r="AE1805" t="s">
        <v>71</v>
      </c>
      <c r="AF1805" t="s">
        <v>76</v>
      </c>
      <c r="AG1805" t="s">
        <v>12679</v>
      </c>
      <c r="AH1805" t="s">
        <v>12680</v>
      </c>
      <c r="AI1805" t="s">
        <v>124</v>
      </c>
      <c r="AJ1805" t="s">
        <v>13011</v>
      </c>
      <c r="AK1805" t="s">
        <v>13012</v>
      </c>
      <c r="AL1805" t="s">
        <v>127</v>
      </c>
      <c r="AM1805" t="s">
        <v>109</v>
      </c>
      <c r="AN1805">
        <v>4</v>
      </c>
      <c r="AO1805" t="s">
        <v>7936</v>
      </c>
      <c r="AP1805" t="s">
        <v>13013</v>
      </c>
      <c r="AQ1805" t="s">
        <v>76</v>
      </c>
      <c r="AR1805" t="s">
        <v>71</v>
      </c>
      <c r="AS1805">
        <v>100</v>
      </c>
      <c r="AT1805">
        <v>62</v>
      </c>
      <c r="AU1805">
        <v>38</v>
      </c>
      <c r="AV1805">
        <v>41</v>
      </c>
      <c r="AW1805">
        <v>41</v>
      </c>
      <c r="AX1805">
        <v>0</v>
      </c>
      <c r="AY1805" t="s">
        <v>13014</v>
      </c>
      <c r="AZ1805" t="s">
        <v>13015</v>
      </c>
      <c r="BA1805" t="s">
        <v>13016</v>
      </c>
      <c r="BB1805" t="s">
        <v>229</v>
      </c>
      <c r="BC1805" t="s">
        <v>87</v>
      </c>
      <c r="BD1805" t="s">
        <v>88</v>
      </c>
      <c r="BE1805">
        <v>1</v>
      </c>
      <c r="BF1805">
        <v>1</v>
      </c>
      <c r="BG1805" t="s">
        <v>134</v>
      </c>
      <c r="BH1805" t="s">
        <v>135</v>
      </c>
      <c r="BI1805" t="s">
        <v>136</v>
      </c>
      <c r="BJ1805" t="s">
        <v>147</v>
      </c>
      <c r="BK1805" s="1" t="s">
        <v>12688</v>
      </c>
    </row>
    <row r="1806" spans="1:63" x14ac:dyDescent="0.4">
      <c r="A1806" t="s">
        <v>13017</v>
      </c>
      <c r="B1806">
        <v>0</v>
      </c>
      <c r="C1806" t="s">
        <v>64</v>
      </c>
      <c r="D1806">
        <v>37</v>
      </c>
      <c r="E1806">
        <v>4</v>
      </c>
      <c r="F1806">
        <v>184567667</v>
      </c>
      <c r="G1806">
        <v>184567667</v>
      </c>
      <c r="H1806" t="s">
        <v>65</v>
      </c>
      <c r="I1806" t="s">
        <v>120</v>
      </c>
      <c r="J1806" t="s">
        <v>121</v>
      </c>
      <c r="K1806" t="s">
        <v>68</v>
      </c>
      <c r="L1806" t="s">
        <v>123</v>
      </c>
      <c r="M1806" t="s">
        <v>68</v>
      </c>
      <c r="N1806" t="s">
        <v>70</v>
      </c>
      <c r="O1806" t="s">
        <v>71</v>
      </c>
      <c r="P1806" t="s">
        <v>12679</v>
      </c>
      <c r="Q1806" t="s">
        <v>12680</v>
      </c>
      <c r="R1806" t="s">
        <v>68</v>
      </c>
      <c r="S1806" t="s">
        <v>68</v>
      </c>
      <c r="T1806" t="s">
        <v>74</v>
      </c>
      <c r="U1806" t="s">
        <v>74</v>
      </c>
      <c r="V1806" t="s">
        <v>74</v>
      </c>
      <c r="W1806" t="s">
        <v>74</v>
      </c>
      <c r="X1806" t="s">
        <v>74</v>
      </c>
      <c r="Y1806" t="s">
        <v>74</v>
      </c>
      <c r="Z1806" t="s">
        <v>75</v>
      </c>
      <c r="AA1806" t="s">
        <v>71</v>
      </c>
      <c r="AB1806" t="s">
        <v>76</v>
      </c>
      <c r="AC1806" t="s">
        <v>76</v>
      </c>
      <c r="AD1806" t="s">
        <v>71</v>
      </c>
      <c r="AE1806" t="s">
        <v>71</v>
      </c>
      <c r="AF1806" t="s">
        <v>76</v>
      </c>
      <c r="AG1806" t="s">
        <v>12679</v>
      </c>
      <c r="AH1806" t="s">
        <v>12680</v>
      </c>
      <c r="AI1806" t="s">
        <v>124</v>
      </c>
      <c r="AJ1806" t="s">
        <v>13018</v>
      </c>
      <c r="AK1806" t="s">
        <v>13019</v>
      </c>
      <c r="AL1806" t="s">
        <v>127</v>
      </c>
      <c r="AM1806" t="s">
        <v>109</v>
      </c>
      <c r="AN1806">
        <v>4</v>
      </c>
      <c r="AO1806" t="s">
        <v>1025</v>
      </c>
      <c r="AP1806" t="s">
        <v>13020</v>
      </c>
      <c r="AQ1806" t="s">
        <v>76</v>
      </c>
      <c r="AR1806" t="s">
        <v>71</v>
      </c>
      <c r="AS1806">
        <v>85</v>
      </c>
      <c r="AT1806">
        <v>60</v>
      </c>
      <c r="AU1806">
        <v>25</v>
      </c>
      <c r="AV1806">
        <v>36</v>
      </c>
      <c r="AW1806">
        <v>36</v>
      </c>
      <c r="AX1806">
        <v>0</v>
      </c>
      <c r="AY1806" t="s">
        <v>13021</v>
      </c>
      <c r="AZ1806" t="s">
        <v>13022</v>
      </c>
      <c r="BA1806" t="s">
        <v>13023</v>
      </c>
      <c r="BB1806" t="s">
        <v>9129</v>
      </c>
      <c r="BC1806" t="s">
        <v>87</v>
      </c>
      <c r="BD1806" t="s">
        <v>88</v>
      </c>
      <c r="BE1806">
        <v>6</v>
      </c>
      <c r="BF1806">
        <v>1</v>
      </c>
      <c r="BG1806" t="s">
        <v>134</v>
      </c>
      <c r="BH1806" t="s">
        <v>135</v>
      </c>
      <c r="BI1806" t="s">
        <v>136</v>
      </c>
      <c r="BJ1806" t="s">
        <v>147</v>
      </c>
      <c r="BK1806" s="1" t="s">
        <v>12688</v>
      </c>
    </row>
    <row r="1807" spans="1:63" x14ac:dyDescent="0.4">
      <c r="A1807" t="s">
        <v>13024</v>
      </c>
      <c r="B1807">
        <v>0</v>
      </c>
      <c r="C1807" t="s">
        <v>64</v>
      </c>
      <c r="D1807">
        <v>37</v>
      </c>
      <c r="E1807">
        <v>16</v>
      </c>
      <c r="F1807">
        <v>28993855</v>
      </c>
      <c r="G1807">
        <v>28993855</v>
      </c>
      <c r="H1807" t="s">
        <v>65</v>
      </c>
      <c r="I1807" t="s">
        <v>120</v>
      </c>
      <c r="J1807" t="s">
        <v>121</v>
      </c>
      <c r="K1807" t="s">
        <v>122</v>
      </c>
      <c r="L1807" t="s">
        <v>123</v>
      </c>
      <c r="M1807" t="s">
        <v>122</v>
      </c>
      <c r="N1807" t="s">
        <v>70</v>
      </c>
      <c r="O1807" t="s">
        <v>71</v>
      </c>
      <c r="P1807" t="s">
        <v>12679</v>
      </c>
      <c r="Q1807" t="s">
        <v>12680</v>
      </c>
      <c r="R1807" t="s">
        <v>122</v>
      </c>
      <c r="S1807" t="s">
        <v>122</v>
      </c>
      <c r="T1807" t="s">
        <v>74</v>
      </c>
      <c r="U1807" t="s">
        <v>74</v>
      </c>
      <c r="V1807" t="s">
        <v>74</v>
      </c>
      <c r="W1807" t="s">
        <v>74</v>
      </c>
      <c r="X1807" t="s">
        <v>74</v>
      </c>
      <c r="Y1807" t="s">
        <v>74</v>
      </c>
      <c r="Z1807" t="s">
        <v>75</v>
      </c>
      <c r="AA1807" t="s">
        <v>71</v>
      </c>
      <c r="AB1807" t="s">
        <v>76</v>
      </c>
      <c r="AC1807" t="s">
        <v>76</v>
      </c>
      <c r="AD1807" t="s">
        <v>71</v>
      </c>
      <c r="AE1807" t="s">
        <v>71</v>
      </c>
      <c r="AF1807" t="s">
        <v>76</v>
      </c>
      <c r="AG1807" t="s">
        <v>12679</v>
      </c>
      <c r="AH1807" t="s">
        <v>12680</v>
      </c>
      <c r="AI1807" t="s">
        <v>124</v>
      </c>
      <c r="AJ1807" t="s">
        <v>13025</v>
      </c>
      <c r="AK1807" t="s">
        <v>13026</v>
      </c>
      <c r="AL1807" t="s">
        <v>127</v>
      </c>
      <c r="AM1807" t="s">
        <v>109</v>
      </c>
      <c r="AN1807">
        <v>4</v>
      </c>
      <c r="AO1807" t="s">
        <v>550</v>
      </c>
      <c r="AP1807" t="s">
        <v>13027</v>
      </c>
      <c r="AQ1807" t="s">
        <v>76</v>
      </c>
      <c r="AR1807" t="s">
        <v>71</v>
      </c>
      <c r="AS1807">
        <v>68</v>
      </c>
      <c r="AT1807">
        <v>49</v>
      </c>
      <c r="AU1807">
        <v>19</v>
      </c>
      <c r="AV1807">
        <v>32</v>
      </c>
      <c r="AW1807">
        <v>32</v>
      </c>
      <c r="AX1807">
        <v>0</v>
      </c>
      <c r="AY1807" t="s">
        <v>13028</v>
      </c>
      <c r="AZ1807" t="s">
        <v>13029</v>
      </c>
      <c r="BA1807" t="s">
        <v>13030</v>
      </c>
      <c r="BB1807" t="s">
        <v>1300</v>
      </c>
      <c r="BC1807" t="s">
        <v>87</v>
      </c>
      <c r="BD1807" t="s">
        <v>88</v>
      </c>
      <c r="BE1807">
        <v>9</v>
      </c>
      <c r="BF1807">
        <v>1</v>
      </c>
      <c r="BG1807" t="s">
        <v>134</v>
      </c>
      <c r="BH1807" t="s">
        <v>135</v>
      </c>
      <c r="BI1807" t="s">
        <v>136</v>
      </c>
      <c r="BJ1807" t="s">
        <v>71</v>
      </c>
      <c r="BK1807" s="1" t="s">
        <v>12688</v>
      </c>
    </row>
    <row r="1808" spans="1:63" x14ac:dyDescent="0.4">
      <c r="A1808" t="s">
        <v>13031</v>
      </c>
      <c r="B1808">
        <v>0</v>
      </c>
      <c r="C1808" t="s">
        <v>64</v>
      </c>
      <c r="D1808">
        <v>37</v>
      </c>
      <c r="E1808">
        <v>4</v>
      </c>
      <c r="F1808">
        <v>119952212</v>
      </c>
      <c r="G1808">
        <v>119952212</v>
      </c>
      <c r="H1808" t="s">
        <v>65</v>
      </c>
      <c r="I1808" t="s">
        <v>120</v>
      </c>
      <c r="J1808" t="s">
        <v>121</v>
      </c>
      <c r="K1808" t="s">
        <v>68</v>
      </c>
      <c r="L1808" t="s">
        <v>68</v>
      </c>
      <c r="M1808" t="s">
        <v>149</v>
      </c>
      <c r="N1808" t="s">
        <v>70</v>
      </c>
      <c r="O1808" t="s">
        <v>71</v>
      </c>
      <c r="P1808" t="s">
        <v>12679</v>
      </c>
      <c r="Q1808" t="s">
        <v>12680</v>
      </c>
      <c r="R1808" t="s">
        <v>68</v>
      </c>
      <c r="S1808" t="s">
        <v>68</v>
      </c>
      <c r="T1808" t="s">
        <v>74</v>
      </c>
      <c r="U1808" t="s">
        <v>74</v>
      </c>
      <c r="V1808" t="s">
        <v>74</v>
      </c>
      <c r="W1808" t="s">
        <v>74</v>
      </c>
      <c r="X1808" t="s">
        <v>74</v>
      </c>
      <c r="Y1808" t="s">
        <v>74</v>
      </c>
      <c r="Z1808" t="s">
        <v>75</v>
      </c>
      <c r="AA1808" t="s">
        <v>71</v>
      </c>
      <c r="AB1808" t="s">
        <v>76</v>
      </c>
      <c r="AC1808" t="s">
        <v>76</v>
      </c>
      <c r="AD1808" t="s">
        <v>71</v>
      </c>
      <c r="AE1808" t="s">
        <v>71</v>
      </c>
      <c r="AF1808" t="s">
        <v>76</v>
      </c>
      <c r="AG1808" t="s">
        <v>12679</v>
      </c>
      <c r="AH1808" t="s">
        <v>12680</v>
      </c>
      <c r="AI1808" t="s">
        <v>124</v>
      </c>
      <c r="AJ1808" t="s">
        <v>13032</v>
      </c>
      <c r="AK1808" t="s">
        <v>13033</v>
      </c>
      <c r="AL1808" t="s">
        <v>127</v>
      </c>
      <c r="AM1808" t="s">
        <v>109</v>
      </c>
      <c r="AN1808">
        <v>4</v>
      </c>
      <c r="AO1808" t="s">
        <v>2087</v>
      </c>
      <c r="AP1808" t="s">
        <v>13034</v>
      </c>
      <c r="AQ1808" t="s">
        <v>76</v>
      </c>
      <c r="AR1808" t="s">
        <v>71</v>
      </c>
      <c r="AS1808">
        <v>92</v>
      </c>
      <c r="AT1808">
        <v>58</v>
      </c>
      <c r="AU1808">
        <v>34</v>
      </c>
      <c r="AV1808">
        <v>39</v>
      </c>
      <c r="AW1808">
        <v>39</v>
      </c>
      <c r="AX1808">
        <v>0</v>
      </c>
      <c r="AY1808" t="s">
        <v>13035</v>
      </c>
      <c r="AZ1808" t="s">
        <v>13036</v>
      </c>
      <c r="BA1808" t="s">
        <v>13037</v>
      </c>
      <c r="BB1808" t="s">
        <v>2543</v>
      </c>
      <c r="BC1808" t="s">
        <v>87</v>
      </c>
      <c r="BD1808" t="s">
        <v>88</v>
      </c>
      <c r="BE1808">
        <v>4</v>
      </c>
      <c r="BF1808">
        <v>1</v>
      </c>
      <c r="BG1808" t="s">
        <v>134</v>
      </c>
      <c r="BH1808" t="s">
        <v>135</v>
      </c>
      <c r="BI1808" t="s">
        <v>136</v>
      </c>
      <c r="BJ1808" t="s">
        <v>91</v>
      </c>
      <c r="BK1808" s="1" t="s">
        <v>12688</v>
      </c>
    </row>
    <row r="1809" spans="1:63" x14ac:dyDescent="0.4">
      <c r="A1809" t="s">
        <v>1092</v>
      </c>
      <c r="B1809">
        <v>0</v>
      </c>
      <c r="C1809" t="s">
        <v>64</v>
      </c>
      <c r="D1809">
        <v>37</v>
      </c>
      <c r="E1809">
        <v>2</v>
      </c>
      <c r="F1809">
        <v>179434639</v>
      </c>
      <c r="G1809">
        <v>179434639</v>
      </c>
      <c r="H1809" t="s">
        <v>65</v>
      </c>
      <c r="I1809" t="s">
        <v>120</v>
      </c>
      <c r="J1809" t="s">
        <v>121</v>
      </c>
      <c r="K1809" t="s">
        <v>68</v>
      </c>
      <c r="L1809" t="s">
        <v>68</v>
      </c>
      <c r="M1809" t="s">
        <v>149</v>
      </c>
      <c r="N1809" t="s">
        <v>70</v>
      </c>
      <c r="O1809" t="s">
        <v>71</v>
      </c>
      <c r="P1809" t="s">
        <v>12679</v>
      </c>
      <c r="Q1809" t="s">
        <v>12680</v>
      </c>
      <c r="R1809" t="s">
        <v>68</v>
      </c>
      <c r="S1809" t="s">
        <v>68</v>
      </c>
      <c r="T1809" t="s">
        <v>74</v>
      </c>
      <c r="U1809" t="s">
        <v>74</v>
      </c>
      <c r="V1809" t="s">
        <v>74</v>
      </c>
      <c r="W1809" t="s">
        <v>74</v>
      </c>
      <c r="X1809" t="s">
        <v>74</v>
      </c>
      <c r="Y1809" t="s">
        <v>74</v>
      </c>
      <c r="Z1809" t="s">
        <v>75</v>
      </c>
      <c r="AA1809" t="s">
        <v>71</v>
      </c>
      <c r="AB1809" t="s">
        <v>76</v>
      </c>
      <c r="AC1809" t="s">
        <v>76</v>
      </c>
      <c r="AD1809" t="s">
        <v>71</v>
      </c>
      <c r="AE1809" t="s">
        <v>71</v>
      </c>
      <c r="AF1809" t="s">
        <v>76</v>
      </c>
      <c r="AG1809" t="s">
        <v>12679</v>
      </c>
      <c r="AH1809" t="s">
        <v>12680</v>
      </c>
      <c r="AI1809" t="s">
        <v>124</v>
      </c>
      <c r="AJ1809" t="s">
        <v>13038</v>
      </c>
      <c r="AK1809" t="s">
        <v>13039</v>
      </c>
      <c r="AL1809" t="s">
        <v>127</v>
      </c>
      <c r="AM1809" t="s">
        <v>109</v>
      </c>
      <c r="AN1809">
        <v>4</v>
      </c>
      <c r="AO1809" t="s">
        <v>493</v>
      </c>
      <c r="AP1809" t="s">
        <v>13040</v>
      </c>
      <c r="AQ1809" t="s">
        <v>76</v>
      </c>
      <c r="AR1809" t="s">
        <v>71</v>
      </c>
      <c r="AS1809">
        <v>73</v>
      </c>
      <c r="AT1809">
        <v>57</v>
      </c>
      <c r="AU1809">
        <v>16</v>
      </c>
      <c r="AV1809">
        <v>41</v>
      </c>
      <c r="AW1809">
        <v>41</v>
      </c>
      <c r="AX1809">
        <v>0</v>
      </c>
      <c r="AY1809" t="s">
        <v>1097</v>
      </c>
      <c r="AZ1809" t="s">
        <v>13041</v>
      </c>
      <c r="BA1809" t="s">
        <v>13042</v>
      </c>
      <c r="BB1809" t="s">
        <v>1709</v>
      </c>
      <c r="BC1809" t="s">
        <v>87</v>
      </c>
      <c r="BD1809" t="s">
        <v>88</v>
      </c>
      <c r="BE1809">
        <v>326</v>
      </c>
      <c r="BF1809">
        <v>1</v>
      </c>
      <c r="BG1809" t="s">
        <v>134</v>
      </c>
      <c r="BH1809" t="s">
        <v>135</v>
      </c>
      <c r="BI1809" t="s">
        <v>136</v>
      </c>
      <c r="BJ1809" t="s">
        <v>147</v>
      </c>
      <c r="BK1809" s="1" t="s">
        <v>12688</v>
      </c>
    </row>
    <row r="1810" spans="1:63" x14ac:dyDescent="0.4">
      <c r="A1810" t="s">
        <v>13043</v>
      </c>
      <c r="B1810">
        <v>0</v>
      </c>
      <c r="C1810" t="s">
        <v>64</v>
      </c>
      <c r="D1810">
        <v>37</v>
      </c>
      <c r="E1810">
        <v>18</v>
      </c>
      <c r="F1810">
        <v>12308776</v>
      </c>
      <c r="G1810">
        <v>12308776</v>
      </c>
      <c r="H1810" t="s">
        <v>65</v>
      </c>
      <c r="I1810" t="s">
        <v>120</v>
      </c>
      <c r="J1810" t="s">
        <v>121</v>
      </c>
      <c r="K1810" t="s">
        <v>149</v>
      </c>
      <c r="L1810" t="s">
        <v>68</v>
      </c>
      <c r="M1810" t="s">
        <v>149</v>
      </c>
      <c r="N1810" t="s">
        <v>70</v>
      </c>
      <c r="O1810" t="s">
        <v>71</v>
      </c>
      <c r="P1810" t="s">
        <v>12679</v>
      </c>
      <c r="Q1810" t="s">
        <v>12680</v>
      </c>
      <c r="R1810" t="s">
        <v>149</v>
      </c>
      <c r="S1810" t="s">
        <v>149</v>
      </c>
      <c r="T1810" t="s">
        <v>74</v>
      </c>
      <c r="U1810" t="s">
        <v>74</v>
      </c>
      <c r="V1810" t="s">
        <v>74</v>
      </c>
      <c r="W1810" t="s">
        <v>74</v>
      </c>
      <c r="X1810" t="s">
        <v>74</v>
      </c>
      <c r="Y1810" t="s">
        <v>74</v>
      </c>
      <c r="Z1810" t="s">
        <v>75</v>
      </c>
      <c r="AA1810" t="s">
        <v>71</v>
      </c>
      <c r="AB1810" t="s">
        <v>76</v>
      </c>
      <c r="AC1810" t="s">
        <v>76</v>
      </c>
      <c r="AD1810" t="s">
        <v>71</v>
      </c>
      <c r="AE1810" t="s">
        <v>71</v>
      </c>
      <c r="AF1810" t="s">
        <v>76</v>
      </c>
      <c r="AG1810" t="s">
        <v>12679</v>
      </c>
      <c r="AH1810" t="s">
        <v>12680</v>
      </c>
      <c r="AI1810" t="s">
        <v>124</v>
      </c>
      <c r="AJ1810" t="s">
        <v>13044</v>
      </c>
      <c r="AK1810" t="s">
        <v>13045</v>
      </c>
      <c r="AL1810" t="s">
        <v>127</v>
      </c>
      <c r="AM1810" t="s">
        <v>109</v>
      </c>
      <c r="AN1810">
        <v>4</v>
      </c>
      <c r="AO1810" t="s">
        <v>3593</v>
      </c>
      <c r="AP1810" t="s">
        <v>13046</v>
      </c>
      <c r="AQ1810" t="s">
        <v>76</v>
      </c>
      <c r="AR1810" t="s">
        <v>71</v>
      </c>
      <c r="AS1810">
        <v>70</v>
      </c>
      <c r="AT1810">
        <v>62</v>
      </c>
      <c r="AU1810">
        <v>8</v>
      </c>
      <c r="AV1810">
        <v>38</v>
      </c>
      <c r="AW1810">
        <v>38</v>
      </c>
      <c r="AX1810">
        <v>0</v>
      </c>
      <c r="AY1810" t="s">
        <v>13047</v>
      </c>
      <c r="AZ1810" t="s">
        <v>13048</v>
      </c>
      <c r="BA1810" t="s">
        <v>13049</v>
      </c>
      <c r="BB1810" t="s">
        <v>8577</v>
      </c>
      <c r="BC1810" t="s">
        <v>87</v>
      </c>
      <c r="BD1810" t="s">
        <v>88</v>
      </c>
      <c r="BE1810">
        <v>2</v>
      </c>
      <c r="BF1810">
        <v>1</v>
      </c>
      <c r="BG1810" t="s">
        <v>134</v>
      </c>
      <c r="BH1810" t="s">
        <v>135</v>
      </c>
      <c r="BI1810" t="s">
        <v>136</v>
      </c>
      <c r="BJ1810" t="s">
        <v>71</v>
      </c>
      <c r="BK1810" s="1" t="s">
        <v>12688</v>
      </c>
    </row>
    <row r="1811" spans="1:63" x14ac:dyDescent="0.4">
      <c r="A1811" t="s">
        <v>13050</v>
      </c>
      <c r="B1811">
        <v>0</v>
      </c>
      <c r="C1811" t="s">
        <v>64</v>
      </c>
      <c r="D1811">
        <v>37</v>
      </c>
      <c r="E1811">
        <v>19</v>
      </c>
      <c r="F1811">
        <v>45575622</v>
      </c>
      <c r="G1811">
        <v>45575622</v>
      </c>
      <c r="H1811" t="s">
        <v>65</v>
      </c>
      <c r="I1811" t="s">
        <v>120</v>
      </c>
      <c r="J1811" t="s">
        <v>121</v>
      </c>
      <c r="K1811" t="s">
        <v>68</v>
      </c>
      <c r="L1811" t="s">
        <v>68</v>
      </c>
      <c r="M1811" t="s">
        <v>149</v>
      </c>
      <c r="N1811" t="s">
        <v>70</v>
      </c>
      <c r="O1811" t="s">
        <v>71</v>
      </c>
      <c r="P1811" t="s">
        <v>12679</v>
      </c>
      <c r="Q1811" t="s">
        <v>12680</v>
      </c>
      <c r="R1811" t="s">
        <v>68</v>
      </c>
      <c r="S1811" t="s">
        <v>68</v>
      </c>
      <c r="T1811" t="s">
        <v>74</v>
      </c>
      <c r="U1811" t="s">
        <v>74</v>
      </c>
      <c r="V1811" t="s">
        <v>74</v>
      </c>
      <c r="W1811" t="s">
        <v>74</v>
      </c>
      <c r="X1811" t="s">
        <v>74</v>
      </c>
      <c r="Y1811" t="s">
        <v>74</v>
      </c>
      <c r="Z1811" t="s">
        <v>75</v>
      </c>
      <c r="AA1811" t="s">
        <v>71</v>
      </c>
      <c r="AB1811" t="s">
        <v>76</v>
      </c>
      <c r="AC1811" t="s">
        <v>76</v>
      </c>
      <c r="AD1811" t="s">
        <v>71</v>
      </c>
      <c r="AE1811" t="s">
        <v>71</v>
      </c>
      <c r="AF1811" t="s">
        <v>76</v>
      </c>
      <c r="AG1811" t="s">
        <v>12679</v>
      </c>
      <c r="AH1811" t="s">
        <v>12680</v>
      </c>
      <c r="AI1811" t="s">
        <v>124</v>
      </c>
      <c r="AJ1811" t="s">
        <v>13051</v>
      </c>
      <c r="AK1811" t="s">
        <v>13052</v>
      </c>
      <c r="AL1811" t="s">
        <v>127</v>
      </c>
      <c r="AM1811" t="s">
        <v>109</v>
      </c>
      <c r="AN1811">
        <v>4</v>
      </c>
      <c r="AO1811" t="s">
        <v>474</v>
      </c>
      <c r="AP1811" t="s">
        <v>13053</v>
      </c>
      <c r="AQ1811" t="s">
        <v>76</v>
      </c>
      <c r="AR1811" t="s">
        <v>71</v>
      </c>
      <c r="AS1811">
        <v>86</v>
      </c>
      <c r="AT1811">
        <v>62</v>
      </c>
      <c r="AU1811">
        <v>24</v>
      </c>
      <c r="AV1811">
        <v>36</v>
      </c>
      <c r="AW1811">
        <v>36</v>
      </c>
      <c r="AX1811">
        <v>0</v>
      </c>
      <c r="AY1811" t="s">
        <v>13054</v>
      </c>
      <c r="AZ1811" t="s">
        <v>13055</v>
      </c>
      <c r="BA1811" t="s">
        <v>13056</v>
      </c>
      <c r="BB1811" t="s">
        <v>1282</v>
      </c>
      <c r="BC1811" t="s">
        <v>87</v>
      </c>
      <c r="BD1811" t="s">
        <v>88</v>
      </c>
      <c r="BE1811">
        <v>3</v>
      </c>
      <c r="BF1811">
        <v>1</v>
      </c>
      <c r="BG1811" t="s">
        <v>134</v>
      </c>
      <c r="BH1811" t="s">
        <v>135</v>
      </c>
      <c r="BI1811" t="s">
        <v>136</v>
      </c>
      <c r="BJ1811" t="s">
        <v>147</v>
      </c>
      <c r="BK1811" s="1" t="s">
        <v>12688</v>
      </c>
    </row>
    <row r="1812" spans="1:63" x14ac:dyDescent="0.4">
      <c r="A1812" t="s">
        <v>13057</v>
      </c>
      <c r="B1812">
        <v>0</v>
      </c>
      <c r="C1812" t="s">
        <v>64</v>
      </c>
      <c r="D1812">
        <v>37</v>
      </c>
      <c r="E1812">
        <v>18</v>
      </c>
      <c r="F1812">
        <v>72345724</v>
      </c>
      <c r="G1812">
        <v>72345724</v>
      </c>
      <c r="H1812" t="s">
        <v>65</v>
      </c>
      <c r="I1812" t="s">
        <v>120</v>
      </c>
      <c r="J1812" t="s">
        <v>121</v>
      </c>
      <c r="K1812" t="s">
        <v>149</v>
      </c>
      <c r="L1812" t="s">
        <v>122</v>
      </c>
      <c r="M1812" t="s">
        <v>149</v>
      </c>
      <c r="N1812" t="s">
        <v>70</v>
      </c>
      <c r="O1812" t="s">
        <v>71</v>
      </c>
      <c r="P1812" t="s">
        <v>12679</v>
      </c>
      <c r="Q1812" t="s">
        <v>12680</v>
      </c>
      <c r="R1812" t="s">
        <v>149</v>
      </c>
      <c r="S1812" t="s">
        <v>149</v>
      </c>
      <c r="T1812" t="s">
        <v>74</v>
      </c>
      <c r="U1812" t="s">
        <v>74</v>
      </c>
      <c r="V1812" t="s">
        <v>74</v>
      </c>
      <c r="W1812" t="s">
        <v>74</v>
      </c>
      <c r="X1812" t="s">
        <v>74</v>
      </c>
      <c r="Y1812" t="s">
        <v>74</v>
      </c>
      <c r="Z1812" t="s">
        <v>75</v>
      </c>
      <c r="AA1812" t="s">
        <v>71</v>
      </c>
      <c r="AB1812" t="s">
        <v>76</v>
      </c>
      <c r="AC1812" t="s">
        <v>76</v>
      </c>
      <c r="AD1812" t="s">
        <v>71</v>
      </c>
      <c r="AE1812" t="s">
        <v>71</v>
      </c>
      <c r="AF1812" t="s">
        <v>76</v>
      </c>
      <c r="AG1812" t="s">
        <v>12679</v>
      </c>
      <c r="AH1812" t="s">
        <v>12680</v>
      </c>
      <c r="AI1812" t="s">
        <v>124</v>
      </c>
      <c r="AJ1812" t="s">
        <v>13058</v>
      </c>
      <c r="AK1812" t="s">
        <v>13059</v>
      </c>
      <c r="AL1812" t="s">
        <v>127</v>
      </c>
      <c r="AM1812" t="s">
        <v>109</v>
      </c>
      <c r="AN1812">
        <v>4</v>
      </c>
      <c r="AO1812" t="s">
        <v>1086</v>
      </c>
      <c r="AP1812" t="s">
        <v>13060</v>
      </c>
      <c r="AQ1812" t="s">
        <v>76</v>
      </c>
      <c r="AR1812" t="s">
        <v>71</v>
      </c>
      <c r="AS1812">
        <v>82</v>
      </c>
      <c r="AT1812">
        <v>44</v>
      </c>
      <c r="AU1812">
        <v>38</v>
      </c>
      <c r="AV1812">
        <v>39</v>
      </c>
      <c r="AW1812">
        <v>39</v>
      </c>
      <c r="AX1812">
        <v>0</v>
      </c>
      <c r="AY1812" t="s">
        <v>13061</v>
      </c>
      <c r="AZ1812" t="s">
        <v>13062</v>
      </c>
      <c r="BA1812" t="s">
        <v>13063</v>
      </c>
      <c r="BB1812" t="s">
        <v>13064</v>
      </c>
      <c r="BC1812" t="s">
        <v>87</v>
      </c>
      <c r="BD1812" t="s">
        <v>88</v>
      </c>
      <c r="BE1812">
        <v>1</v>
      </c>
      <c r="BF1812">
        <v>1</v>
      </c>
      <c r="BG1812" t="s">
        <v>134</v>
      </c>
      <c r="BH1812" t="s">
        <v>135</v>
      </c>
      <c r="BI1812" t="s">
        <v>136</v>
      </c>
      <c r="BJ1812" t="s">
        <v>147</v>
      </c>
      <c r="BK1812" s="1" t="s">
        <v>12688</v>
      </c>
    </row>
    <row r="1813" spans="1:63" x14ac:dyDescent="0.4">
      <c r="A1813" t="s">
        <v>13065</v>
      </c>
      <c r="B1813">
        <v>0</v>
      </c>
      <c r="C1813" t="s">
        <v>64</v>
      </c>
      <c r="D1813">
        <v>37</v>
      </c>
      <c r="E1813">
        <v>4</v>
      </c>
      <c r="F1813">
        <v>10447457</v>
      </c>
      <c r="G1813">
        <v>10447457</v>
      </c>
      <c r="H1813" t="s">
        <v>65</v>
      </c>
      <c r="I1813" t="s">
        <v>120</v>
      </c>
      <c r="J1813" t="s">
        <v>121</v>
      </c>
      <c r="K1813" t="s">
        <v>122</v>
      </c>
      <c r="L1813" t="s">
        <v>123</v>
      </c>
      <c r="M1813" t="s">
        <v>122</v>
      </c>
      <c r="N1813" t="s">
        <v>70</v>
      </c>
      <c r="O1813" t="s">
        <v>71</v>
      </c>
      <c r="P1813" t="s">
        <v>12679</v>
      </c>
      <c r="Q1813" t="s">
        <v>12680</v>
      </c>
      <c r="R1813" t="s">
        <v>122</v>
      </c>
      <c r="S1813" t="s">
        <v>122</v>
      </c>
      <c r="T1813" t="s">
        <v>74</v>
      </c>
      <c r="U1813" t="s">
        <v>74</v>
      </c>
      <c r="V1813" t="s">
        <v>74</v>
      </c>
      <c r="W1813" t="s">
        <v>74</v>
      </c>
      <c r="X1813" t="s">
        <v>74</v>
      </c>
      <c r="Y1813" t="s">
        <v>74</v>
      </c>
      <c r="Z1813" t="s">
        <v>75</v>
      </c>
      <c r="AA1813" t="s">
        <v>71</v>
      </c>
      <c r="AB1813" t="s">
        <v>76</v>
      </c>
      <c r="AC1813" t="s">
        <v>76</v>
      </c>
      <c r="AD1813" t="s">
        <v>71</v>
      </c>
      <c r="AE1813" t="s">
        <v>71</v>
      </c>
      <c r="AF1813" t="s">
        <v>76</v>
      </c>
      <c r="AG1813" t="s">
        <v>12679</v>
      </c>
      <c r="AH1813" t="s">
        <v>12680</v>
      </c>
      <c r="AI1813" t="s">
        <v>124</v>
      </c>
      <c r="AJ1813" t="s">
        <v>13066</v>
      </c>
      <c r="AK1813" t="s">
        <v>13067</v>
      </c>
      <c r="AL1813" t="s">
        <v>127</v>
      </c>
      <c r="AM1813" t="s">
        <v>109</v>
      </c>
      <c r="AN1813">
        <v>4</v>
      </c>
      <c r="AO1813" t="s">
        <v>2602</v>
      </c>
      <c r="AP1813" t="s">
        <v>13068</v>
      </c>
      <c r="AQ1813" t="s">
        <v>76</v>
      </c>
      <c r="AR1813" t="s">
        <v>71</v>
      </c>
      <c r="AS1813">
        <v>68</v>
      </c>
      <c r="AT1813">
        <v>62</v>
      </c>
      <c r="AU1813">
        <v>6</v>
      </c>
      <c r="AV1813">
        <v>43</v>
      </c>
      <c r="AW1813">
        <v>43</v>
      </c>
      <c r="AX1813">
        <v>0</v>
      </c>
      <c r="AY1813" t="s">
        <v>13069</v>
      </c>
      <c r="AZ1813" t="s">
        <v>13070</v>
      </c>
      <c r="BA1813" t="s">
        <v>13071</v>
      </c>
      <c r="BB1813" t="s">
        <v>1191</v>
      </c>
      <c r="BC1813" t="s">
        <v>87</v>
      </c>
      <c r="BD1813" t="s">
        <v>88</v>
      </c>
      <c r="BE1813">
        <v>3</v>
      </c>
      <c r="BF1813">
        <v>1</v>
      </c>
      <c r="BG1813" t="s">
        <v>134</v>
      </c>
      <c r="BH1813" t="s">
        <v>135</v>
      </c>
      <c r="BI1813" t="s">
        <v>136</v>
      </c>
      <c r="BJ1813" t="s">
        <v>71</v>
      </c>
      <c r="BK1813" s="1" t="s">
        <v>12688</v>
      </c>
    </row>
    <row r="1814" spans="1:63" x14ac:dyDescent="0.4">
      <c r="A1814" t="s">
        <v>11648</v>
      </c>
      <c r="B1814">
        <v>0</v>
      </c>
      <c r="C1814" t="s">
        <v>64</v>
      </c>
      <c r="D1814">
        <v>37</v>
      </c>
      <c r="E1814">
        <v>16</v>
      </c>
      <c r="F1814">
        <v>71570957</v>
      </c>
      <c r="G1814">
        <v>71570957</v>
      </c>
      <c r="H1814" t="s">
        <v>65</v>
      </c>
      <c r="I1814" t="s">
        <v>471</v>
      </c>
      <c r="J1814" t="s">
        <v>121</v>
      </c>
      <c r="K1814" t="s">
        <v>122</v>
      </c>
      <c r="L1814" t="s">
        <v>123</v>
      </c>
      <c r="M1814" t="s">
        <v>122</v>
      </c>
      <c r="N1814" t="s">
        <v>70</v>
      </c>
      <c r="O1814" t="s">
        <v>71</v>
      </c>
      <c r="P1814" t="s">
        <v>12679</v>
      </c>
      <c r="Q1814" t="s">
        <v>12680</v>
      </c>
      <c r="R1814" t="s">
        <v>122</v>
      </c>
      <c r="S1814" t="s">
        <v>122</v>
      </c>
      <c r="T1814" t="s">
        <v>74</v>
      </c>
      <c r="U1814" t="s">
        <v>74</v>
      </c>
      <c r="V1814" t="s">
        <v>74</v>
      </c>
      <c r="W1814" t="s">
        <v>74</v>
      </c>
      <c r="X1814" t="s">
        <v>74</v>
      </c>
      <c r="Y1814" t="s">
        <v>74</v>
      </c>
      <c r="Z1814" t="s">
        <v>75</v>
      </c>
      <c r="AA1814" t="s">
        <v>71</v>
      </c>
      <c r="AB1814" t="s">
        <v>76</v>
      </c>
      <c r="AC1814" t="s">
        <v>76</v>
      </c>
      <c r="AD1814" t="s">
        <v>71</v>
      </c>
      <c r="AE1814" t="s">
        <v>71</v>
      </c>
      <c r="AF1814" t="s">
        <v>76</v>
      </c>
      <c r="AG1814" t="s">
        <v>12679</v>
      </c>
      <c r="AH1814" t="s">
        <v>12680</v>
      </c>
      <c r="AI1814" t="s">
        <v>124</v>
      </c>
      <c r="AJ1814" t="s">
        <v>13072</v>
      </c>
      <c r="AK1814" t="s">
        <v>13073</v>
      </c>
      <c r="AL1814" t="s">
        <v>127</v>
      </c>
      <c r="AM1814" t="s">
        <v>80</v>
      </c>
      <c r="AN1814">
        <v>1</v>
      </c>
      <c r="AO1814" t="s">
        <v>1095</v>
      </c>
      <c r="AP1814" t="s">
        <v>13074</v>
      </c>
      <c r="AQ1814" t="s">
        <v>76</v>
      </c>
      <c r="AR1814" t="s">
        <v>71</v>
      </c>
      <c r="AS1814">
        <v>74</v>
      </c>
      <c r="AT1814">
        <v>44</v>
      </c>
      <c r="AU1814">
        <v>30</v>
      </c>
      <c r="AV1814">
        <v>45</v>
      </c>
      <c r="AW1814">
        <v>45</v>
      </c>
      <c r="AX1814">
        <v>0</v>
      </c>
      <c r="AY1814" t="s">
        <v>13075</v>
      </c>
      <c r="AZ1814" t="s">
        <v>13076</v>
      </c>
      <c r="BA1814" t="s">
        <v>13077</v>
      </c>
      <c r="BB1814" t="s">
        <v>11033</v>
      </c>
      <c r="BC1814" t="s">
        <v>87</v>
      </c>
      <c r="BD1814" t="s">
        <v>88</v>
      </c>
      <c r="BE1814">
        <v>2</v>
      </c>
      <c r="BF1814">
        <v>1</v>
      </c>
      <c r="BG1814" t="s">
        <v>480</v>
      </c>
      <c r="BH1814" t="s">
        <v>481</v>
      </c>
      <c r="BI1814" t="s">
        <v>136</v>
      </c>
      <c r="BJ1814" t="s">
        <v>137</v>
      </c>
      <c r="BK1814" s="1" t="s">
        <v>12688</v>
      </c>
    </row>
    <row r="1815" spans="1:63" x14ac:dyDescent="0.4">
      <c r="A1815" t="s">
        <v>2599</v>
      </c>
      <c r="B1815">
        <v>0</v>
      </c>
      <c r="C1815" t="s">
        <v>64</v>
      </c>
      <c r="D1815">
        <v>37</v>
      </c>
      <c r="E1815">
        <v>3</v>
      </c>
      <c r="F1815">
        <v>47098859</v>
      </c>
      <c r="G1815">
        <v>47098859</v>
      </c>
      <c r="H1815" t="s">
        <v>65</v>
      </c>
      <c r="I1815" t="s">
        <v>471</v>
      </c>
      <c r="J1815" t="s">
        <v>121</v>
      </c>
      <c r="K1815" t="s">
        <v>122</v>
      </c>
      <c r="L1815" t="s">
        <v>123</v>
      </c>
      <c r="M1815" t="s">
        <v>122</v>
      </c>
      <c r="N1815" t="s">
        <v>70</v>
      </c>
      <c r="O1815" t="s">
        <v>71</v>
      </c>
      <c r="P1815" t="s">
        <v>12679</v>
      </c>
      <c r="Q1815" t="s">
        <v>12680</v>
      </c>
      <c r="R1815" t="s">
        <v>122</v>
      </c>
      <c r="S1815" t="s">
        <v>122</v>
      </c>
      <c r="T1815" t="s">
        <v>74</v>
      </c>
      <c r="U1815" t="s">
        <v>74</v>
      </c>
      <c r="V1815" t="s">
        <v>74</v>
      </c>
      <c r="W1815" t="s">
        <v>74</v>
      </c>
      <c r="X1815" t="s">
        <v>74</v>
      </c>
      <c r="Y1815" t="s">
        <v>74</v>
      </c>
      <c r="Z1815" t="s">
        <v>75</v>
      </c>
      <c r="AA1815" t="s">
        <v>71</v>
      </c>
      <c r="AB1815" t="s">
        <v>76</v>
      </c>
      <c r="AC1815" t="s">
        <v>76</v>
      </c>
      <c r="AD1815" t="s">
        <v>71</v>
      </c>
      <c r="AE1815" t="s">
        <v>71</v>
      </c>
      <c r="AF1815" t="s">
        <v>76</v>
      </c>
      <c r="AG1815" t="s">
        <v>12679</v>
      </c>
      <c r="AH1815" t="s">
        <v>12680</v>
      </c>
      <c r="AI1815" t="s">
        <v>124</v>
      </c>
      <c r="AJ1815" t="s">
        <v>13078</v>
      </c>
      <c r="AK1815" t="s">
        <v>13079</v>
      </c>
      <c r="AL1815" t="s">
        <v>127</v>
      </c>
      <c r="AM1815" t="s">
        <v>80</v>
      </c>
      <c r="AN1815">
        <v>1</v>
      </c>
      <c r="AO1815" t="s">
        <v>13080</v>
      </c>
      <c r="AP1815" t="s">
        <v>13081</v>
      </c>
      <c r="AQ1815" t="s">
        <v>76</v>
      </c>
      <c r="AR1815" t="s">
        <v>71</v>
      </c>
      <c r="AS1815">
        <v>95</v>
      </c>
      <c r="AT1815">
        <v>33</v>
      </c>
      <c r="AU1815">
        <v>62</v>
      </c>
      <c r="AV1815">
        <v>37</v>
      </c>
      <c r="AW1815">
        <v>37</v>
      </c>
      <c r="AX1815">
        <v>0</v>
      </c>
      <c r="AY1815" t="s">
        <v>2604</v>
      </c>
      <c r="AZ1815" t="s">
        <v>13082</v>
      </c>
      <c r="BA1815" t="s">
        <v>13083</v>
      </c>
      <c r="BB1815" t="s">
        <v>3059</v>
      </c>
      <c r="BC1815" t="s">
        <v>87</v>
      </c>
      <c r="BD1815" t="s">
        <v>88</v>
      </c>
      <c r="BE1815">
        <v>15</v>
      </c>
      <c r="BF1815">
        <v>1</v>
      </c>
      <c r="BG1815" t="s">
        <v>480</v>
      </c>
      <c r="BH1815" t="s">
        <v>481</v>
      </c>
      <c r="BI1815" t="s">
        <v>136</v>
      </c>
      <c r="BJ1815" t="s">
        <v>147</v>
      </c>
      <c r="BK1815" s="1" t="s">
        <v>12688</v>
      </c>
    </row>
    <row r="1816" spans="1:63" x14ac:dyDescent="0.4">
      <c r="A1816" t="s">
        <v>13084</v>
      </c>
      <c r="B1816">
        <v>0</v>
      </c>
      <c r="C1816" t="s">
        <v>64</v>
      </c>
      <c r="D1816">
        <v>37</v>
      </c>
      <c r="E1816">
        <v>2</v>
      </c>
      <c r="F1816">
        <v>171850439</v>
      </c>
      <c r="G1816">
        <v>171850439</v>
      </c>
      <c r="H1816" t="s">
        <v>65</v>
      </c>
      <c r="I1816" t="s">
        <v>471</v>
      </c>
      <c r="J1816" t="s">
        <v>121</v>
      </c>
      <c r="K1816" t="s">
        <v>122</v>
      </c>
      <c r="L1816" t="s">
        <v>123</v>
      </c>
      <c r="M1816" t="s">
        <v>122</v>
      </c>
      <c r="N1816" t="s">
        <v>70</v>
      </c>
      <c r="O1816" t="s">
        <v>71</v>
      </c>
      <c r="P1816" t="s">
        <v>12679</v>
      </c>
      <c r="Q1816" t="s">
        <v>12680</v>
      </c>
      <c r="R1816" t="s">
        <v>122</v>
      </c>
      <c r="S1816" t="s">
        <v>122</v>
      </c>
      <c r="T1816" t="s">
        <v>74</v>
      </c>
      <c r="U1816" t="s">
        <v>74</v>
      </c>
      <c r="V1816" t="s">
        <v>74</v>
      </c>
      <c r="W1816" t="s">
        <v>74</v>
      </c>
      <c r="X1816" t="s">
        <v>74</v>
      </c>
      <c r="Y1816" t="s">
        <v>74</v>
      </c>
      <c r="Z1816" t="s">
        <v>75</v>
      </c>
      <c r="AA1816" t="s">
        <v>71</v>
      </c>
      <c r="AB1816" t="s">
        <v>76</v>
      </c>
      <c r="AC1816" t="s">
        <v>76</v>
      </c>
      <c r="AD1816" t="s">
        <v>71</v>
      </c>
      <c r="AE1816" t="s">
        <v>71</v>
      </c>
      <c r="AF1816" t="s">
        <v>76</v>
      </c>
      <c r="AG1816" t="s">
        <v>12679</v>
      </c>
      <c r="AH1816" t="s">
        <v>12680</v>
      </c>
      <c r="AI1816" t="s">
        <v>124</v>
      </c>
      <c r="AJ1816" t="s">
        <v>13085</v>
      </c>
      <c r="AK1816" t="s">
        <v>13086</v>
      </c>
      <c r="AL1816" t="s">
        <v>127</v>
      </c>
      <c r="AM1816" t="s">
        <v>80</v>
      </c>
      <c r="AN1816">
        <v>1</v>
      </c>
      <c r="AO1816" t="s">
        <v>446</v>
      </c>
      <c r="AP1816" t="s">
        <v>13087</v>
      </c>
      <c r="AQ1816" t="s">
        <v>76</v>
      </c>
      <c r="AR1816" t="s">
        <v>71</v>
      </c>
      <c r="AS1816">
        <v>79</v>
      </c>
      <c r="AT1816">
        <v>65</v>
      </c>
      <c r="AU1816">
        <v>14</v>
      </c>
      <c r="AV1816">
        <v>28</v>
      </c>
      <c r="AW1816">
        <v>28</v>
      </c>
      <c r="AX1816">
        <v>0</v>
      </c>
      <c r="AY1816" t="s">
        <v>13088</v>
      </c>
      <c r="AZ1816" t="s">
        <v>13089</v>
      </c>
      <c r="BA1816" t="s">
        <v>13090</v>
      </c>
      <c r="BB1816" t="s">
        <v>4221</v>
      </c>
      <c r="BC1816" t="s">
        <v>87</v>
      </c>
      <c r="BD1816" t="s">
        <v>88</v>
      </c>
      <c r="BE1816">
        <v>22</v>
      </c>
      <c r="BF1816">
        <v>1</v>
      </c>
      <c r="BG1816" t="s">
        <v>480</v>
      </c>
      <c r="BH1816" t="s">
        <v>481</v>
      </c>
      <c r="BI1816" t="s">
        <v>136</v>
      </c>
      <c r="BJ1816" t="s">
        <v>71</v>
      </c>
      <c r="BK1816" s="1" t="s">
        <v>12688</v>
      </c>
    </row>
    <row r="1817" spans="1:63" x14ac:dyDescent="0.4">
      <c r="A1817" t="s">
        <v>13091</v>
      </c>
      <c r="B1817">
        <v>0</v>
      </c>
      <c r="C1817" t="s">
        <v>64</v>
      </c>
      <c r="D1817">
        <v>37</v>
      </c>
      <c r="E1817">
        <v>1</v>
      </c>
      <c r="F1817">
        <v>75196062</v>
      </c>
      <c r="G1817">
        <v>75196062</v>
      </c>
      <c r="H1817" t="s">
        <v>65</v>
      </c>
      <c r="I1817" t="s">
        <v>499</v>
      </c>
      <c r="J1817" t="s">
        <v>121</v>
      </c>
      <c r="K1817" t="s">
        <v>149</v>
      </c>
      <c r="L1817" t="s">
        <v>68</v>
      </c>
      <c r="M1817" t="s">
        <v>149</v>
      </c>
      <c r="N1817" t="s">
        <v>70</v>
      </c>
      <c r="O1817" t="s">
        <v>71</v>
      </c>
      <c r="P1817" t="s">
        <v>12679</v>
      </c>
      <c r="Q1817" t="s">
        <v>12680</v>
      </c>
      <c r="R1817" t="s">
        <v>149</v>
      </c>
      <c r="S1817" t="s">
        <v>149</v>
      </c>
      <c r="T1817" t="s">
        <v>74</v>
      </c>
      <c r="U1817" t="s">
        <v>74</v>
      </c>
      <c r="V1817" t="s">
        <v>74</v>
      </c>
      <c r="W1817" t="s">
        <v>74</v>
      </c>
      <c r="X1817" t="s">
        <v>74</v>
      </c>
      <c r="Y1817" t="s">
        <v>74</v>
      </c>
      <c r="Z1817" t="s">
        <v>75</v>
      </c>
      <c r="AA1817" t="s">
        <v>71</v>
      </c>
      <c r="AB1817" t="s">
        <v>76</v>
      </c>
      <c r="AC1817" t="s">
        <v>76</v>
      </c>
      <c r="AD1817" t="s">
        <v>71</v>
      </c>
      <c r="AE1817" t="s">
        <v>71</v>
      </c>
      <c r="AF1817" t="s">
        <v>76</v>
      </c>
      <c r="AG1817" t="s">
        <v>12679</v>
      </c>
      <c r="AH1817" t="s">
        <v>12680</v>
      </c>
      <c r="AI1817" t="s">
        <v>124</v>
      </c>
      <c r="AJ1817" t="s">
        <v>13092</v>
      </c>
      <c r="AK1817" t="s">
        <v>13093</v>
      </c>
      <c r="AL1817" t="s">
        <v>127</v>
      </c>
      <c r="AM1817" t="s">
        <v>502</v>
      </c>
      <c r="AN1817">
        <v>4</v>
      </c>
      <c r="AO1817" t="s">
        <v>342</v>
      </c>
      <c r="AP1817" t="s">
        <v>13094</v>
      </c>
      <c r="AQ1817" t="s">
        <v>76</v>
      </c>
      <c r="AR1817" t="s">
        <v>71</v>
      </c>
      <c r="AS1817">
        <v>80</v>
      </c>
      <c r="AT1817">
        <v>64</v>
      </c>
      <c r="AU1817">
        <v>16</v>
      </c>
      <c r="AV1817">
        <v>43</v>
      </c>
      <c r="AW1817">
        <v>43</v>
      </c>
      <c r="AX1817">
        <v>0</v>
      </c>
      <c r="AY1817" t="s">
        <v>13095</v>
      </c>
      <c r="AZ1817" t="s">
        <v>71</v>
      </c>
      <c r="BA1817" t="s">
        <v>71</v>
      </c>
      <c r="BB1817" t="s">
        <v>71</v>
      </c>
      <c r="BC1817" t="s">
        <v>87</v>
      </c>
      <c r="BD1817" t="s">
        <v>88</v>
      </c>
      <c r="BE1817">
        <v>2</v>
      </c>
      <c r="BF1817">
        <v>1</v>
      </c>
      <c r="BG1817" t="s">
        <v>506</v>
      </c>
      <c r="BH1817" t="s">
        <v>507</v>
      </c>
      <c r="BI1817" t="s">
        <v>136</v>
      </c>
      <c r="BJ1817" t="s">
        <v>71</v>
      </c>
      <c r="BK1817" s="1" t="s">
        <v>12688</v>
      </c>
    </row>
    <row r="1818" spans="1:63" x14ac:dyDescent="0.4">
      <c r="A1818" t="s">
        <v>13096</v>
      </c>
      <c r="B1818">
        <v>0</v>
      </c>
      <c r="C1818" t="s">
        <v>64</v>
      </c>
      <c r="D1818">
        <v>37</v>
      </c>
      <c r="E1818">
        <v>19</v>
      </c>
      <c r="F1818">
        <v>38694854</v>
      </c>
      <c r="G1818">
        <v>38694854</v>
      </c>
      <c r="H1818" t="s">
        <v>65</v>
      </c>
      <c r="I1818" t="s">
        <v>499</v>
      </c>
      <c r="J1818" t="s">
        <v>121</v>
      </c>
      <c r="K1818" t="s">
        <v>122</v>
      </c>
      <c r="L1818" t="s">
        <v>123</v>
      </c>
      <c r="M1818" t="s">
        <v>122</v>
      </c>
      <c r="N1818" t="s">
        <v>70</v>
      </c>
      <c r="O1818" t="s">
        <v>71</v>
      </c>
      <c r="P1818" t="s">
        <v>12679</v>
      </c>
      <c r="Q1818" t="s">
        <v>12680</v>
      </c>
      <c r="R1818" t="s">
        <v>122</v>
      </c>
      <c r="S1818" t="s">
        <v>122</v>
      </c>
      <c r="T1818" t="s">
        <v>74</v>
      </c>
      <c r="U1818" t="s">
        <v>74</v>
      </c>
      <c r="V1818" t="s">
        <v>74</v>
      </c>
      <c r="W1818" t="s">
        <v>74</v>
      </c>
      <c r="X1818" t="s">
        <v>74</v>
      </c>
      <c r="Y1818" t="s">
        <v>74</v>
      </c>
      <c r="Z1818" t="s">
        <v>75</v>
      </c>
      <c r="AA1818" t="s">
        <v>71</v>
      </c>
      <c r="AB1818" t="s">
        <v>76</v>
      </c>
      <c r="AC1818" t="s">
        <v>76</v>
      </c>
      <c r="AD1818" t="s">
        <v>71</v>
      </c>
      <c r="AE1818" t="s">
        <v>71</v>
      </c>
      <c r="AF1818" t="s">
        <v>76</v>
      </c>
      <c r="AG1818" t="s">
        <v>12679</v>
      </c>
      <c r="AH1818" t="s">
        <v>12680</v>
      </c>
      <c r="AI1818" t="s">
        <v>124</v>
      </c>
      <c r="AJ1818" t="s">
        <v>13097</v>
      </c>
      <c r="AK1818" t="s">
        <v>13098</v>
      </c>
      <c r="AL1818" t="s">
        <v>127</v>
      </c>
      <c r="AM1818" t="s">
        <v>502</v>
      </c>
      <c r="AN1818">
        <v>4</v>
      </c>
      <c r="AO1818" t="s">
        <v>577</v>
      </c>
      <c r="AP1818" t="s">
        <v>13099</v>
      </c>
      <c r="AQ1818" t="s">
        <v>76</v>
      </c>
      <c r="AR1818" t="s">
        <v>71</v>
      </c>
      <c r="AS1818">
        <v>80</v>
      </c>
      <c r="AT1818">
        <v>56</v>
      </c>
      <c r="AU1818">
        <v>24</v>
      </c>
      <c r="AV1818">
        <v>36</v>
      </c>
      <c r="AW1818">
        <v>36</v>
      </c>
      <c r="AX1818">
        <v>0</v>
      </c>
      <c r="AY1818" t="s">
        <v>13100</v>
      </c>
      <c r="AZ1818" t="s">
        <v>71</v>
      </c>
      <c r="BA1818" t="s">
        <v>71</v>
      </c>
      <c r="BB1818" t="s">
        <v>71</v>
      </c>
      <c r="BC1818" t="s">
        <v>87</v>
      </c>
      <c r="BD1818" t="s">
        <v>88</v>
      </c>
      <c r="BE1818">
        <v>21</v>
      </c>
      <c r="BF1818">
        <v>1</v>
      </c>
      <c r="BG1818" t="s">
        <v>506</v>
      </c>
      <c r="BH1818" t="s">
        <v>507</v>
      </c>
      <c r="BI1818" t="s">
        <v>136</v>
      </c>
      <c r="BJ1818" t="s">
        <v>147</v>
      </c>
      <c r="BK1818" s="1" t="s">
        <v>12688</v>
      </c>
    </row>
    <row r="1819" spans="1:63" x14ac:dyDescent="0.4">
      <c r="A1819" t="s">
        <v>13101</v>
      </c>
      <c r="B1819">
        <v>0</v>
      </c>
      <c r="C1819" t="s">
        <v>64</v>
      </c>
      <c r="D1819">
        <v>37</v>
      </c>
      <c r="E1819">
        <v>1</v>
      </c>
      <c r="F1819">
        <v>27057729</v>
      </c>
      <c r="G1819">
        <v>27057729</v>
      </c>
      <c r="H1819" t="s">
        <v>65</v>
      </c>
      <c r="I1819" t="s">
        <v>509</v>
      </c>
      <c r="J1819" t="s">
        <v>121</v>
      </c>
      <c r="K1819" t="s">
        <v>122</v>
      </c>
      <c r="L1819" t="s">
        <v>123</v>
      </c>
      <c r="M1819" t="s">
        <v>122</v>
      </c>
      <c r="N1819" t="s">
        <v>70</v>
      </c>
      <c r="O1819" t="s">
        <v>71</v>
      </c>
      <c r="P1819" t="s">
        <v>12679</v>
      </c>
      <c r="Q1819" t="s">
        <v>12680</v>
      </c>
      <c r="R1819" t="s">
        <v>122</v>
      </c>
      <c r="S1819" t="s">
        <v>122</v>
      </c>
      <c r="T1819" t="s">
        <v>74</v>
      </c>
      <c r="U1819" t="s">
        <v>74</v>
      </c>
      <c r="V1819" t="s">
        <v>74</v>
      </c>
      <c r="W1819" t="s">
        <v>74</v>
      </c>
      <c r="X1819" t="s">
        <v>74</v>
      </c>
      <c r="Y1819" t="s">
        <v>74</v>
      </c>
      <c r="Z1819" t="s">
        <v>75</v>
      </c>
      <c r="AA1819" t="s">
        <v>71</v>
      </c>
      <c r="AB1819" t="s">
        <v>76</v>
      </c>
      <c r="AC1819" t="s">
        <v>76</v>
      </c>
      <c r="AD1819" t="s">
        <v>71</v>
      </c>
      <c r="AE1819" t="s">
        <v>71</v>
      </c>
      <c r="AF1819" t="s">
        <v>76</v>
      </c>
      <c r="AG1819" t="s">
        <v>12679</v>
      </c>
      <c r="AH1819" t="s">
        <v>12680</v>
      </c>
      <c r="AI1819" t="s">
        <v>124</v>
      </c>
      <c r="AJ1819" t="s">
        <v>13102</v>
      </c>
      <c r="AK1819" t="s">
        <v>13103</v>
      </c>
      <c r="AL1819" t="s">
        <v>127</v>
      </c>
      <c r="AM1819" t="s">
        <v>502</v>
      </c>
      <c r="AN1819">
        <v>5</v>
      </c>
      <c r="AO1819" t="s">
        <v>233</v>
      </c>
      <c r="AP1819" t="s">
        <v>13104</v>
      </c>
      <c r="AQ1819" t="s">
        <v>76</v>
      </c>
      <c r="AR1819" t="s">
        <v>71</v>
      </c>
      <c r="AS1819">
        <v>82</v>
      </c>
      <c r="AT1819">
        <v>56</v>
      </c>
      <c r="AU1819">
        <v>26</v>
      </c>
      <c r="AV1819">
        <v>50</v>
      </c>
      <c r="AW1819">
        <v>50</v>
      </c>
      <c r="AX1819">
        <v>0</v>
      </c>
      <c r="AY1819" t="s">
        <v>13105</v>
      </c>
      <c r="AZ1819" t="s">
        <v>13106</v>
      </c>
      <c r="BA1819" t="s">
        <v>13107</v>
      </c>
      <c r="BB1819" t="s">
        <v>1543</v>
      </c>
      <c r="BC1819" t="s">
        <v>87</v>
      </c>
      <c r="BD1819" t="s">
        <v>88</v>
      </c>
      <c r="BE1819">
        <v>3</v>
      </c>
      <c r="BF1819">
        <v>1</v>
      </c>
      <c r="BG1819" t="s">
        <v>518</v>
      </c>
      <c r="BH1819" t="s">
        <v>519</v>
      </c>
      <c r="BI1819" t="s">
        <v>136</v>
      </c>
      <c r="BJ1819" t="s">
        <v>71</v>
      </c>
      <c r="BK1819" s="1" t="s">
        <v>12688</v>
      </c>
    </row>
    <row r="1820" spans="1:63" x14ac:dyDescent="0.4">
      <c r="A1820" t="s">
        <v>5244</v>
      </c>
      <c r="B1820">
        <v>0</v>
      </c>
      <c r="C1820" t="s">
        <v>64</v>
      </c>
      <c r="D1820">
        <v>37</v>
      </c>
      <c r="E1820">
        <v>7</v>
      </c>
      <c r="F1820">
        <v>107188746</v>
      </c>
      <c r="G1820">
        <v>107188746</v>
      </c>
      <c r="H1820" t="s">
        <v>65</v>
      </c>
      <c r="I1820" t="s">
        <v>509</v>
      </c>
      <c r="J1820" t="s">
        <v>121</v>
      </c>
      <c r="K1820" t="s">
        <v>68</v>
      </c>
      <c r="L1820" t="s">
        <v>123</v>
      </c>
      <c r="M1820" t="s">
        <v>68</v>
      </c>
      <c r="N1820" t="s">
        <v>70</v>
      </c>
      <c r="O1820" t="s">
        <v>71</v>
      </c>
      <c r="P1820" t="s">
        <v>12679</v>
      </c>
      <c r="Q1820" t="s">
        <v>12680</v>
      </c>
      <c r="R1820" t="s">
        <v>68</v>
      </c>
      <c r="S1820" t="s">
        <v>68</v>
      </c>
      <c r="T1820" t="s">
        <v>74</v>
      </c>
      <c r="U1820" t="s">
        <v>74</v>
      </c>
      <c r="V1820" t="s">
        <v>74</v>
      </c>
      <c r="W1820" t="s">
        <v>74</v>
      </c>
      <c r="X1820" t="s">
        <v>74</v>
      </c>
      <c r="Y1820" t="s">
        <v>74</v>
      </c>
      <c r="Z1820" t="s">
        <v>75</v>
      </c>
      <c r="AA1820" t="s">
        <v>71</v>
      </c>
      <c r="AB1820" t="s">
        <v>76</v>
      </c>
      <c r="AC1820" t="s">
        <v>76</v>
      </c>
      <c r="AD1820" t="s">
        <v>71</v>
      </c>
      <c r="AE1820" t="s">
        <v>71</v>
      </c>
      <c r="AF1820" t="s">
        <v>76</v>
      </c>
      <c r="AG1820" t="s">
        <v>12679</v>
      </c>
      <c r="AH1820" t="s">
        <v>12680</v>
      </c>
      <c r="AI1820" t="s">
        <v>124</v>
      </c>
      <c r="AJ1820" t="s">
        <v>13108</v>
      </c>
      <c r="AK1820" t="s">
        <v>13109</v>
      </c>
      <c r="AL1820" t="s">
        <v>127</v>
      </c>
      <c r="AM1820" t="s">
        <v>502</v>
      </c>
      <c r="AN1820">
        <v>5</v>
      </c>
      <c r="AO1820" t="s">
        <v>1164</v>
      </c>
      <c r="AP1820" t="s">
        <v>13110</v>
      </c>
      <c r="AQ1820" t="s">
        <v>76</v>
      </c>
      <c r="AR1820" t="s">
        <v>71</v>
      </c>
      <c r="AS1820">
        <v>101</v>
      </c>
      <c r="AT1820">
        <v>63</v>
      </c>
      <c r="AU1820">
        <v>38</v>
      </c>
      <c r="AV1820">
        <v>56</v>
      </c>
      <c r="AW1820">
        <v>56</v>
      </c>
      <c r="AX1820">
        <v>0</v>
      </c>
      <c r="AY1820" t="s">
        <v>5248</v>
      </c>
      <c r="AZ1820" t="s">
        <v>13111</v>
      </c>
      <c r="BA1820" t="s">
        <v>13112</v>
      </c>
      <c r="BB1820" t="s">
        <v>1100</v>
      </c>
      <c r="BC1820" t="s">
        <v>87</v>
      </c>
      <c r="BD1820" t="s">
        <v>88</v>
      </c>
      <c r="BE1820">
        <v>4</v>
      </c>
      <c r="BF1820">
        <v>1</v>
      </c>
      <c r="BG1820" t="s">
        <v>518</v>
      </c>
      <c r="BH1820" t="s">
        <v>519</v>
      </c>
      <c r="BI1820" t="s">
        <v>136</v>
      </c>
      <c r="BJ1820" t="s">
        <v>91</v>
      </c>
      <c r="BK1820" s="1" t="s">
        <v>12688</v>
      </c>
    </row>
    <row r="1821" spans="1:63" x14ac:dyDescent="0.4">
      <c r="A1821" t="s">
        <v>13113</v>
      </c>
      <c r="B1821">
        <v>0</v>
      </c>
      <c r="C1821" t="s">
        <v>64</v>
      </c>
      <c r="D1821">
        <v>37</v>
      </c>
      <c r="E1821">
        <v>15</v>
      </c>
      <c r="F1821">
        <v>22929830</v>
      </c>
      <c r="G1821">
        <v>22929830</v>
      </c>
      <c r="H1821" t="s">
        <v>65</v>
      </c>
      <c r="I1821" t="s">
        <v>509</v>
      </c>
      <c r="J1821" t="s">
        <v>121</v>
      </c>
      <c r="K1821" t="s">
        <v>68</v>
      </c>
      <c r="L1821" t="s">
        <v>68</v>
      </c>
      <c r="M1821" t="s">
        <v>149</v>
      </c>
      <c r="N1821" t="s">
        <v>70</v>
      </c>
      <c r="O1821" t="s">
        <v>71</v>
      </c>
      <c r="P1821" t="s">
        <v>12679</v>
      </c>
      <c r="Q1821" t="s">
        <v>12680</v>
      </c>
      <c r="R1821" t="s">
        <v>68</v>
      </c>
      <c r="S1821" t="s">
        <v>68</v>
      </c>
      <c r="T1821" t="s">
        <v>74</v>
      </c>
      <c r="U1821" t="s">
        <v>74</v>
      </c>
      <c r="V1821" t="s">
        <v>74</v>
      </c>
      <c r="W1821" t="s">
        <v>74</v>
      </c>
      <c r="X1821" t="s">
        <v>74</v>
      </c>
      <c r="Y1821" t="s">
        <v>74</v>
      </c>
      <c r="Z1821" t="s">
        <v>75</v>
      </c>
      <c r="AA1821" t="s">
        <v>71</v>
      </c>
      <c r="AB1821" t="s">
        <v>76</v>
      </c>
      <c r="AC1821" t="s">
        <v>76</v>
      </c>
      <c r="AD1821" t="s">
        <v>71</v>
      </c>
      <c r="AE1821" t="s">
        <v>71</v>
      </c>
      <c r="AF1821" t="s">
        <v>76</v>
      </c>
      <c r="AG1821" t="s">
        <v>12679</v>
      </c>
      <c r="AH1821" t="s">
        <v>12680</v>
      </c>
      <c r="AI1821" t="s">
        <v>124</v>
      </c>
      <c r="AJ1821" t="s">
        <v>13114</v>
      </c>
      <c r="AK1821" t="s">
        <v>13115</v>
      </c>
      <c r="AL1821" t="s">
        <v>127</v>
      </c>
      <c r="AM1821" t="s">
        <v>502</v>
      </c>
      <c r="AN1821">
        <v>5</v>
      </c>
      <c r="AO1821" t="s">
        <v>1369</v>
      </c>
      <c r="AP1821" t="s">
        <v>13116</v>
      </c>
      <c r="AQ1821" t="s">
        <v>76</v>
      </c>
      <c r="AR1821" t="s">
        <v>71</v>
      </c>
      <c r="AS1821">
        <v>90</v>
      </c>
      <c r="AT1821">
        <v>56</v>
      </c>
      <c r="AU1821">
        <v>33</v>
      </c>
      <c r="AV1821">
        <v>41</v>
      </c>
      <c r="AW1821">
        <v>41</v>
      </c>
      <c r="AX1821">
        <v>0</v>
      </c>
      <c r="AY1821" t="s">
        <v>13117</v>
      </c>
      <c r="AZ1821" t="s">
        <v>13118</v>
      </c>
      <c r="BA1821" t="s">
        <v>13119</v>
      </c>
      <c r="BB1821" t="s">
        <v>537</v>
      </c>
      <c r="BC1821" t="s">
        <v>87</v>
      </c>
      <c r="BD1821" t="s">
        <v>88</v>
      </c>
      <c r="BE1821">
        <v>7</v>
      </c>
      <c r="BF1821">
        <v>1</v>
      </c>
      <c r="BG1821" t="s">
        <v>518</v>
      </c>
      <c r="BH1821" t="s">
        <v>519</v>
      </c>
      <c r="BI1821" t="s">
        <v>136</v>
      </c>
      <c r="BJ1821" t="s">
        <v>147</v>
      </c>
      <c r="BK1821" s="1" t="s">
        <v>12688</v>
      </c>
    </row>
    <row r="1822" spans="1:63" x14ac:dyDescent="0.4">
      <c r="A1822" t="s">
        <v>13120</v>
      </c>
      <c r="B1822">
        <v>0</v>
      </c>
      <c r="C1822" t="s">
        <v>64</v>
      </c>
      <c r="D1822">
        <v>37</v>
      </c>
      <c r="E1822">
        <v>13</v>
      </c>
      <c r="F1822">
        <v>99061704</v>
      </c>
      <c r="G1822">
        <v>99061704</v>
      </c>
      <c r="H1822" t="s">
        <v>65</v>
      </c>
      <c r="I1822" t="s">
        <v>509</v>
      </c>
      <c r="J1822" t="s">
        <v>121</v>
      </c>
      <c r="K1822" t="s">
        <v>68</v>
      </c>
      <c r="L1822" t="s">
        <v>68</v>
      </c>
      <c r="M1822" t="s">
        <v>149</v>
      </c>
      <c r="N1822" t="s">
        <v>70</v>
      </c>
      <c r="O1822" t="s">
        <v>71</v>
      </c>
      <c r="P1822" t="s">
        <v>12679</v>
      </c>
      <c r="Q1822" t="s">
        <v>12680</v>
      </c>
      <c r="R1822" t="s">
        <v>68</v>
      </c>
      <c r="S1822" t="s">
        <v>68</v>
      </c>
      <c r="T1822" t="s">
        <v>74</v>
      </c>
      <c r="U1822" t="s">
        <v>74</v>
      </c>
      <c r="V1822" t="s">
        <v>74</v>
      </c>
      <c r="W1822" t="s">
        <v>74</v>
      </c>
      <c r="X1822" t="s">
        <v>74</v>
      </c>
      <c r="Y1822" t="s">
        <v>74</v>
      </c>
      <c r="Z1822" t="s">
        <v>75</v>
      </c>
      <c r="AA1822" t="s">
        <v>71</v>
      </c>
      <c r="AB1822" t="s">
        <v>76</v>
      </c>
      <c r="AC1822" t="s">
        <v>76</v>
      </c>
      <c r="AD1822" t="s">
        <v>71</v>
      </c>
      <c r="AE1822" t="s">
        <v>71</v>
      </c>
      <c r="AF1822" t="s">
        <v>76</v>
      </c>
      <c r="AG1822" t="s">
        <v>12679</v>
      </c>
      <c r="AH1822" t="s">
        <v>12680</v>
      </c>
      <c r="AI1822" t="s">
        <v>124</v>
      </c>
      <c r="AJ1822" t="s">
        <v>13121</v>
      </c>
      <c r="AK1822" t="s">
        <v>13122</v>
      </c>
      <c r="AL1822" t="s">
        <v>127</v>
      </c>
      <c r="AM1822" t="s">
        <v>502</v>
      </c>
      <c r="AN1822">
        <v>5</v>
      </c>
      <c r="AO1822" t="s">
        <v>2364</v>
      </c>
      <c r="AP1822" t="s">
        <v>13123</v>
      </c>
      <c r="AQ1822" t="s">
        <v>76</v>
      </c>
      <c r="AR1822" t="s">
        <v>71</v>
      </c>
      <c r="AS1822">
        <v>74</v>
      </c>
      <c r="AT1822">
        <v>66</v>
      </c>
      <c r="AU1822">
        <v>8</v>
      </c>
      <c r="AV1822">
        <v>25</v>
      </c>
      <c r="AW1822">
        <v>25</v>
      </c>
      <c r="AX1822">
        <v>0</v>
      </c>
      <c r="AY1822" t="s">
        <v>13124</v>
      </c>
      <c r="AZ1822" t="s">
        <v>13125</v>
      </c>
      <c r="BA1822" t="s">
        <v>13126</v>
      </c>
      <c r="BB1822" t="s">
        <v>1498</v>
      </c>
      <c r="BC1822" t="s">
        <v>87</v>
      </c>
      <c r="BD1822" t="s">
        <v>88</v>
      </c>
      <c r="BE1822">
        <v>14</v>
      </c>
      <c r="BF1822">
        <v>1</v>
      </c>
      <c r="BG1822" t="s">
        <v>518</v>
      </c>
      <c r="BH1822" t="s">
        <v>519</v>
      </c>
      <c r="BI1822" t="s">
        <v>136</v>
      </c>
      <c r="BJ1822" t="s">
        <v>147</v>
      </c>
      <c r="BK1822" s="1" t="s">
        <v>12688</v>
      </c>
    </row>
    <row r="1823" spans="1:63" x14ac:dyDescent="0.4">
      <c r="A1823" t="s">
        <v>12865</v>
      </c>
      <c r="B1823">
        <v>0</v>
      </c>
      <c r="C1823" t="s">
        <v>64</v>
      </c>
      <c r="D1823">
        <v>37</v>
      </c>
      <c r="E1823">
        <v>5</v>
      </c>
      <c r="F1823">
        <v>150905518</v>
      </c>
      <c r="G1823">
        <v>150905518</v>
      </c>
      <c r="H1823" t="s">
        <v>65</v>
      </c>
      <c r="I1823" t="s">
        <v>509</v>
      </c>
      <c r="J1823" t="s">
        <v>121</v>
      </c>
      <c r="K1823" t="s">
        <v>122</v>
      </c>
      <c r="L1823" t="s">
        <v>123</v>
      </c>
      <c r="M1823" t="s">
        <v>122</v>
      </c>
      <c r="N1823" t="s">
        <v>70</v>
      </c>
      <c r="O1823" t="s">
        <v>71</v>
      </c>
      <c r="P1823" t="s">
        <v>12679</v>
      </c>
      <c r="Q1823" t="s">
        <v>12680</v>
      </c>
      <c r="R1823" t="s">
        <v>122</v>
      </c>
      <c r="S1823" t="s">
        <v>122</v>
      </c>
      <c r="T1823" t="s">
        <v>74</v>
      </c>
      <c r="U1823" t="s">
        <v>74</v>
      </c>
      <c r="V1823" t="s">
        <v>74</v>
      </c>
      <c r="W1823" t="s">
        <v>74</v>
      </c>
      <c r="X1823" t="s">
        <v>74</v>
      </c>
      <c r="Y1823" t="s">
        <v>74</v>
      </c>
      <c r="Z1823" t="s">
        <v>75</v>
      </c>
      <c r="AA1823" t="s">
        <v>71</v>
      </c>
      <c r="AB1823" t="s">
        <v>76</v>
      </c>
      <c r="AC1823" t="s">
        <v>76</v>
      </c>
      <c r="AD1823" t="s">
        <v>71</v>
      </c>
      <c r="AE1823" t="s">
        <v>71</v>
      </c>
      <c r="AF1823" t="s">
        <v>76</v>
      </c>
      <c r="AG1823" t="s">
        <v>12679</v>
      </c>
      <c r="AH1823" t="s">
        <v>12680</v>
      </c>
      <c r="AI1823" t="s">
        <v>124</v>
      </c>
      <c r="AJ1823" t="s">
        <v>13127</v>
      </c>
      <c r="AK1823" t="s">
        <v>13128</v>
      </c>
      <c r="AL1823" t="s">
        <v>127</v>
      </c>
      <c r="AM1823" t="s">
        <v>502</v>
      </c>
      <c r="AN1823">
        <v>5</v>
      </c>
      <c r="AO1823" t="s">
        <v>4226</v>
      </c>
      <c r="AP1823" t="s">
        <v>13129</v>
      </c>
      <c r="AQ1823" t="s">
        <v>76</v>
      </c>
      <c r="AR1823" t="s">
        <v>71</v>
      </c>
      <c r="AS1823">
        <v>88</v>
      </c>
      <c r="AT1823">
        <v>72</v>
      </c>
      <c r="AU1823">
        <v>16</v>
      </c>
      <c r="AV1823">
        <v>42</v>
      </c>
      <c r="AW1823">
        <v>42</v>
      </c>
      <c r="AX1823">
        <v>0</v>
      </c>
      <c r="AY1823" t="s">
        <v>12869</v>
      </c>
      <c r="AZ1823" t="s">
        <v>13130</v>
      </c>
      <c r="BA1823" t="s">
        <v>13131</v>
      </c>
      <c r="BB1823" t="s">
        <v>2433</v>
      </c>
      <c r="BC1823" t="s">
        <v>87</v>
      </c>
      <c r="BD1823" t="s">
        <v>88</v>
      </c>
      <c r="BE1823">
        <v>17</v>
      </c>
      <c r="BF1823">
        <v>1</v>
      </c>
      <c r="BG1823" t="s">
        <v>518</v>
      </c>
      <c r="BH1823" t="s">
        <v>519</v>
      </c>
      <c r="BI1823" t="s">
        <v>136</v>
      </c>
      <c r="BJ1823" t="s">
        <v>529</v>
      </c>
      <c r="BK1823" s="1" t="s">
        <v>12688</v>
      </c>
    </row>
    <row r="1824" spans="1:63" x14ac:dyDescent="0.4">
      <c r="A1824" t="s">
        <v>12865</v>
      </c>
      <c r="B1824">
        <v>0</v>
      </c>
      <c r="C1824" t="s">
        <v>64</v>
      </c>
      <c r="D1824">
        <v>37</v>
      </c>
      <c r="E1824">
        <v>5</v>
      </c>
      <c r="F1824">
        <v>150911458</v>
      </c>
      <c r="G1824">
        <v>150911458</v>
      </c>
      <c r="H1824" t="s">
        <v>65</v>
      </c>
      <c r="I1824" t="s">
        <v>509</v>
      </c>
      <c r="J1824" t="s">
        <v>121</v>
      </c>
      <c r="K1824" t="s">
        <v>68</v>
      </c>
      <c r="L1824" t="s">
        <v>123</v>
      </c>
      <c r="M1824" t="s">
        <v>68</v>
      </c>
      <c r="N1824" t="s">
        <v>70</v>
      </c>
      <c r="O1824" t="s">
        <v>71</v>
      </c>
      <c r="P1824" t="s">
        <v>12679</v>
      </c>
      <c r="Q1824" t="s">
        <v>12680</v>
      </c>
      <c r="R1824" t="s">
        <v>68</v>
      </c>
      <c r="S1824" t="s">
        <v>68</v>
      </c>
      <c r="T1824" t="s">
        <v>74</v>
      </c>
      <c r="U1824" t="s">
        <v>74</v>
      </c>
      <c r="V1824" t="s">
        <v>74</v>
      </c>
      <c r="W1824" t="s">
        <v>74</v>
      </c>
      <c r="X1824" t="s">
        <v>74</v>
      </c>
      <c r="Y1824" t="s">
        <v>74</v>
      </c>
      <c r="Z1824" t="s">
        <v>75</v>
      </c>
      <c r="AA1824" t="s">
        <v>71</v>
      </c>
      <c r="AB1824" t="s">
        <v>76</v>
      </c>
      <c r="AC1824" t="s">
        <v>76</v>
      </c>
      <c r="AD1824" t="s">
        <v>71</v>
      </c>
      <c r="AE1824" t="s">
        <v>71</v>
      </c>
      <c r="AF1824" t="s">
        <v>76</v>
      </c>
      <c r="AG1824" t="s">
        <v>12679</v>
      </c>
      <c r="AH1824" t="s">
        <v>12680</v>
      </c>
      <c r="AI1824" t="s">
        <v>124</v>
      </c>
      <c r="AJ1824" t="s">
        <v>13132</v>
      </c>
      <c r="AK1824" t="s">
        <v>13133</v>
      </c>
      <c r="AL1824" t="s">
        <v>127</v>
      </c>
      <c r="AM1824" t="s">
        <v>502</v>
      </c>
      <c r="AN1824">
        <v>5</v>
      </c>
      <c r="AO1824" t="s">
        <v>13134</v>
      </c>
      <c r="AP1824" t="s">
        <v>13135</v>
      </c>
      <c r="AQ1824" t="s">
        <v>76</v>
      </c>
      <c r="AR1824" t="s">
        <v>71</v>
      </c>
      <c r="AS1824">
        <v>90</v>
      </c>
      <c r="AT1824">
        <v>80</v>
      </c>
      <c r="AU1824">
        <v>10</v>
      </c>
      <c r="AV1824">
        <v>36</v>
      </c>
      <c r="AW1824">
        <v>35</v>
      </c>
      <c r="AX1824">
        <v>0</v>
      </c>
      <c r="AY1824" t="s">
        <v>12869</v>
      </c>
      <c r="AZ1824" t="s">
        <v>13136</v>
      </c>
      <c r="BA1824" t="s">
        <v>13137</v>
      </c>
      <c r="BB1824" t="s">
        <v>1100</v>
      </c>
      <c r="BC1824" t="s">
        <v>87</v>
      </c>
      <c r="BD1824" t="s">
        <v>88</v>
      </c>
      <c r="BE1824">
        <v>13</v>
      </c>
      <c r="BF1824">
        <v>1</v>
      </c>
      <c r="BG1824" t="s">
        <v>518</v>
      </c>
      <c r="BH1824" t="s">
        <v>519</v>
      </c>
      <c r="BI1824" t="s">
        <v>136</v>
      </c>
      <c r="BJ1824" t="s">
        <v>529</v>
      </c>
      <c r="BK1824" s="1" t="s">
        <v>12688</v>
      </c>
    </row>
    <row r="1825" spans="1:63" x14ac:dyDescent="0.4">
      <c r="A1825" t="s">
        <v>13138</v>
      </c>
      <c r="B1825">
        <v>0</v>
      </c>
      <c r="C1825" t="s">
        <v>64</v>
      </c>
      <c r="D1825">
        <v>37</v>
      </c>
      <c r="E1825">
        <v>2</v>
      </c>
      <c r="F1825">
        <v>186660965</v>
      </c>
      <c r="G1825">
        <v>186660965</v>
      </c>
      <c r="H1825" t="s">
        <v>65</v>
      </c>
      <c r="I1825" t="s">
        <v>509</v>
      </c>
      <c r="J1825" t="s">
        <v>121</v>
      </c>
      <c r="K1825" t="s">
        <v>122</v>
      </c>
      <c r="L1825" t="s">
        <v>122</v>
      </c>
      <c r="M1825" t="s">
        <v>149</v>
      </c>
      <c r="N1825" t="s">
        <v>70</v>
      </c>
      <c r="O1825" t="s">
        <v>71</v>
      </c>
      <c r="P1825" t="s">
        <v>12679</v>
      </c>
      <c r="Q1825" t="s">
        <v>12680</v>
      </c>
      <c r="R1825" t="s">
        <v>122</v>
      </c>
      <c r="S1825" t="s">
        <v>122</v>
      </c>
      <c r="T1825" t="s">
        <v>74</v>
      </c>
      <c r="U1825" t="s">
        <v>74</v>
      </c>
      <c r="V1825" t="s">
        <v>74</v>
      </c>
      <c r="W1825" t="s">
        <v>74</v>
      </c>
      <c r="X1825" t="s">
        <v>74</v>
      </c>
      <c r="Y1825" t="s">
        <v>74</v>
      </c>
      <c r="Z1825" t="s">
        <v>75</v>
      </c>
      <c r="AA1825" t="s">
        <v>71</v>
      </c>
      <c r="AB1825" t="s">
        <v>76</v>
      </c>
      <c r="AC1825" t="s">
        <v>76</v>
      </c>
      <c r="AD1825" t="s">
        <v>71</v>
      </c>
      <c r="AE1825" t="s">
        <v>71</v>
      </c>
      <c r="AF1825" t="s">
        <v>76</v>
      </c>
      <c r="AG1825" t="s">
        <v>12679</v>
      </c>
      <c r="AH1825" t="s">
        <v>12680</v>
      </c>
      <c r="AI1825" t="s">
        <v>124</v>
      </c>
      <c r="AJ1825" t="s">
        <v>13139</v>
      </c>
      <c r="AK1825" t="s">
        <v>13140</v>
      </c>
      <c r="AL1825" t="s">
        <v>127</v>
      </c>
      <c r="AM1825" t="s">
        <v>502</v>
      </c>
      <c r="AN1825">
        <v>5</v>
      </c>
      <c r="AO1825" t="s">
        <v>2594</v>
      </c>
      <c r="AP1825" t="s">
        <v>13141</v>
      </c>
      <c r="AQ1825" t="s">
        <v>76</v>
      </c>
      <c r="AR1825" t="s">
        <v>71</v>
      </c>
      <c r="AS1825">
        <v>92</v>
      </c>
      <c r="AT1825">
        <v>83</v>
      </c>
      <c r="AU1825">
        <v>9</v>
      </c>
      <c r="AV1825">
        <v>49</v>
      </c>
      <c r="AW1825">
        <v>49</v>
      </c>
      <c r="AX1825">
        <v>0</v>
      </c>
      <c r="AY1825" t="s">
        <v>13142</v>
      </c>
      <c r="AZ1825" t="s">
        <v>13143</v>
      </c>
      <c r="BA1825" t="s">
        <v>13144</v>
      </c>
      <c r="BB1825" t="s">
        <v>9632</v>
      </c>
      <c r="BC1825" t="s">
        <v>87</v>
      </c>
      <c r="BD1825" t="s">
        <v>88</v>
      </c>
      <c r="BE1825">
        <v>16</v>
      </c>
      <c r="BF1825">
        <v>1</v>
      </c>
      <c r="BG1825" t="s">
        <v>518</v>
      </c>
      <c r="BH1825" t="s">
        <v>519</v>
      </c>
      <c r="BI1825" t="s">
        <v>136</v>
      </c>
      <c r="BJ1825" t="s">
        <v>147</v>
      </c>
      <c r="BK1825" s="1" t="s">
        <v>12688</v>
      </c>
    </row>
    <row r="1826" spans="1:63" x14ac:dyDescent="0.4">
      <c r="A1826" t="s">
        <v>13145</v>
      </c>
      <c r="B1826">
        <v>0</v>
      </c>
      <c r="C1826" t="s">
        <v>64</v>
      </c>
      <c r="D1826">
        <v>37</v>
      </c>
      <c r="E1826">
        <v>16</v>
      </c>
      <c r="F1826">
        <v>733873</v>
      </c>
      <c r="G1826">
        <v>733873</v>
      </c>
      <c r="H1826" t="s">
        <v>65</v>
      </c>
      <c r="I1826" t="s">
        <v>509</v>
      </c>
      <c r="J1826" t="s">
        <v>121</v>
      </c>
      <c r="K1826" t="s">
        <v>122</v>
      </c>
      <c r="L1826" t="s">
        <v>68</v>
      </c>
      <c r="M1826" t="s">
        <v>122</v>
      </c>
      <c r="N1826" t="s">
        <v>70</v>
      </c>
      <c r="O1826" t="s">
        <v>71</v>
      </c>
      <c r="P1826" t="s">
        <v>12679</v>
      </c>
      <c r="Q1826" t="s">
        <v>12680</v>
      </c>
      <c r="R1826" t="s">
        <v>122</v>
      </c>
      <c r="S1826" t="s">
        <v>122</v>
      </c>
      <c r="T1826" t="s">
        <v>74</v>
      </c>
      <c r="U1826" t="s">
        <v>74</v>
      </c>
      <c r="V1826" t="s">
        <v>74</v>
      </c>
      <c r="W1826" t="s">
        <v>74</v>
      </c>
      <c r="X1826" t="s">
        <v>74</v>
      </c>
      <c r="Y1826" t="s">
        <v>74</v>
      </c>
      <c r="Z1826" t="s">
        <v>75</v>
      </c>
      <c r="AA1826" t="s">
        <v>71</v>
      </c>
      <c r="AB1826" t="s">
        <v>76</v>
      </c>
      <c r="AC1826" t="s">
        <v>76</v>
      </c>
      <c r="AD1826" t="s">
        <v>71</v>
      </c>
      <c r="AE1826" t="s">
        <v>71</v>
      </c>
      <c r="AF1826" t="s">
        <v>76</v>
      </c>
      <c r="AG1826" t="s">
        <v>12679</v>
      </c>
      <c r="AH1826" t="s">
        <v>12680</v>
      </c>
      <c r="AI1826" t="s">
        <v>124</v>
      </c>
      <c r="AJ1826" t="s">
        <v>13146</v>
      </c>
      <c r="AK1826" t="s">
        <v>13147</v>
      </c>
      <c r="AL1826" t="s">
        <v>127</v>
      </c>
      <c r="AM1826" t="s">
        <v>502</v>
      </c>
      <c r="AN1826">
        <v>5</v>
      </c>
      <c r="AO1826" t="s">
        <v>252</v>
      </c>
      <c r="AP1826" t="s">
        <v>13148</v>
      </c>
      <c r="AQ1826" t="s">
        <v>76</v>
      </c>
      <c r="AR1826" t="s">
        <v>71</v>
      </c>
      <c r="AS1826">
        <v>51</v>
      </c>
      <c r="AT1826">
        <v>35</v>
      </c>
      <c r="AU1826">
        <v>16</v>
      </c>
      <c r="AV1826">
        <v>37</v>
      </c>
      <c r="AW1826">
        <v>37</v>
      </c>
      <c r="AX1826">
        <v>0</v>
      </c>
      <c r="AY1826" t="s">
        <v>13149</v>
      </c>
      <c r="AZ1826" t="s">
        <v>13150</v>
      </c>
      <c r="BA1826" t="s">
        <v>13151</v>
      </c>
      <c r="BB1826" t="s">
        <v>2424</v>
      </c>
      <c r="BC1826" t="s">
        <v>87</v>
      </c>
      <c r="BD1826" t="s">
        <v>88</v>
      </c>
      <c r="BE1826">
        <v>3</v>
      </c>
      <c r="BF1826">
        <v>1</v>
      </c>
      <c r="BG1826" t="s">
        <v>518</v>
      </c>
      <c r="BH1826" t="s">
        <v>519</v>
      </c>
      <c r="BI1826" t="s">
        <v>136</v>
      </c>
      <c r="BJ1826" t="s">
        <v>71</v>
      </c>
      <c r="BK1826" s="1" t="s">
        <v>12688</v>
      </c>
    </row>
    <row r="1827" spans="1:63" x14ac:dyDescent="0.4">
      <c r="A1827" t="s">
        <v>13152</v>
      </c>
      <c r="B1827">
        <v>0</v>
      </c>
      <c r="C1827" t="s">
        <v>64</v>
      </c>
      <c r="D1827">
        <v>37</v>
      </c>
      <c r="E1827">
        <v>3</v>
      </c>
      <c r="F1827">
        <v>14223092</v>
      </c>
      <c r="G1827">
        <v>14223092</v>
      </c>
      <c r="H1827" t="s">
        <v>65</v>
      </c>
      <c r="I1827" t="s">
        <v>509</v>
      </c>
      <c r="J1827" t="s">
        <v>121</v>
      </c>
      <c r="K1827" t="s">
        <v>122</v>
      </c>
      <c r="L1827" t="s">
        <v>123</v>
      </c>
      <c r="M1827" t="s">
        <v>122</v>
      </c>
      <c r="N1827" t="s">
        <v>70</v>
      </c>
      <c r="O1827" t="s">
        <v>71</v>
      </c>
      <c r="P1827" t="s">
        <v>12679</v>
      </c>
      <c r="Q1827" t="s">
        <v>12680</v>
      </c>
      <c r="R1827" t="s">
        <v>122</v>
      </c>
      <c r="S1827" t="s">
        <v>122</v>
      </c>
      <c r="T1827" t="s">
        <v>74</v>
      </c>
      <c r="U1827" t="s">
        <v>74</v>
      </c>
      <c r="V1827" t="s">
        <v>74</v>
      </c>
      <c r="W1827" t="s">
        <v>74</v>
      </c>
      <c r="X1827" t="s">
        <v>74</v>
      </c>
      <c r="Y1827" t="s">
        <v>74</v>
      </c>
      <c r="Z1827" t="s">
        <v>75</v>
      </c>
      <c r="AA1827" t="s">
        <v>71</v>
      </c>
      <c r="AB1827" t="s">
        <v>76</v>
      </c>
      <c r="AC1827" t="s">
        <v>76</v>
      </c>
      <c r="AD1827" t="s">
        <v>71</v>
      </c>
      <c r="AE1827" t="s">
        <v>71</v>
      </c>
      <c r="AF1827" t="s">
        <v>76</v>
      </c>
      <c r="AG1827" t="s">
        <v>12679</v>
      </c>
      <c r="AH1827" t="s">
        <v>12680</v>
      </c>
      <c r="AI1827" t="s">
        <v>124</v>
      </c>
      <c r="AJ1827" t="s">
        <v>13153</v>
      </c>
      <c r="AK1827" t="s">
        <v>13154</v>
      </c>
      <c r="AL1827" t="s">
        <v>127</v>
      </c>
      <c r="AM1827" t="s">
        <v>502</v>
      </c>
      <c r="AN1827">
        <v>5</v>
      </c>
      <c r="AO1827" t="s">
        <v>1164</v>
      </c>
      <c r="AP1827" t="s">
        <v>13155</v>
      </c>
      <c r="AQ1827" t="s">
        <v>76</v>
      </c>
      <c r="AR1827" t="s">
        <v>71</v>
      </c>
      <c r="AS1827">
        <v>100</v>
      </c>
      <c r="AT1827">
        <v>62</v>
      </c>
      <c r="AU1827">
        <v>38</v>
      </c>
      <c r="AV1827">
        <v>45</v>
      </c>
      <c r="AW1827">
        <v>45</v>
      </c>
      <c r="AX1827">
        <v>0</v>
      </c>
      <c r="AY1827" t="s">
        <v>13156</v>
      </c>
      <c r="AZ1827" t="s">
        <v>1045</v>
      </c>
      <c r="BA1827" t="s">
        <v>10740</v>
      </c>
      <c r="BB1827" t="s">
        <v>1920</v>
      </c>
      <c r="BC1827" t="s">
        <v>87</v>
      </c>
      <c r="BD1827" t="s">
        <v>88</v>
      </c>
      <c r="BE1827">
        <v>2</v>
      </c>
      <c r="BF1827">
        <v>1</v>
      </c>
      <c r="BG1827" t="s">
        <v>518</v>
      </c>
      <c r="BH1827" t="s">
        <v>519</v>
      </c>
      <c r="BI1827" t="s">
        <v>136</v>
      </c>
      <c r="BJ1827" t="s">
        <v>147</v>
      </c>
      <c r="BK1827" s="1" t="s">
        <v>12688</v>
      </c>
    </row>
    <row r="1828" spans="1:63" x14ac:dyDescent="0.4">
      <c r="A1828" t="s">
        <v>13157</v>
      </c>
      <c r="B1828">
        <v>0</v>
      </c>
      <c r="C1828" t="s">
        <v>64</v>
      </c>
      <c r="D1828">
        <v>37</v>
      </c>
      <c r="E1828">
        <v>1</v>
      </c>
      <c r="F1828">
        <v>2340002</v>
      </c>
      <c r="G1828">
        <v>2340002</v>
      </c>
      <c r="H1828" t="s">
        <v>65</v>
      </c>
      <c r="I1828" t="s">
        <v>509</v>
      </c>
      <c r="J1828" t="s">
        <v>121</v>
      </c>
      <c r="K1828" t="s">
        <v>68</v>
      </c>
      <c r="L1828" t="s">
        <v>68</v>
      </c>
      <c r="M1828" t="s">
        <v>149</v>
      </c>
      <c r="N1828" t="s">
        <v>70</v>
      </c>
      <c r="O1828" t="s">
        <v>71</v>
      </c>
      <c r="P1828" t="s">
        <v>12679</v>
      </c>
      <c r="Q1828" t="s">
        <v>12680</v>
      </c>
      <c r="R1828" t="s">
        <v>68</v>
      </c>
      <c r="S1828" t="s">
        <v>68</v>
      </c>
      <c r="T1828" t="s">
        <v>74</v>
      </c>
      <c r="U1828" t="s">
        <v>74</v>
      </c>
      <c r="V1828" t="s">
        <v>74</v>
      </c>
      <c r="W1828" t="s">
        <v>74</v>
      </c>
      <c r="X1828" t="s">
        <v>74</v>
      </c>
      <c r="Y1828" t="s">
        <v>74</v>
      </c>
      <c r="Z1828" t="s">
        <v>75</v>
      </c>
      <c r="AA1828" t="s">
        <v>71</v>
      </c>
      <c r="AB1828" t="s">
        <v>76</v>
      </c>
      <c r="AC1828" t="s">
        <v>76</v>
      </c>
      <c r="AD1828" t="s">
        <v>71</v>
      </c>
      <c r="AE1828" t="s">
        <v>71</v>
      </c>
      <c r="AF1828" t="s">
        <v>76</v>
      </c>
      <c r="AG1828" t="s">
        <v>12679</v>
      </c>
      <c r="AH1828" t="s">
        <v>12680</v>
      </c>
      <c r="AI1828" t="s">
        <v>124</v>
      </c>
      <c r="AJ1828" t="s">
        <v>13158</v>
      </c>
      <c r="AK1828" t="s">
        <v>13159</v>
      </c>
      <c r="AL1828" t="s">
        <v>127</v>
      </c>
      <c r="AM1828" t="s">
        <v>502</v>
      </c>
      <c r="AN1828">
        <v>5</v>
      </c>
      <c r="AO1828" t="s">
        <v>316</v>
      </c>
      <c r="AP1828" t="s">
        <v>13160</v>
      </c>
      <c r="AQ1828" t="s">
        <v>76</v>
      </c>
      <c r="AR1828" t="s">
        <v>71</v>
      </c>
      <c r="AS1828">
        <v>91</v>
      </c>
      <c r="AT1828">
        <v>81</v>
      </c>
      <c r="AU1828">
        <v>10</v>
      </c>
      <c r="AV1828">
        <v>30</v>
      </c>
      <c r="AW1828">
        <v>30</v>
      </c>
      <c r="AX1828">
        <v>0</v>
      </c>
      <c r="AY1828" t="s">
        <v>13161</v>
      </c>
      <c r="AZ1828" t="s">
        <v>13162</v>
      </c>
      <c r="BA1828" t="s">
        <v>13163</v>
      </c>
      <c r="BB1828" t="s">
        <v>1426</v>
      </c>
      <c r="BC1828" t="s">
        <v>87</v>
      </c>
      <c r="BD1828" t="s">
        <v>88</v>
      </c>
      <c r="BE1828">
        <v>3</v>
      </c>
      <c r="BF1828">
        <v>1</v>
      </c>
      <c r="BG1828" t="s">
        <v>518</v>
      </c>
      <c r="BH1828" t="s">
        <v>519</v>
      </c>
      <c r="BI1828" t="s">
        <v>136</v>
      </c>
      <c r="BJ1828" t="s">
        <v>147</v>
      </c>
      <c r="BK1828" s="1" t="s">
        <v>12688</v>
      </c>
    </row>
    <row r="1829" spans="1:63" x14ac:dyDescent="0.4">
      <c r="A1829" t="s">
        <v>13164</v>
      </c>
      <c r="B1829">
        <v>0</v>
      </c>
      <c r="C1829" t="s">
        <v>64</v>
      </c>
      <c r="D1829">
        <v>37</v>
      </c>
      <c r="E1829">
        <v>2</v>
      </c>
      <c r="F1829">
        <v>128783855</v>
      </c>
      <c r="G1829">
        <v>128783855</v>
      </c>
      <c r="H1829" t="s">
        <v>65</v>
      </c>
      <c r="I1829" t="s">
        <v>509</v>
      </c>
      <c r="J1829" t="s">
        <v>121</v>
      </c>
      <c r="K1829" t="s">
        <v>149</v>
      </c>
      <c r="L1829" t="s">
        <v>68</v>
      </c>
      <c r="M1829" t="s">
        <v>149</v>
      </c>
      <c r="N1829" t="s">
        <v>13165</v>
      </c>
      <c r="O1829" t="s">
        <v>71</v>
      </c>
      <c r="P1829" t="s">
        <v>12679</v>
      </c>
      <c r="Q1829" t="s">
        <v>12680</v>
      </c>
      <c r="R1829" t="s">
        <v>149</v>
      </c>
      <c r="S1829" t="s">
        <v>149</v>
      </c>
      <c r="T1829" t="s">
        <v>74</v>
      </c>
      <c r="U1829" t="s">
        <v>74</v>
      </c>
      <c r="V1829" t="s">
        <v>74</v>
      </c>
      <c r="W1829" t="s">
        <v>74</v>
      </c>
      <c r="X1829" t="s">
        <v>74</v>
      </c>
      <c r="Y1829" t="s">
        <v>74</v>
      </c>
      <c r="Z1829" t="s">
        <v>75</v>
      </c>
      <c r="AA1829" t="s">
        <v>71</v>
      </c>
      <c r="AB1829" t="s">
        <v>76</v>
      </c>
      <c r="AC1829" t="s">
        <v>76</v>
      </c>
      <c r="AD1829" t="s">
        <v>71</v>
      </c>
      <c r="AE1829" t="s">
        <v>71</v>
      </c>
      <c r="AF1829" t="s">
        <v>76</v>
      </c>
      <c r="AG1829" t="s">
        <v>12679</v>
      </c>
      <c r="AH1829" t="s">
        <v>12680</v>
      </c>
      <c r="AI1829" t="s">
        <v>124</v>
      </c>
      <c r="AJ1829" t="s">
        <v>13166</v>
      </c>
      <c r="AK1829" t="s">
        <v>13167</v>
      </c>
      <c r="AL1829" t="s">
        <v>127</v>
      </c>
      <c r="AM1829" t="s">
        <v>502</v>
      </c>
      <c r="AN1829">
        <v>5</v>
      </c>
      <c r="AO1829" t="s">
        <v>6176</v>
      </c>
      <c r="AP1829" t="s">
        <v>13168</v>
      </c>
      <c r="AQ1829" t="s">
        <v>76</v>
      </c>
      <c r="AR1829" t="s">
        <v>71</v>
      </c>
      <c r="AS1829">
        <v>87</v>
      </c>
      <c r="AT1829">
        <v>70</v>
      </c>
      <c r="AU1829">
        <v>17</v>
      </c>
      <c r="AV1829">
        <v>37</v>
      </c>
      <c r="AW1829">
        <v>37</v>
      </c>
      <c r="AX1829">
        <v>0</v>
      </c>
      <c r="AY1829" t="s">
        <v>13169</v>
      </c>
      <c r="AZ1829" t="s">
        <v>13170</v>
      </c>
      <c r="BA1829" t="s">
        <v>13171</v>
      </c>
      <c r="BB1829" t="s">
        <v>6862</v>
      </c>
      <c r="BC1829" t="s">
        <v>87</v>
      </c>
      <c r="BD1829" t="s">
        <v>88</v>
      </c>
      <c r="BE1829">
        <v>2</v>
      </c>
      <c r="BF1829">
        <v>1</v>
      </c>
      <c r="BG1829" t="s">
        <v>518</v>
      </c>
      <c r="BH1829" t="s">
        <v>519</v>
      </c>
      <c r="BI1829" t="s">
        <v>136</v>
      </c>
      <c r="BJ1829" t="s">
        <v>147</v>
      </c>
      <c r="BK1829" s="1" t="s">
        <v>12688</v>
      </c>
    </row>
    <row r="1830" spans="1:63" x14ac:dyDescent="0.4">
      <c r="A1830" t="s">
        <v>13172</v>
      </c>
      <c r="B1830">
        <v>0</v>
      </c>
      <c r="C1830" t="s">
        <v>64</v>
      </c>
      <c r="D1830">
        <v>37</v>
      </c>
      <c r="E1830">
        <v>12</v>
      </c>
      <c r="F1830">
        <v>21487531</v>
      </c>
      <c r="G1830">
        <v>21487531</v>
      </c>
      <c r="H1830" t="s">
        <v>65</v>
      </c>
      <c r="I1830" t="s">
        <v>509</v>
      </c>
      <c r="J1830" t="s">
        <v>121</v>
      </c>
      <c r="K1830" t="s">
        <v>122</v>
      </c>
      <c r="L1830" t="s">
        <v>123</v>
      </c>
      <c r="M1830" t="s">
        <v>122</v>
      </c>
      <c r="N1830" t="s">
        <v>13173</v>
      </c>
      <c r="O1830" t="s">
        <v>741</v>
      </c>
      <c r="P1830" t="s">
        <v>12679</v>
      </c>
      <c r="Q1830" t="s">
        <v>12680</v>
      </c>
      <c r="R1830" t="s">
        <v>122</v>
      </c>
      <c r="S1830" t="s">
        <v>122</v>
      </c>
      <c r="T1830" t="s">
        <v>74</v>
      </c>
      <c r="U1830" t="s">
        <v>74</v>
      </c>
      <c r="V1830" t="s">
        <v>74</v>
      </c>
      <c r="W1830" t="s">
        <v>74</v>
      </c>
      <c r="X1830" t="s">
        <v>74</v>
      </c>
      <c r="Y1830" t="s">
        <v>74</v>
      </c>
      <c r="Z1830" t="s">
        <v>75</v>
      </c>
      <c r="AA1830" t="s">
        <v>71</v>
      </c>
      <c r="AB1830" t="s">
        <v>76</v>
      </c>
      <c r="AC1830" t="s">
        <v>76</v>
      </c>
      <c r="AD1830" t="s">
        <v>71</v>
      </c>
      <c r="AE1830" t="s">
        <v>71</v>
      </c>
      <c r="AF1830" t="s">
        <v>76</v>
      </c>
      <c r="AG1830" t="s">
        <v>12679</v>
      </c>
      <c r="AH1830" t="s">
        <v>12680</v>
      </c>
      <c r="AI1830" t="s">
        <v>124</v>
      </c>
      <c r="AJ1830" t="s">
        <v>13174</v>
      </c>
      <c r="AK1830" t="s">
        <v>13175</v>
      </c>
      <c r="AL1830" t="s">
        <v>127</v>
      </c>
      <c r="AM1830" t="s">
        <v>502</v>
      </c>
      <c r="AN1830">
        <v>5</v>
      </c>
      <c r="AO1830" t="s">
        <v>727</v>
      </c>
      <c r="AP1830" t="s">
        <v>13176</v>
      </c>
      <c r="AQ1830" t="s">
        <v>76</v>
      </c>
      <c r="AR1830" t="s">
        <v>71</v>
      </c>
      <c r="AS1830">
        <v>86</v>
      </c>
      <c r="AT1830">
        <v>54</v>
      </c>
      <c r="AU1830">
        <v>32</v>
      </c>
      <c r="AV1830">
        <v>56</v>
      </c>
      <c r="AW1830">
        <v>56</v>
      </c>
      <c r="AX1830">
        <v>0</v>
      </c>
      <c r="AY1830" t="s">
        <v>13177</v>
      </c>
      <c r="AZ1830" t="s">
        <v>13178</v>
      </c>
      <c r="BA1830" t="s">
        <v>1072</v>
      </c>
      <c r="BB1830" t="s">
        <v>2433</v>
      </c>
      <c r="BC1830" t="s">
        <v>87</v>
      </c>
      <c r="BD1830" t="s">
        <v>88</v>
      </c>
      <c r="BE1830">
        <v>3</v>
      </c>
      <c r="BF1830">
        <v>1</v>
      </c>
      <c r="BG1830" t="s">
        <v>518</v>
      </c>
      <c r="BH1830" t="s">
        <v>519</v>
      </c>
      <c r="BI1830" t="s">
        <v>136</v>
      </c>
      <c r="BJ1830" t="s">
        <v>147</v>
      </c>
      <c r="BK1830" s="1" t="s">
        <v>12688</v>
      </c>
    </row>
    <row r="1831" spans="1:63" x14ac:dyDescent="0.4">
      <c r="A1831" t="s">
        <v>13179</v>
      </c>
      <c r="B1831">
        <v>0</v>
      </c>
      <c r="C1831" t="s">
        <v>64</v>
      </c>
      <c r="D1831">
        <v>37</v>
      </c>
      <c r="E1831">
        <v>12</v>
      </c>
      <c r="F1831">
        <v>62938545</v>
      </c>
      <c r="G1831">
        <v>62938545</v>
      </c>
      <c r="H1831" t="s">
        <v>65</v>
      </c>
      <c r="I1831" t="s">
        <v>592</v>
      </c>
      <c r="J1831" t="s">
        <v>121</v>
      </c>
      <c r="K1831" t="s">
        <v>122</v>
      </c>
      <c r="L1831" t="s">
        <v>123</v>
      </c>
      <c r="M1831" t="s">
        <v>122</v>
      </c>
      <c r="N1831" t="s">
        <v>70</v>
      </c>
      <c r="O1831" t="s">
        <v>71</v>
      </c>
      <c r="P1831" t="s">
        <v>12679</v>
      </c>
      <c r="Q1831" t="s">
        <v>12680</v>
      </c>
      <c r="R1831" t="s">
        <v>122</v>
      </c>
      <c r="S1831" t="s">
        <v>122</v>
      </c>
      <c r="T1831" t="s">
        <v>74</v>
      </c>
      <c r="U1831" t="s">
        <v>74</v>
      </c>
      <c r="V1831" t="s">
        <v>74</v>
      </c>
      <c r="W1831" t="s">
        <v>74</v>
      </c>
      <c r="X1831" t="s">
        <v>74</v>
      </c>
      <c r="Y1831" t="s">
        <v>74</v>
      </c>
      <c r="Z1831" t="s">
        <v>75</v>
      </c>
      <c r="AA1831" t="s">
        <v>71</v>
      </c>
      <c r="AB1831" t="s">
        <v>76</v>
      </c>
      <c r="AC1831" t="s">
        <v>76</v>
      </c>
      <c r="AD1831" t="s">
        <v>71</v>
      </c>
      <c r="AE1831" t="s">
        <v>71</v>
      </c>
      <c r="AF1831" t="s">
        <v>76</v>
      </c>
      <c r="AG1831" t="s">
        <v>12679</v>
      </c>
      <c r="AH1831" t="s">
        <v>12680</v>
      </c>
      <c r="AI1831" t="s">
        <v>124</v>
      </c>
      <c r="AJ1831" t="s">
        <v>13180</v>
      </c>
      <c r="AK1831" t="s">
        <v>13181</v>
      </c>
      <c r="AL1831" t="s">
        <v>127</v>
      </c>
      <c r="AM1831" t="s">
        <v>80</v>
      </c>
      <c r="AN1831">
        <v>2</v>
      </c>
      <c r="AO1831" t="s">
        <v>944</v>
      </c>
      <c r="AP1831" t="s">
        <v>13182</v>
      </c>
      <c r="AQ1831" t="s">
        <v>76</v>
      </c>
      <c r="AR1831" t="s">
        <v>71</v>
      </c>
      <c r="AS1831">
        <v>100</v>
      </c>
      <c r="AT1831">
        <v>64</v>
      </c>
      <c r="AU1831">
        <v>36</v>
      </c>
      <c r="AV1831">
        <v>51</v>
      </c>
      <c r="AW1831">
        <v>51</v>
      </c>
      <c r="AX1831">
        <v>0</v>
      </c>
      <c r="AY1831" t="s">
        <v>13183</v>
      </c>
      <c r="AZ1831" t="s">
        <v>71</v>
      </c>
      <c r="BA1831" t="s">
        <v>71</v>
      </c>
      <c r="BB1831" t="s">
        <v>71</v>
      </c>
      <c r="BC1831" t="s">
        <v>87</v>
      </c>
      <c r="BD1831" t="s">
        <v>88</v>
      </c>
      <c r="BE1831">
        <v>21</v>
      </c>
      <c r="BF1831">
        <v>1</v>
      </c>
      <c r="BG1831" t="s">
        <v>607</v>
      </c>
      <c r="BH1831" t="s">
        <v>608</v>
      </c>
      <c r="BI1831" t="s">
        <v>136</v>
      </c>
      <c r="BJ1831" t="s">
        <v>147</v>
      </c>
      <c r="BK1831" s="1" t="s">
        <v>12688</v>
      </c>
    </row>
    <row r="1832" spans="1:63" x14ac:dyDescent="0.4">
      <c r="A1832" t="s">
        <v>4192</v>
      </c>
      <c r="B1832">
        <v>0</v>
      </c>
      <c r="C1832" t="s">
        <v>64</v>
      </c>
      <c r="D1832">
        <v>37</v>
      </c>
      <c r="E1832">
        <v>19</v>
      </c>
      <c r="F1832">
        <v>12296990</v>
      </c>
      <c r="G1832">
        <v>12296990</v>
      </c>
      <c r="H1832" t="s">
        <v>65</v>
      </c>
      <c r="I1832" t="s">
        <v>592</v>
      </c>
      <c r="J1832" t="s">
        <v>121</v>
      </c>
      <c r="K1832" t="s">
        <v>122</v>
      </c>
      <c r="L1832" t="s">
        <v>68</v>
      </c>
      <c r="M1832" t="s">
        <v>122</v>
      </c>
      <c r="N1832" t="s">
        <v>70</v>
      </c>
      <c r="O1832" t="s">
        <v>71</v>
      </c>
      <c r="P1832" t="s">
        <v>12679</v>
      </c>
      <c r="Q1832" t="s">
        <v>12680</v>
      </c>
      <c r="R1832" t="s">
        <v>122</v>
      </c>
      <c r="S1832" t="s">
        <v>122</v>
      </c>
      <c r="T1832" t="s">
        <v>74</v>
      </c>
      <c r="U1832" t="s">
        <v>74</v>
      </c>
      <c r="V1832" t="s">
        <v>74</v>
      </c>
      <c r="W1832" t="s">
        <v>74</v>
      </c>
      <c r="X1832" t="s">
        <v>74</v>
      </c>
      <c r="Y1832" t="s">
        <v>74</v>
      </c>
      <c r="Z1832" t="s">
        <v>75</v>
      </c>
      <c r="AA1832" t="s">
        <v>71</v>
      </c>
      <c r="AB1832" t="s">
        <v>76</v>
      </c>
      <c r="AC1832" t="s">
        <v>76</v>
      </c>
      <c r="AD1832" t="s">
        <v>71</v>
      </c>
      <c r="AE1832" t="s">
        <v>71</v>
      </c>
      <c r="AF1832" t="s">
        <v>76</v>
      </c>
      <c r="AG1832" t="s">
        <v>12679</v>
      </c>
      <c r="AH1832" t="s">
        <v>12680</v>
      </c>
      <c r="AI1832" t="s">
        <v>124</v>
      </c>
      <c r="AJ1832" t="s">
        <v>13184</v>
      </c>
      <c r="AK1832" t="s">
        <v>13185</v>
      </c>
      <c r="AL1832" t="s">
        <v>127</v>
      </c>
      <c r="AM1832" t="s">
        <v>80</v>
      </c>
      <c r="AN1832">
        <v>2</v>
      </c>
      <c r="AO1832" t="s">
        <v>207</v>
      </c>
      <c r="AP1832" t="s">
        <v>13186</v>
      </c>
      <c r="AQ1832" t="s">
        <v>76</v>
      </c>
      <c r="AR1832" t="s">
        <v>71</v>
      </c>
      <c r="AS1832">
        <v>71</v>
      </c>
      <c r="AT1832">
        <v>50</v>
      </c>
      <c r="AU1832">
        <v>21</v>
      </c>
      <c r="AV1832">
        <v>37</v>
      </c>
      <c r="AW1832">
        <v>37</v>
      </c>
      <c r="AX1832">
        <v>0</v>
      </c>
      <c r="AY1832" t="s">
        <v>4197</v>
      </c>
      <c r="AZ1832" t="s">
        <v>71</v>
      </c>
      <c r="BA1832" t="s">
        <v>71</v>
      </c>
      <c r="BB1832" t="s">
        <v>71</v>
      </c>
      <c r="BC1832" t="s">
        <v>87</v>
      </c>
      <c r="BD1832" t="s">
        <v>88</v>
      </c>
      <c r="BE1832">
        <v>3</v>
      </c>
      <c r="BF1832">
        <v>1</v>
      </c>
      <c r="BG1832" t="s">
        <v>599</v>
      </c>
      <c r="BH1832" t="s">
        <v>600</v>
      </c>
      <c r="BI1832" t="s">
        <v>136</v>
      </c>
      <c r="BJ1832" t="s">
        <v>147</v>
      </c>
      <c r="BK1832" s="1" t="s">
        <v>12688</v>
      </c>
    </row>
    <row r="1833" spans="1:63" x14ac:dyDescent="0.4">
      <c r="A1833" t="s">
        <v>13187</v>
      </c>
      <c r="B1833">
        <v>0</v>
      </c>
      <c r="C1833" t="s">
        <v>64</v>
      </c>
      <c r="D1833">
        <v>37</v>
      </c>
      <c r="E1833">
        <v>7</v>
      </c>
      <c r="F1833">
        <v>88424254</v>
      </c>
      <c r="G1833">
        <v>88424254</v>
      </c>
      <c r="H1833" t="s">
        <v>65</v>
      </c>
      <c r="I1833" t="s">
        <v>615</v>
      </c>
      <c r="J1833" t="s">
        <v>121</v>
      </c>
      <c r="K1833" t="s">
        <v>68</v>
      </c>
      <c r="L1833" t="s">
        <v>68</v>
      </c>
      <c r="M1833" t="s">
        <v>149</v>
      </c>
      <c r="N1833" t="s">
        <v>70</v>
      </c>
      <c r="O1833" t="s">
        <v>71</v>
      </c>
      <c r="P1833" t="s">
        <v>12679</v>
      </c>
      <c r="Q1833" t="s">
        <v>12680</v>
      </c>
      <c r="R1833" t="s">
        <v>68</v>
      </c>
      <c r="S1833" t="s">
        <v>68</v>
      </c>
      <c r="T1833" t="s">
        <v>74</v>
      </c>
      <c r="U1833" t="s">
        <v>74</v>
      </c>
      <c r="V1833" t="s">
        <v>74</v>
      </c>
      <c r="W1833" t="s">
        <v>74</v>
      </c>
      <c r="X1833" t="s">
        <v>74</v>
      </c>
      <c r="Y1833" t="s">
        <v>74</v>
      </c>
      <c r="Z1833" t="s">
        <v>75</v>
      </c>
      <c r="AA1833" t="s">
        <v>71</v>
      </c>
      <c r="AB1833" t="s">
        <v>76</v>
      </c>
      <c r="AC1833" t="s">
        <v>76</v>
      </c>
      <c r="AD1833" t="s">
        <v>71</v>
      </c>
      <c r="AE1833" t="s">
        <v>71</v>
      </c>
      <c r="AF1833" t="s">
        <v>76</v>
      </c>
      <c r="AG1833" t="s">
        <v>12679</v>
      </c>
      <c r="AH1833" t="s">
        <v>12680</v>
      </c>
      <c r="AI1833" t="s">
        <v>124</v>
      </c>
      <c r="AJ1833" t="s">
        <v>13188</v>
      </c>
      <c r="AK1833" t="s">
        <v>13189</v>
      </c>
      <c r="AL1833" t="s">
        <v>127</v>
      </c>
      <c r="AM1833" t="s">
        <v>80</v>
      </c>
      <c r="AN1833">
        <v>3</v>
      </c>
      <c r="AO1833" t="s">
        <v>1908</v>
      </c>
      <c r="AP1833" t="s">
        <v>13190</v>
      </c>
      <c r="AQ1833" t="s">
        <v>76</v>
      </c>
      <c r="AR1833" t="s">
        <v>71</v>
      </c>
      <c r="AS1833">
        <v>75</v>
      </c>
      <c r="AT1833">
        <v>49</v>
      </c>
      <c r="AU1833">
        <v>26</v>
      </c>
      <c r="AV1833">
        <v>38</v>
      </c>
      <c r="AW1833">
        <v>38</v>
      </c>
      <c r="AX1833">
        <v>0</v>
      </c>
      <c r="AY1833" t="s">
        <v>13191</v>
      </c>
      <c r="AZ1833" t="s">
        <v>11349</v>
      </c>
      <c r="BA1833" t="s">
        <v>11082</v>
      </c>
      <c r="BB1833" t="s">
        <v>738</v>
      </c>
      <c r="BC1833" t="s">
        <v>87</v>
      </c>
      <c r="BD1833" t="s">
        <v>88</v>
      </c>
      <c r="BE1833">
        <v>2</v>
      </c>
      <c r="BF1833">
        <v>1</v>
      </c>
      <c r="BG1833" t="s">
        <v>11350</v>
      </c>
      <c r="BH1833" t="s">
        <v>11351</v>
      </c>
      <c r="BI1833" t="s">
        <v>136</v>
      </c>
      <c r="BJ1833" t="s">
        <v>71</v>
      </c>
      <c r="BK1833" s="1" t="s">
        <v>12688</v>
      </c>
    </row>
    <row r="1834" spans="1:63" x14ac:dyDescent="0.4">
      <c r="A1834" t="s">
        <v>13192</v>
      </c>
      <c r="B1834">
        <v>0</v>
      </c>
      <c r="C1834" t="s">
        <v>64</v>
      </c>
      <c r="D1834">
        <v>37</v>
      </c>
      <c r="E1834">
        <v>8</v>
      </c>
      <c r="F1834">
        <v>54934830</v>
      </c>
      <c r="G1834">
        <v>54934830</v>
      </c>
      <c r="H1834" t="s">
        <v>65</v>
      </c>
      <c r="I1834" t="s">
        <v>615</v>
      </c>
      <c r="J1834" t="s">
        <v>121</v>
      </c>
      <c r="K1834" t="s">
        <v>122</v>
      </c>
      <c r="L1834" t="s">
        <v>68</v>
      </c>
      <c r="M1834" t="s">
        <v>122</v>
      </c>
      <c r="N1834" t="s">
        <v>70</v>
      </c>
      <c r="O1834" t="s">
        <v>71</v>
      </c>
      <c r="P1834" t="s">
        <v>12679</v>
      </c>
      <c r="Q1834" t="s">
        <v>12680</v>
      </c>
      <c r="R1834" t="s">
        <v>122</v>
      </c>
      <c r="S1834" t="s">
        <v>122</v>
      </c>
      <c r="T1834" t="s">
        <v>74</v>
      </c>
      <c r="U1834" t="s">
        <v>74</v>
      </c>
      <c r="V1834" t="s">
        <v>74</v>
      </c>
      <c r="W1834" t="s">
        <v>74</v>
      </c>
      <c r="X1834" t="s">
        <v>74</v>
      </c>
      <c r="Y1834" t="s">
        <v>74</v>
      </c>
      <c r="Z1834" t="s">
        <v>75</v>
      </c>
      <c r="AA1834" t="s">
        <v>71</v>
      </c>
      <c r="AB1834" t="s">
        <v>76</v>
      </c>
      <c r="AC1834" t="s">
        <v>76</v>
      </c>
      <c r="AD1834" t="s">
        <v>71</v>
      </c>
      <c r="AE1834" t="s">
        <v>71</v>
      </c>
      <c r="AF1834" t="s">
        <v>76</v>
      </c>
      <c r="AG1834" t="s">
        <v>12679</v>
      </c>
      <c r="AH1834" t="s">
        <v>12680</v>
      </c>
      <c r="AI1834" t="s">
        <v>124</v>
      </c>
      <c r="AJ1834" t="s">
        <v>13193</v>
      </c>
      <c r="AK1834" t="s">
        <v>13194</v>
      </c>
      <c r="AL1834" t="s">
        <v>127</v>
      </c>
      <c r="AM1834" t="s">
        <v>502</v>
      </c>
      <c r="AN1834">
        <v>5</v>
      </c>
      <c r="AO1834" t="s">
        <v>1453</v>
      </c>
      <c r="AP1834" t="s">
        <v>13195</v>
      </c>
      <c r="AQ1834" t="s">
        <v>76</v>
      </c>
      <c r="AR1834" t="s">
        <v>71</v>
      </c>
      <c r="AS1834">
        <v>45</v>
      </c>
      <c r="AT1834">
        <v>32</v>
      </c>
      <c r="AU1834">
        <v>13</v>
      </c>
      <c r="AV1834">
        <v>38</v>
      </c>
      <c r="AW1834">
        <v>38</v>
      </c>
      <c r="AX1834">
        <v>0</v>
      </c>
      <c r="AY1834" t="s">
        <v>13196</v>
      </c>
      <c r="AZ1834" t="s">
        <v>71</v>
      </c>
      <c r="BA1834" t="s">
        <v>71</v>
      </c>
      <c r="BB1834" t="s">
        <v>71</v>
      </c>
      <c r="BC1834" t="s">
        <v>87</v>
      </c>
      <c r="BD1834" t="s">
        <v>88</v>
      </c>
      <c r="BE1834">
        <v>1</v>
      </c>
      <c r="BF1834">
        <v>1</v>
      </c>
      <c r="BG1834" t="s">
        <v>620</v>
      </c>
      <c r="BH1834" t="s">
        <v>621</v>
      </c>
      <c r="BI1834" t="s">
        <v>136</v>
      </c>
      <c r="BJ1834" t="s">
        <v>147</v>
      </c>
      <c r="BK1834" s="1" t="s">
        <v>12688</v>
      </c>
    </row>
    <row r="1835" spans="1:63" x14ac:dyDescent="0.4">
      <c r="A1835" t="s">
        <v>2308</v>
      </c>
      <c r="B1835">
        <v>0</v>
      </c>
      <c r="C1835" t="s">
        <v>64</v>
      </c>
      <c r="D1835">
        <v>37</v>
      </c>
      <c r="E1835">
        <v>13</v>
      </c>
      <c r="F1835">
        <v>21557639</v>
      </c>
      <c r="G1835">
        <v>21557639</v>
      </c>
      <c r="H1835" t="s">
        <v>65</v>
      </c>
      <c r="I1835" t="s">
        <v>66</v>
      </c>
      <c r="J1835" t="s">
        <v>67</v>
      </c>
      <c r="K1835" t="s">
        <v>122</v>
      </c>
      <c r="L1835" t="s">
        <v>122</v>
      </c>
      <c r="M1835" t="s">
        <v>69</v>
      </c>
      <c r="N1835" t="s">
        <v>70</v>
      </c>
      <c r="O1835" t="s">
        <v>71</v>
      </c>
      <c r="P1835" t="s">
        <v>13197</v>
      </c>
      <c r="Q1835" t="s">
        <v>13198</v>
      </c>
      <c r="R1835" t="s">
        <v>122</v>
      </c>
      <c r="S1835" t="s">
        <v>122</v>
      </c>
      <c r="T1835" t="s">
        <v>74</v>
      </c>
      <c r="U1835" t="s">
        <v>74</v>
      </c>
      <c r="V1835" t="s">
        <v>74</v>
      </c>
      <c r="W1835" t="s">
        <v>74</v>
      </c>
      <c r="X1835" t="s">
        <v>74</v>
      </c>
      <c r="Y1835" t="s">
        <v>74</v>
      </c>
      <c r="Z1835" t="s">
        <v>75</v>
      </c>
      <c r="AA1835" t="s">
        <v>71</v>
      </c>
      <c r="AB1835" t="s">
        <v>76</v>
      </c>
      <c r="AC1835" t="s">
        <v>76</v>
      </c>
      <c r="AD1835" t="s">
        <v>71</v>
      </c>
      <c r="AE1835" t="s">
        <v>71</v>
      </c>
      <c r="AF1835" t="s">
        <v>76</v>
      </c>
      <c r="AG1835" t="s">
        <v>13197</v>
      </c>
      <c r="AH1835" t="s">
        <v>13198</v>
      </c>
      <c r="AI1835" t="s">
        <v>77</v>
      </c>
      <c r="AJ1835" t="s">
        <v>13199</v>
      </c>
      <c r="AK1835" t="s">
        <v>13200</v>
      </c>
      <c r="AL1835" t="s">
        <v>80</v>
      </c>
      <c r="AM1835" t="s">
        <v>80</v>
      </c>
      <c r="AN1835">
        <v>1</v>
      </c>
      <c r="AO1835" t="s">
        <v>2005</v>
      </c>
      <c r="AP1835" t="s">
        <v>13201</v>
      </c>
      <c r="AQ1835" t="s">
        <v>76</v>
      </c>
      <c r="AR1835" t="s">
        <v>71</v>
      </c>
      <c r="AS1835">
        <v>40</v>
      </c>
      <c r="AT1835">
        <v>14</v>
      </c>
      <c r="AU1835">
        <v>26</v>
      </c>
      <c r="AV1835">
        <v>47</v>
      </c>
      <c r="AW1835">
        <v>47</v>
      </c>
      <c r="AX1835">
        <v>0</v>
      </c>
      <c r="AY1835" t="s">
        <v>2312</v>
      </c>
      <c r="AZ1835" t="s">
        <v>13202</v>
      </c>
      <c r="BA1835" t="s">
        <v>13203</v>
      </c>
      <c r="BB1835" t="s">
        <v>8389</v>
      </c>
      <c r="BC1835" t="s">
        <v>87</v>
      </c>
      <c r="BD1835" t="s">
        <v>88</v>
      </c>
      <c r="BE1835">
        <v>5</v>
      </c>
      <c r="BF1835">
        <v>1</v>
      </c>
      <c r="BG1835" t="s">
        <v>89</v>
      </c>
      <c r="BH1835" t="s">
        <v>90</v>
      </c>
      <c r="BI1835">
        <v>1</v>
      </c>
      <c r="BJ1835" t="s">
        <v>4346</v>
      </c>
      <c r="BK1835" s="1" t="s">
        <v>13204</v>
      </c>
    </row>
    <row r="1836" spans="1:63" x14ac:dyDescent="0.4">
      <c r="A1836" t="s">
        <v>13205</v>
      </c>
      <c r="B1836">
        <v>0</v>
      </c>
      <c r="C1836" t="s">
        <v>64</v>
      </c>
      <c r="D1836">
        <v>37</v>
      </c>
      <c r="E1836">
        <v>17</v>
      </c>
      <c r="F1836">
        <v>16041506</v>
      </c>
      <c r="G1836">
        <v>16041506</v>
      </c>
      <c r="H1836" t="s">
        <v>65</v>
      </c>
      <c r="I1836" t="s">
        <v>66</v>
      </c>
      <c r="J1836" t="s">
        <v>67</v>
      </c>
      <c r="K1836" t="s">
        <v>149</v>
      </c>
      <c r="L1836" t="s">
        <v>149</v>
      </c>
      <c r="M1836" t="s">
        <v>69</v>
      </c>
      <c r="N1836" t="s">
        <v>70</v>
      </c>
      <c r="O1836" t="s">
        <v>71</v>
      </c>
      <c r="P1836" t="s">
        <v>13197</v>
      </c>
      <c r="Q1836" t="s">
        <v>13198</v>
      </c>
      <c r="R1836" t="s">
        <v>149</v>
      </c>
      <c r="S1836" t="s">
        <v>149</v>
      </c>
      <c r="T1836" t="s">
        <v>74</v>
      </c>
      <c r="U1836" t="s">
        <v>74</v>
      </c>
      <c r="V1836" t="s">
        <v>74</v>
      </c>
      <c r="W1836" t="s">
        <v>74</v>
      </c>
      <c r="X1836" t="s">
        <v>74</v>
      </c>
      <c r="Y1836" t="s">
        <v>74</v>
      </c>
      <c r="Z1836" t="s">
        <v>75</v>
      </c>
      <c r="AA1836" t="s">
        <v>71</v>
      </c>
      <c r="AB1836" t="s">
        <v>76</v>
      </c>
      <c r="AC1836" t="s">
        <v>76</v>
      </c>
      <c r="AD1836" t="s">
        <v>71</v>
      </c>
      <c r="AE1836" t="s">
        <v>71</v>
      </c>
      <c r="AF1836" t="s">
        <v>76</v>
      </c>
      <c r="AG1836" t="s">
        <v>13197</v>
      </c>
      <c r="AH1836" t="s">
        <v>13198</v>
      </c>
      <c r="AI1836" t="s">
        <v>77</v>
      </c>
      <c r="AJ1836" t="s">
        <v>9341</v>
      </c>
      <c r="AK1836" t="s">
        <v>13206</v>
      </c>
      <c r="AL1836" t="s">
        <v>80</v>
      </c>
      <c r="AM1836" t="s">
        <v>80</v>
      </c>
      <c r="AN1836">
        <v>1</v>
      </c>
      <c r="AO1836" t="s">
        <v>2764</v>
      </c>
      <c r="AP1836" t="s">
        <v>13207</v>
      </c>
      <c r="AQ1836" t="s">
        <v>76</v>
      </c>
      <c r="AR1836" t="s">
        <v>71</v>
      </c>
      <c r="AS1836">
        <v>71</v>
      </c>
      <c r="AT1836">
        <v>48</v>
      </c>
      <c r="AU1836">
        <v>23</v>
      </c>
      <c r="AV1836">
        <v>48</v>
      </c>
      <c r="AW1836">
        <v>48</v>
      </c>
      <c r="AX1836">
        <v>0</v>
      </c>
      <c r="AY1836" t="s">
        <v>13208</v>
      </c>
      <c r="AZ1836" t="s">
        <v>13209</v>
      </c>
      <c r="BA1836" t="s">
        <v>13210</v>
      </c>
      <c r="BB1836" t="s">
        <v>11156</v>
      </c>
      <c r="BC1836" t="s">
        <v>87</v>
      </c>
      <c r="BD1836" t="s">
        <v>88</v>
      </c>
      <c r="BE1836">
        <v>13</v>
      </c>
      <c r="BF1836">
        <v>1</v>
      </c>
      <c r="BG1836" t="s">
        <v>89</v>
      </c>
      <c r="BH1836" t="s">
        <v>90</v>
      </c>
      <c r="BI1836">
        <v>1</v>
      </c>
      <c r="BJ1836" t="s">
        <v>1143</v>
      </c>
      <c r="BK1836" s="1" t="s">
        <v>13204</v>
      </c>
    </row>
    <row r="1837" spans="1:63" x14ac:dyDescent="0.4">
      <c r="A1837" t="s">
        <v>13211</v>
      </c>
      <c r="B1837">
        <v>0</v>
      </c>
      <c r="C1837" t="s">
        <v>64</v>
      </c>
      <c r="D1837">
        <v>37</v>
      </c>
      <c r="E1837">
        <v>11</v>
      </c>
      <c r="F1837">
        <v>62564685</v>
      </c>
      <c r="G1837">
        <v>62564685</v>
      </c>
      <c r="H1837" t="s">
        <v>65</v>
      </c>
      <c r="I1837" t="s">
        <v>66</v>
      </c>
      <c r="J1837" t="s">
        <v>67</v>
      </c>
      <c r="K1837" t="s">
        <v>123</v>
      </c>
      <c r="L1837" t="s">
        <v>123</v>
      </c>
      <c r="M1837" t="s">
        <v>69</v>
      </c>
      <c r="N1837" t="s">
        <v>70</v>
      </c>
      <c r="O1837" t="s">
        <v>71</v>
      </c>
      <c r="P1837" t="s">
        <v>13197</v>
      </c>
      <c r="Q1837" t="s">
        <v>13198</v>
      </c>
      <c r="R1837" t="s">
        <v>123</v>
      </c>
      <c r="S1837" t="s">
        <v>123</v>
      </c>
      <c r="T1837" t="s">
        <v>74</v>
      </c>
      <c r="U1837" t="s">
        <v>74</v>
      </c>
      <c r="V1837" t="s">
        <v>74</v>
      </c>
      <c r="W1837" t="s">
        <v>74</v>
      </c>
      <c r="X1837" t="s">
        <v>74</v>
      </c>
      <c r="Y1837" t="s">
        <v>74</v>
      </c>
      <c r="Z1837" t="s">
        <v>75</v>
      </c>
      <c r="AA1837" t="s">
        <v>71</v>
      </c>
      <c r="AB1837" t="s">
        <v>76</v>
      </c>
      <c r="AC1837" t="s">
        <v>76</v>
      </c>
      <c r="AD1837" t="s">
        <v>71</v>
      </c>
      <c r="AE1837" t="s">
        <v>71</v>
      </c>
      <c r="AF1837" t="s">
        <v>76</v>
      </c>
      <c r="AG1837" t="s">
        <v>13197</v>
      </c>
      <c r="AH1837" t="s">
        <v>13198</v>
      </c>
      <c r="AI1837" t="s">
        <v>77</v>
      </c>
      <c r="AJ1837" t="s">
        <v>6006</v>
      </c>
      <c r="AK1837" t="s">
        <v>13212</v>
      </c>
      <c r="AL1837" t="s">
        <v>80</v>
      </c>
      <c r="AM1837" t="s">
        <v>80</v>
      </c>
      <c r="AN1837">
        <v>1</v>
      </c>
      <c r="AO1837" t="s">
        <v>6327</v>
      </c>
      <c r="AP1837" t="s">
        <v>13213</v>
      </c>
      <c r="AQ1837" t="s">
        <v>76</v>
      </c>
      <c r="AR1837" t="s">
        <v>71</v>
      </c>
      <c r="AS1837">
        <v>90</v>
      </c>
      <c r="AT1837">
        <v>52</v>
      </c>
      <c r="AU1837">
        <v>38</v>
      </c>
      <c r="AV1837">
        <v>40</v>
      </c>
      <c r="AW1837">
        <v>40</v>
      </c>
      <c r="AX1837">
        <v>0</v>
      </c>
      <c r="AY1837" t="s">
        <v>13214</v>
      </c>
      <c r="AZ1837" t="s">
        <v>13215</v>
      </c>
      <c r="BA1837" t="s">
        <v>13216</v>
      </c>
      <c r="BB1837" t="s">
        <v>8745</v>
      </c>
      <c r="BC1837" t="s">
        <v>87</v>
      </c>
      <c r="BD1837" t="s">
        <v>88</v>
      </c>
      <c r="BE1837">
        <v>13</v>
      </c>
      <c r="BF1837">
        <v>1</v>
      </c>
      <c r="BG1837" t="s">
        <v>89</v>
      </c>
      <c r="BH1837" t="s">
        <v>90</v>
      </c>
      <c r="BI1837">
        <v>1</v>
      </c>
      <c r="BJ1837" t="s">
        <v>147</v>
      </c>
      <c r="BK1837" s="1" t="s">
        <v>13204</v>
      </c>
    </row>
    <row r="1838" spans="1:63" x14ac:dyDescent="0.4">
      <c r="A1838" t="s">
        <v>13217</v>
      </c>
      <c r="B1838">
        <v>0</v>
      </c>
      <c r="C1838" t="s">
        <v>64</v>
      </c>
      <c r="D1838">
        <v>37</v>
      </c>
      <c r="E1838">
        <v>12</v>
      </c>
      <c r="F1838">
        <v>60173371</v>
      </c>
      <c r="G1838">
        <v>60173371</v>
      </c>
      <c r="H1838" t="s">
        <v>65</v>
      </c>
      <c r="I1838" t="s">
        <v>66</v>
      </c>
      <c r="J1838" t="s">
        <v>67</v>
      </c>
      <c r="K1838" t="s">
        <v>68</v>
      </c>
      <c r="L1838" t="s">
        <v>68</v>
      </c>
      <c r="M1838" t="s">
        <v>69</v>
      </c>
      <c r="N1838" t="s">
        <v>70</v>
      </c>
      <c r="O1838" t="s">
        <v>71</v>
      </c>
      <c r="P1838" t="s">
        <v>13197</v>
      </c>
      <c r="Q1838" t="s">
        <v>13198</v>
      </c>
      <c r="R1838" t="s">
        <v>68</v>
      </c>
      <c r="S1838" t="s">
        <v>68</v>
      </c>
      <c r="T1838" t="s">
        <v>74</v>
      </c>
      <c r="U1838" t="s">
        <v>74</v>
      </c>
      <c r="V1838" t="s">
        <v>74</v>
      </c>
      <c r="W1838" t="s">
        <v>74</v>
      </c>
      <c r="X1838" t="s">
        <v>74</v>
      </c>
      <c r="Y1838" t="s">
        <v>74</v>
      </c>
      <c r="Z1838" t="s">
        <v>75</v>
      </c>
      <c r="AA1838" t="s">
        <v>71</v>
      </c>
      <c r="AB1838" t="s">
        <v>76</v>
      </c>
      <c r="AC1838" t="s">
        <v>76</v>
      </c>
      <c r="AD1838" t="s">
        <v>71</v>
      </c>
      <c r="AE1838" t="s">
        <v>71</v>
      </c>
      <c r="AF1838" t="s">
        <v>76</v>
      </c>
      <c r="AG1838" t="s">
        <v>13197</v>
      </c>
      <c r="AH1838" t="s">
        <v>13198</v>
      </c>
      <c r="AI1838" t="s">
        <v>77</v>
      </c>
      <c r="AJ1838" t="s">
        <v>13218</v>
      </c>
      <c r="AK1838" t="s">
        <v>13219</v>
      </c>
      <c r="AL1838" t="s">
        <v>80</v>
      </c>
      <c r="AM1838" t="s">
        <v>80</v>
      </c>
      <c r="AN1838">
        <v>1</v>
      </c>
      <c r="AO1838" t="s">
        <v>13220</v>
      </c>
      <c r="AP1838" t="s">
        <v>13221</v>
      </c>
      <c r="AQ1838" t="s">
        <v>76</v>
      </c>
      <c r="AR1838" t="s">
        <v>71</v>
      </c>
      <c r="AS1838">
        <v>88</v>
      </c>
      <c r="AT1838">
        <v>49</v>
      </c>
      <c r="AU1838">
        <v>39</v>
      </c>
      <c r="AV1838">
        <v>38</v>
      </c>
      <c r="AW1838">
        <v>38</v>
      </c>
      <c r="AX1838">
        <v>0</v>
      </c>
      <c r="AY1838" t="s">
        <v>13222</v>
      </c>
      <c r="AZ1838" t="s">
        <v>13223</v>
      </c>
      <c r="BA1838" t="s">
        <v>13224</v>
      </c>
      <c r="BB1838" t="s">
        <v>86</v>
      </c>
      <c r="BC1838" t="s">
        <v>87</v>
      </c>
      <c r="BD1838" t="s">
        <v>88</v>
      </c>
      <c r="BE1838">
        <v>7</v>
      </c>
      <c r="BF1838">
        <v>1</v>
      </c>
      <c r="BG1838" t="s">
        <v>89</v>
      </c>
      <c r="BH1838" t="s">
        <v>90</v>
      </c>
      <c r="BI1838">
        <v>1</v>
      </c>
      <c r="BJ1838" t="s">
        <v>137</v>
      </c>
      <c r="BK1838" s="1" t="s">
        <v>13204</v>
      </c>
    </row>
    <row r="1839" spans="1:63" x14ac:dyDescent="0.4">
      <c r="A1839" t="s">
        <v>13225</v>
      </c>
      <c r="B1839">
        <v>0</v>
      </c>
      <c r="C1839" t="s">
        <v>64</v>
      </c>
      <c r="D1839">
        <v>37</v>
      </c>
      <c r="E1839">
        <v>1</v>
      </c>
      <c r="F1839">
        <v>19468015</v>
      </c>
      <c r="G1839">
        <v>19468016</v>
      </c>
      <c r="H1839" t="s">
        <v>65</v>
      </c>
      <c r="I1839" t="s">
        <v>2021</v>
      </c>
      <c r="J1839" t="s">
        <v>104</v>
      </c>
      <c r="K1839" t="s">
        <v>69</v>
      </c>
      <c r="L1839" t="s">
        <v>69</v>
      </c>
      <c r="M1839" t="s">
        <v>123</v>
      </c>
      <c r="N1839" t="s">
        <v>70</v>
      </c>
      <c r="O1839" t="s">
        <v>71</v>
      </c>
      <c r="P1839" t="s">
        <v>13197</v>
      </c>
      <c r="Q1839" t="s">
        <v>13198</v>
      </c>
      <c r="R1839" t="s">
        <v>69</v>
      </c>
      <c r="S1839" t="s">
        <v>69</v>
      </c>
      <c r="T1839" t="s">
        <v>74</v>
      </c>
      <c r="U1839" t="s">
        <v>74</v>
      </c>
      <c r="V1839" t="s">
        <v>74</v>
      </c>
      <c r="W1839" t="s">
        <v>74</v>
      </c>
      <c r="X1839" t="s">
        <v>74</v>
      </c>
      <c r="Y1839" t="s">
        <v>74</v>
      </c>
      <c r="Z1839" t="s">
        <v>75</v>
      </c>
      <c r="AA1839" t="s">
        <v>71</v>
      </c>
      <c r="AB1839" t="s">
        <v>76</v>
      </c>
      <c r="AC1839" t="s">
        <v>76</v>
      </c>
      <c r="AD1839" t="s">
        <v>71</v>
      </c>
      <c r="AE1839" t="s">
        <v>71</v>
      </c>
      <c r="AF1839" t="s">
        <v>76</v>
      </c>
      <c r="AG1839" t="s">
        <v>13197</v>
      </c>
      <c r="AH1839" t="s">
        <v>13198</v>
      </c>
      <c r="AI1839" t="s">
        <v>77</v>
      </c>
      <c r="AJ1839" t="s">
        <v>6350</v>
      </c>
      <c r="AK1839" t="s">
        <v>13226</v>
      </c>
      <c r="AL1839" t="s">
        <v>80</v>
      </c>
      <c r="AM1839" t="s">
        <v>80</v>
      </c>
      <c r="AN1839">
        <v>1</v>
      </c>
      <c r="AO1839" t="s">
        <v>834</v>
      </c>
      <c r="AP1839" t="s">
        <v>13227</v>
      </c>
      <c r="AQ1839" t="s">
        <v>76</v>
      </c>
      <c r="AR1839" t="s">
        <v>71</v>
      </c>
      <c r="AS1839">
        <v>86</v>
      </c>
      <c r="AT1839">
        <v>53</v>
      </c>
      <c r="AU1839">
        <v>33</v>
      </c>
      <c r="AV1839">
        <v>33</v>
      </c>
      <c r="AW1839">
        <v>33</v>
      </c>
      <c r="AX1839">
        <v>0</v>
      </c>
      <c r="AY1839" t="s">
        <v>13228</v>
      </c>
      <c r="AZ1839" t="s">
        <v>13229</v>
      </c>
      <c r="BA1839" t="s">
        <v>13230</v>
      </c>
      <c r="BB1839" t="s">
        <v>6018</v>
      </c>
      <c r="BC1839" t="s">
        <v>87</v>
      </c>
      <c r="BD1839" t="s">
        <v>88</v>
      </c>
      <c r="BE1839">
        <v>57</v>
      </c>
      <c r="BF1839">
        <v>1</v>
      </c>
      <c r="BG1839" t="s">
        <v>89</v>
      </c>
      <c r="BH1839" t="s">
        <v>90</v>
      </c>
      <c r="BI1839">
        <v>1</v>
      </c>
      <c r="BJ1839" t="s">
        <v>71</v>
      </c>
      <c r="BK1839" s="1" t="s">
        <v>13204</v>
      </c>
    </row>
    <row r="1840" spans="1:63" x14ac:dyDescent="0.4">
      <c r="A1840" t="s">
        <v>13231</v>
      </c>
      <c r="B1840">
        <v>0</v>
      </c>
      <c r="C1840" t="s">
        <v>64</v>
      </c>
      <c r="D1840">
        <v>37</v>
      </c>
      <c r="E1840">
        <v>16</v>
      </c>
      <c r="F1840">
        <v>84229614</v>
      </c>
      <c r="G1840">
        <v>84229614</v>
      </c>
      <c r="H1840" t="s">
        <v>65</v>
      </c>
      <c r="I1840" t="s">
        <v>120</v>
      </c>
      <c r="J1840" t="s">
        <v>121</v>
      </c>
      <c r="K1840" t="s">
        <v>68</v>
      </c>
      <c r="L1840" t="s">
        <v>123</v>
      </c>
      <c r="M1840" t="s">
        <v>68</v>
      </c>
      <c r="N1840" t="s">
        <v>70</v>
      </c>
      <c r="O1840" t="s">
        <v>71</v>
      </c>
      <c r="P1840" t="s">
        <v>13197</v>
      </c>
      <c r="Q1840" t="s">
        <v>13198</v>
      </c>
      <c r="R1840" t="s">
        <v>68</v>
      </c>
      <c r="S1840" t="s">
        <v>68</v>
      </c>
      <c r="T1840" t="s">
        <v>74</v>
      </c>
      <c r="U1840" t="s">
        <v>74</v>
      </c>
      <c r="V1840" t="s">
        <v>74</v>
      </c>
      <c r="W1840" t="s">
        <v>74</v>
      </c>
      <c r="X1840" t="s">
        <v>74</v>
      </c>
      <c r="Y1840" t="s">
        <v>74</v>
      </c>
      <c r="Z1840" t="s">
        <v>75</v>
      </c>
      <c r="AA1840" t="s">
        <v>71</v>
      </c>
      <c r="AB1840" t="s">
        <v>76</v>
      </c>
      <c r="AC1840" t="s">
        <v>76</v>
      </c>
      <c r="AD1840" t="s">
        <v>71</v>
      </c>
      <c r="AE1840" t="s">
        <v>71</v>
      </c>
      <c r="AF1840" t="s">
        <v>76</v>
      </c>
      <c r="AG1840" t="s">
        <v>13197</v>
      </c>
      <c r="AH1840" t="s">
        <v>13198</v>
      </c>
      <c r="AI1840" t="s">
        <v>124</v>
      </c>
      <c r="AJ1840" t="s">
        <v>13232</v>
      </c>
      <c r="AK1840" t="s">
        <v>13233</v>
      </c>
      <c r="AL1840" t="s">
        <v>127</v>
      </c>
      <c r="AM1840" t="s">
        <v>109</v>
      </c>
      <c r="AN1840">
        <v>4</v>
      </c>
      <c r="AO1840" t="s">
        <v>1195</v>
      </c>
      <c r="AP1840" t="s">
        <v>13234</v>
      </c>
      <c r="AQ1840" t="s">
        <v>76</v>
      </c>
      <c r="AR1840" t="s">
        <v>71</v>
      </c>
      <c r="AS1840">
        <v>62</v>
      </c>
      <c r="AT1840">
        <v>20</v>
      </c>
      <c r="AU1840">
        <v>42</v>
      </c>
      <c r="AV1840">
        <v>30</v>
      </c>
      <c r="AW1840">
        <v>30</v>
      </c>
      <c r="AX1840">
        <v>0</v>
      </c>
      <c r="AY1840" t="s">
        <v>13235</v>
      </c>
      <c r="AZ1840" t="s">
        <v>13236</v>
      </c>
      <c r="BA1840" t="s">
        <v>13237</v>
      </c>
      <c r="BB1840" t="s">
        <v>1365</v>
      </c>
      <c r="BC1840" t="s">
        <v>87</v>
      </c>
      <c r="BD1840" t="s">
        <v>88</v>
      </c>
      <c r="BE1840">
        <v>8</v>
      </c>
      <c r="BF1840">
        <v>1</v>
      </c>
      <c r="BG1840" t="s">
        <v>134</v>
      </c>
      <c r="BH1840" t="s">
        <v>135</v>
      </c>
      <c r="BI1840" t="s">
        <v>136</v>
      </c>
      <c r="BJ1840" t="s">
        <v>147</v>
      </c>
      <c r="BK1840" s="1" t="s">
        <v>13204</v>
      </c>
    </row>
    <row r="1841" spans="1:63" x14ac:dyDescent="0.4">
      <c r="A1841" t="s">
        <v>13238</v>
      </c>
      <c r="B1841">
        <v>0</v>
      </c>
      <c r="C1841" t="s">
        <v>64</v>
      </c>
      <c r="D1841">
        <v>37</v>
      </c>
      <c r="E1841">
        <v>10</v>
      </c>
      <c r="F1841">
        <v>117607493</v>
      </c>
      <c r="G1841">
        <v>117607493</v>
      </c>
      <c r="H1841" t="s">
        <v>65</v>
      </c>
      <c r="I1841" t="s">
        <v>120</v>
      </c>
      <c r="J1841" t="s">
        <v>121</v>
      </c>
      <c r="K1841" t="s">
        <v>122</v>
      </c>
      <c r="L1841" t="s">
        <v>68</v>
      </c>
      <c r="M1841" t="s">
        <v>122</v>
      </c>
      <c r="N1841" t="s">
        <v>70</v>
      </c>
      <c r="O1841" t="s">
        <v>71</v>
      </c>
      <c r="P1841" t="s">
        <v>13197</v>
      </c>
      <c r="Q1841" t="s">
        <v>13198</v>
      </c>
      <c r="R1841" t="s">
        <v>122</v>
      </c>
      <c r="S1841" t="s">
        <v>122</v>
      </c>
      <c r="T1841" t="s">
        <v>74</v>
      </c>
      <c r="U1841" t="s">
        <v>74</v>
      </c>
      <c r="V1841" t="s">
        <v>74</v>
      </c>
      <c r="W1841" t="s">
        <v>74</v>
      </c>
      <c r="X1841" t="s">
        <v>74</v>
      </c>
      <c r="Y1841" t="s">
        <v>74</v>
      </c>
      <c r="Z1841" t="s">
        <v>75</v>
      </c>
      <c r="AA1841" t="s">
        <v>71</v>
      </c>
      <c r="AB1841" t="s">
        <v>76</v>
      </c>
      <c r="AC1841" t="s">
        <v>76</v>
      </c>
      <c r="AD1841" t="s">
        <v>71</v>
      </c>
      <c r="AE1841" t="s">
        <v>71</v>
      </c>
      <c r="AF1841" t="s">
        <v>76</v>
      </c>
      <c r="AG1841" t="s">
        <v>13197</v>
      </c>
      <c r="AH1841" t="s">
        <v>13198</v>
      </c>
      <c r="AI1841" t="s">
        <v>124</v>
      </c>
      <c r="AJ1841" t="s">
        <v>13239</v>
      </c>
      <c r="AK1841" t="s">
        <v>13240</v>
      </c>
      <c r="AL1841" t="s">
        <v>127</v>
      </c>
      <c r="AM1841" t="s">
        <v>109</v>
      </c>
      <c r="AN1841">
        <v>4</v>
      </c>
      <c r="AO1841" t="s">
        <v>8465</v>
      </c>
      <c r="AP1841" t="s">
        <v>13241</v>
      </c>
      <c r="AQ1841" t="s">
        <v>76</v>
      </c>
      <c r="AR1841" t="s">
        <v>71</v>
      </c>
      <c r="AS1841">
        <v>94</v>
      </c>
      <c r="AT1841">
        <v>58</v>
      </c>
      <c r="AU1841">
        <v>35</v>
      </c>
      <c r="AV1841">
        <v>43</v>
      </c>
      <c r="AW1841">
        <v>43</v>
      </c>
      <c r="AX1841">
        <v>0</v>
      </c>
      <c r="AY1841" t="s">
        <v>13242</v>
      </c>
      <c r="AZ1841" t="s">
        <v>13243</v>
      </c>
      <c r="BA1841" t="s">
        <v>13244</v>
      </c>
      <c r="BB1841" t="s">
        <v>3350</v>
      </c>
      <c r="BC1841" t="s">
        <v>87</v>
      </c>
      <c r="BD1841" t="s">
        <v>88</v>
      </c>
      <c r="BE1841">
        <v>28</v>
      </c>
      <c r="BF1841">
        <v>1</v>
      </c>
      <c r="BG1841" t="s">
        <v>134</v>
      </c>
      <c r="BH1841" t="s">
        <v>135</v>
      </c>
      <c r="BI1841" t="s">
        <v>136</v>
      </c>
      <c r="BJ1841" t="s">
        <v>137</v>
      </c>
      <c r="BK1841" s="1" t="s">
        <v>13204</v>
      </c>
    </row>
    <row r="1842" spans="1:63" x14ac:dyDescent="0.4">
      <c r="A1842" t="s">
        <v>707</v>
      </c>
      <c r="B1842">
        <v>0</v>
      </c>
      <c r="C1842" t="s">
        <v>64</v>
      </c>
      <c r="D1842">
        <v>37</v>
      </c>
      <c r="E1842">
        <v>2</v>
      </c>
      <c r="F1842">
        <v>32740568</v>
      </c>
      <c r="G1842">
        <v>32740568</v>
      </c>
      <c r="H1842" t="s">
        <v>65</v>
      </c>
      <c r="I1842" t="s">
        <v>120</v>
      </c>
      <c r="J1842" t="s">
        <v>121</v>
      </c>
      <c r="K1842" t="s">
        <v>122</v>
      </c>
      <c r="L1842" t="s">
        <v>122</v>
      </c>
      <c r="M1842" t="s">
        <v>149</v>
      </c>
      <c r="N1842" t="s">
        <v>70</v>
      </c>
      <c r="O1842" t="s">
        <v>71</v>
      </c>
      <c r="P1842" t="s">
        <v>13197</v>
      </c>
      <c r="Q1842" t="s">
        <v>13198</v>
      </c>
      <c r="R1842" t="s">
        <v>122</v>
      </c>
      <c r="S1842" t="s">
        <v>122</v>
      </c>
      <c r="T1842" t="s">
        <v>74</v>
      </c>
      <c r="U1842" t="s">
        <v>74</v>
      </c>
      <c r="V1842" t="s">
        <v>74</v>
      </c>
      <c r="W1842" t="s">
        <v>74</v>
      </c>
      <c r="X1842" t="s">
        <v>74</v>
      </c>
      <c r="Y1842" t="s">
        <v>74</v>
      </c>
      <c r="Z1842" t="s">
        <v>75</v>
      </c>
      <c r="AA1842" t="s">
        <v>71</v>
      </c>
      <c r="AB1842" t="s">
        <v>76</v>
      </c>
      <c r="AC1842" t="s">
        <v>76</v>
      </c>
      <c r="AD1842" t="s">
        <v>71</v>
      </c>
      <c r="AE1842" t="s">
        <v>71</v>
      </c>
      <c r="AF1842" t="s">
        <v>76</v>
      </c>
      <c r="AG1842" t="s">
        <v>13197</v>
      </c>
      <c r="AH1842" t="s">
        <v>13198</v>
      </c>
      <c r="AI1842" t="s">
        <v>124</v>
      </c>
      <c r="AJ1842" t="s">
        <v>13245</v>
      </c>
      <c r="AK1842" t="s">
        <v>13246</v>
      </c>
      <c r="AL1842" t="s">
        <v>127</v>
      </c>
      <c r="AM1842" t="s">
        <v>109</v>
      </c>
      <c r="AN1842">
        <v>4</v>
      </c>
      <c r="AO1842" t="s">
        <v>189</v>
      </c>
      <c r="AP1842" t="s">
        <v>13247</v>
      </c>
      <c r="AQ1842" t="s">
        <v>76</v>
      </c>
      <c r="AR1842" t="s">
        <v>71</v>
      </c>
      <c r="AS1842">
        <v>71</v>
      </c>
      <c r="AT1842">
        <v>50</v>
      </c>
      <c r="AU1842">
        <v>21</v>
      </c>
      <c r="AV1842">
        <v>45</v>
      </c>
      <c r="AW1842">
        <v>45</v>
      </c>
      <c r="AX1842">
        <v>0</v>
      </c>
      <c r="AY1842" t="s">
        <v>712</v>
      </c>
      <c r="AZ1842" t="s">
        <v>13248</v>
      </c>
      <c r="BA1842" t="s">
        <v>13249</v>
      </c>
      <c r="BB1842" t="s">
        <v>9129</v>
      </c>
      <c r="BC1842" t="s">
        <v>87</v>
      </c>
      <c r="BD1842" t="s">
        <v>88</v>
      </c>
      <c r="BE1842">
        <v>55</v>
      </c>
      <c r="BF1842">
        <v>1</v>
      </c>
      <c r="BG1842" t="s">
        <v>134</v>
      </c>
      <c r="BH1842" t="s">
        <v>135</v>
      </c>
      <c r="BI1842" t="s">
        <v>136</v>
      </c>
      <c r="BJ1842" t="s">
        <v>147</v>
      </c>
      <c r="BK1842" s="1" t="s">
        <v>13204</v>
      </c>
    </row>
    <row r="1843" spans="1:63" x14ac:dyDescent="0.4">
      <c r="A1843" t="s">
        <v>13250</v>
      </c>
      <c r="B1843">
        <v>0</v>
      </c>
      <c r="C1843" t="s">
        <v>64</v>
      </c>
      <c r="D1843">
        <v>37</v>
      </c>
      <c r="E1843">
        <v>1</v>
      </c>
      <c r="F1843">
        <v>180062915</v>
      </c>
      <c r="G1843">
        <v>180062915</v>
      </c>
      <c r="H1843" t="s">
        <v>65</v>
      </c>
      <c r="I1843" t="s">
        <v>120</v>
      </c>
      <c r="J1843" t="s">
        <v>121</v>
      </c>
      <c r="K1843" t="s">
        <v>68</v>
      </c>
      <c r="L1843" t="s">
        <v>68</v>
      </c>
      <c r="M1843" t="s">
        <v>149</v>
      </c>
      <c r="N1843" t="s">
        <v>70</v>
      </c>
      <c r="O1843" t="s">
        <v>71</v>
      </c>
      <c r="P1843" t="s">
        <v>13197</v>
      </c>
      <c r="Q1843" t="s">
        <v>13198</v>
      </c>
      <c r="R1843" t="s">
        <v>68</v>
      </c>
      <c r="S1843" t="s">
        <v>68</v>
      </c>
      <c r="T1843" t="s">
        <v>74</v>
      </c>
      <c r="U1843" t="s">
        <v>74</v>
      </c>
      <c r="V1843" t="s">
        <v>74</v>
      </c>
      <c r="W1843" t="s">
        <v>74</v>
      </c>
      <c r="X1843" t="s">
        <v>74</v>
      </c>
      <c r="Y1843" t="s">
        <v>74</v>
      </c>
      <c r="Z1843" t="s">
        <v>75</v>
      </c>
      <c r="AA1843" t="s">
        <v>71</v>
      </c>
      <c r="AB1843" t="s">
        <v>76</v>
      </c>
      <c r="AC1843" t="s">
        <v>76</v>
      </c>
      <c r="AD1843" t="s">
        <v>71</v>
      </c>
      <c r="AE1843" t="s">
        <v>71</v>
      </c>
      <c r="AF1843" t="s">
        <v>76</v>
      </c>
      <c r="AG1843" t="s">
        <v>13197</v>
      </c>
      <c r="AH1843" t="s">
        <v>13198</v>
      </c>
      <c r="AI1843" t="s">
        <v>124</v>
      </c>
      <c r="AJ1843" t="s">
        <v>13251</v>
      </c>
      <c r="AK1843" t="s">
        <v>13252</v>
      </c>
      <c r="AL1843" t="s">
        <v>127</v>
      </c>
      <c r="AM1843" t="s">
        <v>109</v>
      </c>
      <c r="AN1843">
        <v>4</v>
      </c>
      <c r="AO1843" t="s">
        <v>1286</v>
      </c>
      <c r="AP1843" t="s">
        <v>13253</v>
      </c>
      <c r="AQ1843" t="s">
        <v>76</v>
      </c>
      <c r="AR1843" t="s">
        <v>71</v>
      </c>
      <c r="AS1843">
        <v>93</v>
      </c>
      <c r="AT1843">
        <v>63</v>
      </c>
      <c r="AU1843">
        <v>30</v>
      </c>
      <c r="AV1843">
        <v>37</v>
      </c>
      <c r="AW1843">
        <v>37</v>
      </c>
      <c r="AX1843">
        <v>0</v>
      </c>
      <c r="AY1843" t="s">
        <v>13254</v>
      </c>
      <c r="AZ1843" t="s">
        <v>13255</v>
      </c>
      <c r="BA1843" t="s">
        <v>13256</v>
      </c>
      <c r="BB1843" t="s">
        <v>2918</v>
      </c>
      <c r="BC1843" t="s">
        <v>87</v>
      </c>
      <c r="BD1843" t="s">
        <v>88</v>
      </c>
      <c r="BE1843">
        <v>34</v>
      </c>
      <c r="BF1843">
        <v>1</v>
      </c>
      <c r="BG1843" t="s">
        <v>134</v>
      </c>
      <c r="BH1843" t="s">
        <v>135</v>
      </c>
      <c r="BI1843" t="s">
        <v>136</v>
      </c>
      <c r="BJ1843" t="s">
        <v>147</v>
      </c>
      <c r="BK1843" s="1" t="s">
        <v>13204</v>
      </c>
    </row>
    <row r="1844" spans="1:63" x14ac:dyDescent="0.4">
      <c r="A1844" t="s">
        <v>13257</v>
      </c>
      <c r="B1844">
        <v>0</v>
      </c>
      <c r="C1844" t="s">
        <v>64</v>
      </c>
      <c r="D1844">
        <v>37</v>
      </c>
      <c r="E1844">
        <v>3</v>
      </c>
      <c r="F1844">
        <v>128990724</v>
      </c>
      <c r="G1844">
        <v>128990724</v>
      </c>
      <c r="H1844" t="s">
        <v>65</v>
      </c>
      <c r="I1844" t="s">
        <v>120</v>
      </c>
      <c r="J1844" t="s">
        <v>121</v>
      </c>
      <c r="K1844" t="s">
        <v>123</v>
      </c>
      <c r="L1844" t="s">
        <v>123</v>
      </c>
      <c r="M1844" t="s">
        <v>149</v>
      </c>
      <c r="N1844" t="s">
        <v>70</v>
      </c>
      <c r="O1844" t="s">
        <v>71</v>
      </c>
      <c r="P1844" t="s">
        <v>13197</v>
      </c>
      <c r="Q1844" t="s">
        <v>13198</v>
      </c>
      <c r="R1844" t="s">
        <v>123</v>
      </c>
      <c r="S1844" t="s">
        <v>123</v>
      </c>
      <c r="T1844" t="s">
        <v>74</v>
      </c>
      <c r="U1844" t="s">
        <v>74</v>
      </c>
      <c r="V1844" t="s">
        <v>74</v>
      </c>
      <c r="W1844" t="s">
        <v>74</v>
      </c>
      <c r="X1844" t="s">
        <v>74</v>
      </c>
      <c r="Y1844" t="s">
        <v>74</v>
      </c>
      <c r="Z1844" t="s">
        <v>75</v>
      </c>
      <c r="AA1844" t="s">
        <v>71</v>
      </c>
      <c r="AB1844" t="s">
        <v>76</v>
      </c>
      <c r="AC1844" t="s">
        <v>76</v>
      </c>
      <c r="AD1844" t="s">
        <v>71</v>
      </c>
      <c r="AE1844" t="s">
        <v>71</v>
      </c>
      <c r="AF1844" t="s">
        <v>76</v>
      </c>
      <c r="AG1844" t="s">
        <v>13197</v>
      </c>
      <c r="AH1844" t="s">
        <v>13198</v>
      </c>
      <c r="AI1844" t="s">
        <v>124</v>
      </c>
      <c r="AJ1844" t="s">
        <v>13258</v>
      </c>
      <c r="AK1844" t="s">
        <v>13259</v>
      </c>
      <c r="AL1844" t="s">
        <v>127</v>
      </c>
      <c r="AM1844" t="s">
        <v>109</v>
      </c>
      <c r="AN1844">
        <v>4</v>
      </c>
      <c r="AO1844" t="s">
        <v>13260</v>
      </c>
      <c r="AP1844" t="s">
        <v>13261</v>
      </c>
      <c r="AQ1844" t="s">
        <v>76</v>
      </c>
      <c r="AR1844" t="s">
        <v>71</v>
      </c>
      <c r="AS1844">
        <v>72</v>
      </c>
      <c r="AT1844">
        <v>46</v>
      </c>
      <c r="AU1844">
        <v>26</v>
      </c>
      <c r="AV1844">
        <v>45</v>
      </c>
      <c r="AW1844">
        <v>44</v>
      </c>
      <c r="AX1844">
        <v>0</v>
      </c>
      <c r="AY1844" t="s">
        <v>13262</v>
      </c>
      <c r="AZ1844" t="s">
        <v>13263</v>
      </c>
      <c r="BA1844" t="s">
        <v>13264</v>
      </c>
      <c r="BB1844" t="s">
        <v>6504</v>
      </c>
      <c r="BC1844" t="s">
        <v>87</v>
      </c>
      <c r="BD1844" t="s">
        <v>88</v>
      </c>
      <c r="BE1844">
        <v>19</v>
      </c>
      <c r="BF1844">
        <v>1</v>
      </c>
      <c r="BG1844" t="s">
        <v>134</v>
      </c>
      <c r="BH1844" t="s">
        <v>135</v>
      </c>
      <c r="BI1844" t="s">
        <v>136</v>
      </c>
      <c r="BJ1844" t="s">
        <v>71</v>
      </c>
      <c r="BK1844" s="1" t="s">
        <v>13204</v>
      </c>
    </row>
    <row r="1845" spans="1:63" x14ac:dyDescent="0.4">
      <c r="A1845" t="s">
        <v>13265</v>
      </c>
      <c r="B1845">
        <v>0</v>
      </c>
      <c r="C1845" t="s">
        <v>64</v>
      </c>
      <c r="D1845">
        <v>37</v>
      </c>
      <c r="E1845">
        <v>8</v>
      </c>
      <c r="F1845">
        <v>59409694</v>
      </c>
      <c r="G1845">
        <v>59409694</v>
      </c>
      <c r="H1845" t="s">
        <v>65</v>
      </c>
      <c r="I1845" t="s">
        <v>120</v>
      </c>
      <c r="J1845" t="s">
        <v>121</v>
      </c>
      <c r="K1845" t="s">
        <v>149</v>
      </c>
      <c r="L1845" t="s">
        <v>122</v>
      </c>
      <c r="M1845" t="s">
        <v>149</v>
      </c>
      <c r="N1845" t="s">
        <v>70</v>
      </c>
      <c r="O1845" t="s">
        <v>71</v>
      </c>
      <c r="P1845" t="s">
        <v>13197</v>
      </c>
      <c r="Q1845" t="s">
        <v>13198</v>
      </c>
      <c r="R1845" t="s">
        <v>149</v>
      </c>
      <c r="S1845" t="s">
        <v>149</v>
      </c>
      <c r="T1845" t="s">
        <v>74</v>
      </c>
      <c r="U1845" t="s">
        <v>74</v>
      </c>
      <c r="V1845" t="s">
        <v>74</v>
      </c>
      <c r="W1845" t="s">
        <v>74</v>
      </c>
      <c r="X1845" t="s">
        <v>74</v>
      </c>
      <c r="Y1845" t="s">
        <v>74</v>
      </c>
      <c r="Z1845" t="s">
        <v>75</v>
      </c>
      <c r="AA1845" t="s">
        <v>71</v>
      </c>
      <c r="AB1845" t="s">
        <v>76</v>
      </c>
      <c r="AC1845" t="s">
        <v>76</v>
      </c>
      <c r="AD1845" t="s">
        <v>71</v>
      </c>
      <c r="AE1845" t="s">
        <v>71</v>
      </c>
      <c r="AF1845" t="s">
        <v>76</v>
      </c>
      <c r="AG1845" t="s">
        <v>13197</v>
      </c>
      <c r="AH1845" t="s">
        <v>13198</v>
      </c>
      <c r="AI1845" t="s">
        <v>124</v>
      </c>
      <c r="AJ1845" t="s">
        <v>13266</v>
      </c>
      <c r="AK1845" t="s">
        <v>13267</v>
      </c>
      <c r="AL1845" t="s">
        <v>127</v>
      </c>
      <c r="AM1845" t="s">
        <v>109</v>
      </c>
      <c r="AN1845">
        <v>4</v>
      </c>
      <c r="AO1845" t="s">
        <v>911</v>
      </c>
      <c r="AP1845" t="s">
        <v>13268</v>
      </c>
      <c r="AQ1845" t="s">
        <v>76</v>
      </c>
      <c r="AR1845" t="s">
        <v>71</v>
      </c>
      <c r="AS1845">
        <v>91</v>
      </c>
      <c r="AT1845">
        <v>57</v>
      </c>
      <c r="AU1845">
        <v>33</v>
      </c>
      <c r="AV1845">
        <v>38</v>
      </c>
      <c r="AW1845">
        <v>38</v>
      </c>
      <c r="AX1845">
        <v>0</v>
      </c>
      <c r="AY1845" t="s">
        <v>13269</v>
      </c>
      <c r="AZ1845" t="s">
        <v>13270</v>
      </c>
      <c r="BA1845" t="s">
        <v>13271</v>
      </c>
      <c r="BB1845" t="s">
        <v>2059</v>
      </c>
      <c r="BC1845" t="s">
        <v>87</v>
      </c>
      <c r="BD1845" t="s">
        <v>88</v>
      </c>
      <c r="BE1845">
        <v>3</v>
      </c>
      <c r="BF1845">
        <v>1</v>
      </c>
      <c r="BG1845" t="s">
        <v>134</v>
      </c>
      <c r="BH1845" t="s">
        <v>135</v>
      </c>
      <c r="BI1845" t="s">
        <v>136</v>
      </c>
      <c r="BJ1845" t="s">
        <v>137</v>
      </c>
      <c r="BK1845" s="1" t="s">
        <v>13204</v>
      </c>
    </row>
    <row r="1846" spans="1:63" x14ac:dyDescent="0.4">
      <c r="A1846" t="s">
        <v>13272</v>
      </c>
      <c r="B1846">
        <v>0</v>
      </c>
      <c r="C1846" t="s">
        <v>64</v>
      </c>
      <c r="D1846">
        <v>37</v>
      </c>
      <c r="E1846">
        <v>7</v>
      </c>
      <c r="F1846">
        <v>14724894</v>
      </c>
      <c r="G1846">
        <v>14724894</v>
      </c>
      <c r="H1846" t="s">
        <v>65</v>
      </c>
      <c r="I1846" t="s">
        <v>120</v>
      </c>
      <c r="J1846" t="s">
        <v>121</v>
      </c>
      <c r="K1846" t="s">
        <v>68</v>
      </c>
      <c r="L1846" t="s">
        <v>68</v>
      </c>
      <c r="M1846" t="s">
        <v>149</v>
      </c>
      <c r="N1846" t="s">
        <v>70</v>
      </c>
      <c r="O1846" t="s">
        <v>71</v>
      </c>
      <c r="P1846" t="s">
        <v>13197</v>
      </c>
      <c r="Q1846" t="s">
        <v>13198</v>
      </c>
      <c r="R1846" t="s">
        <v>68</v>
      </c>
      <c r="S1846" t="s">
        <v>68</v>
      </c>
      <c r="T1846" t="s">
        <v>74</v>
      </c>
      <c r="U1846" t="s">
        <v>74</v>
      </c>
      <c r="V1846" t="s">
        <v>74</v>
      </c>
      <c r="W1846" t="s">
        <v>74</v>
      </c>
      <c r="X1846" t="s">
        <v>74</v>
      </c>
      <c r="Y1846" t="s">
        <v>74</v>
      </c>
      <c r="Z1846" t="s">
        <v>75</v>
      </c>
      <c r="AA1846" t="s">
        <v>71</v>
      </c>
      <c r="AB1846" t="s">
        <v>76</v>
      </c>
      <c r="AC1846" t="s">
        <v>76</v>
      </c>
      <c r="AD1846" t="s">
        <v>71</v>
      </c>
      <c r="AE1846" t="s">
        <v>71</v>
      </c>
      <c r="AF1846" t="s">
        <v>76</v>
      </c>
      <c r="AG1846" t="s">
        <v>13197</v>
      </c>
      <c r="AH1846" t="s">
        <v>13198</v>
      </c>
      <c r="AI1846" t="s">
        <v>124</v>
      </c>
      <c r="AJ1846" t="s">
        <v>13273</v>
      </c>
      <c r="AK1846" t="s">
        <v>13274</v>
      </c>
      <c r="AL1846" t="s">
        <v>127</v>
      </c>
      <c r="AM1846" t="s">
        <v>109</v>
      </c>
      <c r="AN1846">
        <v>4</v>
      </c>
      <c r="AO1846" t="s">
        <v>886</v>
      </c>
      <c r="AP1846" t="s">
        <v>13275</v>
      </c>
      <c r="AQ1846" t="s">
        <v>76</v>
      </c>
      <c r="AR1846" t="s">
        <v>71</v>
      </c>
      <c r="AS1846">
        <v>126</v>
      </c>
      <c r="AT1846">
        <v>104</v>
      </c>
      <c r="AU1846">
        <v>22</v>
      </c>
      <c r="AV1846">
        <v>49</v>
      </c>
      <c r="AW1846">
        <v>49</v>
      </c>
      <c r="AX1846">
        <v>0</v>
      </c>
      <c r="AY1846" t="s">
        <v>13276</v>
      </c>
      <c r="AZ1846" t="s">
        <v>13277</v>
      </c>
      <c r="BA1846" t="s">
        <v>13278</v>
      </c>
      <c r="BB1846" t="s">
        <v>133</v>
      </c>
      <c r="BC1846" t="s">
        <v>87</v>
      </c>
      <c r="BD1846" t="s">
        <v>88</v>
      </c>
      <c r="BE1846">
        <v>9</v>
      </c>
      <c r="BF1846">
        <v>1</v>
      </c>
      <c r="BG1846" t="s">
        <v>134</v>
      </c>
      <c r="BH1846" t="s">
        <v>135</v>
      </c>
      <c r="BI1846" t="s">
        <v>136</v>
      </c>
      <c r="BJ1846" t="s">
        <v>91</v>
      </c>
      <c r="BK1846" s="1" t="s">
        <v>13204</v>
      </c>
    </row>
    <row r="1847" spans="1:63" x14ac:dyDescent="0.4">
      <c r="A1847" t="s">
        <v>13279</v>
      </c>
      <c r="B1847">
        <v>0</v>
      </c>
      <c r="C1847" t="s">
        <v>64</v>
      </c>
      <c r="D1847">
        <v>37</v>
      </c>
      <c r="E1847">
        <v>20</v>
      </c>
      <c r="F1847">
        <v>35060295</v>
      </c>
      <c r="G1847">
        <v>35060295</v>
      </c>
      <c r="H1847" t="s">
        <v>65</v>
      </c>
      <c r="I1847" t="s">
        <v>120</v>
      </c>
      <c r="J1847" t="s">
        <v>121</v>
      </c>
      <c r="K1847" t="s">
        <v>68</v>
      </c>
      <c r="L1847" t="s">
        <v>68</v>
      </c>
      <c r="M1847" t="s">
        <v>149</v>
      </c>
      <c r="N1847" t="s">
        <v>70</v>
      </c>
      <c r="O1847" t="s">
        <v>71</v>
      </c>
      <c r="P1847" t="s">
        <v>13197</v>
      </c>
      <c r="Q1847" t="s">
        <v>13198</v>
      </c>
      <c r="R1847" t="s">
        <v>68</v>
      </c>
      <c r="S1847" t="s">
        <v>68</v>
      </c>
      <c r="T1847" t="s">
        <v>74</v>
      </c>
      <c r="U1847" t="s">
        <v>74</v>
      </c>
      <c r="V1847" t="s">
        <v>74</v>
      </c>
      <c r="W1847" t="s">
        <v>74</v>
      </c>
      <c r="X1847" t="s">
        <v>74</v>
      </c>
      <c r="Y1847" t="s">
        <v>74</v>
      </c>
      <c r="Z1847" t="s">
        <v>75</v>
      </c>
      <c r="AA1847" t="s">
        <v>71</v>
      </c>
      <c r="AB1847" t="s">
        <v>76</v>
      </c>
      <c r="AC1847" t="s">
        <v>76</v>
      </c>
      <c r="AD1847" t="s">
        <v>71</v>
      </c>
      <c r="AE1847" t="s">
        <v>71</v>
      </c>
      <c r="AF1847" t="s">
        <v>76</v>
      </c>
      <c r="AG1847" t="s">
        <v>13197</v>
      </c>
      <c r="AH1847" t="s">
        <v>13198</v>
      </c>
      <c r="AI1847" t="s">
        <v>124</v>
      </c>
      <c r="AJ1847" t="s">
        <v>13280</v>
      </c>
      <c r="AK1847" t="s">
        <v>13281</v>
      </c>
      <c r="AL1847" t="s">
        <v>127</v>
      </c>
      <c r="AM1847" t="s">
        <v>109</v>
      </c>
      <c r="AN1847">
        <v>4</v>
      </c>
      <c r="AO1847" t="s">
        <v>474</v>
      </c>
      <c r="AP1847" t="s">
        <v>13282</v>
      </c>
      <c r="AQ1847" t="s">
        <v>76</v>
      </c>
      <c r="AR1847" t="s">
        <v>71</v>
      </c>
      <c r="AS1847">
        <v>53</v>
      </c>
      <c r="AT1847">
        <v>29</v>
      </c>
      <c r="AU1847">
        <v>24</v>
      </c>
      <c r="AV1847">
        <v>29</v>
      </c>
      <c r="AW1847">
        <v>29</v>
      </c>
      <c r="AX1847">
        <v>0</v>
      </c>
      <c r="AY1847" t="s">
        <v>13283</v>
      </c>
      <c r="AZ1847" t="s">
        <v>13284</v>
      </c>
      <c r="BA1847" t="s">
        <v>13285</v>
      </c>
      <c r="BB1847" t="s">
        <v>2253</v>
      </c>
      <c r="BC1847" t="s">
        <v>87</v>
      </c>
      <c r="BD1847" t="s">
        <v>88</v>
      </c>
      <c r="BE1847">
        <v>2</v>
      </c>
      <c r="BF1847">
        <v>1</v>
      </c>
      <c r="BG1847" t="s">
        <v>134</v>
      </c>
      <c r="BH1847" t="s">
        <v>135</v>
      </c>
      <c r="BI1847" t="s">
        <v>136</v>
      </c>
      <c r="BJ1847" t="s">
        <v>91</v>
      </c>
      <c r="BK1847" s="1" t="s">
        <v>13204</v>
      </c>
    </row>
    <row r="1848" spans="1:63" x14ac:dyDescent="0.4">
      <c r="A1848" t="s">
        <v>13286</v>
      </c>
      <c r="B1848">
        <v>0</v>
      </c>
      <c r="C1848" t="s">
        <v>64</v>
      </c>
      <c r="D1848">
        <v>37</v>
      </c>
      <c r="E1848">
        <v>4</v>
      </c>
      <c r="F1848">
        <v>3495082</v>
      </c>
      <c r="G1848">
        <v>3495082</v>
      </c>
      <c r="H1848" t="s">
        <v>65</v>
      </c>
      <c r="I1848" t="s">
        <v>120</v>
      </c>
      <c r="J1848" t="s">
        <v>121</v>
      </c>
      <c r="K1848" t="s">
        <v>122</v>
      </c>
      <c r="L1848" t="s">
        <v>68</v>
      </c>
      <c r="M1848" t="s">
        <v>122</v>
      </c>
      <c r="N1848" t="s">
        <v>70</v>
      </c>
      <c r="O1848" t="s">
        <v>71</v>
      </c>
      <c r="P1848" t="s">
        <v>13197</v>
      </c>
      <c r="Q1848" t="s">
        <v>13198</v>
      </c>
      <c r="R1848" t="s">
        <v>122</v>
      </c>
      <c r="S1848" t="s">
        <v>122</v>
      </c>
      <c r="T1848" t="s">
        <v>74</v>
      </c>
      <c r="U1848" t="s">
        <v>74</v>
      </c>
      <c r="V1848" t="s">
        <v>74</v>
      </c>
      <c r="W1848" t="s">
        <v>74</v>
      </c>
      <c r="X1848" t="s">
        <v>74</v>
      </c>
      <c r="Y1848" t="s">
        <v>74</v>
      </c>
      <c r="Z1848" t="s">
        <v>75</v>
      </c>
      <c r="AA1848" t="s">
        <v>71</v>
      </c>
      <c r="AB1848" t="s">
        <v>76</v>
      </c>
      <c r="AC1848" t="s">
        <v>76</v>
      </c>
      <c r="AD1848" t="s">
        <v>71</v>
      </c>
      <c r="AE1848" t="s">
        <v>71</v>
      </c>
      <c r="AF1848" t="s">
        <v>76</v>
      </c>
      <c r="AG1848" t="s">
        <v>13197</v>
      </c>
      <c r="AH1848" t="s">
        <v>13198</v>
      </c>
      <c r="AI1848" t="s">
        <v>124</v>
      </c>
      <c r="AJ1848" t="s">
        <v>13287</v>
      </c>
      <c r="AK1848" t="s">
        <v>13288</v>
      </c>
      <c r="AL1848" t="s">
        <v>127</v>
      </c>
      <c r="AM1848" t="s">
        <v>109</v>
      </c>
      <c r="AN1848">
        <v>4</v>
      </c>
      <c r="AO1848" t="s">
        <v>207</v>
      </c>
      <c r="AP1848" t="s">
        <v>13289</v>
      </c>
      <c r="AQ1848" t="s">
        <v>76</v>
      </c>
      <c r="AR1848" t="s">
        <v>71</v>
      </c>
      <c r="AS1848">
        <v>67</v>
      </c>
      <c r="AT1848">
        <v>45</v>
      </c>
      <c r="AU1848">
        <v>22</v>
      </c>
      <c r="AV1848">
        <v>31</v>
      </c>
      <c r="AW1848">
        <v>31</v>
      </c>
      <c r="AX1848">
        <v>0</v>
      </c>
      <c r="AY1848" t="s">
        <v>13290</v>
      </c>
      <c r="AZ1848" t="s">
        <v>13291</v>
      </c>
      <c r="BA1848" t="s">
        <v>13292</v>
      </c>
      <c r="BB1848" t="s">
        <v>1333</v>
      </c>
      <c r="BC1848" t="s">
        <v>87</v>
      </c>
      <c r="BD1848" t="s">
        <v>88</v>
      </c>
      <c r="BE1848">
        <v>7</v>
      </c>
      <c r="BF1848">
        <v>1</v>
      </c>
      <c r="BG1848" t="s">
        <v>134</v>
      </c>
      <c r="BH1848" t="s">
        <v>135</v>
      </c>
      <c r="BI1848" t="s">
        <v>136</v>
      </c>
      <c r="BJ1848" t="s">
        <v>147</v>
      </c>
      <c r="BK1848" s="1" t="s">
        <v>13204</v>
      </c>
    </row>
    <row r="1849" spans="1:63" x14ac:dyDescent="0.4">
      <c r="A1849" t="s">
        <v>13293</v>
      </c>
      <c r="B1849">
        <v>0</v>
      </c>
      <c r="C1849" t="s">
        <v>64</v>
      </c>
      <c r="D1849">
        <v>37</v>
      </c>
      <c r="E1849">
        <v>16</v>
      </c>
      <c r="F1849">
        <v>745032</v>
      </c>
      <c r="G1849">
        <v>745032</v>
      </c>
      <c r="H1849" t="s">
        <v>65</v>
      </c>
      <c r="I1849" t="s">
        <v>120</v>
      </c>
      <c r="J1849" t="s">
        <v>121</v>
      </c>
      <c r="K1849" t="s">
        <v>123</v>
      </c>
      <c r="L1849" t="s">
        <v>123</v>
      </c>
      <c r="M1849" t="s">
        <v>149</v>
      </c>
      <c r="N1849" t="s">
        <v>70</v>
      </c>
      <c r="O1849" t="s">
        <v>71</v>
      </c>
      <c r="P1849" t="s">
        <v>13197</v>
      </c>
      <c r="Q1849" t="s">
        <v>13198</v>
      </c>
      <c r="R1849" t="s">
        <v>123</v>
      </c>
      <c r="S1849" t="s">
        <v>123</v>
      </c>
      <c r="T1849" t="s">
        <v>74</v>
      </c>
      <c r="U1849" t="s">
        <v>74</v>
      </c>
      <c r="V1849" t="s">
        <v>74</v>
      </c>
      <c r="W1849" t="s">
        <v>74</v>
      </c>
      <c r="X1849" t="s">
        <v>74</v>
      </c>
      <c r="Y1849" t="s">
        <v>74</v>
      </c>
      <c r="Z1849" t="s">
        <v>75</v>
      </c>
      <c r="AA1849" t="s">
        <v>71</v>
      </c>
      <c r="AB1849" t="s">
        <v>76</v>
      </c>
      <c r="AC1849" t="s">
        <v>76</v>
      </c>
      <c r="AD1849" t="s">
        <v>71</v>
      </c>
      <c r="AE1849" t="s">
        <v>71</v>
      </c>
      <c r="AF1849" t="s">
        <v>76</v>
      </c>
      <c r="AG1849" t="s">
        <v>13197</v>
      </c>
      <c r="AH1849" t="s">
        <v>13198</v>
      </c>
      <c r="AI1849" t="s">
        <v>124</v>
      </c>
      <c r="AJ1849" t="s">
        <v>13294</v>
      </c>
      <c r="AK1849" t="s">
        <v>13295</v>
      </c>
      <c r="AL1849" t="s">
        <v>127</v>
      </c>
      <c r="AM1849" t="s">
        <v>109</v>
      </c>
      <c r="AN1849">
        <v>4</v>
      </c>
      <c r="AO1849" t="s">
        <v>1286</v>
      </c>
      <c r="AP1849" t="s">
        <v>13296</v>
      </c>
      <c r="AQ1849" t="s">
        <v>76</v>
      </c>
      <c r="AR1849" t="s">
        <v>71</v>
      </c>
      <c r="AS1849">
        <v>69</v>
      </c>
      <c r="AT1849">
        <v>40</v>
      </c>
      <c r="AU1849">
        <v>29</v>
      </c>
      <c r="AV1849">
        <v>29</v>
      </c>
      <c r="AW1849">
        <v>29</v>
      </c>
      <c r="AX1849">
        <v>0</v>
      </c>
      <c r="AY1849" t="s">
        <v>13297</v>
      </c>
      <c r="AZ1849" t="s">
        <v>13298</v>
      </c>
      <c r="BA1849" t="s">
        <v>13299</v>
      </c>
      <c r="BB1849" t="s">
        <v>1222</v>
      </c>
      <c r="BC1849" t="s">
        <v>87</v>
      </c>
      <c r="BD1849" t="s">
        <v>88</v>
      </c>
      <c r="BE1849">
        <v>5</v>
      </c>
      <c r="BF1849">
        <v>1</v>
      </c>
      <c r="BG1849" t="s">
        <v>134</v>
      </c>
      <c r="BH1849" t="s">
        <v>135</v>
      </c>
      <c r="BI1849" t="s">
        <v>136</v>
      </c>
      <c r="BJ1849" t="s">
        <v>71</v>
      </c>
      <c r="BK1849" s="1" t="s">
        <v>13204</v>
      </c>
    </row>
    <row r="1850" spans="1:63" x14ac:dyDescent="0.4">
      <c r="A1850" t="s">
        <v>13300</v>
      </c>
      <c r="B1850">
        <v>0</v>
      </c>
      <c r="C1850" t="s">
        <v>64</v>
      </c>
      <c r="D1850">
        <v>37</v>
      </c>
      <c r="E1850">
        <v>4</v>
      </c>
      <c r="F1850">
        <v>144619944</v>
      </c>
      <c r="G1850">
        <v>144619944</v>
      </c>
      <c r="H1850" t="s">
        <v>65</v>
      </c>
      <c r="I1850" t="s">
        <v>120</v>
      </c>
      <c r="J1850" t="s">
        <v>121</v>
      </c>
      <c r="K1850" t="s">
        <v>123</v>
      </c>
      <c r="L1850" t="s">
        <v>123</v>
      </c>
      <c r="M1850" t="s">
        <v>122</v>
      </c>
      <c r="N1850" t="s">
        <v>70</v>
      </c>
      <c r="O1850" t="s">
        <v>71</v>
      </c>
      <c r="P1850" t="s">
        <v>13197</v>
      </c>
      <c r="Q1850" t="s">
        <v>13198</v>
      </c>
      <c r="R1850" t="s">
        <v>123</v>
      </c>
      <c r="S1850" t="s">
        <v>123</v>
      </c>
      <c r="T1850" t="s">
        <v>74</v>
      </c>
      <c r="U1850" t="s">
        <v>74</v>
      </c>
      <c r="V1850" t="s">
        <v>74</v>
      </c>
      <c r="W1850" t="s">
        <v>74</v>
      </c>
      <c r="X1850" t="s">
        <v>74</v>
      </c>
      <c r="Y1850" t="s">
        <v>74</v>
      </c>
      <c r="Z1850" t="s">
        <v>75</v>
      </c>
      <c r="AA1850" t="s">
        <v>71</v>
      </c>
      <c r="AB1850" t="s">
        <v>76</v>
      </c>
      <c r="AC1850" t="s">
        <v>76</v>
      </c>
      <c r="AD1850" t="s">
        <v>71</v>
      </c>
      <c r="AE1850" t="s">
        <v>71</v>
      </c>
      <c r="AF1850" t="s">
        <v>76</v>
      </c>
      <c r="AG1850" t="s">
        <v>13197</v>
      </c>
      <c r="AH1850" t="s">
        <v>13198</v>
      </c>
      <c r="AI1850" t="s">
        <v>124</v>
      </c>
      <c r="AJ1850" t="s">
        <v>13301</v>
      </c>
      <c r="AK1850" t="s">
        <v>13302</v>
      </c>
      <c r="AL1850" t="s">
        <v>127</v>
      </c>
      <c r="AM1850" t="s">
        <v>109</v>
      </c>
      <c r="AN1850">
        <v>4</v>
      </c>
      <c r="AO1850" t="s">
        <v>13303</v>
      </c>
      <c r="AP1850" t="s">
        <v>13304</v>
      </c>
      <c r="AQ1850" t="s">
        <v>76</v>
      </c>
      <c r="AR1850" t="s">
        <v>71</v>
      </c>
      <c r="AS1850">
        <v>74</v>
      </c>
      <c r="AT1850">
        <v>45</v>
      </c>
      <c r="AU1850">
        <v>29</v>
      </c>
      <c r="AV1850">
        <v>49</v>
      </c>
      <c r="AW1850">
        <v>48</v>
      </c>
      <c r="AX1850">
        <v>0</v>
      </c>
      <c r="AY1850" t="s">
        <v>13305</v>
      </c>
      <c r="AZ1850" t="s">
        <v>13306</v>
      </c>
      <c r="BA1850" t="s">
        <v>13307</v>
      </c>
      <c r="BB1850" t="s">
        <v>7616</v>
      </c>
      <c r="BC1850" t="s">
        <v>87</v>
      </c>
      <c r="BD1850" t="s">
        <v>88</v>
      </c>
      <c r="BE1850">
        <v>1</v>
      </c>
      <c r="BF1850">
        <v>1</v>
      </c>
      <c r="BG1850" t="s">
        <v>134</v>
      </c>
      <c r="BH1850" t="s">
        <v>135</v>
      </c>
      <c r="BI1850" t="s">
        <v>136</v>
      </c>
      <c r="BJ1850" t="s">
        <v>147</v>
      </c>
      <c r="BK1850" s="1" t="s">
        <v>13204</v>
      </c>
    </row>
    <row r="1851" spans="1:63" x14ac:dyDescent="0.4">
      <c r="A1851" t="s">
        <v>13308</v>
      </c>
      <c r="B1851">
        <v>0</v>
      </c>
      <c r="C1851" t="s">
        <v>64</v>
      </c>
      <c r="D1851">
        <v>37</v>
      </c>
      <c r="E1851">
        <v>1</v>
      </c>
      <c r="F1851">
        <v>89658677</v>
      </c>
      <c r="G1851">
        <v>89658677</v>
      </c>
      <c r="H1851" t="s">
        <v>65</v>
      </c>
      <c r="I1851" t="s">
        <v>120</v>
      </c>
      <c r="J1851" t="s">
        <v>121</v>
      </c>
      <c r="K1851" t="s">
        <v>149</v>
      </c>
      <c r="L1851" t="s">
        <v>123</v>
      </c>
      <c r="M1851" t="s">
        <v>149</v>
      </c>
      <c r="N1851" t="s">
        <v>70</v>
      </c>
      <c r="O1851" t="s">
        <v>71</v>
      </c>
      <c r="P1851" t="s">
        <v>13197</v>
      </c>
      <c r="Q1851" t="s">
        <v>13198</v>
      </c>
      <c r="R1851" t="s">
        <v>149</v>
      </c>
      <c r="S1851" t="s">
        <v>149</v>
      </c>
      <c r="T1851" t="s">
        <v>74</v>
      </c>
      <c r="U1851" t="s">
        <v>74</v>
      </c>
      <c r="V1851" t="s">
        <v>74</v>
      </c>
      <c r="W1851" t="s">
        <v>74</v>
      </c>
      <c r="X1851" t="s">
        <v>74</v>
      </c>
      <c r="Y1851" t="s">
        <v>74</v>
      </c>
      <c r="Z1851" t="s">
        <v>75</v>
      </c>
      <c r="AA1851" t="s">
        <v>71</v>
      </c>
      <c r="AB1851" t="s">
        <v>76</v>
      </c>
      <c r="AC1851" t="s">
        <v>76</v>
      </c>
      <c r="AD1851" t="s">
        <v>71</v>
      </c>
      <c r="AE1851" t="s">
        <v>71</v>
      </c>
      <c r="AF1851" t="s">
        <v>76</v>
      </c>
      <c r="AG1851" t="s">
        <v>13197</v>
      </c>
      <c r="AH1851" t="s">
        <v>13198</v>
      </c>
      <c r="AI1851" t="s">
        <v>124</v>
      </c>
      <c r="AJ1851" t="s">
        <v>13309</v>
      </c>
      <c r="AK1851" t="s">
        <v>13310</v>
      </c>
      <c r="AL1851" t="s">
        <v>127</v>
      </c>
      <c r="AM1851" t="s">
        <v>109</v>
      </c>
      <c r="AN1851">
        <v>4</v>
      </c>
      <c r="AO1851" t="s">
        <v>577</v>
      </c>
      <c r="AP1851" t="s">
        <v>13311</v>
      </c>
      <c r="AQ1851" t="s">
        <v>76</v>
      </c>
      <c r="AR1851" t="s">
        <v>71</v>
      </c>
      <c r="AS1851">
        <v>47</v>
      </c>
      <c r="AT1851">
        <v>20</v>
      </c>
      <c r="AU1851">
        <v>27</v>
      </c>
      <c r="AV1851">
        <v>32</v>
      </c>
      <c r="AW1851">
        <v>32</v>
      </c>
      <c r="AX1851">
        <v>0</v>
      </c>
      <c r="AY1851" t="s">
        <v>13312</v>
      </c>
      <c r="AZ1851" t="s">
        <v>13313</v>
      </c>
      <c r="BA1851" t="s">
        <v>13314</v>
      </c>
      <c r="BB1851" t="s">
        <v>2521</v>
      </c>
      <c r="BC1851" t="s">
        <v>87</v>
      </c>
      <c r="BD1851" t="s">
        <v>88</v>
      </c>
      <c r="BE1851">
        <v>5</v>
      </c>
      <c r="BF1851">
        <v>1</v>
      </c>
      <c r="BG1851" t="s">
        <v>134</v>
      </c>
      <c r="BH1851" t="s">
        <v>135</v>
      </c>
      <c r="BI1851" t="s">
        <v>136</v>
      </c>
      <c r="BJ1851" t="s">
        <v>147</v>
      </c>
      <c r="BK1851" s="1" t="s">
        <v>13204</v>
      </c>
    </row>
    <row r="1852" spans="1:63" x14ac:dyDescent="0.4">
      <c r="A1852" t="s">
        <v>13315</v>
      </c>
      <c r="B1852">
        <v>0</v>
      </c>
      <c r="C1852" t="s">
        <v>64</v>
      </c>
      <c r="D1852">
        <v>37</v>
      </c>
      <c r="E1852">
        <v>6</v>
      </c>
      <c r="F1852">
        <v>10557254</v>
      </c>
      <c r="G1852">
        <v>10557254</v>
      </c>
      <c r="H1852" t="s">
        <v>65</v>
      </c>
      <c r="I1852" t="s">
        <v>120</v>
      </c>
      <c r="J1852" t="s">
        <v>121</v>
      </c>
      <c r="K1852" t="s">
        <v>122</v>
      </c>
      <c r="L1852" t="s">
        <v>68</v>
      </c>
      <c r="M1852" t="s">
        <v>122</v>
      </c>
      <c r="N1852" t="s">
        <v>70</v>
      </c>
      <c r="O1852" t="s">
        <v>71</v>
      </c>
      <c r="P1852" t="s">
        <v>13197</v>
      </c>
      <c r="Q1852" t="s">
        <v>13198</v>
      </c>
      <c r="R1852" t="s">
        <v>122</v>
      </c>
      <c r="S1852" t="s">
        <v>122</v>
      </c>
      <c r="T1852" t="s">
        <v>74</v>
      </c>
      <c r="U1852" t="s">
        <v>74</v>
      </c>
      <c r="V1852" t="s">
        <v>74</v>
      </c>
      <c r="W1852" t="s">
        <v>74</v>
      </c>
      <c r="X1852" t="s">
        <v>74</v>
      </c>
      <c r="Y1852" t="s">
        <v>74</v>
      </c>
      <c r="Z1852" t="s">
        <v>75</v>
      </c>
      <c r="AA1852" t="s">
        <v>71</v>
      </c>
      <c r="AB1852" t="s">
        <v>76</v>
      </c>
      <c r="AC1852" t="s">
        <v>76</v>
      </c>
      <c r="AD1852" t="s">
        <v>71</v>
      </c>
      <c r="AE1852" t="s">
        <v>71</v>
      </c>
      <c r="AF1852" t="s">
        <v>76</v>
      </c>
      <c r="AG1852" t="s">
        <v>13197</v>
      </c>
      <c r="AH1852" t="s">
        <v>13198</v>
      </c>
      <c r="AI1852" t="s">
        <v>124</v>
      </c>
      <c r="AJ1852" t="s">
        <v>13316</v>
      </c>
      <c r="AK1852" t="s">
        <v>13317</v>
      </c>
      <c r="AL1852" t="s">
        <v>127</v>
      </c>
      <c r="AM1852" t="s">
        <v>109</v>
      </c>
      <c r="AN1852">
        <v>4</v>
      </c>
      <c r="AO1852" t="s">
        <v>2323</v>
      </c>
      <c r="AP1852" t="s">
        <v>13318</v>
      </c>
      <c r="AQ1852" t="s">
        <v>76</v>
      </c>
      <c r="AR1852" t="s">
        <v>71</v>
      </c>
      <c r="AS1852">
        <v>90</v>
      </c>
      <c r="AT1852">
        <v>66</v>
      </c>
      <c r="AU1852">
        <v>24</v>
      </c>
      <c r="AV1852">
        <v>23</v>
      </c>
      <c r="AW1852">
        <v>23</v>
      </c>
      <c r="AX1852">
        <v>0</v>
      </c>
      <c r="AY1852" t="s">
        <v>13319</v>
      </c>
      <c r="AZ1852" t="s">
        <v>13320</v>
      </c>
      <c r="BA1852" t="s">
        <v>7534</v>
      </c>
      <c r="BB1852" t="s">
        <v>848</v>
      </c>
      <c r="BC1852" t="s">
        <v>87</v>
      </c>
      <c r="BD1852" t="s">
        <v>88</v>
      </c>
      <c r="BE1852">
        <v>1</v>
      </c>
      <c r="BF1852">
        <v>1</v>
      </c>
      <c r="BG1852" t="s">
        <v>134</v>
      </c>
      <c r="BH1852" t="s">
        <v>135</v>
      </c>
      <c r="BI1852" t="s">
        <v>136</v>
      </c>
      <c r="BJ1852" t="s">
        <v>137</v>
      </c>
      <c r="BK1852" s="1" t="s">
        <v>13204</v>
      </c>
    </row>
    <row r="1853" spans="1:63" x14ac:dyDescent="0.4">
      <c r="A1853" t="s">
        <v>3351</v>
      </c>
      <c r="B1853">
        <v>0</v>
      </c>
      <c r="C1853" t="s">
        <v>64</v>
      </c>
      <c r="D1853">
        <v>37</v>
      </c>
      <c r="E1853">
        <v>14</v>
      </c>
      <c r="F1853">
        <v>77950859</v>
      </c>
      <c r="G1853">
        <v>77950859</v>
      </c>
      <c r="H1853" t="s">
        <v>65</v>
      </c>
      <c r="I1853" t="s">
        <v>120</v>
      </c>
      <c r="J1853" t="s">
        <v>121</v>
      </c>
      <c r="K1853" t="s">
        <v>68</v>
      </c>
      <c r="L1853" t="s">
        <v>68</v>
      </c>
      <c r="M1853" t="s">
        <v>122</v>
      </c>
      <c r="N1853" t="s">
        <v>70</v>
      </c>
      <c r="O1853" t="s">
        <v>71</v>
      </c>
      <c r="P1853" t="s">
        <v>13197</v>
      </c>
      <c r="Q1853" t="s">
        <v>13198</v>
      </c>
      <c r="R1853" t="s">
        <v>68</v>
      </c>
      <c r="S1853" t="s">
        <v>68</v>
      </c>
      <c r="T1853" t="s">
        <v>74</v>
      </c>
      <c r="U1853" t="s">
        <v>74</v>
      </c>
      <c r="V1853" t="s">
        <v>74</v>
      </c>
      <c r="W1853" t="s">
        <v>74</v>
      </c>
      <c r="X1853" t="s">
        <v>74</v>
      </c>
      <c r="Y1853" t="s">
        <v>74</v>
      </c>
      <c r="Z1853" t="s">
        <v>75</v>
      </c>
      <c r="AA1853" t="s">
        <v>71</v>
      </c>
      <c r="AB1853" t="s">
        <v>76</v>
      </c>
      <c r="AC1853" t="s">
        <v>76</v>
      </c>
      <c r="AD1853" t="s">
        <v>71</v>
      </c>
      <c r="AE1853" t="s">
        <v>71</v>
      </c>
      <c r="AF1853" t="s">
        <v>76</v>
      </c>
      <c r="AG1853" t="s">
        <v>13197</v>
      </c>
      <c r="AH1853" t="s">
        <v>13198</v>
      </c>
      <c r="AI1853" t="s">
        <v>124</v>
      </c>
      <c r="AJ1853" t="s">
        <v>13321</v>
      </c>
      <c r="AK1853" t="s">
        <v>13322</v>
      </c>
      <c r="AL1853" t="s">
        <v>127</v>
      </c>
      <c r="AM1853" t="s">
        <v>109</v>
      </c>
      <c r="AN1853">
        <v>4</v>
      </c>
      <c r="AO1853" t="s">
        <v>2500</v>
      </c>
      <c r="AP1853" t="s">
        <v>8505</v>
      </c>
      <c r="AQ1853" t="s">
        <v>76</v>
      </c>
      <c r="AR1853" t="s">
        <v>71</v>
      </c>
      <c r="AS1853">
        <v>59</v>
      </c>
      <c r="AT1853">
        <v>50</v>
      </c>
      <c r="AU1853">
        <v>8</v>
      </c>
      <c r="AV1853">
        <v>23</v>
      </c>
      <c r="AW1853">
        <v>23</v>
      </c>
      <c r="AX1853">
        <v>0</v>
      </c>
      <c r="AY1853" t="s">
        <v>3355</v>
      </c>
      <c r="AZ1853" t="s">
        <v>8506</v>
      </c>
      <c r="BA1853" t="s">
        <v>8507</v>
      </c>
      <c r="BB1853" t="s">
        <v>8508</v>
      </c>
      <c r="BC1853" t="s">
        <v>87</v>
      </c>
      <c r="BD1853" t="s">
        <v>88</v>
      </c>
      <c r="BE1853">
        <v>3</v>
      </c>
      <c r="BF1853">
        <v>1</v>
      </c>
      <c r="BG1853" t="s">
        <v>134</v>
      </c>
      <c r="BH1853" t="s">
        <v>135</v>
      </c>
      <c r="BI1853" t="s">
        <v>136</v>
      </c>
      <c r="BJ1853" t="s">
        <v>71</v>
      </c>
      <c r="BK1853" s="1" t="s">
        <v>13204</v>
      </c>
    </row>
    <row r="1854" spans="1:63" x14ac:dyDescent="0.4">
      <c r="A1854" t="s">
        <v>10749</v>
      </c>
      <c r="B1854">
        <v>0</v>
      </c>
      <c r="C1854" t="s">
        <v>64</v>
      </c>
      <c r="D1854">
        <v>37</v>
      </c>
      <c r="E1854">
        <v>1</v>
      </c>
      <c r="F1854">
        <v>245865895</v>
      </c>
      <c r="G1854">
        <v>245865895</v>
      </c>
      <c r="H1854" t="s">
        <v>65</v>
      </c>
      <c r="I1854" t="s">
        <v>120</v>
      </c>
      <c r="J1854" t="s">
        <v>121</v>
      </c>
      <c r="K1854" t="s">
        <v>68</v>
      </c>
      <c r="L1854" t="s">
        <v>123</v>
      </c>
      <c r="M1854" t="s">
        <v>68</v>
      </c>
      <c r="N1854" t="s">
        <v>70</v>
      </c>
      <c r="O1854" t="s">
        <v>71</v>
      </c>
      <c r="P1854" t="s">
        <v>13197</v>
      </c>
      <c r="Q1854" t="s">
        <v>13198</v>
      </c>
      <c r="R1854" t="s">
        <v>68</v>
      </c>
      <c r="S1854" t="s">
        <v>68</v>
      </c>
      <c r="T1854" t="s">
        <v>74</v>
      </c>
      <c r="U1854" t="s">
        <v>74</v>
      </c>
      <c r="V1854" t="s">
        <v>74</v>
      </c>
      <c r="W1854" t="s">
        <v>74</v>
      </c>
      <c r="X1854" t="s">
        <v>74</v>
      </c>
      <c r="Y1854" t="s">
        <v>74</v>
      </c>
      <c r="Z1854" t="s">
        <v>75</v>
      </c>
      <c r="AA1854" t="s">
        <v>71</v>
      </c>
      <c r="AB1854" t="s">
        <v>76</v>
      </c>
      <c r="AC1854" t="s">
        <v>76</v>
      </c>
      <c r="AD1854" t="s">
        <v>71</v>
      </c>
      <c r="AE1854" t="s">
        <v>71</v>
      </c>
      <c r="AF1854" t="s">
        <v>76</v>
      </c>
      <c r="AG1854" t="s">
        <v>13197</v>
      </c>
      <c r="AH1854" t="s">
        <v>13198</v>
      </c>
      <c r="AI1854" t="s">
        <v>124</v>
      </c>
      <c r="AJ1854" t="s">
        <v>13323</v>
      </c>
      <c r="AK1854" t="s">
        <v>13324</v>
      </c>
      <c r="AL1854" t="s">
        <v>127</v>
      </c>
      <c r="AM1854" t="s">
        <v>109</v>
      </c>
      <c r="AN1854">
        <v>4</v>
      </c>
      <c r="AO1854" t="s">
        <v>233</v>
      </c>
      <c r="AP1854" t="s">
        <v>13325</v>
      </c>
      <c r="AQ1854" t="s">
        <v>76</v>
      </c>
      <c r="AR1854" t="s">
        <v>71</v>
      </c>
      <c r="AS1854">
        <v>63</v>
      </c>
      <c r="AT1854">
        <v>35</v>
      </c>
      <c r="AU1854">
        <v>28</v>
      </c>
      <c r="AV1854">
        <v>37</v>
      </c>
      <c r="AW1854">
        <v>37</v>
      </c>
      <c r="AX1854">
        <v>0</v>
      </c>
      <c r="AY1854" t="s">
        <v>10753</v>
      </c>
      <c r="AZ1854" t="s">
        <v>13326</v>
      </c>
      <c r="BA1854" t="s">
        <v>13327</v>
      </c>
      <c r="BB1854" t="s">
        <v>1629</v>
      </c>
      <c r="BC1854" t="s">
        <v>87</v>
      </c>
      <c r="BD1854" t="s">
        <v>88</v>
      </c>
      <c r="BE1854">
        <v>15</v>
      </c>
      <c r="BF1854">
        <v>1</v>
      </c>
      <c r="BG1854" t="s">
        <v>134</v>
      </c>
      <c r="BH1854" t="s">
        <v>135</v>
      </c>
      <c r="BI1854" t="s">
        <v>136</v>
      </c>
      <c r="BJ1854" t="s">
        <v>147</v>
      </c>
      <c r="BK1854" s="1" t="s">
        <v>13204</v>
      </c>
    </row>
    <row r="1855" spans="1:63" x14ac:dyDescent="0.4">
      <c r="A1855" t="s">
        <v>10163</v>
      </c>
      <c r="B1855">
        <v>0</v>
      </c>
      <c r="C1855" t="s">
        <v>64</v>
      </c>
      <c r="D1855">
        <v>37</v>
      </c>
      <c r="E1855">
        <v>3</v>
      </c>
      <c r="F1855">
        <v>183369061</v>
      </c>
      <c r="G1855">
        <v>183369061</v>
      </c>
      <c r="H1855" t="s">
        <v>65</v>
      </c>
      <c r="I1855" t="s">
        <v>120</v>
      </c>
      <c r="J1855" t="s">
        <v>121</v>
      </c>
      <c r="K1855" t="s">
        <v>122</v>
      </c>
      <c r="L1855" t="s">
        <v>123</v>
      </c>
      <c r="M1855" t="s">
        <v>122</v>
      </c>
      <c r="N1855" t="s">
        <v>70</v>
      </c>
      <c r="O1855" t="s">
        <v>71</v>
      </c>
      <c r="P1855" t="s">
        <v>13197</v>
      </c>
      <c r="Q1855" t="s">
        <v>13198</v>
      </c>
      <c r="R1855" t="s">
        <v>122</v>
      </c>
      <c r="S1855" t="s">
        <v>122</v>
      </c>
      <c r="T1855" t="s">
        <v>74</v>
      </c>
      <c r="U1855" t="s">
        <v>74</v>
      </c>
      <c r="V1855" t="s">
        <v>74</v>
      </c>
      <c r="W1855" t="s">
        <v>74</v>
      </c>
      <c r="X1855" t="s">
        <v>74</v>
      </c>
      <c r="Y1855" t="s">
        <v>74</v>
      </c>
      <c r="Z1855" t="s">
        <v>75</v>
      </c>
      <c r="AA1855" t="s">
        <v>71</v>
      </c>
      <c r="AB1855" t="s">
        <v>76</v>
      </c>
      <c r="AC1855" t="s">
        <v>76</v>
      </c>
      <c r="AD1855" t="s">
        <v>71</v>
      </c>
      <c r="AE1855" t="s">
        <v>71</v>
      </c>
      <c r="AF1855" t="s">
        <v>76</v>
      </c>
      <c r="AG1855" t="s">
        <v>13197</v>
      </c>
      <c r="AH1855" t="s">
        <v>13198</v>
      </c>
      <c r="AI1855" t="s">
        <v>124</v>
      </c>
      <c r="AJ1855" t="s">
        <v>13328</v>
      </c>
      <c r="AK1855" t="s">
        <v>13329</v>
      </c>
      <c r="AL1855" t="s">
        <v>127</v>
      </c>
      <c r="AM1855" t="s">
        <v>109</v>
      </c>
      <c r="AN1855">
        <v>4</v>
      </c>
      <c r="AO1855" t="s">
        <v>727</v>
      </c>
      <c r="AP1855" t="s">
        <v>13330</v>
      </c>
      <c r="AQ1855" t="s">
        <v>76</v>
      </c>
      <c r="AR1855" t="s">
        <v>71</v>
      </c>
      <c r="AS1855">
        <v>92</v>
      </c>
      <c r="AT1855">
        <v>55</v>
      </c>
      <c r="AU1855">
        <v>37</v>
      </c>
      <c r="AV1855">
        <v>39</v>
      </c>
      <c r="AW1855">
        <v>39</v>
      </c>
      <c r="AX1855">
        <v>0</v>
      </c>
      <c r="AY1855" t="s">
        <v>10167</v>
      </c>
      <c r="AZ1855" t="s">
        <v>13331</v>
      </c>
      <c r="BA1855" t="s">
        <v>13332</v>
      </c>
      <c r="BB1855" t="s">
        <v>2146</v>
      </c>
      <c r="BC1855" t="s">
        <v>87</v>
      </c>
      <c r="BD1855" t="s">
        <v>88</v>
      </c>
      <c r="BE1855">
        <v>3</v>
      </c>
      <c r="BF1855">
        <v>1</v>
      </c>
      <c r="BG1855" t="s">
        <v>134</v>
      </c>
      <c r="BH1855" t="s">
        <v>135</v>
      </c>
      <c r="BI1855" t="s">
        <v>136</v>
      </c>
      <c r="BJ1855" t="s">
        <v>71</v>
      </c>
      <c r="BK1855" s="1" t="s">
        <v>13204</v>
      </c>
    </row>
    <row r="1856" spans="1:63" x14ac:dyDescent="0.4">
      <c r="A1856" t="s">
        <v>13333</v>
      </c>
      <c r="B1856">
        <v>0</v>
      </c>
      <c r="C1856" t="s">
        <v>64</v>
      </c>
      <c r="D1856">
        <v>37</v>
      </c>
      <c r="E1856">
        <v>3</v>
      </c>
      <c r="F1856">
        <v>169099115</v>
      </c>
      <c r="G1856">
        <v>169099115</v>
      </c>
      <c r="H1856" t="s">
        <v>65</v>
      </c>
      <c r="I1856" t="s">
        <v>120</v>
      </c>
      <c r="J1856" t="s">
        <v>121</v>
      </c>
      <c r="K1856" t="s">
        <v>68</v>
      </c>
      <c r="L1856" t="s">
        <v>68</v>
      </c>
      <c r="M1856" t="s">
        <v>149</v>
      </c>
      <c r="N1856" t="s">
        <v>70</v>
      </c>
      <c r="O1856" t="s">
        <v>71</v>
      </c>
      <c r="P1856" t="s">
        <v>13197</v>
      </c>
      <c r="Q1856" t="s">
        <v>13198</v>
      </c>
      <c r="R1856" t="s">
        <v>68</v>
      </c>
      <c r="S1856" t="s">
        <v>68</v>
      </c>
      <c r="T1856" t="s">
        <v>74</v>
      </c>
      <c r="U1856" t="s">
        <v>74</v>
      </c>
      <c r="V1856" t="s">
        <v>74</v>
      </c>
      <c r="W1856" t="s">
        <v>74</v>
      </c>
      <c r="X1856" t="s">
        <v>74</v>
      </c>
      <c r="Y1856" t="s">
        <v>74</v>
      </c>
      <c r="Z1856" t="s">
        <v>75</v>
      </c>
      <c r="AA1856" t="s">
        <v>71</v>
      </c>
      <c r="AB1856" t="s">
        <v>76</v>
      </c>
      <c r="AC1856" t="s">
        <v>76</v>
      </c>
      <c r="AD1856" t="s">
        <v>71</v>
      </c>
      <c r="AE1856" t="s">
        <v>71</v>
      </c>
      <c r="AF1856" t="s">
        <v>76</v>
      </c>
      <c r="AG1856" t="s">
        <v>13197</v>
      </c>
      <c r="AH1856" t="s">
        <v>13198</v>
      </c>
      <c r="AI1856" t="s">
        <v>124</v>
      </c>
      <c r="AJ1856" t="s">
        <v>13334</v>
      </c>
      <c r="AK1856" t="s">
        <v>13335</v>
      </c>
      <c r="AL1856" t="s">
        <v>127</v>
      </c>
      <c r="AM1856" t="s">
        <v>109</v>
      </c>
      <c r="AN1856">
        <v>4</v>
      </c>
      <c r="AO1856" t="s">
        <v>1369</v>
      </c>
      <c r="AP1856" t="s">
        <v>13336</v>
      </c>
      <c r="AQ1856" t="s">
        <v>76</v>
      </c>
      <c r="AR1856" t="s">
        <v>71</v>
      </c>
      <c r="AS1856">
        <v>79</v>
      </c>
      <c r="AT1856">
        <v>47</v>
      </c>
      <c r="AU1856">
        <v>32</v>
      </c>
      <c r="AV1856">
        <v>41</v>
      </c>
      <c r="AW1856">
        <v>41</v>
      </c>
      <c r="AX1856">
        <v>0</v>
      </c>
      <c r="AY1856" t="s">
        <v>13337</v>
      </c>
      <c r="AZ1856" t="s">
        <v>13338</v>
      </c>
      <c r="BA1856" t="s">
        <v>11906</v>
      </c>
      <c r="BB1856" t="s">
        <v>238</v>
      </c>
      <c r="BC1856" t="s">
        <v>87</v>
      </c>
      <c r="BD1856" t="s">
        <v>88</v>
      </c>
      <c r="BE1856">
        <v>2</v>
      </c>
      <c r="BF1856">
        <v>1</v>
      </c>
      <c r="BG1856" t="s">
        <v>134</v>
      </c>
      <c r="BH1856" t="s">
        <v>135</v>
      </c>
      <c r="BI1856" t="s">
        <v>136</v>
      </c>
      <c r="BJ1856" t="s">
        <v>71</v>
      </c>
      <c r="BK1856" s="1" t="s">
        <v>13204</v>
      </c>
    </row>
    <row r="1857" spans="1:63" x14ac:dyDescent="0.4">
      <c r="A1857" t="s">
        <v>13339</v>
      </c>
      <c r="B1857">
        <v>0</v>
      </c>
      <c r="C1857" t="s">
        <v>64</v>
      </c>
      <c r="D1857">
        <v>37</v>
      </c>
      <c r="E1857">
        <v>17</v>
      </c>
      <c r="F1857">
        <v>37571356</v>
      </c>
      <c r="G1857">
        <v>37571356</v>
      </c>
      <c r="H1857" t="s">
        <v>65</v>
      </c>
      <c r="I1857" t="s">
        <v>120</v>
      </c>
      <c r="J1857" t="s">
        <v>121</v>
      </c>
      <c r="K1857" t="s">
        <v>123</v>
      </c>
      <c r="L1857" t="s">
        <v>123</v>
      </c>
      <c r="M1857" t="s">
        <v>68</v>
      </c>
      <c r="N1857" t="s">
        <v>70</v>
      </c>
      <c r="O1857" t="s">
        <v>71</v>
      </c>
      <c r="P1857" t="s">
        <v>13197</v>
      </c>
      <c r="Q1857" t="s">
        <v>13198</v>
      </c>
      <c r="R1857" t="s">
        <v>123</v>
      </c>
      <c r="S1857" t="s">
        <v>123</v>
      </c>
      <c r="T1857" t="s">
        <v>74</v>
      </c>
      <c r="U1857" t="s">
        <v>74</v>
      </c>
      <c r="V1857" t="s">
        <v>74</v>
      </c>
      <c r="W1857" t="s">
        <v>74</v>
      </c>
      <c r="X1857" t="s">
        <v>74</v>
      </c>
      <c r="Y1857" t="s">
        <v>74</v>
      </c>
      <c r="Z1857" t="s">
        <v>75</v>
      </c>
      <c r="AA1857" t="s">
        <v>71</v>
      </c>
      <c r="AB1857" t="s">
        <v>76</v>
      </c>
      <c r="AC1857" t="s">
        <v>76</v>
      </c>
      <c r="AD1857" t="s">
        <v>71</v>
      </c>
      <c r="AE1857" t="s">
        <v>71</v>
      </c>
      <c r="AF1857" t="s">
        <v>76</v>
      </c>
      <c r="AG1857" t="s">
        <v>13197</v>
      </c>
      <c r="AH1857" t="s">
        <v>13198</v>
      </c>
      <c r="AI1857" t="s">
        <v>124</v>
      </c>
      <c r="AJ1857" t="s">
        <v>13340</v>
      </c>
      <c r="AK1857" t="s">
        <v>13341</v>
      </c>
      <c r="AL1857" t="s">
        <v>127</v>
      </c>
      <c r="AM1857" t="s">
        <v>109</v>
      </c>
      <c r="AN1857">
        <v>4</v>
      </c>
      <c r="AO1857" t="s">
        <v>243</v>
      </c>
      <c r="AP1857" t="s">
        <v>13342</v>
      </c>
      <c r="AQ1857" t="s">
        <v>76</v>
      </c>
      <c r="AR1857" t="s">
        <v>71</v>
      </c>
      <c r="AS1857">
        <v>78</v>
      </c>
      <c r="AT1857">
        <v>52</v>
      </c>
      <c r="AU1857">
        <v>26</v>
      </c>
      <c r="AV1857">
        <v>32</v>
      </c>
      <c r="AW1857">
        <v>32</v>
      </c>
      <c r="AX1857">
        <v>0</v>
      </c>
      <c r="AY1857" t="s">
        <v>13343</v>
      </c>
      <c r="AZ1857" t="s">
        <v>13344</v>
      </c>
      <c r="BA1857" t="s">
        <v>13345</v>
      </c>
      <c r="BB1857" t="s">
        <v>6428</v>
      </c>
      <c r="BC1857" t="s">
        <v>87</v>
      </c>
      <c r="BD1857" t="s">
        <v>88</v>
      </c>
      <c r="BE1857">
        <v>16</v>
      </c>
      <c r="BF1857">
        <v>1</v>
      </c>
      <c r="BG1857" t="s">
        <v>134</v>
      </c>
      <c r="BH1857" t="s">
        <v>135</v>
      </c>
      <c r="BI1857" t="s">
        <v>136</v>
      </c>
      <c r="BJ1857" t="s">
        <v>71</v>
      </c>
      <c r="BK1857" s="1" t="s">
        <v>13204</v>
      </c>
    </row>
    <row r="1858" spans="1:63" x14ac:dyDescent="0.4">
      <c r="A1858" t="s">
        <v>8563</v>
      </c>
      <c r="B1858">
        <v>0</v>
      </c>
      <c r="C1858" t="s">
        <v>64</v>
      </c>
      <c r="D1858">
        <v>37</v>
      </c>
      <c r="E1858">
        <v>1</v>
      </c>
      <c r="F1858">
        <v>152128100</v>
      </c>
      <c r="G1858">
        <v>152128100</v>
      </c>
      <c r="H1858" t="s">
        <v>65</v>
      </c>
      <c r="I1858" t="s">
        <v>120</v>
      </c>
      <c r="J1858" t="s">
        <v>121</v>
      </c>
      <c r="K1858" t="s">
        <v>68</v>
      </c>
      <c r="L1858" t="s">
        <v>68</v>
      </c>
      <c r="M1858" t="s">
        <v>149</v>
      </c>
      <c r="N1858" t="s">
        <v>70</v>
      </c>
      <c r="O1858" t="s">
        <v>71</v>
      </c>
      <c r="P1858" t="s">
        <v>13197</v>
      </c>
      <c r="Q1858" t="s">
        <v>13198</v>
      </c>
      <c r="R1858" t="s">
        <v>68</v>
      </c>
      <c r="S1858" t="s">
        <v>68</v>
      </c>
      <c r="T1858" t="s">
        <v>74</v>
      </c>
      <c r="U1858" t="s">
        <v>74</v>
      </c>
      <c r="V1858" t="s">
        <v>74</v>
      </c>
      <c r="W1858" t="s">
        <v>74</v>
      </c>
      <c r="X1858" t="s">
        <v>74</v>
      </c>
      <c r="Y1858" t="s">
        <v>74</v>
      </c>
      <c r="Z1858" t="s">
        <v>75</v>
      </c>
      <c r="AA1858" t="s">
        <v>71</v>
      </c>
      <c r="AB1858" t="s">
        <v>76</v>
      </c>
      <c r="AC1858" t="s">
        <v>76</v>
      </c>
      <c r="AD1858" t="s">
        <v>71</v>
      </c>
      <c r="AE1858" t="s">
        <v>71</v>
      </c>
      <c r="AF1858" t="s">
        <v>76</v>
      </c>
      <c r="AG1858" t="s">
        <v>13197</v>
      </c>
      <c r="AH1858" t="s">
        <v>13198</v>
      </c>
      <c r="AI1858" t="s">
        <v>124</v>
      </c>
      <c r="AJ1858" t="s">
        <v>13346</v>
      </c>
      <c r="AK1858" t="s">
        <v>13347</v>
      </c>
      <c r="AL1858" t="s">
        <v>127</v>
      </c>
      <c r="AM1858" t="s">
        <v>109</v>
      </c>
      <c r="AN1858">
        <v>4</v>
      </c>
      <c r="AO1858" t="s">
        <v>189</v>
      </c>
      <c r="AP1858" t="s">
        <v>13348</v>
      </c>
      <c r="AQ1858" t="s">
        <v>76</v>
      </c>
      <c r="AR1858" t="s">
        <v>71</v>
      </c>
      <c r="AS1858">
        <v>57</v>
      </c>
      <c r="AT1858">
        <v>36</v>
      </c>
      <c r="AU1858">
        <v>21</v>
      </c>
      <c r="AV1858">
        <v>24</v>
      </c>
      <c r="AW1858">
        <v>24</v>
      </c>
      <c r="AX1858">
        <v>0</v>
      </c>
      <c r="AY1858" t="s">
        <v>8567</v>
      </c>
      <c r="AZ1858" t="s">
        <v>13349</v>
      </c>
      <c r="BA1858" t="s">
        <v>13350</v>
      </c>
      <c r="BB1858" t="s">
        <v>3856</v>
      </c>
      <c r="BC1858" t="s">
        <v>87</v>
      </c>
      <c r="BD1858" t="s">
        <v>88</v>
      </c>
      <c r="BE1858">
        <v>3</v>
      </c>
      <c r="BF1858">
        <v>1</v>
      </c>
      <c r="BG1858" t="s">
        <v>134</v>
      </c>
      <c r="BH1858" t="s">
        <v>135</v>
      </c>
      <c r="BI1858" t="s">
        <v>136</v>
      </c>
      <c r="BJ1858" t="s">
        <v>71</v>
      </c>
      <c r="BK1858" s="1" t="s">
        <v>13204</v>
      </c>
    </row>
    <row r="1859" spans="1:63" x14ac:dyDescent="0.4">
      <c r="A1859" t="s">
        <v>13351</v>
      </c>
      <c r="B1859">
        <v>0</v>
      </c>
      <c r="C1859" t="s">
        <v>64</v>
      </c>
      <c r="D1859">
        <v>37</v>
      </c>
      <c r="E1859">
        <v>10</v>
      </c>
      <c r="F1859">
        <v>22634877</v>
      </c>
      <c r="G1859">
        <v>22634877</v>
      </c>
      <c r="H1859" t="s">
        <v>65</v>
      </c>
      <c r="I1859" t="s">
        <v>120</v>
      </c>
      <c r="J1859" t="s">
        <v>121</v>
      </c>
      <c r="K1859" t="s">
        <v>68</v>
      </c>
      <c r="L1859" t="s">
        <v>123</v>
      </c>
      <c r="M1859" t="s">
        <v>68</v>
      </c>
      <c r="N1859" t="s">
        <v>70</v>
      </c>
      <c r="O1859" t="s">
        <v>71</v>
      </c>
      <c r="P1859" t="s">
        <v>13197</v>
      </c>
      <c r="Q1859" t="s">
        <v>13198</v>
      </c>
      <c r="R1859" t="s">
        <v>68</v>
      </c>
      <c r="S1859" t="s">
        <v>68</v>
      </c>
      <c r="T1859" t="s">
        <v>74</v>
      </c>
      <c r="U1859" t="s">
        <v>74</v>
      </c>
      <c r="V1859" t="s">
        <v>74</v>
      </c>
      <c r="W1859" t="s">
        <v>74</v>
      </c>
      <c r="X1859" t="s">
        <v>74</v>
      </c>
      <c r="Y1859" t="s">
        <v>74</v>
      </c>
      <c r="Z1859" t="s">
        <v>75</v>
      </c>
      <c r="AA1859" t="s">
        <v>71</v>
      </c>
      <c r="AB1859" t="s">
        <v>76</v>
      </c>
      <c r="AC1859" t="s">
        <v>76</v>
      </c>
      <c r="AD1859" t="s">
        <v>71</v>
      </c>
      <c r="AE1859" t="s">
        <v>71</v>
      </c>
      <c r="AF1859" t="s">
        <v>76</v>
      </c>
      <c r="AG1859" t="s">
        <v>13197</v>
      </c>
      <c r="AH1859" t="s">
        <v>13198</v>
      </c>
      <c r="AI1859" t="s">
        <v>124</v>
      </c>
      <c r="AJ1859" t="s">
        <v>13352</v>
      </c>
      <c r="AK1859" t="s">
        <v>13353</v>
      </c>
      <c r="AL1859" t="s">
        <v>127</v>
      </c>
      <c r="AM1859" t="s">
        <v>109</v>
      </c>
      <c r="AN1859">
        <v>4</v>
      </c>
      <c r="AO1859" t="s">
        <v>224</v>
      </c>
      <c r="AP1859" t="s">
        <v>13354</v>
      </c>
      <c r="AQ1859" t="s">
        <v>76</v>
      </c>
      <c r="AR1859" t="s">
        <v>71</v>
      </c>
      <c r="AS1859">
        <v>75</v>
      </c>
      <c r="AT1859">
        <v>53</v>
      </c>
      <c r="AU1859">
        <v>21</v>
      </c>
      <c r="AV1859">
        <v>28</v>
      </c>
      <c r="AW1859">
        <v>28</v>
      </c>
      <c r="AX1859">
        <v>0</v>
      </c>
      <c r="AY1859" t="s">
        <v>13355</v>
      </c>
      <c r="AZ1859" t="s">
        <v>13356</v>
      </c>
      <c r="BA1859" t="s">
        <v>13357</v>
      </c>
      <c r="BB1859" t="s">
        <v>4444</v>
      </c>
      <c r="BC1859" t="s">
        <v>87</v>
      </c>
      <c r="BD1859" t="s">
        <v>88</v>
      </c>
      <c r="BE1859">
        <v>2</v>
      </c>
      <c r="BF1859">
        <v>1</v>
      </c>
      <c r="BG1859" t="s">
        <v>134</v>
      </c>
      <c r="BH1859" t="s">
        <v>135</v>
      </c>
      <c r="BI1859" t="s">
        <v>136</v>
      </c>
      <c r="BJ1859" t="s">
        <v>91</v>
      </c>
      <c r="BK1859" s="1" t="s">
        <v>13204</v>
      </c>
    </row>
    <row r="1860" spans="1:63" x14ac:dyDescent="0.4">
      <c r="A1860" t="s">
        <v>13358</v>
      </c>
      <c r="B1860">
        <v>0</v>
      </c>
      <c r="C1860" t="s">
        <v>64</v>
      </c>
      <c r="D1860">
        <v>37</v>
      </c>
      <c r="E1860">
        <v>9</v>
      </c>
      <c r="F1860">
        <v>40703157</v>
      </c>
      <c r="G1860">
        <v>40703157</v>
      </c>
      <c r="H1860" t="s">
        <v>65</v>
      </c>
      <c r="I1860" t="s">
        <v>120</v>
      </c>
      <c r="J1860" t="s">
        <v>121</v>
      </c>
      <c r="K1860" t="s">
        <v>122</v>
      </c>
      <c r="L1860" t="s">
        <v>122</v>
      </c>
      <c r="M1860" t="s">
        <v>149</v>
      </c>
      <c r="N1860" t="s">
        <v>70</v>
      </c>
      <c r="O1860" t="s">
        <v>71</v>
      </c>
      <c r="P1860" t="s">
        <v>13197</v>
      </c>
      <c r="Q1860" t="s">
        <v>13198</v>
      </c>
      <c r="R1860" t="s">
        <v>122</v>
      </c>
      <c r="S1860" t="s">
        <v>122</v>
      </c>
      <c r="T1860" t="s">
        <v>74</v>
      </c>
      <c r="U1860" t="s">
        <v>74</v>
      </c>
      <c r="V1860" t="s">
        <v>74</v>
      </c>
      <c r="W1860" t="s">
        <v>74</v>
      </c>
      <c r="X1860" t="s">
        <v>74</v>
      </c>
      <c r="Y1860" t="s">
        <v>74</v>
      </c>
      <c r="Z1860" t="s">
        <v>75</v>
      </c>
      <c r="AA1860" t="s">
        <v>71</v>
      </c>
      <c r="AB1860" t="s">
        <v>76</v>
      </c>
      <c r="AC1860" t="s">
        <v>76</v>
      </c>
      <c r="AD1860" t="s">
        <v>71</v>
      </c>
      <c r="AE1860" t="s">
        <v>71</v>
      </c>
      <c r="AF1860" t="s">
        <v>76</v>
      </c>
      <c r="AG1860" t="s">
        <v>13197</v>
      </c>
      <c r="AH1860" t="s">
        <v>13198</v>
      </c>
      <c r="AI1860" t="s">
        <v>124</v>
      </c>
      <c r="AJ1860" t="s">
        <v>13359</v>
      </c>
      <c r="AK1860" t="s">
        <v>13360</v>
      </c>
      <c r="AL1860" t="s">
        <v>127</v>
      </c>
      <c r="AM1860" t="s">
        <v>109</v>
      </c>
      <c r="AN1860">
        <v>4</v>
      </c>
      <c r="AO1860" t="s">
        <v>2594</v>
      </c>
      <c r="AP1860" t="s">
        <v>13361</v>
      </c>
      <c r="AQ1860" t="s">
        <v>76</v>
      </c>
      <c r="AR1860" t="s">
        <v>71</v>
      </c>
      <c r="AS1860">
        <v>21</v>
      </c>
      <c r="AT1860">
        <v>11</v>
      </c>
      <c r="AU1860">
        <v>10</v>
      </c>
      <c r="AV1860">
        <v>17</v>
      </c>
      <c r="AW1860">
        <v>17</v>
      </c>
      <c r="AX1860">
        <v>0</v>
      </c>
      <c r="AY1860" t="s">
        <v>13362</v>
      </c>
      <c r="AZ1860" t="s">
        <v>13363</v>
      </c>
      <c r="BA1860" t="s">
        <v>13364</v>
      </c>
      <c r="BB1860" t="s">
        <v>9129</v>
      </c>
      <c r="BC1860" t="s">
        <v>87</v>
      </c>
      <c r="BD1860" t="s">
        <v>88</v>
      </c>
      <c r="BE1860">
        <v>4</v>
      </c>
      <c r="BF1860">
        <v>1</v>
      </c>
      <c r="BG1860" t="s">
        <v>134</v>
      </c>
      <c r="BH1860" t="s">
        <v>135</v>
      </c>
      <c r="BI1860" t="s">
        <v>136</v>
      </c>
      <c r="BJ1860" t="s">
        <v>147</v>
      </c>
      <c r="BK1860" s="1" t="s">
        <v>13204</v>
      </c>
    </row>
    <row r="1861" spans="1:63" x14ac:dyDescent="0.4">
      <c r="A1861" t="s">
        <v>13365</v>
      </c>
      <c r="B1861">
        <v>0</v>
      </c>
      <c r="C1861" t="s">
        <v>64</v>
      </c>
      <c r="D1861">
        <v>37</v>
      </c>
      <c r="E1861">
        <v>15</v>
      </c>
      <c r="F1861">
        <v>45951222</v>
      </c>
      <c r="G1861">
        <v>45951222</v>
      </c>
      <c r="H1861" t="s">
        <v>65</v>
      </c>
      <c r="I1861" t="s">
        <v>120</v>
      </c>
      <c r="J1861" t="s">
        <v>121</v>
      </c>
      <c r="K1861" t="s">
        <v>68</v>
      </c>
      <c r="L1861" t="s">
        <v>68</v>
      </c>
      <c r="M1861" t="s">
        <v>149</v>
      </c>
      <c r="N1861" t="s">
        <v>70</v>
      </c>
      <c r="O1861" t="s">
        <v>71</v>
      </c>
      <c r="P1861" t="s">
        <v>13197</v>
      </c>
      <c r="Q1861" t="s">
        <v>13198</v>
      </c>
      <c r="R1861" t="s">
        <v>68</v>
      </c>
      <c r="S1861" t="s">
        <v>68</v>
      </c>
      <c r="T1861" t="s">
        <v>74</v>
      </c>
      <c r="U1861" t="s">
        <v>74</v>
      </c>
      <c r="V1861" t="s">
        <v>74</v>
      </c>
      <c r="W1861" t="s">
        <v>74</v>
      </c>
      <c r="X1861" t="s">
        <v>74</v>
      </c>
      <c r="Y1861" t="s">
        <v>74</v>
      </c>
      <c r="Z1861" t="s">
        <v>75</v>
      </c>
      <c r="AA1861" t="s">
        <v>71</v>
      </c>
      <c r="AB1861" t="s">
        <v>76</v>
      </c>
      <c r="AC1861" t="s">
        <v>76</v>
      </c>
      <c r="AD1861" t="s">
        <v>71</v>
      </c>
      <c r="AE1861" t="s">
        <v>71</v>
      </c>
      <c r="AF1861" t="s">
        <v>76</v>
      </c>
      <c r="AG1861" t="s">
        <v>13197</v>
      </c>
      <c r="AH1861" t="s">
        <v>13198</v>
      </c>
      <c r="AI1861" t="s">
        <v>124</v>
      </c>
      <c r="AJ1861" t="s">
        <v>13366</v>
      </c>
      <c r="AK1861" t="s">
        <v>13367</v>
      </c>
      <c r="AL1861" t="s">
        <v>127</v>
      </c>
      <c r="AM1861" t="s">
        <v>109</v>
      </c>
      <c r="AN1861">
        <v>4</v>
      </c>
      <c r="AO1861" t="s">
        <v>3111</v>
      </c>
      <c r="AP1861" t="s">
        <v>13368</v>
      </c>
      <c r="AQ1861" t="s">
        <v>76</v>
      </c>
      <c r="AR1861" t="s">
        <v>71</v>
      </c>
      <c r="AS1861">
        <v>79</v>
      </c>
      <c r="AT1861">
        <v>42</v>
      </c>
      <c r="AU1861">
        <v>37</v>
      </c>
      <c r="AV1861">
        <v>31</v>
      </c>
      <c r="AW1861">
        <v>31</v>
      </c>
      <c r="AX1861">
        <v>0</v>
      </c>
      <c r="AY1861" t="s">
        <v>13369</v>
      </c>
      <c r="AZ1861" t="s">
        <v>13370</v>
      </c>
      <c r="BA1861" t="s">
        <v>9147</v>
      </c>
      <c r="BB1861" t="s">
        <v>1264</v>
      </c>
      <c r="BC1861" t="s">
        <v>87</v>
      </c>
      <c r="BD1861" t="s">
        <v>88</v>
      </c>
      <c r="BE1861">
        <v>2</v>
      </c>
      <c r="BF1861">
        <v>1</v>
      </c>
      <c r="BG1861" t="s">
        <v>134</v>
      </c>
      <c r="BH1861" t="s">
        <v>135</v>
      </c>
      <c r="BI1861" t="s">
        <v>136</v>
      </c>
      <c r="BJ1861" t="s">
        <v>147</v>
      </c>
      <c r="BK1861" s="1" t="s">
        <v>13204</v>
      </c>
    </row>
    <row r="1862" spans="1:63" x14ac:dyDescent="0.4">
      <c r="A1862" t="s">
        <v>13371</v>
      </c>
      <c r="B1862">
        <v>0</v>
      </c>
      <c r="C1862" t="s">
        <v>64</v>
      </c>
      <c r="D1862">
        <v>37</v>
      </c>
      <c r="E1862">
        <v>15</v>
      </c>
      <c r="F1862">
        <v>40329098</v>
      </c>
      <c r="G1862">
        <v>40329098</v>
      </c>
      <c r="H1862" t="s">
        <v>65</v>
      </c>
      <c r="I1862" t="s">
        <v>120</v>
      </c>
      <c r="J1862" t="s">
        <v>121</v>
      </c>
      <c r="K1862" t="s">
        <v>122</v>
      </c>
      <c r="L1862" t="s">
        <v>123</v>
      </c>
      <c r="M1862" t="s">
        <v>122</v>
      </c>
      <c r="N1862" t="s">
        <v>70</v>
      </c>
      <c r="O1862" t="s">
        <v>71</v>
      </c>
      <c r="P1862" t="s">
        <v>13197</v>
      </c>
      <c r="Q1862" t="s">
        <v>13198</v>
      </c>
      <c r="R1862" t="s">
        <v>122</v>
      </c>
      <c r="S1862" t="s">
        <v>122</v>
      </c>
      <c r="T1862" t="s">
        <v>74</v>
      </c>
      <c r="U1862" t="s">
        <v>74</v>
      </c>
      <c r="V1862" t="s">
        <v>74</v>
      </c>
      <c r="W1862" t="s">
        <v>74</v>
      </c>
      <c r="X1862" t="s">
        <v>74</v>
      </c>
      <c r="Y1862" t="s">
        <v>74</v>
      </c>
      <c r="Z1862" t="s">
        <v>75</v>
      </c>
      <c r="AA1862" t="s">
        <v>71</v>
      </c>
      <c r="AB1862" t="s">
        <v>76</v>
      </c>
      <c r="AC1862" t="s">
        <v>76</v>
      </c>
      <c r="AD1862" t="s">
        <v>71</v>
      </c>
      <c r="AE1862" t="s">
        <v>71</v>
      </c>
      <c r="AF1862" t="s">
        <v>76</v>
      </c>
      <c r="AG1862" t="s">
        <v>13197</v>
      </c>
      <c r="AH1862" t="s">
        <v>13198</v>
      </c>
      <c r="AI1862" t="s">
        <v>124</v>
      </c>
      <c r="AJ1862" t="s">
        <v>13372</v>
      </c>
      <c r="AK1862" t="s">
        <v>13373</v>
      </c>
      <c r="AL1862" t="s">
        <v>127</v>
      </c>
      <c r="AM1862" t="s">
        <v>109</v>
      </c>
      <c r="AN1862">
        <v>4</v>
      </c>
      <c r="AO1862" t="s">
        <v>809</v>
      </c>
      <c r="AP1862" t="s">
        <v>13374</v>
      </c>
      <c r="AQ1862" t="s">
        <v>76</v>
      </c>
      <c r="AR1862" t="s">
        <v>71</v>
      </c>
      <c r="AS1862">
        <v>84</v>
      </c>
      <c r="AT1862">
        <v>62</v>
      </c>
      <c r="AU1862">
        <v>22</v>
      </c>
      <c r="AV1862">
        <v>41</v>
      </c>
      <c r="AW1862">
        <v>41</v>
      </c>
      <c r="AX1862">
        <v>0</v>
      </c>
      <c r="AY1862" t="s">
        <v>13375</v>
      </c>
      <c r="AZ1862" t="s">
        <v>13376</v>
      </c>
      <c r="BA1862" t="s">
        <v>13377</v>
      </c>
      <c r="BB1862" t="s">
        <v>1825</v>
      </c>
      <c r="BC1862" t="s">
        <v>87</v>
      </c>
      <c r="BD1862" t="s">
        <v>88</v>
      </c>
      <c r="BE1862">
        <v>4</v>
      </c>
      <c r="BF1862">
        <v>1</v>
      </c>
      <c r="BG1862" t="s">
        <v>134</v>
      </c>
      <c r="BH1862" t="s">
        <v>135</v>
      </c>
      <c r="BI1862" t="s">
        <v>136</v>
      </c>
      <c r="BJ1862" t="s">
        <v>71</v>
      </c>
      <c r="BK1862" s="1" t="s">
        <v>13204</v>
      </c>
    </row>
    <row r="1863" spans="1:63" x14ac:dyDescent="0.4">
      <c r="A1863" t="s">
        <v>13378</v>
      </c>
      <c r="B1863">
        <v>0</v>
      </c>
      <c r="C1863" t="s">
        <v>64</v>
      </c>
      <c r="D1863">
        <v>37</v>
      </c>
      <c r="E1863">
        <v>1</v>
      </c>
      <c r="F1863">
        <v>19181075</v>
      </c>
      <c r="G1863">
        <v>19181075</v>
      </c>
      <c r="H1863" t="s">
        <v>65</v>
      </c>
      <c r="I1863" t="s">
        <v>120</v>
      </c>
      <c r="J1863" t="s">
        <v>121</v>
      </c>
      <c r="K1863" t="s">
        <v>68</v>
      </c>
      <c r="L1863" t="s">
        <v>68</v>
      </c>
      <c r="M1863" t="s">
        <v>149</v>
      </c>
      <c r="N1863" t="s">
        <v>13379</v>
      </c>
      <c r="O1863" t="s">
        <v>741</v>
      </c>
      <c r="P1863" t="s">
        <v>13197</v>
      </c>
      <c r="Q1863" t="s">
        <v>13198</v>
      </c>
      <c r="R1863" t="s">
        <v>68</v>
      </c>
      <c r="S1863" t="s">
        <v>68</v>
      </c>
      <c r="T1863" t="s">
        <v>74</v>
      </c>
      <c r="U1863" t="s">
        <v>74</v>
      </c>
      <c r="V1863" t="s">
        <v>74</v>
      </c>
      <c r="W1863" t="s">
        <v>74</v>
      </c>
      <c r="X1863" t="s">
        <v>74</v>
      </c>
      <c r="Y1863" t="s">
        <v>74</v>
      </c>
      <c r="Z1863" t="s">
        <v>75</v>
      </c>
      <c r="AA1863" t="s">
        <v>71</v>
      </c>
      <c r="AB1863" t="s">
        <v>76</v>
      </c>
      <c r="AC1863" t="s">
        <v>76</v>
      </c>
      <c r="AD1863" t="s">
        <v>71</v>
      </c>
      <c r="AE1863" t="s">
        <v>71</v>
      </c>
      <c r="AF1863" t="s">
        <v>76</v>
      </c>
      <c r="AG1863" t="s">
        <v>13197</v>
      </c>
      <c r="AH1863" t="s">
        <v>13198</v>
      </c>
      <c r="AI1863" t="s">
        <v>124</v>
      </c>
      <c r="AJ1863" t="s">
        <v>13380</v>
      </c>
      <c r="AK1863" t="s">
        <v>13381</v>
      </c>
      <c r="AL1863" t="s">
        <v>127</v>
      </c>
      <c r="AM1863" t="s">
        <v>109</v>
      </c>
      <c r="AN1863">
        <v>4</v>
      </c>
      <c r="AO1863" t="s">
        <v>474</v>
      </c>
      <c r="AP1863" t="s">
        <v>13382</v>
      </c>
      <c r="AQ1863" t="s">
        <v>76</v>
      </c>
      <c r="AR1863" t="s">
        <v>71</v>
      </c>
      <c r="AS1863">
        <v>69</v>
      </c>
      <c r="AT1863">
        <v>46</v>
      </c>
      <c r="AU1863">
        <v>23</v>
      </c>
      <c r="AV1863">
        <v>30</v>
      </c>
      <c r="AW1863">
        <v>30</v>
      </c>
      <c r="AX1863">
        <v>0</v>
      </c>
      <c r="AY1863" t="s">
        <v>13383</v>
      </c>
      <c r="AZ1863" t="s">
        <v>13384</v>
      </c>
      <c r="BA1863" t="s">
        <v>13385</v>
      </c>
      <c r="BB1863" t="s">
        <v>1300</v>
      </c>
      <c r="BC1863" t="s">
        <v>87</v>
      </c>
      <c r="BD1863" t="s">
        <v>88</v>
      </c>
      <c r="BE1863">
        <v>3</v>
      </c>
      <c r="BF1863">
        <v>1</v>
      </c>
      <c r="BG1863" t="s">
        <v>134</v>
      </c>
      <c r="BH1863" t="s">
        <v>135</v>
      </c>
      <c r="BI1863" t="s">
        <v>136</v>
      </c>
      <c r="BJ1863" t="s">
        <v>147</v>
      </c>
      <c r="BK1863" s="1" t="s">
        <v>13204</v>
      </c>
    </row>
    <row r="1864" spans="1:63" x14ac:dyDescent="0.4">
      <c r="A1864" t="s">
        <v>13386</v>
      </c>
      <c r="B1864">
        <v>0</v>
      </c>
      <c r="C1864" t="s">
        <v>64</v>
      </c>
      <c r="D1864">
        <v>37</v>
      </c>
      <c r="E1864">
        <v>3</v>
      </c>
      <c r="F1864">
        <v>17413711</v>
      </c>
      <c r="G1864">
        <v>17413711</v>
      </c>
      <c r="H1864" t="s">
        <v>65</v>
      </c>
      <c r="I1864" t="s">
        <v>120</v>
      </c>
      <c r="J1864" t="s">
        <v>121</v>
      </c>
      <c r="K1864" t="s">
        <v>122</v>
      </c>
      <c r="L1864" t="s">
        <v>123</v>
      </c>
      <c r="M1864" t="s">
        <v>122</v>
      </c>
      <c r="N1864" t="s">
        <v>70</v>
      </c>
      <c r="O1864" t="s">
        <v>71</v>
      </c>
      <c r="P1864" t="s">
        <v>13197</v>
      </c>
      <c r="Q1864" t="s">
        <v>13198</v>
      </c>
      <c r="R1864" t="s">
        <v>122</v>
      </c>
      <c r="S1864" t="s">
        <v>122</v>
      </c>
      <c r="T1864" t="s">
        <v>74</v>
      </c>
      <c r="U1864" t="s">
        <v>74</v>
      </c>
      <c r="V1864" t="s">
        <v>74</v>
      </c>
      <c r="W1864" t="s">
        <v>74</v>
      </c>
      <c r="X1864" t="s">
        <v>74</v>
      </c>
      <c r="Y1864" t="s">
        <v>74</v>
      </c>
      <c r="Z1864" t="s">
        <v>75</v>
      </c>
      <c r="AA1864" t="s">
        <v>71</v>
      </c>
      <c r="AB1864" t="s">
        <v>76</v>
      </c>
      <c r="AC1864" t="s">
        <v>76</v>
      </c>
      <c r="AD1864" t="s">
        <v>71</v>
      </c>
      <c r="AE1864" t="s">
        <v>71</v>
      </c>
      <c r="AF1864" t="s">
        <v>76</v>
      </c>
      <c r="AG1864" t="s">
        <v>13197</v>
      </c>
      <c r="AH1864" t="s">
        <v>13198</v>
      </c>
      <c r="AI1864" t="s">
        <v>124</v>
      </c>
      <c r="AJ1864" t="s">
        <v>13387</v>
      </c>
      <c r="AK1864" t="s">
        <v>13388</v>
      </c>
      <c r="AL1864" t="s">
        <v>127</v>
      </c>
      <c r="AM1864" t="s">
        <v>109</v>
      </c>
      <c r="AN1864">
        <v>4</v>
      </c>
      <c r="AO1864" t="s">
        <v>288</v>
      </c>
      <c r="AP1864" t="s">
        <v>13389</v>
      </c>
      <c r="AQ1864" t="s">
        <v>76</v>
      </c>
      <c r="AR1864" t="s">
        <v>71</v>
      </c>
      <c r="AS1864">
        <v>76</v>
      </c>
      <c r="AT1864">
        <v>50</v>
      </c>
      <c r="AU1864">
        <v>26</v>
      </c>
      <c r="AV1864">
        <v>47</v>
      </c>
      <c r="AW1864">
        <v>47</v>
      </c>
      <c r="AX1864">
        <v>0</v>
      </c>
      <c r="AY1864" t="s">
        <v>13390</v>
      </c>
      <c r="AZ1864" t="s">
        <v>13391</v>
      </c>
      <c r="BA1864" t="s">
        <v>7421</v>
      </c>
      <c r="BB1864" t="s">
        <v>2122</v>
      </c>
      <c r="BC1864" t="s">
        <v>87</v>
      </c>
      <c r="BD1864" t="s">
        <v>88</v>
      </c>
      <c r="BE1864">
        <v>14</v>
      </c>
      <c r="BF1864">
        <v>1</v>
      </c>
      <c r="BG1864" t="s">
        <v>134</v>
      </c>
      <c r="BH1864" t="s">
        <v>135</v>
      </c>
      <c r="BI1864" t="s">
        <v>136</v>
      </c>
      <c r="BJ1864" t="s">
        <v>137</v>
      </c>
      <c r="BK1864" s="1" t="s">
        <v>13204</v>
      </c>
    </row>
    <row r="1865" spans="1:63" x14ac:dyDescent="0.4">
      <c r="A1865" t="s">
        <v>13392</v>
      </c>
      <c r="B1865">
        <v>0</v>
      </c>
      <c r="C1865" t="s">
        <v>64</v>
      </c>
      <c r="D1865">
        <v>37</v>
      </c>
      <c r="E1865">
        <v>3</v>
      </c>
      <c r="F1865">
        <v>25662247</v>
      </c>
      <c r="G1865">
        <v>25662247</v>
      </c>
      <c r="H1865" t="s">
        <v>65</v>
      </c>
      <c r="I1865" t="s">
        <v>120</v>
      </c>
      <c r="J1865" t="s">
        <v>121</v>
      </c>
      <c r="K1865" t="s">
        <v>68</v>
      </c>
      <c r="L1865" t="s">
        <v>68</v>
      </c>
      <c r="M1865" t="s">
        <v>149</v>
      </c>
      <c r="N1865" t="s">
        <v>70</v>
      </c>
      <c r="O1865" t="s">
        <v>71</v>
      </c>
      <c r="P1865" t="s">
        <v>13197</v>
      </c>
      <c r="Q1865" t="s">
        <v>13198</v>
      </c>
      <c r="R1865" t="s">
        <v>68</v>
      </c>
      <c r="S1865" t="s">
        <v>68</v>
      </c>
      <c r="T1865" t="s">
        <v>74</v>
      </c>
      <c r="U1865" t="s">
        <v>74</v>
      </c>
      <c r="V1865" t="s">
        <v>74</v>
      </c>
      <c r="W1865" t="s">
        <v>74</v>
      </c>
      <c r="X1865" t="s">
        <v>74</v>
      </c>
      <c r="Y1865" t="s">
        <v>74</v>
      </c>
      <c r="Z1865" t="s">
        <v>75</v>
      </c>
      <c r="AA1865" t="s">
        <v>71</v>
      </c>
      <c r="AB1865" t="s">
        <v>76</v>
      </c>
      <c r="AC1865" t="s">
        <v>76</v>
      </c>
      <c r="AD1865" t="s">
        <v>71</v>
      </c>
      <c r="AE1865" t="s">
        <v>71</v>
      </c>
      <c r="AF1865" t="s">
        <v>76</v>
      </c>
      <c r="AG1865" t="s">
        <v>13197</v>
      </c>
      <c r="AH1865" t="s">
        <v>13198</v>
      </c>
      <c r="AI1865" t="s">
        <v>124</v>
      </c>
      <c r="AJ1865" t="s">
        <v>13393</v>
      </c>
      <c r="AK1865" t="s">
        <v>13394</v>
      </c>
      <c r="AL1865" t="s">
        <v>127</v>
      </c>
      <c r="AM1865" t="s">
        <v>109</v>
      </c>
      <c r="AN1865">
        <v>4</v>
      </c>
      <c r="AO1865" t="s">
        <v>877</v>
      </c>
      <c r="AP1865" t="s">
        <v>13395</v>
      </c>
      <c r="AQ1865" t="s">
        <v>76</v>
      </c>
      <c r="AR1865" t="s">
        <v>71</v>
      </c>
      <c r="AS1865">
        <v>81</v>
      </c>
      <c r="AT1865">
        <v>55</v>
      </c>
      <c r="AU1865">
        <v>26</v>
      </c>
      <c r="AV1865">
        <v>36</v>
      </c>
      <c r="AW1865">
        <v>36</v>
      </c>
      <c r="AX1865">
        <v>0</v>
      </c>
      <c r="AY1865" t="s">
        <v>13396</v>
      </c>
      <c r="AZ1865" t="s">
        <v>13397</v>
      </c>
      <c r="BA1865" t="s">
        <v>13398</v>
      </c>
      <c r="BB1865" t="s">
        <v>4872</v>
      </c>
      <c r="BC1865" t="s">
        <v>87</v>
      </c>
      <c r="BD1865" t="s">
        <v>88</v>
      </c>
      <c r="BE1865">
        <v>22</v>
      </c>
      <c r="BF1865">
        <v>1</v>
      </c>
      <c r="BG1865" t="s">
        <v>134</v>
      </c>
      <c r="BH1865" t="s">
        <v>135</v>
      </c>
      <c r="BI1865" t="s">
        <v>136</v>
      </c>
      <c r="BJ1865" t="s">
        <v>71</v>
      </c>
      <c r="BK1865" s="1" t="s">
        <v>13204</v>
      </c>
    </row>
    <row r="1866" spans="1:63" x14ac:dyDescent="0.4">
      <c r="A1866" t="s">
        <v>13399</v>
      </c>
      <c r="B1866">
        <v>0</v>
      </c>
      <c r="C1866" t="s">
        <v>64</v>
      </c>
      <c r="D1866">
        <v>37</v>
      </c>
      <c r="E1866">
        <v>12</v>
      </c>
      <c r="F1866">
        <v>49663328</v>
      </c>
      <c r="G1866">
        <v>49663328</v>
      </c>
      <c r="H1866" t="s">
        <v>65</v>
      </c>
      <c r="I1866" t="s">
        <v>120</v>
      </c>
      <c r="J1866" t="s">
        <v>121</v>
      </c>
      <c r="K1866" t="s">
        <v>68</v>
      </c>
      <c r="L1866" t="s">
        <v>123</v>
      </c>
      <c r="M1866" t="s">
        <v>68</v>
      </c>
      <c r="N1866" t="s">
        <v>70</v>
      </c>
      <c r="O1866" t="s">
        <v>71</v>
      </c>
      <c r="P1866" t="s">
        <v>13197</v>
      </c>
      <c r="Q1866" t="s">
        <v>13198</v>
      </c>
      <c r="R1866" t="s">
        <v>68</v>
      </c>
      <c r="S1866" t="s">
        <v>68</v>
      </c>
      <c r="T1866" t="s">
        <v>74</v>
      </c>
      <c r="U1866" t="s">
        <v>74</v>
      </c>
      <c r="V1866" t="s">
        <v>74</v>
      </c>
      <c r="W1866" t="s">
        <v>74</v>
      </c>
      <c r="X1866" t="s">
        <v>74</v>
      </c>
      <c r="Y1866" t="s">
        <v>74</v>
      </c>
      <c r="Z1866" t="s">
        <v>75</v>
      </c>
      <c r="AA1866" t="s">
        <v>71</v>
      </c>
      <c r="AB1866" t="s">
        <v>76</v>
      </c>
      <c r="AC1866" t="s">
        <v>76</v>
      </c>
      <c r="AD1866" t="s">
        <v>71</v>
      </c>
      <c r="AE1866" t="s">
        <v>71</v>
      </c>
      <c r="AF1866" t="s">
        <v>76</v>
      </c>
      <c r="AG1866" t="s">
        <v>13197</v>
      </c>
      <c r="AH1866" t="s">
        <v>13198</v>
      </c>
      <c r="AI1866" t="s">
        <v>124</v>
      </c>
      <c r="AJ1866" t="s">
        <v>13400</v>
      </c>
      <c r="AK1866" t="s">
        <v>13401</v>
      </c>
      <c r="AL1866" t="s">
        <v>127</v>
      </c>
      <c r="AM1866" t="s">
        <v>109</v>
      </c>
      <c r="AN1866">
        <v>4</v>
      </c>
      <c r="AO1866" t="s">
        <v>233</v>
      </c>
      <c r="AP1866" t="s">
        <v>13402</v>
      </c>
      <c r="AQ1866" t="s">
        <v>76</v>
      </c>
      <c r="AR1866" t="s">
        <v>71</v>
      </c>
      <c r="AS1866">
        <v>85</v>
      </c>
      <c r="AT1866">
        <v>51</v>
      </c>
      <c r="AU1866">
        <v>34</v>
      </c>
      <c r="AV1866">
        <v>32</v>
      </c>
      <c r="AW1866">
        <v>32</v>
      </c>
      <c r="AX1866">
        <v>0</v>
      </c>
      <c r="AY1866" t="s">
        <v>13403</v>
      </c>
      <c r="AZ1866" t="s">
        <v>13404</v>
      </c>
      <c r="BA1866" t="s">
        <v>13405</v>
      </c>
      <c r="BB1866" t="s">
        <v>8990</v>
      </c>
      <c r="BC1866" t="s">
        <v>87</v>
      </c>
      <c r="BD1866" t="s">
        <v>88</v>
      </c>
      <c r="BE1866">
        <v>2</v>
      </c>
      <c r="BF1866">
        <v>1</v>
      </c>
      <c r="BG1866" t="s">
        <v>134</v>
      </c>
      <c r="BH1866" t="s">
        <v>135</v>
      </c>
      <c r="BI1866" t="s">
        <v>136</v>
      </c>
      <c r="BJ1866" t="s">
        <v>147</v>
      </c>
      <c r="BK1866" s="1" t="s">
        <v>13204</v>
      </c>
    </row>
    <row r="1867" spans="1:63" x14ac:dyDescent="0.4">
      <c r="A1867" t="s">
        <v>13406</v>
      </c>
      <c r="B1867">
        <v>0</v>
      </c>
      <c r="C1867" t="s">
        <v>64</v>
      </c>
      <c r="D1867">
        <v>37</v>
      </c>
      <c r="E1867">
        <v>19</v>
      </c>
      <c r="F1867">
        <v>18960890</v>
      </c>
      <c r="G1867">
        <v>18960890</v>
      </c>
      <c r="H1867" t="s">
        <v>65</v>
      </c>
      <c r="I1867" t="s">
        <v>120</v>
      </c>
      <c r="J1867" t="s">
        <v>121</v>
      </c>
      <c r="K1867" t="s">
        <v>149</v>
      </c>
      <c r="L1867" t="s">
        <v>122</v>
      </c>
      <c r="M1867" t="s">
        <v>149</v>
      </c>
      <c r="N1867" t="s">
        <v>70</v>
      </c>
      <c r="O1867" t="s">
        <v>71</v>
      </c>
      <c r="P1867" t="s">
        <v>13197</v>
      </c>
      <c r="Q1867" t="s">
        <v>13198</v>
      </c>
      <c r="R1867" t="s">
        <v>149</v>
      </c>
      <c r="S1867" t="s">
        <v>149</v>
      </c>
      <c r="T1867" t="s">
        <v>74</v>
      </c>
      <c r="U1867" t="s">
        <v>74</v>
      </c>
      <c r="V1867" t="s">
        <v>74</v>
      </c>
      <c r="W1867" t="s">
        <v>74</v>
      </c>
      <c r="X1867" t="s">
        <v>74</v>
      </c>
      <c r="Y1867" t="s">
        <v>74</v>
      </c>
      <c r="Z1867" t="s">
        <v>75</v>
      </c>
      <c r="AA1867" t="s">
        <v>71</v>
      </c>
      <c r="AB1867" t="s">
        <v>76</v>
      </c>
      <c r="AC1867" t="s">
        <v>76</v>
      </c>
      <c r="AD1867" t="s">
        <v>71</v>
      </c>
      <c r="AE1867" t="s">
        <v>71</v>
      </c>
      <c r="AF1867" t="s">
        <v>76</v>
      </c>
      <c r="AG1867" t="s">
        <v>13197</v>
      </c>
      <c r="AH1867" t="s">
        <v>13198</v>
      </c>
      <c r="AI1867" t="s">
        <v>124</v>
      </c>
      <c r="AJ1867" t="s">
        <v>13407</v>
      </c>
      <c r="AK1867" t="s">
        <v>13408</v>
      </c>
      <c r="AL1867" t="s">
        <v>127</v>
      </c>
      <c r="AM1867" t="s">
        <v>109</v>
      </c>
      <c r="AN1867">
        <v>4</v>
      </c>
      <c r="AO1867" t="s">
        <v>693</v>
      </c>
      <c r="AP1867" t="s">
        <v>13409</v>
      </c>
      <c r="AQ1867" t="s">
        <v>76</v>
      </c>
      <c r="AR1867" t="s">
        <v>71</v>
      </c>
      <c r="AS1867">
        <v>76</v>
      </c>
      <c r="AT1867">
        <v>50</v>
      </c>
      <c r="AU1867">
        <v>26</v>
      </c>
      <c r="AV1867">
        <v>40</v>
      </c>
      <c r="AW1867">
        <v>40</v>
      </c>
      <c r="AX1867">
        <v>0</v>
      </c>
      <c r="AY1867" t="s">
        <v>13410</v>
      </c>
      <c r="AZ1867" t="s">
        <v>13411</v>
      </c>
      <c r="BA1867" t="s">
        <v>13412</v>
      </c>
      <c r="BB1867" t="s">
        <v>1216</v>
      </c>
      <c r="BC1867" t="s">
        <v>87</v>
      </c>
      <c r="BD1867" t="s">
        <v>88</v>
      </c>
      <c r="BE1867">
        <v>4</v>
      </c>
      <c r="BF1867">
        <v>1</v>
      </c>
      <c r="BG1867" t="s">
        <v>134</v>
      </c>
      <c r="BH1867" t="s">
        <v>135</v>
      </c>
      <c r="BI1867" t="s">
        <v>136</v>
      </c>
      <c r="BJ1867" t="s">
        <v>147</v>
      </c>
      <c r="BK1867" s="1" t="s">
        <v>13204</v>
      </c>
    </row>
    <row r="1868" spans="1:63" x14ac:dyDescent="0.4">
      <c r="A1868" t="s">
        <v>13413</v>
      </c>
      <c r="B1868">
        <v>0</v>
      </c>
      <c r="C1868" t="s">
        <v>64</v>
      </c>
      <c r="D1868">
        <v>37</v>
      </c>
      <c r="E1868">
        <v>7</v>
      </c>
      <c r="F1868">
        <v>138145429</v>
      </c>
      <c r="G1868">
        <v>138145429</v>
      </c>
      <c r="H1868" t="s">
        <v>65</v>
      </c>
      <c r="I1868" t="s">
        <v>471</v>
      </c>
      <c r="J1868" t="s">
        <v>121</v>
      </c>
      <c r="K1868" t="s">
        <v>122</v>
      </c>
      <c r="L1868" t="s">
        <v>122</v>
      </c>
      <c r="M1868" t="s">
        <v>149</v>
      </c>
      <c r="N1868" t="s">
        <v>70</v>
      </c>
      <c r="O1868" t="s">
        <v>71</v>
      </c>
      <c r="P1868" t="s">
        <v>13197</v>
      </c>
      <c r="Q1868" t="s">
        <v>13198</v>
      </c>
      <c r="R1868" t="s">
        <v>122</v>
      </c>
      <c r="S1868" t="s">
        <v>122</v>
      </c>
      <c r="T1868" t="s">
        <v>74</v>
      </c>
      <c r="U1868" t="s">
        <v>74</v>
      </c>
      <c r="V1868" t="s">
        <v>74</v>
      </c>
      <c r="W1868" t="s">
        <v>74</v>
      </c>
      <c r="X1868" t="s">
        <v>74</v>
      </c>
      <c r="Y1868" t="s">
        <v>74</v>
      </c>
      <c r="Z1868" t="s">
        <v>75</v>
      </c>
      <c r="AA1868" t="s">
        <v>71</v>
      </c>
      <c r="AB1868" t="s">
        <v>76</v>
      </c>
      <c r="AC1868" t="s">
        <v>76</v>
      </c>
      <c r="AD1868" t="s">
        <v>71</v>
      </c>
      <c r="AE1868" t="s">
        <v>71</v>
      </c>
      <c r="AF1868" t="s">
        <v>76</v>
      </c>
      <c r="AG1868" t="s">
        <v>13197</v>
      </c>
      <c r="AH1868" t="s">
        <v>13198</v>
      </c>
      <c r="AI1868" t="s">
        <v>124</v>
      </c>
      <c r="AJ1868" t="s">
        <v>13414</v>
      </c>
      <c r="AK1868" t="s">
        <v>13415</v>
      </c>
      <c r="AL1868" t="s">
        <v>127</v>
      </c>
      <c r="AM1868" t="s">
        <v>80</v>
      </c>
      <c r="AN1868">
        <v>1</v>
      </c>
      <c r="AO1868" t="s">
        <v>1008</v>
      </c>
      <c r="AP1868" t="s">
        <v>13416</v>
      </c>
      <c r="AQ1868" t="s">
        <v>76</v>
      </c>
      <c r="AR1868" t="s">
        <v>71</v>
      </c>
      <c r="AS1868">
        <v>67</v>
      </c>
      <c r="AT1868">
        <v>43</v>
      </c>
      <c r="AU1868">
        <v>24</v>
      </c>
      <c r="AV1868">
        <v>37</v>
      </c>
      <c r="AW1868">
        <v>37</v>
      </c>
      <c r="AX1868">
        <v>0</v>
      </c>
      <c r="AY1868" t="s">
        <v>13417</v>
      </c>
      <c r="AZ1868" t="s">
        <v>13418</v>
      </c>
      <c r="BA1868" t="s">
        <v>13419</v>
      </c>
      <c r="BB1868" t="s">
        <v>1848</v>
      </c>
      <c r="BC1868" t="s">
        <v>87</v>
      </c>
      <c r="BD1868" t="s">
        <v>88</v>
      </c>
      <c r="BE1868">
        <v>1</v>
      </c>
      <c r="BF1868">
        <v>1</v>
      </c>
      <c r="BG1868" t="s">
        <v>480</v>
      </c>
      <c r="BH1868" t="s">
        <v>481</v>
      </c>
      <c r="BI1868" t="s">
        <v>136</v>
      </c>
      <c r="BJ1868" t="s">
        <v>71</v>
      </c>
      <c r="BK1868" s="1" t="s">
        <v>13204</v>
      </c>
    </row>
    <row r="1869" spans="1:63" x14ac:dyDescent="0.4">
      <c r="A1869" t="s">
        <v>4873</v>
      </c>
      <c r="B1869">
        <v>0</v>
      </c>
      <c r="C1869" t="s">
        <v>64</v>
      </c>
      <c r="D1869">
        <v>37</v>
      </c>
      <c r="E1869">
        <v>16</v>
      </c>
      <c r="F1869">
        <v>2239023</v>
      </c>
      <c r="G1869">
        <v>2239023</v>
      </c>
      <c r="H1869" t="s">
        <v>65</v>
      </c>
      <c r="I1869" t="s">
        <v>499</v>
      </c>
      <c r="J1869" t="s">
        <v>121</v>
      </c>
      <c r="K1869" t="s">
        <v>149</v>
      </c>
      <c r="L1869" t="s">
        <v>68</v>
      </c>
      <c r="M1869" t="s">
        <v>149</v>
      </c>
      <c r="N1869" t="s">
        <v>70</v>
      </c>
      <c r="O1869" t="s">
        <v>71</v>
      </c>
      <c r="P1869" t="s">
        <v>13197</v>
      </c>
      <c r="Q1869" t="s">
        <v>13198</v>
      </c>
      <c r="R1869" t="s">
        <v>149</v>
      </c>
      <c r="S1869" t="s">
        <v>149</v>
      </c>
      <c r="T1869" t="s">
        <v>74</v>
      </c>
      <c r="U1869" t="s">
        <v>74</v>
      </c>
      <c r="V1869" t="s">
        <v>74</v>
      </c>
      <c r="W1869" t="s">
        <v>74</v>
      </c>
      <c r="X1869" t="s">
        <v>74</v>
      </c>
      <c r="Y1869" t="s">
        <v>74</v>
      </c>
      <c r="Z1869" t="s">
        <v>75</v>
      </c>
      <c r="AA1869" t="s">
        <v>71</v>
      </c>
      <c r="AB1869" t="s">
        <v>76</v>
      </c>
      <c r="AC1869" t="s">
        <v>76</v>
      </c>
      <c r="AD1869" t="s">
        <v>71</v>
      </c>
      <c r="AE1869" t="s">
        <v>71</v>
      </c>
      <c r="AF1869" t="s">
        <v>76</v>
      </c>
      <c r="AG1869" t="s">
        <v>13197</v>
      </c>
      <c r="AH1869" t="s">
        <v>13198</v>
      </c>
      <c r="AI1869" t="s">
        <v>124</v>
      </c>
      <c r="AJ1869" t="s">
        <v>13420</v>
      </c>
      <c r="AK1869" t="s">
        <v>13421</v>
      </c>
      <c r="AL1869" t="s">
        <v>127</v>
      </c>
      <c r="AM1869" t="s">
        <v>502</v>
      </c>
      <c r="AN1869">
        <v>4</v>
      </c>
      <c r="AO1869" t="s">
        <v>8465</v>
      </c>
      <c r="AP1869" t="s">
        <v>13422</v>
      </c>
      <c r="AQ1869" t="s">
        <v>76</v>
      </c>
      <c r="AR1869" t="s">
        <v>71</v>
      </c>
      <c r="AS1869">
        <v>87</v>
      </c>
      <c r="AT1869">
        <v>53</v>
      </c>
      <c r="AU1869">
        <v>34</v>
      </c>
      <c r="AV1869">
        <v>34</v>
      </c>
      <c r="AW1869">
        <v>34</v>
      </c>
      <c r="AX1869">
        <v>0</v>
      </c>
      <c r="AY1869" t="s">
        <v>4877</v>
      </c>
      <c r="AZ1869" t="s">
        <v>71</v>
      </c>
      <c r="BA1869" t="s">
        <v>71</v>
      </c>
      <c r="BB1869" t="s">
        <v>71</v>
      </c>
      <c r="BC1869" t="s">
        <v>87</v>
      </c>
      <c r="BD1869" t="s">
        <v>88</v>
      </c>
      <c r="BE1869">
        <v>6</v>
      </c>
      <c r="BF1869">
        <v>1</v>
      </c>
      <c r="BG1869" t="s">
        <v>506</v>
      </c>
      <c r="BH1869" t="s">
        <v>507</v>
      </c>
      <c r="BI1869" t="s">
        <v>136</v>
      </c>
      <c r="BJ1869" t="s">
        <v>71</v>
      </c>
      <c r="BK1869" s="1" t="s">
        <v>13204</v>
      </c>
    </row>
    <row r="1870" spans="1:63" x14ac:dyDescent="0.4">
      <c r="A1870" t="s">
        <v>13423</v>
      </c>
      <c r="B1870">
        <v>0</v>
      </c>
      <c r="C1870" t="s">
        <v>64</v>
      </c>
      <c r="D1870">
        <v>37</v>
      </c>
      <c r="E1870">
        <v>19</v>
      </c>
      <c r="F1870">
        <v>56520225</v>
      </c>
      <c r="G1870">
        <v>56520225</v>
      </c>
      <c r="H1870" t="s">
        <v>65</v>
      </c>
      <c r="I1870" t="s">
        <v>499</v>
      </c>
      <c r="J1870" t="s">
        <v>121</v>
      </c>
      <c r="K1870" t="s">
        <v>123</v>
      </c>
      <c r="L1870" t="s">
        <v>123</v>
      </c>
      <c r="M1870" t="s">
        <v>122</v>
      </c>
      <c r="N1870" t="s">
        <v>70</v>
      </c>
      <c r="O1870" t="s">
        <v>71</v>
      </c>
      <c r="P1870" t="s">
        <v>13197</v>
      </c>
      <c r="Q1870" t="s">
        <v>13198</v>
      </c>
      <c r="R1870" t="s">
        <v>123</v>
      </c>
      <c r="S1870" t="s">
        <v>123</v>
      </c>
      <c r="T1870" t="s">
        <v>74</v>
      </c>
      <c r="U1870" t="s">
        <v>74</v>
      </c>
      <c r="V1870" t="s">
        <v>74</v>
      </c>
      <c r="W1870" t="s">
        <v>74</v>
      </c>
      <c r="X1870" t="s">
        <v>74</v>
      </c>
      <c r="Y1870" t="s">
        <v>74</v>
      </c>
      <c r="Z1870" t="s">
        <v>75</v>
      </c>
      <c r="AA1870" t="s">
        <v>71</v>
      </c>
      <c r="AB1870" t="s">
        <v>76</v>
      </c>
      <c r="AC1870" t="s">
        <v>76</v>
      </c>
      <c r="AD1870" t="s">
        <v>71</v>
      </c>
      <c r="AE1870" t="s">
        <v>71</v>
      </c>
      <c r="AF1870" t="s">
        <v>76</v>
      </c>
      <c r="AG1870" t="s">
        <v>13197</v>
      </c>
      <c r="AH1870" t="s">
        <v>13198</v>
      </c>
      <c r="AI1870" t="s">
        <v>124</v>
      </c>
      <c r="AJ1870" t="s">
        <v>13424</v>
      </c>
      <c r="AK1870" t="s">
        <v>13425</v>
      </c>
      <c r="AL1870" t="s">
        <v>127</v>
      </c>
      <c r="AM1870" t="s">
        <v>502</v>
      </c>
      <c r="AN1870">
        <v>4</v>
      </c>
      <c r="AO1870" t="s">
        <v>4144</v>
      </c>
      <c r="AP1870" t="s">
        <v>13426</v>
      </c>
      <c r="AQ1870" t="s">
        <v>76</v>
      </c>
      <c r="AR1870" t="s">
        <v>71</v>
      </c>
      <c r="AS1870">
        <v>79</v>
      </c>
      <c r="AT1870">
        <v>56</v>
      </c>
      <c r="AU1870">
        <v>23</v>
      </c>
      <c r="AV1870">
        <v>42</v>
      </c>
      <c r="AW1870">
        <v>42</v>
      </c>
      <c r="AX1870">
        <v>0</v>
      </c>
      <c r="AY1870" t="s">
        <v>13427</v>
      </c>
      <c r="AZ1870" t="s">
        <v>71</v>
      </c>
      <c r="BA1870" t="s">
        <v>71</v>
      </c>
      <c r="BB1870" t="s">
        <v>71</v>
      </c>
      <c r="BC1870" t="s">
        <v>87</v>
      </c>
      <c r="BD1870" t="s">
        <v>88</v>
      </c>
      <c r="BE1870">
        <v>3</v>
      </c>
      <c r="BF1870">
        <v>1</v>
      </c>
      <c r="BG1870" t="s">
        <v>506</v>
      </c>
      <c r="BH1870" t="s">
        <v>507</v>
      </c>
      <c r="BI1870" t="s">
        <v>136</v>
      </c>
      <c r="BJ1870" t="s">
        <v>91</v>
      </c>
      <c r="BK1870" s="1" t="s">
        <v>13204</v>
      </c>
    </row>
    <row r="1871" spans="1:63" x14ac:dyDescent="0.4">
      <c r="A1871" t="s">
        <v>13428</v>
      </c>
      <c r="B1871">
        <v>0</v>
      </c>
      <c r="C1871" t="s">
        <v>64</v>
      </c>
      <c r="D1871">
        <v>37</v>
      </c>
      <c r="E1871">
        <v>19</v>
      </c>
      <c r="F1871">
        <v>16314413</v>
      </c>
      <c r="G1871">
        <v>16314413</v>
      </c>
      <c r="H1871" t="s">
        <v>65</v>
      </c>
      <c r="I1871" t="s">
        <v>509</v>
      </c>
      <c r="J1871" t="s">
        <v>121</v>
      </c>
      <c r="K1871" t="s">
        <v>68</v>
      </c>
      <c r="L1871" t="s">
        <v>68</v>
      </c>
      <c r="M1871" t="s">
        <v>149</v>
      </c>
      <c r="N1871" t="s">
        <v>70</v>
      </c>
      <c r="O1871" t="s">
        <v>71</v>
      </c>
      <c r="P1871" t="s">
        <v>13197</v>
      </c>
      <c r="Q1871" t="s">
        <v>13198</v>
      </c>
      <c r="R1871" t="s">
        <v>68</v>
      </c>
      <c r="S1871" t="s">
        <v>68</v>
      </c>
      <c r="T1871" t="s">
        <v>74</v>
      </c>
      <c r="U1871" t="s">
        <v>74</v>
      </c>
      <c r="V1871" t="s">
        <v>74</v>
      </c>
      <c r="W1871" t="s">
        <v>74</v>
      </c>
      <c r="X1871" t="s">
        <v>74</v>
      </c>
      <c r="Y1871" t="s">
        <v>74</v>
      </c>
      <c r="Z1871" t="s">
        <v>75</v>
      </c>
      <c r="AA1871" t="s">
        <v>71</v>
      </c>
      <c r="AB1871" t="s">
        <v>76</v>
      </c>
      <c r="AC1871" t="s">
        <v>76</v>
      </c>
      <c r="AD1871" t="s">
        <v>71</v>
      </c>
      <c r="AE1871" t="s">
        <v>71</v>
      </c>
      <c r="AF1871" t="s">
        <v>76</v>
      </c>
      <c r="AG1871" t="s">
        <v>13197</v>
      </c>
      <c r="AH1871" t="s">
        <v>13198</v>
      </c>
      <c r="AI1871" t="s">
        <v>124</v>
      </c>
      <c r="AJ1871" t="s">
        <v>13429</v>
      </c>
      <c r="AK1871" t="s">
        <v>13430</v>
      </c>
      <c r="AL1871" t="s">
        <v>127</v>
      </c>
      <c r="AM1871" t="s">
        <v>502</v>
      </c>
      <c r="AN1871">
        <v>5</v>
      </c>
      <c r="AO1871" t="s">
        <v>1821</v>
      </c>
      <c r="AP1871" t="s">
        <v>13431</v>
      </c>
      <c r="AQ1871" t="s">
        <v>76</v>
      </c>
      <c r="AR1871" t="s">
        <v>71</v>
      </c>
      <c r="AS1871">
        <v>89</v>
      </c>
      <c r="AT1871">
        <v>48</v>
      </c>
      <c r="AU1871">
        <v>41</v>
      </c>
      <c r="AV1871">
        <v>21</v>
      </c>
      <c r="AW1871">
        <v>21</v>
      </c>
      <c r="AX1871">
        <v>0</v>
      </c>
      <c r="AY1871" t="s">
        <v>13432</v>
      </c>
      <c r="AZ1871" t="s">
        <v>13433</v>
      </c>
      <c r="BA1871" t="s">
        <v>10440</v>
      </c>
      <c r="BB1871" t="s">
        <v>1874</v>
      </c>
      <c r="BC1871" t="s">
        <v>87</v>
      </c>
      <c r="BD1871" t="s">
        <v>88</v>
      </c>
      <c r="BE1871">
        <v>2</v>
      </c>
      <c r="BF1871">
        <v>1</v>
      </c>
      <c r="BG1871" t="s">
        <v>518</v>
      </c>
      <c r="BH1871" t="s">
        <v>519</v>
      </c>
      <c r="BI1871" t="s">
        <v>136</v>
      </c>
      <c r="BJ1871" t="s">
        <v>147</v>
      </c>
      <c r="BK1871" s="1" t="s">
        <v>13204</v>
      </c>
    </row>
    <row r="1872" spans="1:63" x14ac:dyDescent="0.4">
      <c r="A1872" t="s">
        <v>13434</v>
      </c>
      <c r="B1872">
        <v>0</v>
      </c>
      <c r="C1872" t="s">
        <v>64</v>
      </c>
      <c r="D1872">
        <v>37</v>
      </c>
      <c r="E1872">
        <v>19</v>
      </c>
      <c r="F1872">
        <v>6913819</v>
      </c>
      <c r="G1872">
        <v>6913819</v>
      </c>
      <c r="H1872" t="s">
        <v>65</v>
      </c>
      <c r="I1872" t="s">
        <v>509</v>
      </c>
      <c r="J1872" t="s">
        <v>121</v>
      </c>
      <c r="K1872" t="s">
        <v>122</v>
      </c>
      <c r="L1872" t="s">
        <v>123</v>
      </c>
      <c r="M1872" t="s">
        <v>122</v>
      </c>
      <c r="N1872" t="s">
        <v>13435</v>
      </c>
      <c r="O1872" t="s">
        <v>741</v>
      </c>
      <c r="P1872" t="s">
        <v>13197</v>
      </c>
      <c r="Q1872" t="s">
        <v>13198</v>
      </c>
      <c r="R1872" t="s">
        <v>122</v>
      </c>
      <c r="S1872" t="s">
        <v>122</v>
      </c>
      <c r="T1872" t="s">
        <v>74</v>
      </c>
      <c r="U1872" t="s">
        <v>74</v>
      </c>
      <c r="V1872" t="s">
        <v>74</v>
      </c>
      <c r="W1872" t="s">
        <v>74</v>
      </c>
      <c r="X1872" t="s">
        <v>74</v>
      </c>
      <c r="Y1872" t="s">
        <v>74</v>
      </c>
      <c r="Z1872" t="s">
        <v>75</v>
      </c>
      <c r="AA1872" t="s">
        <v>71</v>
      </c>
      <c r="AB1872" t="s">
        <v>76</v>
      </c>
      <c r="AC1872" t="s">
        <v>76</v>
      </c>
      <c r="AD1872" t="s">
        <v>71</v>
      </c>
      <c r="AE1872" t="s">
        <v>71</v>
      </c>
      <c r="AF1872" t="s">
        <v>76</v>
      </c>
      <c r="AG1872" t="s">
        <v>13197</v>
      </c>
      <c r="AH1872" t="s">
        <v>13198</v>
      </c>
      <c r="AI1872" t="s">
        <v>124</v>
      </c>
      <c r="AJ1872" t="s">
        <v>13436</v>
      </c>
      <c r="AK1872" t="s">
        <v>13437</v>
      </c>
      <c r="AL1872" t="s">
        <v>127</v>
      </c>
      <c r="AM1872" t="s">
        <v>502</v>
      </c>
      <c r="AN1872">
        <v>5</v>
      </c>
      <c r="AO1872" t="s">
        <v>944</v>
      </c>
      <c r="AP1872" t="s">
        <v>13438</v>
      </c>
      <c r="AQ1872" t="s">
        <v>76</v>
      </c>
      <c r="AR1872" t="s">
        <v>71</v>
      </c>
      <c r="AS1872">
        <v>54</v>
      </c>
      <c r="AT1872">
        <v>19</v>
      </c>
      <c r="AU1872">
        <v>35</v>
      </c>
      <c r="AV1872">
        <v>32</v>
      </c>
      <c r="AW1872">
        <v>32</v>
      </c>
      <c r="AX1872">
        <v>0</v>
      </c>
      <c r="AY1872" t="s">
        <v>13439</v>
      </c>
      <c r="AZ1872" t="s">
        <v>13440</v>
      </c>
      <c r="BA1872" t="s">
        <v>13441</v>
      </c>
      <c r="BB1872" t="s">
        <v>1064</v>
      </c>
      <c r="BC1872" t="s">
        <v>87</v>
      </c>
      <c r="BD1872" t="s">
        <v>88</v>
      </c>
      <c r="BE1872">
        <v>11</v>
      </c>
      <c r="BF1872">
        <v>1</v>
      </c>
      <c r="BG1872" t="s">
        <v>518</v>
      </c>
      <c r="BH1872" t="s">
        <v>519</v>
      </c>
      <c r="BI1872" t="s">
        <v>136</v>
      </c>
      <c r="BJ1872" t="s">
        <v>147</v>
      </c>
      <c r="BK1872" s="1" t="s">
        <v>13204</v>
      </c>
    </row>
    <row r="1873" spans="1:63" x14ac:dyDescent="0.4">
      <c r="A1873" t="s">
        <v>13442</v>
      </c>
      <c r="B1873">
        <v>0</v>
      </c>
      <c r="C1873" t="s">
        <v>64</v>
      </c>
      <c r="D1873">
        <v>37</v>
      </c>
      <c r="E1873">
        <v>5</v>
      </c>
      <c r="F1873">
        <v>137677506</v>
      </c>
      <c r="G1873">
        <v>137677506</v>
      </c>
      <c r="H1873" t="s">
        <v>65</v>
      </c>
      <c r="I1873" t="s">
        <v>509</v>
      </c>
      <c r="J1873" t="s">
        <v>121</v>
      </c>
      <c r="K1873" t="s">
        <v>149</v>
      </c>
      <c r="L1873" t="s">
        <v>68</v>
      </c>
      <c r="M1873" t="s">
        <v>149</v>
      </c>
      <c r="N1873" t="s">
        <v>70</v>
      </c>
      <c r="O1873" t="s">
        <v>71</v>
      </c>
      <c r="P1873" t="s">
        <v>13197</v>
      </c>
      <c r="Q1873" t="s">
        <v>13198</v>
      </c>
      <c r="R1873" t="s">
        <v>149</v>
      </c>
      <c r="S1873" t="s">
        <v>149</v>
      </c>
      <c r="T1873" t="s">
        <v>74</v>
      </c>
      <c r="U1873" t="s">
        <v>74</v>
      </c>
      <c r="V1873" t="s">
        <v>74</v>
      </c>
      <c r="W1873" t="s">
        <v>74</v>
      </c>
      <c r="X1873" t="s">
        <v>74</v>
      </c>
      <c r="Y1873" t="s">
        <v>74</v>
      </c>
      <c r="Z1873" t="s">
        <v>75</v>
      </c>
      <c r="AA1873" t="s">
        <v>71</v>
      </c>
      <c r="AB1873" t="s">
        <v>76</v>
      </c>
      <c r="AC1873" t="s">
        <v>76</v>
      </c>
      <c r="AD1873" t="s">
        <v>71</v>
      </c>
      <c r="AE1873" t="s">
        <v>71</v>
      </c>
      <c r="AF1873" t="s">
        <v>76</v>
      </c>
      <c r="AG1873" t="s">
        <v>13197</v>
      </c>
      <c r="AH1873" t="s">
        <v>13198</v>
      </c>
      <c r="AI1873" t="s">
        <v>124</v>
      </c>
      <c r="AJ1873" t="s">
        <v>13443</v>
      </c>
      <c r="AK1873" t="s">
        <v>13444</v>
      </c>
      <c r="AL1873" t="s">
        <v>127</v>
      </c>
      <c r="AM1873" t="s">
        <v>502</v>
      </c>
      <c r="AN1873">
        <v>5</v>
      </c>
      <c r="AO1873" t="s">
        <v>4165</v>
      </c>
      <c r="AP1873" t="s">
        <v>13445</v>
      </c>
      <c r="AQ1873" t="s">
        <v>76</v>
      </c>
      <c r="AR1873" t="s">
        <v>71</v>
      </c>
      <c r="AS1873">
        <v>77</v>
      </c>
      <c r="AT1873">
        <v>46</v>
      </c>
      <c r="AU1873">
        <v>31</v>
      </c>
      <c r="AV1873">
        <v>33</v>
      </c>
      <c r="AW1873">
        <v>33</v>
      </c>
      <c r="AX1873">
        <v>0</v>
      </c>
      <c r="AY1873" t="s">
        <v>13446</v>
      </c>
      <c r="AZ1873" t="s">
        <v>13447</v>
      </c>
      <c r="BA1873" t="s">
        <v>13448</v>
      </c>
      <c r="BB1873" t="s">
        <v>13449</v>
      </c>
      <c r="BC1873" t="s">
        <v>87</v>
      </c>
      <c r="BD1873" t="s">
        <v>88</v>
      </c>
      <c r="BE1873">
        <v>3</v>
      </c>
      <c r="BF1873">
        <v>1</v>
      </c>
      <c r="BG1873" t="s">
        <v>518</v>
      </c>
      <c r="BH1873" t="s">
        <v>519</v>
      </c>
      <c r="BI1873" t="s">
        <v>136</v>
      </c>
      <c r="BJ1873" t="s">
        <v>147</v>
      </c>
      <c r="BK1873" s="1" t="s">
        <v>13204</v>
      </c>
    </row>
    <row r="1874" spans="1:63" x14ac:dyDescent="0.4">
      <c r="A1874" t="s">
        <v>3116</v>
      </c>
      <c r="B1874">
        <v>0</v>
      </c>
      <c r="C1874" t="s">
        <v>64</v>
      </c>
      <c r="D1874">
        <v>37</v>
      </c>
      <c r="E1874">
        <v>21</v>
      </c>
      <c r="F1874">
        <v>35237458</v>
      </c>
      <c r="G1874">
        <v>35237458</v>
      </c>
      <c r="H1874" t="s">
        <v>65</v>
      </c>
      <c r="I1874" t="s">
        <v>509</v>
      </c>
      <c r="J1874" t="s">
        <v>121</v>
      </c>
      <c r="K1874" t="s">
        <v>122</v>
      </c>
      <c r="L1874" t="s">
        <v>122</v>
      </c>
      <c r="M1874" t="s">
        <v>149</v>
      </c>
      <c r="N1874" t="s">
        <v>70</v>
      </c>
      <c r="O1874" t="s">
        <v>71</v>
      </c>
      <c r="P1874" t="s">
        <v>13197</v>
      </c>
      <c r="Q1874" t="s">
        <v>13198</v>
      </c>
      <c r="R1874" t="s">
        <v>122</v>
      </c>
      <c r="S1874" t="s">
        <v>122</v>
      </c>
      <c r="T1874" t="s">
        <v>74</v>
      </c>
      <c r="U1874" t="s">
        <v>74</v>
      </c>
      <c r="V1874" t="s">
        <v>74</v>
      </c>
      <c r="W1874" t="s">
        <v>74</v>
      </c>
      <c r="X1874" t="s">
        <v>74</v>
      </c>
      <c r="Y1874" t="s">
        <v>74</v>
      </c>
      <c r="Z1874" t="s">
        <v>75</v>
      </c>
      <c r="AA1874" t="s">
        <v>71</v>
      </c>
      <c r="AB1874" t="s">
        <v>76</v>
      </c>
      <c r="AC1874" t="s">
        <v>76</v>
      </c>
      <c r="AD1874" t="s">
        <v>71</v>
      </c>
      <c r="AE1874" t="s">
        <v>71</v>
      </c>
      <c r="AF1874" t="s">
        <v>76</v>
      </c>
      <c r="AG1874" t="s">
        <v>13197</v>
      </c>
      <c r="AH1874" t="s">
        <v>13198</v>
      </c>
      <c r="AI1874" t="s">
        <v>124</v>
      </c>
      <c r="AJ1874" t="s">
        <v>13450</v>
      </c>
      <c r="AK1874" t="s">
        <v>13451</v>
      </c>
      <c r="AL1874" t="s">
        <v>127</v>
      </c>
      <c r="AM1874" t="s">
        <v>502</v>
      </c>
      <c r="AN1874">
        <v>5</v>
      </c>
      <c r="AO1874" t="s">
        <v>1252</v>
      </c>
      <c r="AP1874" t="s">
        <v>13452</v>
      </c>
      <c r="AQ1874" t="s">
        <v>76</v>
      </c>
      <c r="AR1874" t="s">
        <v>71</v>
      </c>
      <c r="AS1874">
        <v>85</v>
      </c>
      <c r="AT1874">
        <v>54</v>
      </c>
      <c r="AU1874">
        <v>30</v>
      </c>
      <c r="AV1874">
        <v>30</v>
      </c>
      <c r="AW1874">
        <v>30</v>
      </c>
      <c r="AX1874">
        <v>0</v>
      </c>
      <c r="AY1874" t="s">
        <v>3120</v>
      </c>
      <c r="AZ1874" t="s">
        <v>13453</v>
      </c>
      <c r="BA1874" t="s">
        <v>13454</v>
      </c>
      <c r="BB1874" t="s">
        <v>1021</v>
      </c>
      <c r="BC1874" t="s">
        <v>87</v>
      </c>
      <c r="BD1874" t="s">
        <v>88</v>
      </c>
      <c r="BE1874">
        <v>32</v>
      </c>
      <c r="BF1874">
        <v>1</v>
      </c>
      <c r="BG1874" t="s">
        <v>518</v>
      </c>
      <c r="BH1874" t="s">
        <v>519</v>
      </c>
      <c r="BI1874" t="s">
        <v>136</v>
      </c>
      <c r="BJ1874" t="s">
        <v>71</v>
      </c>
      <c r="BK1874" s="1" t="s">
        <v>13204</v>
      </c>
    </row>
    <row r="1875" spans="1:63" x14ac:dyDescent="0.4">
      <c r="A1875" t="s">
        <v>3614</v>
      </c>
      <c r="B1875">
        <v>0</v>
      </c>
      <c r="C1875" t="s">
        <v>64</v>
      </c>
      <c r="D1875">
        <v>37</v>
      </c>
      <c r="E1875">
        <v>1</v>
      </c>
      <c r="F1875">
        <v>39851507</v>
      </c>
      <c r="G1875">
        <v>39851507</v>
      </c>
      <c r="H1875" t="s">
        <v>65</v>
      </c>
      <c r="I1875" t="s">
        <v>509</v>
      </c>
      <c r="J1875" t="s">
        <v>121</v>
      </c>
      <c r="K1875" t="s">
        <v>68</v>
      </c>
      <c r="L1875" t="s">
        <v>68</v>
      </c>
      <c r="M1875" t="s">
        <v>149</v>
      </c>
      <c r="N1875" t="s">
        <v>70</v>
      </c>
      <c r="O1875" t="s">
        <v>71</v>
      </c>
      <c r="P1875" t="s">
        <v>13197</v>
      </c>
      <c r="Q1875" t="s">
        <v>13198</v>
      </c>
      <c r="R1875" t="s">
        <v>68</v>
      </c>
      <c r="S1875" t="s">
        <v>68</v>
      </c>
      <c r="T1875" t="s">
        <v>74</v>
      </c>
      <c r="U1875" t="s">
        <v>74</v>
      </c>
      <c r="V1875" t="s">
        <v>74</v>
      </c>
      <c r="W1875" t="s">
        <v>74</v>
      </c>
      <c r="X1875" t="s">
        <v>74</v>
      </c>
      <c r="Y1875" t="s">
        <v>74</v>
      </c>
      <c r="Z1875" t="s">
        <v>75</v>
      </c>
      <c r="AA1875" t="s">
        <v>71</v>
      </c>
      <c r="AB1875" t="s">
        <v>76</v>
      </c>
      <c r="AC1875" t="s">
        <v>76</v>
      </c>
      <c r="AD1875" t="s">
        <v>71</v>
      </c>
      <c r="AE1875" t="s">
        <v>71</v>
      </c>
      <c r="AF1875" t="s">
        <v>76</v>
      </c>
      <c r="AG1875" t="s">
        <v>13197</v>
      </c>
      <c r="AH1875" t="s">
        <v>13198</v>
      </c>
      <c r="AI1875" t="s">
        <v>124</v>
      </c>
      <c r="AJ1875" t="s">
        <v>13455</v>
      </c>
      <c r="AK1875" t="s">
        <v>13456</v>
      </c>
      <c r="AL1875" t="s">
        <v>127</v>
      </c>
      <c r="AM1875" t="s">
        <v>502</v>
      </c>
      <c r="AN1875">
        <v>5</v>
      </c>
      <c r="AO1875" t="s">
        <v>666</v>
      </c>
      <c r="AP1875" t="s">
        <v>13457</v>
      </c>
      <c r="AQ1875" t="s">
        <v>76</v>
      </c>
      <c r="AR1875" t="s">
        <v>71</v>
      </c>
      <c r="AS1875">
        <v>107</v>
      </c>
      <c r="AT1875">
        <v>67</v>
      </c>
      <c r="AU1875">
        <v>40</v>
      </c>
      <c r="AV1875">
        <v>37</v>
      </c>
      <c r="AW1875">
        <v>37</v>
      </c>
      <c r="AX1875">
        <v>0</v>
      </c>
      <c r="AY1875" t="s">
        <v>3618</v>
      </c>
      <c r="AZ1875" t="s">
        <v>13458</v>
      </c>
      <c r="BA1875" t="s">
        <v>13459</v>
      </c>
      <c r="BB1875" t="s">
        <v>1521</v>
      </c>
      <c r="BC1875" t="s">
        <v>87</v>
      </c>
      <c r="BD1875" t="s">
        <v>88</v>
      </c>
      <c r="BE1875">
        <v>57</v>
      </c>
      <c r="BF1875">
        <v>1</v>
      </c>
      <c r="BG1875" t="s">
        <v>518</v>
      </c>
      <c r="BH1875" t="s">
        <v>519</v>
      </c>
      <c r="BI1875" t="s">
        <v>136</v>
      </c>
      <c r="BJ1875" t="s">
        <v>71</v>
      </c>
      <c r="BK1875" s="1" t="s">
        <v>13204</v>
      </c>
    </row>
    <row r="1876" spans="1:63" x14ac:dyDescent="0.4">
      <c r="A1876" t="s">
        <v>13460</v>
      </c>
      <c r="B1876">
        <v>0</v>
      </c>
      <c r="C1876" t="s">
        <v>64</v>
      </c>
      <c r="D1876">
        <v>37</v>
      </c>
      <c r="E1876">
        <v>5</v>
      </c>
      <c r="F1876">
        <v>88027636</v>
      </c>
      <c r="G1876">
        <v>88027636</v>
      </c>
      <c r="H1876" t="s">
        <v>65</v>
      </c>
      <c r="I1876" t="s">
        <v>509</v>
      </c>
      <c r="J1876" t="s">
        <v>121</v>
      </c>
      <c r="K1876" t="s">
        <v>123</v>
      </c>
      <c r="L1876" t="s">
        <v>123</v>
      </c>
      <c r="M1876" t="s">
        <v>122</v>
      </c>
      <c r="N1876" t="s">
        <v>70</v>
      </c>
      <c r="O1876" t="s">
        <v>71</v>
      </c>
      <c r="P1876" t="s">
        <v>13197</v>
      </c>
      <c r="Q1876" t="s">
        <v>13198</v>
      </c>
      <c r="R1876" t="s">
        <v>123</v>
      </c>
      <c r="S1876" t="s">
        <v>123</v>
      </c>
      <c r="T1876" t="s">
        <v>74</v>
      </c>
      <c r="U1876" t="s">
        <v>74</v>
      </c>
      <c r="V1876" t="s">
        <v>74</v>
      </c>
      <c r="W1876" t="s">
        <v>74</v>
      </c>
      <c r="X1876" t="s">
        <v>74</v>
      </c>
      <c r="Y1876" t="s">
        <v>74</v>
      </c>
      <c r="Z1876" t="s">
        <v>75</v>
      </c>
      <c r="AA1876" t="s">
        <v>71</v>
      </c>
      <c r="AB1876" t="s">
        <v>76</v>
      </c>
      <c r="AC1876" t="s">
        <v>76</v>
      </c>
      <c r="AD1876" t="s">
        <v>71</v>
      </c>
      <c r="AE1876" t="s">
        <v>71</v>
      </c>
      <c r="AF1876" t="s">
        <v>76</v>
      </c>
      <c r="AG1876" t="s">
        <v>13197</v>
      </c>
      <c r="AH1876" t="s">
        <v>13198</v>
      </c>
      <c r="AI1876" t="s">
        <v>124</v>
      </c>
      <c r="AJ1876" t="s">
        <v>13461</v>
      </c>
      <c r="AK1876" t="s">
        <v>13462</v>
      </c>
      <c r="AL1876" t="s">
        <v>127</v>
      </c>
      <c r="AM1876" t="s">
        <v>502</v>
      </c>
      <c r="AN1876">
        <v>5</v>
      </c>
      <c r="AO1876" t="s">
        <v>3557</v>
      </c>
      <c r="AP1876" t="s">
        <v>13463</v>
      </c>
      <c r="AQ1876" t="s">
        <v>76</v>
      </c>
      <c r="AR1876" t="s">
        <v>71</v>
      </c>
      <c r="AS1876">
        <v>69</v>
      </c>
      <c r="AT1876">
        <v>48</v>
      </c>
      <c r="AU1876">
        <v>21</v>
      </c>
      <c r="AV1876">
        <v>45</v>
      </c>
      <c r="AW1876">
        <v>45</v>
      </c>
      <c r="AX1876">
        <v>0</v>
      </c>
      <c r="AY1876" t="s">
        <v>13464</v>
      </c>
      <c r="AZ1876" t="s">
        <v>13465</v>
      </c>
      <c r="BA1876" t="s">
        <v>13466</v>
      </c>
      <c r="BB1876" t="s">
        <v>10384</v>
      </c>
      <c r="BC1876" t="s">
        <v>87</v>
      </c>
      <c r="BD1876" t="s">
        <v>88</v>
      </c>
      <c r="BE1876">
        <v>9</v>
      </c>
      <c r="BF1876">
        <v>1</v>
      </c>
      <c r="BG1876" t="s">
        <v>518</v>
      </c>
      <c r="BH1876" t="s">
        <v>519</v>
      </c>
      <c r="BI1876" t="s">
        <v>136</v>
      </c>
      <c r="BJ1876" t="s">
        <v>147</v>
      </c>
      <c r="BK1876" s="1" t="s">
        <v>13204</v>
      </c>
    </row>
    <row r="1877" spans="1:63" x14ac:dyDescent="0.4">
      <c r="A1877" t="s">
        <v>13467</v>
      </c>
      <c r="B1877">
        <v>0</v>
      </c>
      <c r="C1877" t="s">
        <v>64</v>
      </c>
      <c r="D1877">
        <v>37</v>
      </c>
      <c r="E1877">
        <v>11</v>
      </c>
      <c r="F1877">
        <v>3239729</v>
      </c>
      <c r="G1877">
        <v>3239729</v>
      </c>
      <c r="H1877" t="s">
        <v>65</v>
      </c>
      <c r="I1877" t="s">
        <v>509</v>
      </c>
      <c r="J1877" t="s">
        <v>121</v>
      </c>
      <c r="K1877" t="s">
        <v>122</v>
      </c>
      <c r="L1877" t="s">
        <v>123</v>
      </c>
      <c r="M1877" t="s">
        <v>122</v>
      </c>
      <c r="N1877" t="s">
        <v>70</v>
      </c>
      <c r="O1877" t="s">
        <v>71</v>
      </c>
      <c r="P1877" t="s">
        <v>13197</v>
      </c>
      <c r="Q1877" t="s">
        <v>13198</v>
      </c>
      <c r="R1877" t="s">
        <v>122</v>
      </c>
      <c r="S1877" t="s">
        <v>122</v>
      </c>
      <c r="T1877" t="s">
        <v>74</v>
      </c>
      <c r="U1877" t="s">
        <v>74</v>
      </c>
      <c r="V1877" t="s">
        <v>74</v>
      </c>
      <c r="W1877" t="s">
        <v>74</v>
      </c>
      <c r="X1877" t="s">
        <v>74</v>
      </c>
      <c r="Y1877" t="s">
        <v>74</v>
      </c>
      <c r="Z1877" t="s">
        <v>75</v>
      </c>
      <c r="AA1877" t="s">
        <v>71</v>
      </c>
      <c r="AB1877" t="s">
        <v>76</v>
      </c>
      <c r="AC1877" t="s">
        <v>76</v>
      </c>
      <c r="AD1877" t="s">
        <v>71</v>
      </c>
      <c r="AE1877" t="s">
        <v>71</v>
      </c>
      <c r="AF1877" t="s">
        <v>76</v>
      </c>
      <c r="AG1877" t="s">
        <v>13197</v>
      </c>
      <c r="AH1877" t="s">
        <v>13198</v>
      </c>
      <c r="AI1877" t="s">
        <v>124</v>
      </c>
      <c r="AJ1877" t="s">
        <v>13468</v>
      </c>
      <c r="AK1877" t="s">
        <v>13469</v>
      </c>
      <c r="AL1877" t="s">
        <v>127</v>
      </c>
      <c r="AM1877" t="s">
        <v>502</v>
      </c>
      <c r="AN1877">
        <v>5</v>
      </c>
      <c r="AO1877" t="s">
        <v>3626</v>
      </c>
      <c r="AP1877" t="s">
        <v>13470</v>
      </c>
      <c r="AQ1877" t="s">
        <v>76</v>
      </c>
      <c r="AR1877" t="s">
        <v>71</v>
      </c>
      <c r="AS1877">
        <v>78</v>
      </c>
      <c r="AT1877">
        <v>47</v>
      </c>
      <c r="AU1877">
        <v>31</v>
      </c>
      <c r="AV1877">
        <v>41</v>
      </c>
      <c r="AW1877">
        <v>41</v>
      </c>
      <c r="AX1877">
        <v>0</v>
      </c>
      <c r="AY1877" t="s">
        <v>13471</v>
      </c>
      <c r="AZ1877" t="s">
        <v>13472</v>
      </c>
      <c r="BA1877" t="s">
        <v>13473</v>
      </c>
      <c r="BB1877" t="s">
        <v>1521</v>
      </c>
      <c r="BC1877" t="s">
        <v>87</v>
      </c>
      <c r="BD1877" t="s">
        <v>88</v>
      </c>
      <c r="BE1877">
        <v>1</v>
      </c>
      <c r="BF1877">
        <v>1</v>
      </c>
      <c r="BG1877" t="s">
        <v>518</v>
      </c>
      <c r="BH1877" t="s">
        <v>519</v>
      </c>
      <c r="BI1877" t="s">
        <v>136</v>
      </c>
      <c r="BJ1877" t="s">
        <v>71</v>
      </c>
      <c r="BK1877" s="1" t="s">
        <v>13204</v>
      </c>
    </row>
    <row r="1878" spans="1:63" x14ac:dyDescent="0.4">
      <c r="A1878" t="s">
        <v>13474</v>
      </c>
      <c r="B1878">
        <v>0</v>
      </c>
      <c r="C1878" t="s">
        <v>64</v>
      </c>
      <c r="D1878">
        <v>37</v>
      </c>
      <c r="E1878">
        <v>2</v>
      </c>
      <c r="F1878">
        <v>15701408</v>
      </c>
      <c r="G1878">
        <v>15701408</v>
      </c>
      <c r="H1878" t="s">
        <v>65</v>
      </c>
      <c r="I1878" t="s">
        <v>509</v>
      </c>
      <c r="J1878" t="s">
        <v>121</v>
      </c>
      <c r="K1878" t="s">
        <v>68</v>
      </c>
      <c r="L1878" t="s">
        <v>123</v>
      </c>
      <c r="M1878" t="s">
        <v>68</v>
      </c>
      <c r="N1878" t="s">
        <v>70</v>
      </c>
      <c r="O1878" t="s">
        <v>71</v>
      </c>
      <c r="P1878" t="s">
        <v>13197</v>
      </c>
      <c r="Q1878" t="s">
        <v>13198</v>
      </c>
      <c r="R1878" t="s">
        <v>68</v>
      </c>
      <c r="S1878" t="s">
        <v>68</v>
      </c>
      <c r="T1878" t="s">
        <v>74</v>
      </c>
      <c r="U1878" t="s">
        <v>74</v>
      </c>
      <c r="V1878" t="s">
        <v>74</v>
      </c>
      <c r="W1878" t="s">
        <v>74</v>
      </c>
      <c r="X1878" t="s">
        <v>74</v>
      </c>
      <c r="Y1878" t="s">
        <v>74</v>
      </c>
      <c r="Z1878" t="s">
        <v>75</v>
      </c>
      <c r="AA1878" t="s">
        <v>71</v>
      </c>
      <c r="AB1878" t="s">
        <v>76</v>
      </c>
      <c r="AC1878" t="s">
        <v>76</v>
      </c>
      <c r="AD1878" t="s">
        <v>71</v>
      </c>
      <c r="AE1878" t="s">
        <v>71</v>
      </c>
      <c r="AF1878" t="s">
        <v>76</v>
      </c>
      <c r="AG1878" t="s">
        <v>13197</v>
      </c>
      <c r="AH1878" t="s">
        <v>13198</v>
      </c>
      <c r="AI1878" t="s">
        <v>124</v>
      </c>
      <c r="AJ1878" t="s">
        <v>13475</v>
      </c>
      <c r="AK1878" t="s">
        <v>13476</v>
      </c>
      <c r="AL1878" t="s">
        <v>127</v>
      </c>
      <c r="AM1878" t="s">
        <v>502</v>
      </c>
      <c r="AN1878">
        <v>5</v>
      </c>
      <c r="AO1878" t="s">
        <v>4226</v>
      </c>
      <c r="AP1878" t="s">
        <v>13477</v>
      </c>
      <c r="AQ1878" t="s">
        <v>76</v>
      </c>
      <c r="AR1878" t="s">
        <v>71</v>
      </c>
      <c r="AS1878">
        <v>69</v>
      </c>
      <c r="AT1878">
        <v>53</v>
      </c>
      <c r="AU1878">
        <v>16</v>
      </c>
      <c r="AV1878">
        <v>42</v>
      </c>
      <c r="AW1878">
        <v>42</v>
      </c>
      <c r="AX1878">
        <v>0</v>
      </c>
      <c r="AY1878" t="s">
        <v>13478</v>
      </c>
      <c r="AZ1878" t="s">
        <v>13479</v>
      </c>
      <c r="BA1878" t="s">
        <v>13480</v>
      </c>
      <c r="BB1878" t="s">
        <v>1100</v>
      </c>
      <c r="BC1878" t="s">
        <v>87</v>
      </c>
      <c r="BD1878" t="s">
        <v>88</v>
      </c>
      <c r="BE1878">
        <v>1</v>
      </c>
      <c r="BF1878">
        <v>1</v>
      </c>
      <c r="BG1878" t="s">
        <v>518</v>
      </c>
      <c r="BH1878" t="s">
        <v>519</v>
      </c>
      <c r="BI1878" t="s">
        <v>136</v>
      </c>
      <c r="BJ1878" t="s">
        <v>137</v>
      </c>
      <c r="BK1878" s="1" t="s">
        <v>13204</v>
      </c>
    </row>
    <row r="1879" spans="1:63" x14ac:dyDescent="0.4">
      <c r="A1879" t="s">
        <v>13481</v>
      </c>
      <c r="B1879">
        <v>0</v>
      </c>
      <c r="C1879" t="s">
        <v>64</v>
      </c>
      <c r="D1879">
        <v>37</v>
      </c>
      <c r="E1879" t="s">
        <v>240</v>
      </c>
      <c r="F1879">
        <v>17818643</v>
      </c>
      <c r="G1879">
        <v>17818643</v>
      </c>
      <c r="H1879" t="s">
        <v>65</v>
      </c>
      <c r="I1879" t="s">
        <v>509</v>
      </c>
      <c r="J1879" t="s">
        <v>121</v>
      </c>
      <c r="K1879" t="s">
        <v>149</v>
      </c>
      <c r="L1879" t="s">
        <v>68</v>
      </c>
      <c r="M1879" t="s">
        <v>149</v>
      </c>
      <c r="N1879" t="s">
        <v>70</v>
      </c>
      <c r="O1879" t="s">
        <v>71</v>
      </c>
      <c r="P1879" t="s">
        <v>13197</v>
      </c>
      <c r="Q1879" t="s">
        <v>13198</v>
      </c>
      <c r="R1879" t="s">
        <v>149</v>
      </c>
      <c r="S1879" t="s">
        <v>149</v>
      </c>
      <c r="T1879" t="s">
        <v>74</v>
      </c>
      <c r="U1879" t="s">
        <v>74</v>
      </c>
      <c r="V1879" t="s">
        <v>74</v>
      </c>
      <c r="W1879" t="s">
        <v>74</v>
      </c>
      <c r="X1879" t="s">
        <v>74</v>
      </c>
      <c r="Y1879" t="s">
        <v>74</v>
      </c>
      <c r="Z1879" t="s">
        <v>75</v>
      </c>
      <c r="AA1879" t="s">
        <v>71</v>
      </c>
      <c r="AB1879" t="s">
        <v>76</v>
      </c>
      <c r="AC1879" t="s">
        <v>76</v>
      </c>
      <c r="AD1879" t="s">
        <v>71</v>
      </c>
      <c r="AE1879" t="s">
        <v>71</v>
      </c>
      <c r="AF1879" t="s">
        <v>76</v>
      </c>
      <c r="AG1879" t="s">
        <v>13197</v>
      </c>
      <c r="AH1879" t="s">
        <v>13198</v>
      </c>
      <c r="AI1879" t="s">
        <v>124</v>
      </c>
      <c r="AJ1879" t="s">
        <v>13482</v>
      </c>
      <c r="AK1879" t="s">
        <v>13483</v>
      </c>
      <c r="AL1879" t="s">
        <v>127</v>
      </c>
      <c r="AM1879" t="s">
        <v>502</v>
      </c>
      <c r="AN1879">
        <v>5</v>
      </c>
      <c r="AO1879" t="s">
        <v>2294</v>
      </c>
      <c r="AP1879" t="s">
        <v>13484</v>
      </c>
      <c r="AQ1879" t="s">
        <v>76</v>
      </c>
      <c r="AR1879" t="s">
        <v>71</v>
      </c>
      <c r="AS1879">
        <v>37</v>
      </c>
      <c r="AT1879">
        <v>7</v>
      </c>
      <c r="AU1879">
        <v>30</v>
      </c>
      <c r="AV1879">
        <v>19</v>
      </c>
      <c r="AW1879">
        <v>19</v>
      </c>
      <c r="AX1879">
        <v>0</v>
      </c>
      <c r="AY1879" t="s">
        <v>13485</v>
      </c>
      <c r="AZ1879" t="s">
        <v>13486</v>
      </c>
      <c r="BA1879" t="s">
        <v>13487</v>
      </c>
      <c r="BB1879" t="s">
        <v>2456</v>
      </c>
      <c r="BC1879" t="s">
        <v>87</v>
      </c>
      <c r="BD1879" t="s">
        <v>88</v>
      </c>
      <c r="BE1879">
        <v>3</v>
      </c>
      <c r="BF1879">
        <v>1</v>
      </c>
      <c r="BG1879" t="s">
        <v>518</v>
      </c>
      <c r="BH1879" t="s">
        <v>519</v>
      </c>
      <c r="BI1879" t="s">
        <v>136</v>
      </c>
      <c r="BJ1879" t="s">
        <v>137</v>
      </c>
      <c r="BK1879" s="1" t="s">
        <v>13204</v>
      </c>
    </row>
    <row r="1880" spans="1:63" x14ac:dyDescent="0.4">
      <c r="A1880" t="s">
        <v>13488</v>
      </c>
      <c r="B1880">
        <v>0</v>
      </c>
      <c r="C1880" t="s">
        <v>64</v>
      </c>
      <c r="D1880">
        <v>37</v>
      </c>
      <c r="E1880">
        <v>22</v>
      </c>
      <c r="F1880">
        <v>30823268</v>
      </c>
      <c r="G1880">
        <v>30823268</v>
      </c>
      <c r="H1880" t="s">
        <v>65</v>
      </c>
      <c r="I1880" t="s">
        <v>509</v>
      </c>
      <c r="J1880" t="s">
        <v>121</v>
      </c>
      <c r="K1880" t="s">
        <v>68</v>
      </c>
      <c r="L1880" t="s">
        <v>68</v>
      </c>
      <c r="M1880" t="s">
        <v>149</v>
      </c>
      <c r="N1880" t="s">
        <v>70</v>
      </c>
      <c r="O1880" t="s">
        <v>71</v>
      </c>
      <c r="P1880" t="s">
        <v>13197</v>
      </c>
      <c r="Q1880" t="s">
        <v>13198</v>
      </c>
      <c r="R1880" t="s">
        <v>68</v>
      </c>
      <c r="S1880" t="s">
        <v>68</v>
      </c>
      <c r="T1880" t="s">
        <v>74</v>
      </c>
      <c r="U1880" t="s">
        <v>74</v>
      </c>
      <c r="V1880" t="s">
        <v>74</v>
      </c>
      <c r="W1880" t="s">
        <v>74</v>
      </c>
      <c r="X1880" t="s">
        <v>74</v>
      </c>
      <c r="Y1880" t="s">
        <v>74</v>
      </c>
      <c r="Z1880" t="s">
        <v>75</v>
      </c>
      <c r="AA1880" t="s">
        <v>71</v>
      </c>
      <c r="AB1880" t="s">
        <v>76</v>
      </c>
      <c r="AC1880" t="s">
        <v>76</v>
      </c>
      <c r="AD1880" t="s">
        <v>71</v>
      </c>
      <c r="AE1880" t="s">
        <v>71</v>
      </c>
      <c r="AF1880" t="s">
        <v>76</v>
      </c>
      <c r="AG1880" t="s">
        <v>13197</v>
      </c>
      <c r="AH1880" t="s">
        <v>13198</v>
      </c>
      <c r="AI1880" t="s">
        <v>124</v>
      </c>
      <c r="AJ1880" t="s">
        <v>13489</v>
      </c>
      <c r="AK1880" t="s">
        <v>13490</v>
      </c>
      <c r="AL1880" t="s">
        <v>127</v>
      </c>
      <c r="AM1880" t="s">
        <v>502</v>
      </c>
      <c r="AN1880">
        <v>5</v>
      </c>
      <c r="AO1880" t="s">
        <v>474</v>
      </c>
      <c r="AP1880" t="s">
        <v>13491</v>
      </c>
      <c r="AQ1880" t="s">
        <v>76</v>
      </c>
      <c r="AR1880" t="s">
        <v>71</v>
      </c>
      <c r="AS1880">
        <v>81</v>
      </c>
      <c r="AT1880">
        <v>58</v>
      </c>
      <c r="AU1880">
        <v>23</v>
      </c>
      <c r="AV1880">
        <v>35</v>
      </c>
      <c r="AW1880">
        <v>35</v>
      </c>
      <c r="AX1880">
        <v>0</v>
      </c>
      <c r="AY1880" t="s">
        <v>13492</v>
      </c>
      <c r="AZ1880" t="s">
        <v>13493</v>
      </c>
      <c r="BA1880" t="s">
        <v>13494</v>
      </c>
      <c r="BB1880" t="s">
        <v>1004</v>
      </c>
      <c r="BC1880" t="s">
        <v>87</v>
      </c>
      <c r="BD1880" t="s">
        <v>88</v>
      </c>
      <c r="BE1880">
        <v>8</v>
      </c>
      <c r="BF1880">
        <v>1</v>
      </c>
      <c r="BG1880" t="s">
        <v>518</v>
      </c>
      <c r="BH1880" t="s">
        <v>519</v>
      </c>
      <c r="BI1880" t="s">
        <v>136</v>
      </c>
      <c r="BJ1880" t="s">
        <v>71</v>
      </c>
      <c r="BK1880" s="1" t="s">
        <v>13204</v>
      </c>
    </row>
    <row r="1881" spans="1:63" x14ac:dyDescent="0.4">
      <c r="A1881" t="s">
        <v>10335</v>
      </c>
      <c r="B1881">
        <v>0</v>
      </c>
      <c r="C1881" t="s">
        <v>64</v>
      </c>
      <c r="D1881">
        <v>37</v>
      </c>
      <c r="E1881">
        <v>14</v>
      </c>
      <c r="F1881">
        <v>64449353</v>
      </c>
      <c r="G1881">
        <v>64449353</v>
      </c>
      <c r="H1881" t="s">
        <v>65</v>
      </c>
      <c r="I1881" t="s">
        <v>509</v>
      </c>
      <c r="J1881" t="s">
        <v>121</v>
      </c>
      <c r="K1881" t="s">
        <v>68</v>
      </c>
      <c r="L1881" t="s">
        <v>68</v>
      </c>
      <c r="M1881" t="s">
        <v>122</v>
      </c>
      <c r="N1881" t="s">
        <v>70</v>
      </c>
      <c r="O1881" t="s">
        <v>71</v>
      </c>
      <c r="P1881" t="s">
        <v>13197</v>
      </c>
      <c r="Q1881" t="s">
        <v>13198</v>
      </c>
      <c r="R1881" t="s">
        <v>68</v>
      </c>
      <c r="S1881" t="s">
        <v>68</v>
      </c>
      <c r="T1881" t="s">
        <v>74</v>
      </c>
      <c r="U1881" t="s">
        <v>74</v>
      </c>
      <c r="V1881" t="s">
        <v>74</v>
      </c>
      <c r="W1881" t="s">
        <v>74</v>
      </c>
      <c r="X1881" t="s">
        <v>74</v>
      </c>
      <c r="Y1881" t="s">
        <v>74</v>
      </c>
      <c r="Z1881" t="s">
        <v>75</v>
      </c>
      <c r="AA1881" t="s">
        <v>71</v>
      </c>
      <c r="AB1881" t="s">
        <v>76</v>
      </c>
      <c r="AC1881" t="s">
        <v>76</v>
      </c>
      <c r="AD1881" t="s">
        <v>71</v>
      </c>
      <c r="AE1881" t="s">
        <v>71</v>
      </c>
      <c r="AF1881" t="s">
        <v>76</v>
      </c>
      <c r="AG1881" t="s">
        <v>13197</v>
      </c>
      <c r="AH1881" t="s">
        <v>13198</v>
      </c>
      <c r="AI1881" t="s">
        <v>124</v>
      </c>
      <c r="AJ1881" t="s">
        <v>13495</v>
      </c>
      <c r="AK1881" t="s">
        <v>13496</v>
      </c>
      <c r="AL1881" t="s">
        <v>127</v>
      </c>
      <c r="AM1881" t="s">
        <v>502</v>
      </c>
      <c r="AN1881">
        <v>5</v>
      </c>
      <c r="AO1881" t="s">
        <v>1615</v>
      </c>
      <c r="AP1881" t="s">
        <v>13497</v>
      </c>
      <c r="AQ1881" t="s">
        <v>76</v>
      </c>
      <c r="AR1881" t="s">
        <v>71</v>
      </c>
      <c r="AS1881">
        <v>88</v>
      </c>
      <c r="AT1881">
        <v>49</v>
      </c>
      <c r="AU1881">
        <v>38</v>
      </c>
      <c r="AV1881">
        <v>38</v>
      </c>
      <c r="AW1881">
        <v>38</v>
      </c>
      <c r="AX1881">
        <v>0</v>
      </c>
      <c r="AY1881" t="s">
        <v>10339</v>
      </c>
      <c r="AZ1881" t="s">
        <v>13498</v>
      </c>
      <c r="BA1881" t="s">
        <v>13499</v>
      </c>
      <c r="BB1881" t="s">
        <v>3598</v>
      </c>
      <c r="BC1881" t="s">
        <v>87</v>
      </c>
      <c r="BD1881" t="s">
        <v>88</v>
      </c>
      <c r="BE1881">
        <v>17</v>
      </c>
      <c r="BF1881">
        <v>1</v>
      </c>
      <c r="BG1881" t="s">
        <v>518</v>
      </c>
      <c r="BH1881" t="s">
        <v>519</v>
      </c>
      <c r="BI1881" t="s">
        <v>136</v>
      </c>
      <c r="BJ1881" t="s">
        <v>137</v>
      </c>
      <c r="BK1881" s="1" t="s">
        <v>13204</v>
      </c>
    </row>
    <row r="1882" spans="1:63" x14ac:dyDescent="0.4">
      <c r="A1882" t="s">
        <v>6698</v>
      </c>
      <c r="B1882">
        <v>0</v>
      </c>
      <c r="C1882" t="s">
        <v>64</v>
      </c>
      <c r="D1882">
        <v>37</v>
      </c>
      <c r="E1882">
        <v>20</v>
      </c>
      <c r="F1882">
        <v>39728857</v>
      </c>
      <c r="G1882">
        <v>39728857</v>
      </c>
      <c r="H1882" t="s">
        <v>65</v>
      </c>
      <c r="I1882" t="s">
        <v>509</v>
      </c>
      <c r="J1882" t="s">
        <v>121</v>
      </c>
      <c r="K1882" t="s">
        <v>68</v>
      </c>
      <c r="L1882" t="s">
        <v>68</v>
      </c>
      <c r="M1882" t="s">
        <v>149</v>
      </c>
      <c r="N1882" t="s">
        <v>70</v>
      </c>
      <c r="O1882" t="s">
        <v>71</v>
      </c>
      <c r="P1882" t="s">
        <v>13197</v>
      </c>
      <c r="Q1882" t="s">
        <v>13198</v>
      </c>
      <c r="R1882" t="s">
        <v>68</v>
      </c>
      <c r="S1882" t="s">
        <v>68</v>
      </c>
      <c r="T1882" t="s">
        <v>74</v>
      </c>
      <c r="U1882" t="s">
        <v>74</v>
      </c>
      <c r="V1882" t="s">
        <v>74</v>
      </c>
      <c r="W1882" t="s">
        <v>74</v>
      </c>
      <c r="X1882" t="s">
        <v>74</v>
      </c>
      <c r="Y1882" t="s">
        <v>74</v>
      </c>
      <c r="Z1882" t="s">
        <v>75</v>
      </c>
      <c r="AA1882" t="s">
        <v>71</v>
      </c>
      <c r="AB1882" t="s">
        <v>76</v>
      </c>
      <c r="AC1882" t="s">
        <v>76</v>
      </c>
      <c r="AD1882" t="s">
        <v>71</v>
      </c>
      <c r="AE1882" t="s">
        <v>71</v>
      </c>
      <c r="AF1882" t="s">
        <v>76</v>
      </c>
      <c r="AG1882" t="s">
        <v>13197</v>
      </c>
      <c r="AH1882" t="s">
        <v>13198</v>
      </c>
      <c r="AI1882" t="s">
        <v>124</v>
      </c>
      <c r="AJ1882" t="s">
        <v>13500</v>
      </c>
      <c r="AK1882" t="s">
        <v>13501</v>
      </c>
      <c r="AL1882" t="s">
        <v>127</v>
      </c>
      <c r="AM1882" t="s">
        <v>502</v>
      </c>
      <c r="AN1882">
        <v>5</v>
      </c>
      <c r="AO1882" t="s">
        <v>2570</v>
      </c>
      <c r="AP1882" t="s">
        <v>13502</v>
      </c>
      <c r="AQ1882" t="s">
        <v>76</v>
      </c>
      <c r="AR1882" t="s">
        <v>71</v>
      </c>
      <c r="AS1882">
        <v>81</v>
      </c>
      <c r="AT1882">
        <v>73</v>
      </c>
      <c r="AU1882">
        <v>8</v>
      </c>
      <c r="AV1882">
        <v>33</v>
      </c>
      <c r="AW1882">
        <v>33</v>
      </c>
      <c r="AX1882">
        <v>0</v>
      </c>
      <c r="AY1882" t="s">
        <v>6703</v>
      </c>
      <c r="AZ1882" t="s">
        <v>13503</v>
      </c>
      <c r="BA1882" t="s">
        <v>13504</v>
      </c>
      <c r="BB1882" t="s">
        <v>590</v>
      </c>
      <c r="BC1882" t="s">
        <v>87</v>
      </c>
      <c r="BD1882" t="s">
        <v>88</v>
      </c>
      <c r="BE1882">
        <v>12</v>
      </c>
      <c r="BF1882">
        <v>1</v>
      </c>
      <c r="BG1882" t="s">
        <v>518</v>
      </c>
      <c r="BH1882" t="s">
        <v>519</v>
      </c>
      <c r="BI1882" t="s">
        <v>136</v>
      </c>
      <c r="BJ1882" t="s">
        <v>137</v>
      </c>
      <c r="BK1882" s="1" t="s">
        <v>13204</v>
      </c>
    </row>
    <row r="1883" spans="1:63" x14ac:dyDescent="0.4">
      <c r="A1883" t="s">
        <v>13505</v>
      </c>
      <c r="B1883">
        <v>0</v>
      </c>
      <c r="C1883" t="s">
        <v>64</v>
      </c>
      <c r="D1883">
        <v>37</v>
      </c>
      <c r="E1883">
        <v>6</v>
      </c>
      <c r="F1883">
        <v>31759509</v>
      </c>
      <c r="G1883">
        <v>31759509</v>
      </c>
      <c r="H1883" t="s">
        <v>65</v>
      </c>
      <c r="I1883" t="s">
        <v>509</v>
      </c>
      <c r="J1883" t="s">
        <v>121</v>
      </c>
      <c r="K1883" t="s">
        <v>123</v>
      </c>
      <c r="L1883" t="s">
        <v>123</v>
      </c>
      <c r="M1883" t="s">
        <v>149</v>
      </c>
      <c r="N1883" t="s">
        <v>70</v>
      </c>
      <c r="O1883" t="s">
        <v>71</v>
      </c>
      <c r="P1883" t="s">
        <v>13197</v>
      </c>
      <c r="Q1883" t="s">
        <v>13198</v>
      </c>
      <c r="R1883" t="s">
        <v>123</v>
      </c>
      <c r="S1883" t="s">
        <v>123</v>
      </c>
      <c r="T1883" t="s">
        <v>74</v>
      </c>
      <c r="U1883" t="s">
        <v>74</v>
      </c>
      <c r="V1883" t="s">
        <v>74</v>
      </c>
      <c r="W1883" t="s">
        <v>74</v>
      </c>
      <c r="X1883" t="s">
        <v>74</v>
      </c>
      <c r="Y1883" t="s">
        <v>74</v>
      </c>
      <c r="Z1883" t="s">
        <v>75</v>
      </c>
      <c r="AA1883" t="s">
        <v>71</v>
      </c>
      <c r="AB1883" t="s">
        <v>76</v>
      </c>
      <c r="AC1883" t="s">
        <v>76</v>
      </c>
      <c r="AD1883" t="s">
        <v>71</v>
      </c>
      <c r="AE1883" t="s">
        <v>71</v>
      </c>
      <c r="AF1883" t="s">
        <v>76</v>
      </c>
      <c r="AG1883" t="s">
        <v>13197</v>
      </c>
      <c r="AH1883" t="s">
        <v>13198</v>
      </c>
      <c r="AI1883" t="s">
        <v>124</v>
      </c>
      <c r="AJ1883" t="s">
        <v>13506</v>
      </c>
      <c r="AK1883" t="s">
        <v>13507</v>
      </c>
      <c r="AL1883" t="s">
        <v>127</v>
      </c>
      <c r="AM1883" t="s">
        <v>502</v>
      </c>
      <c r="AN1883">
        <v>5</v>
      </c>
      <c r="AO1883" t="s">
        <v>1538</v>
      </c>
      <c r="AP1883" t="s">
        <v>13508</v>
      </c>
      <c r="AQ1883" t="s">
        <v>76</v>
      </c>
      <c r="AR1883" t="s">
        <v>71</v>
      </c>
      <c r="AS1883">
        <v>88</v>
      </c>
      <c r="AT1883">
        <v>52</v>
      </c>
      <c r="AU1883">
        <v>36</v>
      </c>
      <c r="AV1883">
        <v>41</v>
      </c>
      <c r="AW1883">
        <v>41</v>
      </c>
      <c r="AX1883">
        <v>0</v>
      </c>
      <c r="AY1883" t="s">
        <v>13509</v>
      </c>
      <c r="AZ1883" t="s">
        <v>13510</v>
      </c>
      <c r="BA1883" t="s">
        <v>13511</v>
      </c>
      <c r="BB1883" t="s">
        <v>13512</v>
      </c>
      <c r="BC1883" t="s">
        <v>87</v>
      </c>
      <c r="BD1883" t="s">
        <v>88</v>
      </c>
      <c r="BE1883">
        <v>8</v>
      </c>
      <c r="BF1883">
        <v>1</v>
      </c>
      <c r="BG1883" t="s">
        <v>518</v>
      </c>
      <c r="BH1883" t="s">
        <v>519</v>
      </c>
      <c r="BI1883" t="s">
        <v>136</v>
      </c>
      <c r="BJ1883" t="s">
        <v>147</v>
      </c>
      <c r="BK1883" s="1" t="s">
        <v>13204</v>
      </c>
    </row>
    <row r="1884" spans="1:63" x14ac:dyDescent="0.4">
      <c r="A1884" t="s">
        <v>13513</v>
      </c>
      <c r="B1884">
        <v>0</v>
      </c>
      <c r="C1884" t="s">
        <v>64</v>
      </c>
      <c r="D1884">
        <v>37</v>
      </c>
      <c r="E1884">
        <v>19</v>
      </c>
      <c r="F1884">
        <v>21366717</v>
      </c>
      <c r="G1884">
        <v>21366717</v>
      </c>
      <c r="H1884" t="s">
        <v>65</v>
      </c>
      <c r="I1884" t="s">
        <v>509</v>
      </c>
      <c r="J1884" t="s">
        <v>121</v>
      </c>
      <c r="K1884" t="s">
        <v>122</v>
      </c>
      <c r="L1884" t="s">
        <v>123</v>
      </c>
      <c r="M1884" t="s">
        <v>122</v>
      </c>
      <c r="N1884" t="s">
        <v>70</v>
      </c>
      <c r="O1884" t="s">
        <v>71</v>
      </c>
      <c r="P1884" t="s">
        <v>13197</v>
      </c>
      <c r="Q1884" t="s">
        <v>13198</v>
      </c>
      <c r="R1884" t="s">
        <v>122</v>
      </c>
      <c r="S1884" t="s">
        <v>122</v>
      </c>
      <c r="T1884" t="s">
        <v>74</v>
      </c>
      <c r="U1884" t="s">
        <v>74</v>
      </c>
      <c r="V1884" t="s">
        <v>74</v>
      </c>
      <c r="W1884" t="s">
        <v>74</v>
      </c>
      <c r="X1884" t="s">
        <v>74</v>
      </c>
      <c r="Y1884" t="s">
        <v>74</v>
      </c>
      <c r="Z1884" t="s">
        <v>75</v>
      </c>
      <c r="AA1884" t="s">
        <v>71</v>
      </c>
      <c r="AB1884" t="s">
        <v>76</v>
      </c>
      <c r="AC1884" t="s">
        <v>76</v>
      </c>
      <c r="AD1884" t="s">
        <v>71</v>
      </c>
      <c r="AE1884" t="s">
        <v>71</v>
      </c>
      <c r="AF1884" t="s">
        <v>76</v>
      </c>
      <c r="AG1884" t="s">
        <v>13197</v>
      </c>
      <c r="AH1884" t="s">
        <v>13198</v>
      </c>
      <c r="AI1884" t="s">
        <v>124</v>
      </c>
      <c r="AJ1884" t="s">
        <v>13514</v>
      </c>
      <c r="AK1884" t="s">
        <v>13515</v>
      </c>
      <c r="AL1884" t="s">
        <v>127</v>
      </c>
      <c r="AM1884" t="s">
        <v>502</v>
      </c>
      <c r="AN1884">
        <v>5</v>
      </c>
      <c r="AO1884" t="s">
        <v>307</v>
      </c>
      <c r="AP1884" t="s">
        <v>13516</v>
      </c>
      <c r="AQ1884" t="s">
        <v>76</v>
      </c>
      <c r="AR1884" t="s">
        <v>71</v>
      </c>
      <c r="AS1884">
        <v>94</v>
      </c>
      <c r="AT1884">
        <v>65</v>
      </c>
      <c r="AU1884">
        <v>29</v>
      </c>
      <c r="AV1884">
        <v>50</v>
      </c>
      <c r="AW1884">
        <v>50</v>
      </c>
      <c r="AX1884">
        <v>0</v>
      </c>
      <c r="AY1884" t="s">
        <v>13517</v>
      </c>
      <c r="AZ1884" t="s">
        <v>13518</v>
      </c>
      <c r="BA1884" t="s">
        <v>13519</v>
      </c>
      <c r="BB1884" t="s">
        <v>1543</v>
      </c>
      <c r="BC1884" t="s">
        <v>87</v>
      </c>
      <c r="BD1884" t="s">
        <v>88</v>
      </c>
      <c r="BE1884">
        <v>5</v>
      </c>
      <c r="BF1884">
        <v>1</v>
      </c>
      <c r="BG1884" t="s">
        <v>518</v>
      </c>
      <c r="BH1884" t="s">
        <v>519</v>
      </c>
      <c r="BI1884" t="s">
        <v>136</v>
      </c>
      <c r="BJ1884" t="s">
        <v>137</v>
      </c>
      <c r="BK1884" s="1" t="s">
        <v>13204</v>
      </c>
    </row>
    <row r="1885" spans="1:63" x14ac:dyDescent="0.4">
      <c r="A1885" t="s">
        <v>13520</v>
      </c>
      <c r="B1885">
        <v>0</v>
      </c>
      <c r="C1885" t="s">
        <v>64</v>
      </c>
      <c r="D1885">
        <v>37</v>
      </c>
      <c r="E1885">
        <v>19</v>
      </c>
      <c r="F1885">
        <v>57134068</v>
      </c>
      <c r="G1885">
        <v>57134068</v>
      </c>
      <c r="H1885" t="s">
        <v>65</v>
      </c>
      <c r="I1885" t="s">
        <v>509</v>
      </c>
      <c r="J1885" t="s">
        <v>121</v>
      </c>
      <c r="K1885" t="s">
        <v>68</v>
      </c>
      <c r="L1885" t="s">
        <v>68</v>
      </c>
      <c r="M1885" t="s">
        <v>149</v>
      </c>
      <c r="N1885" t="s">
        <v>70</v>
      </c>
      <c r="O1885" t="s">
        <v>71</v>
      </c>
      <c r="P1885" t="s">
        <v>13197</v>
      </c>
      <c r="Q1885" t="s">
        <v>13198</v>
      </c>
      <c r="R1885" t="s">
        <v>68</v>
      </c>
      <c r="S1885" t="s">
        <v>68</v>
      </c>
      <c r="T1885" t="s">
        <v>74</v>
      </c>
      <c r="U1885" t="s">
        <v>74</v>
      </c>
      <c r="V1885" t="s">
        <v>74</v>
      </c>
      <c r="W1885" t="s">
        <v>74</v>
      </c>
      <c r="X1885" t="s">
        <v>74</v>
      </c>
      <c r="Y1885" t="s">
        <v>74</v>
      </c>
      <c r="Z1885" t="s">
        <v>75</v>
      </c>
      <c r="AA1885" t="s">
        <v>71</v>
      </c>
      <c r="AB1885" t="s">
        <v>76</v>
      </c>
      <c r="AC1885" t="s">
        <v>76</v>
      </c>
      <c r="AD1885" t="s">
        <v>71</v>
      </c>
      <c r="AE1885" t="s">
        <v>71</v>
      </c>
      <c r="AF1885" t="s">
        <v>76</v>
      </c>
      <c r="AG1885" t="s">
        <v>13197</v>
      </c>
      <c r="AH1885" t="s">
        <v>13198</v>
      </c>
      <c r="AI1885" t="s">
        <v>124</v>
      </c>
      <c r="AJ1885" t="s">
        <v>13521</v>
      </c>
      <c r="AK1885" t="s">
        <v>13522</v>
      </c>
      <c r="AL1885" t="s">
        <v>127</v>
      </c>
      <c r="AM1885" t="s">
        <v>502</v>
      </c>
      <c r="AN1885">
        <v>5</v>
      </c>
      <c r="AO1885" t="s">
        <v>279</v>
      </c>
      <c r="AP1885" t="s">
        <v>13523</v>
      </c>
      <c r="AQ1885" t="s">
        <v>76</v>
      </c>
      <c r="AR1885" t="s">
        <v>71</v>
      </c>
      <c r="AS1885">
        <v>67</v>
      </c>
      <c r="AT1885">
        <v>50</v>
      </c>
      <c r="AU1885">
        <v>17</v>
      </c>
      <c r="AV1885">
        <v>31</v>
      </c>
      <c r="AW1885">
        <v>31</v>
      </c>
      <c r="AX1885">
        <v>0</v>
      </c>
      <c r="AY1885" t="s">
        <v>13524</v>
      </c>
      <c r="AZ1885" t="s">
        <v>13525</v>
      </c>
      <c r="BA1885" t="s">
        <v>13526</v>
      </c>
      <c r="BB1885" t="s">
        <v>1055</v>
      </c>
      <c r="BC1885" t="s">
        <v>87</v>
      </c>
      <c r="BD1885" t="s">
        <v>88</v>
      </c>
      <c r="BE1885">
        <v>3</v>
      </c>
      <c r="BF1885">
        <v>1</v>
      </c>
      <c r="BG1885" t="s">
        <v>518</v>
      </c>
      <c r="BH1885" t="s">
        <v>519</v>
      </c>
      <c r="BI1885" t="s">
        <v>136</v>
      </c>
      <c r="BJ1885" t="s">
        <v>137</v>
      </c>
      <c r="BK1885" s="1" t="s">
        <v>13204</v>
      </c>
    </row>
    <row r="1886" spans="1:63" x14ac:dyDescent="0.4">
      <c r="A1886" t="s">
        <v>13527</v>
      </c>
      <c r="B1886">
        <v>0</v>
      </c>
      <c r="C1886" t="s">
        <v>64</v>
      </c>
      <c r="D1886">
        <v>37</v>
      </c>
      <c r="E1886">
        <v>5</v>
      </c>
      <c r="F1886">
        <v>133451572</v>
      </c>
      <c r="G1886">
        <v>133451572</v>
      </c>
      <c r="H1886" t="s">
        <v>65</v>
      </c>
      <c r="I1886" t="s">
        <v>615</v>
      </c>
      <c r="J1886" t="s">
        <v>121</v>
      </c>
      <c r="K1886" t="s">
        <v>122</v>
      </c>
      <c r="L1886" t="s">
        <v>123</v>
      </c>
      <c r="M1886" t="s">
        <v>122</v>
      </c>
      <c r="N1886" t="s">
        <v>70</v>
      </c>
      <c r="O1886" t="s">
        <v>71</v>
      </c>
      <c r="P1886" t="s">
        <v>13197</v>
      </c>
      <c r="Q1886" t="s">
        <v>13198</v>
      </c>
      <c r="R1886" t="s">
        <v>122</v>
      </c>
      <c r="S1886" t="s">
        <v>122</v>
      </c>
      <c r="T1886" t="s">
        <v>74</v>
      </c>
      <c r="U1886" t="s">
        <v>74</v>
      </c>
      <c r="V1886" t="s">
        <v>74</v>
      </c>
      <c r="W1886" t="s">
        <v>74</v>
      </c>
      <c r="X1886" t="s">
        <v>74</v>
      </c>
      <c r="Y1886" t="s">
        <v>74</v>
      </c>
      <c r="Z1886" t="s">
        <v>75</v>
      </c>
      <c r="AA1886" t="s">
        <v>71</v>
      </c>
      <c r="AB1886" t="s">
        <v>76</v>
      </c>
      <c r="AC1886" t="s">
        <v>76</v>
      </c>
      <c r="AD1886" t="s">
        <v>71</v>
      </c>
      <c r="AE1886" t="s">
        <v>71</v>
      </c>
      <c r="AF1886" t="s">
        <v>76</v>
      </c>
      <c r="AG1886" t="s">
        <v>13197</v>
      </c>
      <c r="AH1886" t="s">
        <v>13198</v>
      </c>
      <c r="AI1886" t="s">
        <v>124</v>
      </c>
      <c r="AJ1886" t="s">
        <v>13528</v>
      </c>
      <c r="AK1886" t="s">
        <v>13529</v>
      </c>
      <c r="AL1886" t="s">
        <v>127</v>
      </c>
      <c r="AM1886" t="s">
        <v>502</v>
      </c>
      <c r="AN1886">
        <v>5</v>
      </c>
      <c r="AO1886" t="s">
        <v>297</v>
      </c>
      <c r="AP1886" t="s">
        <v>13530</v>
      </c>
      <c r="AQ1886" t="s">
        <v>76</v>
      </c>
      <c r="AR1886" t="s">
        <v>71</v>
      </c>
      <c r="AS1886">
        <v>58</v>
      </c>
      <c r="AT1886">
        <v>42</v>
      </c>
      <c r="AU1886">
        <v>16</v>
      </c>
      <c r="AV1886">
        <v>30</v>
      </c>
      <c r="AW1886">
        <v>30</v>
      </c>
      <c r="AX1886">
        <v>0</v>
      </c>
      <c r="AY1886" t="s">
        <v>13531</v>
      </c>
      <c r="AZ1886" t="s">
        <v>71</v>
      </c>
      <c r="BA1886" t="s">
        <v>71</v>
      </c>
      <c r="BB1886" t="s">
        <v>71</v>
      </c>
      <c r="BC1886" t="s">
        <v>87</v>
      </c>
      <c r="BD1886" t="s">
        <v>88</v>
      </c>
      <c r="BE1886">
        <v>1</v>
      </c>
      <c r="BF1886">
        <v>1</v>
      </c>
      <c r="BG1886" t="s">
        <v>620</v>
      </c>
      <c r="BH1886" t="s">
        <v>621</v>
      </c>
      <c r="BI1886" t="s">
        <v>136</v>
      </c>
      <c r="BJ1886" t="s">
        <v>71</v>
      </c>
      <c r="BK1886" s="1" t="s">
        <v>13204</v>
      </c>
    </row>
    <row r="1887" spans="1:63" x14ac:dyDescent="0.4">
      <c r="A1887" t="s">
        <v>13532</v>
      </c>
      <c r="B1887">
        <v>0</v>
      </c>
      <c r="C1887" t="s">
        <v>64</v>
      </c>
      <c r="D1887">
        <v>37</v>
      </c>
      <c r="E1887">
        <v>14</v>
      </c>
      <c r="F1887">
        <v>64990034</v>
      </c>
      <c r="G1887">
        <v>64990035</v>
      </c>
      <c r="H1887" t="s">
        <v>65</v>
      </c>
      <c r="I1887" t="s">
        <v>66</v>
      </c>
      <c r="J1887" t="s">
        <v>67</v>
      </c>
      <c r="K1887" t="s">
        <v>13533</v>
      </c>
      <c r="L1887" t="s">
        <v>13533</v>
      </c>
      <c r="M1887" t="s">
        <v>69</v>
      </c>
      <c r="N1887" t="s">
        <v>70</v>
      </c>
      <c r="O1887" t="s">
        <v>71</v>
      </c>
      <c r="P1887" t="s">
        <v>13534</v>
      </c>
      <c r="Q1887" t="s">
        <v>13535</v>
      </c>
      <c r="R1887" t="s">
        <v>13533</v>
      </c>
      <c r="S1887" t="s">
        <v>13533</v>
      </c>
      <c r="T1887" t="s">
        <v>74</v>
      </c>
      <c r="U1887" t="s">
        <v>74</v>
      </c>
      <c r="V1887" t="s">
        <v>74</v>
      </c>
      <c r="W1887" t="s">
        <v>74</v>
      </c>
      <c r="X1887" t="s">
        <v>74</v>
      </c>
      <c r="Y1887" t="s">
        <v>74</v>
      </c>
      <c r="Z1887" t="s">
        <v>75</v>
      </c>
      <c r="AA1887" t="s">
        <v>71</v>
      </c>
      <c r="AB1887" t="s">
        <v>76</v>
      </c>
      <c r="AC1887" t="s">
        <v>76</v>
      </c>
      <c r="AD1887" t="s">
        <v>71</v>
      </c>
      <c r="AE1887" t="s">
        <v>71</v>
      </c>
      <c r="AF1887" t="s">
        <v>76</v>
      </c>
      <c r="AG1887" t="s">
        <v>13534</v>
      </c>
      <c r="AH1887" t="s">
        <v>13535</v>
      </c>
      <c r="AI1887" t="s">
        <v>77</v>
      </c>
      <c r="AJ1887" t="s">
        <v>13536</v>
      </c>
      <c r="AK1887" t="s">
        <v>13537</v>
      </c>
      <c r="AL1887" t="s">
        <v>80</v>
      </c>
      <c r="AM1887" t="s">
        <v>80</v>
      </c>
      <c r="AN1887">
        <v>1</v>
      </c>
      <c r="AO1887" t="s">
        <v>13220</v>
      </c>
      <c r="AP1887" t="s">
        <v>13538</v>
      </c>
      <c r="AQ1887" t="s">
        <v>76</v>
      </c>
      <c r="AR1887" t="s">
        <v>71</v>
      </c>
      <c r="AS1887">
        <v>53</v>
      </c>
      <c r="AT1887">
        <v>10</v>
      </c>
      <c r="AU1887">
        <v>43</v>
      </c>
      <c r="AV1887">
        <v>46</v>
      </c>
      <c r="AW1887">
        <v>46</v>
      </c>
      <c r="AX1887">
        <v>0</v>
      </c>
      <c r="AY1887" t="s">
        <v>13539</v>
      </c>
      <c r="AZ1887" t="s">
        <v>13540</v>
      </c>
      <c r="BA1887" t="s">
        <v>13541</v>
      </c>
      <c r="BB1887" t="s">
        <v>13542</v>
      </c>
      <c r="BC1887" t="s">
        <v>87</v>
      </c>
      <c r="BD1887" t="s">
        <v>88</v>
      </c>
      <c r="BE1887">
        <v>4</v>
      </c>
      <c r="BF1887">
        <v>1</v>
      </c>
      <c r="BG1887" t="s">
        <v>89</v>
      </c>
      <c r="BH1887" t="s">
        <v>90</v>
      </c>
      <c r="BI1887">
        <v>1</v>
      </c>
      <c r="BJ1887" t="s">
        <v>13543</v>
      </c>
      <c r="BK1887" s="1" t="s">
        <v>13544</v>
      </c>
    </row>
    <row r="1888" spans="1:63" x14ac:dyDescent="0.4">
      <c r="A1888" t="s">
        <v>13545</v>
      </c>
      <c r="B1888">
        <v>0</v>
      </c>
      <c r="C1888" t="s">
        <v>64</v>
      </c>
      <c r="D1888">
        <v>37</v>
      </c>
      <c r="E1888">
        <v>10</v>
      </c>
      <c r="F1888">
        <v>61832418</v>
      </c>
      <c r="G1888">
        <v>61832418</v>
      </c>
      <c r="H1888" t="s">
        <v>65</v>
      </c>
      <c r="I1888" t="s">
        <v>120</v>
      </c>
      <c r="J1888" t="s">
        <v>121</v>
      </c>
      <c r="K1888" t="s">
        <v>68</v>
      </c>
      <c r="L1888" t="s">
        <v>123</v>
      </c>
      <c r="M1888" t="s">
        <v>68</v>
      </c>
      <c r="N1888" t="s">
        <v>70</v>
      </c>
      <c r="O1888" t="s">
        <v>71</v>
      </c>
      <c r="P1888" t="s">
        <v>13534</v>
      </c>
      <c r="Q1888" t="s">
        <v>13535</v>
      </c>
      <c r="R1888" t="s">
        <v>68</v>
      </c>
      <c r="S1888" t="s">
        <v>68</v>
      </c>
      <c r="T1888" t="s">
        <v>74</v>
      </c>
      <c r="U1888" t="s">
        <v>74</v>
      </c>
      <c r="V1888" t="s">
        <v>74</v>
      </c>
      <c r="W1888" t="s">
        <v>74</v>
      </c>
      <c r="X1888" t="s">
        <v>74</v>
      </c>
      <c r="Y1888" t="s">
        <v>74</v>
      </c>
      <c r="Z1888" t="s">
        <v>75</v>
      </c>
      <c r="AA1888" t="s">
        <v>71</v>
      </c>
      <c r="AB1888" t="s">
        <v>76</v>
      </c>
      <c r="AC1888" t="s">
        <v>76</v>
      </c>
      <c r="AD1888" t="s">
        <v>71</v>
      </c>
      <c r="AE1888" t="s">
        <v>71</v>
      </c>
      <c r="AF1888" t="s">
        <v>76</v>
      </c>
      <c r="AG1888" t="s">
        <v>13534</v>
      </c>
      <c r="AH1888" t="s">
        <v>13535</v>
      </c>
      <c r="AI1888" t="s">
        <v>124</v>
      </c>
      <c r="AJ1888" t="s">
        <v>13546</v>
      </c>
      <c r="AK1888" t="s">
        <v>13547</v>
      </c>
      <c r="AL1888" t="s">
        <v>127</v>
      </c>
      <c r="AM1888" t="s">
        <v>109</v>
      </c>
      <c r="AN1888">
        <v>4</v>
      </c>
      <c r="AO1888" t="s">
        <v>860</v>
      </c>
      <c r="AP1888" t="s">
        <v>13548</v>
      </c>
      <c r="AQ1888" t="s">
        <v>76</v>
      </c>
      <c r="AR1888" t="s">
        <v>71</v>
      </c>
      <c r="AS1888">
        <v>76</v>
      </c>
      <c r="AT1888">
        <v>39</v>
      </c>
      <c r="AU1888">
        <v>37</v>
      </c>
      <c r="AV1888">
        <v>31</v>
      </c>
      <c r="AW1888">
        <v>31</v>
      </c>
      <c r="AX1888">
        <v>0</v>
      </c>
      <c r="AY1888" t="s">
        <v>13549</v>
      </c>
      <c r="AZ1888" t="s">
        <v>13550</v>
      </c>
      <c r="BA1888" t="s">
        <v>13551</v>
      </c>
      <c r="BB1888" t="s">
        <v>2229</v>
      </c>
      <c r="BC1888" t="s">
        <v>87</v>
      </c>
      <c r="BD1888" t="s">
        <v>88</v>
      </c>
      <c r="BE1888">
        <v>37</v>
      </c>
      <c r="BF1888">
        <v>1</v>
      </c>
      <c r="BG1888" t="s">
        <v>134</v>
      </c>
      <c r="BH1888" t="s">
        <v>135</v>
      </c>
      <c r="BI1888" t="s">
        <v>136</v>
      </c>
      <c r="BJ1888" t="s">
        <v>71</v>
      </c>
      <c r="BK1888" s="1" t="s">
        <v>13544</v>
      </c>
    </row>
    <row r="1889" spans="1:63" x14ac:dyDescent="0.4">
      <c r="A1889" t="s">
        <v>13552</v>
      </c>
      <c r="B1889">
        <v>0</v>
      </c>
      <c r="C1889" t="s">
        <v>64</v>
      </c>
      <c r="D1889">
        <v>37</v>
      </c>
      <c r="E1889">
        <v>12</v>
      </c>
      <c r="F1889">
        <v>108012053</v>
      </c>
      <c r="G1889">
        <v>108012053</v>
      </c>
      <c r="H1889" t="s">
        <v>65</v>
      </c>
      <c r="I1889" t="s">
        <v>120</v>
      </c>
      <c r="J1889" t="s">
        <v>121</v>
      </c>
      <c r="K1889" t="s">
        <v>122</v>
      </c>
      <c r="L1889" t="s">
        <v>68</v>
      </c>
      <c r="M1889" t="s">
        <v>122</v>
      </c>
      <c r="N1889" t="s">
        <v>13553</v>
      </c>
      <c r="O1889" t="s">
        <v>741</v>
      </c>
      <c r="P1889" t="s">
        <v>13534</v>
      </c>
      <c r="Q1889" t="s">
        <v>13535</v>
      </c>
      <c r="R1889" t="s">
        <v>122</v>
      </c>
      <c r="S1889" t="s">
        <v>122</v>
      </c>
      <c r="T1889" t="s">
        <v>74</v>
      </c>
      <c r="U1889" t="s">
        <v>74</v>
      </c>
      <c r="V1889" t="s">
        <v>74</v>
      </c>
      <c r="W1889" t="s">
        <v>74</v>
      </c>
      <c r="X1889" t="s">
        <v>74</v>
      </c>
      <c r="Y1889" t="s">
        <v>74</v>
      </c>
      <c r="Z1889" t="s">
        <v>75</v>
      </c>
      <c r="AA1889" t="s">
        <v>71</v>
      </c>
      <c r="AB1889" t="s">
        <v>76</v>
      </c>
      <c r="AC1889" t="s">
        <v>76</v>
      </c>
      <c r="AD1889" t="s">
        <v>71</v>
      </c>
      <c r="AE1889" t="s">
        <v>71</v>
      </c>
      <c r="AF1889" t="s">
        <v>76</v>
      </c>
      <c r="AG1889" t="s">
        <v>13534</v>
      </c>
      <c r="AH1889" t="s">
        <v>13535</v>
      </c>
      <c r="AI1889" t="s">
        <v>124</v>
      </c>
      <c r="AJ1889" t="s">
        <v>13554</v>
      </c>
      <c r="AK1889" t="s">
        <v>13555</v>
      </c>
      <c r="AL1889" t="s">
        <v>127</v>
      </c>
      <c r="AM1889" t="s">
        <v>109</v>
      </c>
      <c r="AN1889">
        <v>4</v>
      </c>
      <c r="AO1889" t="s">
        <v>6944</v>
      </c>
      <c r="AP1889" t="s">
        <v>13556</v>
      </c>
      <c r="AQ1889" t="s">
        <v>76</v>
      </c>
      <c r="AR1889" t="s">
        <v>71</v>
      </c>
      <c r="AS1889">
        <v>76</v>
      </c>
      <c r="AT1889">
        <v>37</v>
      </c>
      <c r="AU1889">
        <v>39</v>
      </c>
      <c r="AV1889">
        <v>25</v>
      </c>
      <c r="AW1889">
        <v>25</v>
      </c>
      <c r="AX1889">
        <v>0</v>
      </c>
      <c r="AY1889" t="s">
        <v>13557</v>
      </c>
      <c r="AZ1889" t="s">
        <v>13558</v>
      </c>
      <c r="BA1889" t="s">
        <v>13559</v>
      </c>
      <c r="BB1889" t="s">
        <v>10309</v>
      </c>
      <c r="BC1889" t="s">
        <v>87</v>
      </c>
      <c r="BD1889" t="s">
        <v>88</v>
      </c>
      <c r="BE1889">
        <v>10</v>
      </c>
      <c r="BF1889">
        <v>1</v>
      </c>
      <c r="BG1889" t="s">
        <v>134</v>
      </c>
      <c r="BH1889" t="s">
        <v>135</v>
      </c>
      <c r="BI1889" t="s">
        <v>136</v>
      </c>
      <c r="BJ1889" t="s">
        <v>147</v>
      </c>
      <c r="BK1889" s="1" t="s">
        <v>13544</v>
      </c>
    </row>
    <row r="1890" spans="1:63" x14ac:dyDescent="0.4">
      <c r="A1890" t="s">
        <v>13560</v>
      </c>
      <c r="B1890">
        <v>0</v>
      </c>
      <c r="C1890" t="s">
        <v>64</v>
      </c>
      <c r="D1890">
        <v>37</v>
      </c>
      <c r="E1890">
        <v>16</v>
      </c>
      <c r="F1890">
        <v>3198994</v>
      </c>
      <c r="G1890">
        <v>3198994</v>
      </c>
      <c r="H1890" t="s">
        <v>65</v>
      </c>
      <c r="I1890" t="s">
        <v>120</v>
      </c>
      <c r="J1890" t="s">
        <v>121</v>
      </c>
      <c r="K1890" t="s">
        <v>149</v>
      </c>
      <c r="L1890" t="s">
        <v>123</v>
      </c>
      <c r="M1890" t="s">
        <v>149</v>
      </c>
      <c r="N1890" t="s">
        <v>70</v>
      </c>
      <c r="O1890" t="s">
        <v>71</v>
      </c>
      <c r="P1890" t="s">
        <v>13534</v>
      </c>
      <c r="Q1890" t="s">
        <v>13535</v>
      </c>
      <c r="R1890" t="s">
        <v>149</v>
      </c>
      <c r="S1890" t="s">
        <v>149</v>
      </c>
      <c r="T1890" t="s">
        <v>74</v>
      </c>
      <c r="U1890" t="s">
        <v>74</v>
      </c>
      <c r="V1890" t="s">
        <v>74</v>
      </c>
      <c r="W1890" t="s">
        <v>74</v>
      </c>
      <c r="X1890" t="s">
        <v>74</v>
      </c>
      <c r="Y1890" t="s">
        <v>74</v>
      </c>
      <c r="Z1890" t="s">
        <v>75</v>
      </c>
      <c r="AA1890" t="s">
        <v>71</v>
      </c>
      <c r="AB1890" t="s">
        <v>76</v>
      </c>
      <c r="AC1890" t="s">
        <v>76</v>
      </c>
      <c r="AD1890" t="s">
        <v>71</v>
      </c>
      <c r="AE1890" t="s">
        <v>71</v>
      </c>
      <c r="AF1890" t="s">
        <v>76</v>
      </c>
      <c r="AG1890" t="s">
        <v>13534</v>
      </c>
      <c r="AH1890" t="s">
        <v>13535</v>
      </c>
      <c r="AI1890" t="s">
        <v>124</v>
      </c>
      <c r="AJ1890" t="s">
        <v>13561</v>
      </c>
      <c r="AK1890" t="s">
        <v>13562</v>
      </c>
      <c r="AL1890" t="s">
        <v>127</v>
      </c>
      <c r="AM1890" t="s">
        <v>109</v>
      </c>
      <c r="AN1890">
        <v>4</v>
      </c>
      <c r="AO1890" t="s">
        <v>4226</v>
      </c>
      <c r="AP1890" t="s">
        <v>13563</v>
      </c>
      <c r="AQ1890" t="s">
        <v>76</v>
      </c>
      <c r="AR1890" t="s">
        <v>71</v>
      </c>
      <c r="AS1890">
        <v>52</v>
      </c>
      <c r="AT1890">
        <v>36</v>
      </c>
      <c r="AU1890">
        <v>16</v>
      </c>
      <c r="AV1890">
        <v>25</v>
      </c>
      <c r="AW1890">
        <v>25</v>
      </c>
      <c r="AX1890">
        <v>0</v>
      </c>
      <c r="AY1890" t="s">
        <v>13564</v>
      </c>
      <c r="AZ1890" t="s">
        <v>13565</v>
      </c>
      <c r="BA1890" t="s">
        <v>13566</v>
      </c>
      <c r="BB1890" t="s">
        <v>2943</v>
      </c>
      <c r="BC1890" t="s">
        <v>87</v>
      </c>
      <c r="BD1890" t="s">
        <v>88</v>
      </c>
      <c r="BE1890">
        <v>9</v>
      </c>
      <c r="BF1890">
        <v>1</v>
      </c>
      <c r="BG1890" t="s">
        <v>134</v>
      </c>
      <c r="BH1890" t="s">
        <v>135</v>
      </c>
      <c r="BI1890" t="s">
        <v>136</v>
      </c>
      <c r="BJ1890" t="s">
        <v>147</v>
      </c>
      <c r="BK1890" s="1" t="s">
        <v>13544</v>
      </c>
    </row>
    <row r="1891" spans="1:63" x14ac:dyDescent="0.4">
      <c r="A1891" t="s">
        <v>13567</v>
      </c>
      <c r="B1891">
        <v>0</v>
      </c>
      <c r="C1891" t="s">
        <v>64</v>
      </c>
      <c r="D1891">
        <v>37</v>
      </c>
      <c r="E1891">
        <v>5</v>
      </c>
      <c r="F1891">
        <v>122754107</v>
      </c>
      <c r="G1891">
        <v>122754107</v>
      </c>
      <c r="H1891" t="s">
        <v>65</v>
      </c>
      <c r="I1891" t="s">
        <v>120</v>
      </c>
      <c r="J1891" t="s">
        <v>121</v>
      </c>
      <c r="K1891" t="s">
        <v>149</v>
      </c>
      <c r="L1891" t="s">
        <v>122</v>
      </c>
      <c r="M1891" t="s">
        <v>149</v>
      </c>
      <c r="N1891" t="s">
        <v>70</v>
      </c>
      <c r="O1891" t="s">
        <v>71</v>
      </c>
      <c r="P1891" t="s">
        <v>13534</v>
      </c>
      <c r="Q1891" t="s">
        <v>13535</v>
      </c>
      <c r="R1891" t="s">
        <v>149</v>
      </c>
      <c r="S1891" t="s">
        <v>149</v>
      </c>
      <c r="T1891" t="s">
        <v>74</v>
      </c>
      <c r="U1891" t="s">
        <v>74</v>
      </c>
      <c r="V1891" t="s">
        <v>74</v>
      </c>
      <c r="W1891" t="s">
        <v>74</v>
      </c>
      <c r="X1891" t="s">
        <v>74</v>
      </c>
      <c r="Y1891" t="s">
        <v>74</v>
      </c>
      <c r="Z1891" t="s">
        <v>75</v>
      </c>
      <c r="AA1891" t="s">
        <v>71</v>
      </c>
      <c r="AB1891" t="s">
        <v>76</v>
      </c>
      <c r="AC1891" t="s">
        <v>76</v>
      </c>
      <c r="AD1891" t="s">
        <v>71</v>
      </c>
      <c r="AE1891" t="s">
        <v>71</v>
      </c>
      <c r="AF1891" t="s">
        <v>76</v>
      </c>
      <c r="AG1891" t="s">
        <v>13534</v>
      </c>
      <c r="AH1891" t="s">
        <v>13535</v>
      </c>
      <c r="AI1891" t="s">
        <v>124</v>
      </c>
      <c r="AJ1891" t="s">
        <v>13568</v>
      </c>
      <c r="AK1891" t="s">
        <v>13569</v>
      </c>
      <c r="AL1891" t="s">
        <v>127</v>
      </c>
      <c r="AM1891" t="s">
        <v>109</v>
      </c>
      <c r="AN1891">
        <v>4</v>
      </c>
      <c r="AO1891" t="s">
        <v>9151</v>
      </c>
      <c r="AP1891" t="s">
        <v>13570</v>
      </c>
      <c r="AQ1891" t="s">
        <v>76</v>
      </c>
      <c r="AR1891" t="s">
        <v>71</v>
      </c>
      <c r="AS1891">
        <v>88</v>
      </c>
      <c r="AT1891">
        <v>41</v>
      </c>
      <c r="AU1891">
        <v>47</v>
      </c>
      <c r="AV1891">
        <v>36</v>
      </c>
      <c r="AW1891">
        <v>36</v>
      </c>
      <c r="AX1891">
        <v>0</v>
      </c>
      <c r="AY1891" t="s">
        <v>13571</v>
      </c>
      <c r="AZ1891" t="s">
        <v>13572</v>
      </c>
      <c r="BA1891" t="s">
        <v>13573</v>
      </c>
      <c r="BB1891" t="s">
        <v>698</v>
      </c>
      <c r="BC1891" t="s">
        <v>87</v>
      </c>
      <c r="BD1891" t="s">
        <v>88</v>
      </c>
      <c r="BE1891">
        <v>2</v>
      </c>
      <c r="BF1891">
        <v>1</v>
      </c>
      <c r="BG1891" t="s">
        <v>134</v>
      </c>
      <c r="BH1891" t="s">
        <v>135</v>
      </c>
      <c r="BI1891" t="s">
        <v>136</v>
      </c>
      <c r="BJ1891" t="s">
        <v>147</v>
      </c>
      <c r="BK1891" s="1" t="s">
        <v>13544</v>
      </c>
    </row>
    <row r="1892" spans="1:63" x14ac:dyDescent="0.4">
      <c r="A1892" t="s">
        <v>13574</v>
      </c>
      <c r="B1892">
        <v>0</v>
      </c>
      <c r="C1892" t="s">
        <v>64</v>
      </c>
      <c r="D1892">
        <v>37</v>
      </c>
      <c r="E1892">
        <v>1</v>
      </c>
      <c r="F1892">
        <v>154543939</v>
      </c>
      <c r="G1892">
        <v>154543939</v>
      </c>
      <c r="H1892" t="s">
        <v>65</v>
      </c>
      <c r="I1892" t="s">
        <v>120</v>
      </c>
      <c r="J1892" t="s">
        <v>121</v>
      </c>
      <c r="K1892" t="s">
        <v>122</v>
      </c>
      <c r="L1892" t="s">
        <v>123</v>
      </c>
      <c r="M1892" t="s">
        <v>122</v>
      </c>
      <c r="N1892" t="s">
        <v>70</v>
      </c>
      <c r="O1892" t="s">
        <v>71</v>
      </c>
      <c r="P1892" t="s">
        <v>13534</v>
      </c>
      <c r="Q1892" t="s">
        <v>13535</v>
      </c>
      <c r="R1892" t="s">
        <v>122</v>
      </c>
      <c r="S1892" t="s">
        <v>122</v>
      </c>
      <c r="T1892" t="s">
        <v>74</v>
      </c>
      <c r="U1892" t="s">
        <v>74</v>
      </c>
      <c r="V1892" t="s">
        <v>74</v>
      </c>
      <c r="W1892" t="s">
        <v>74</v>
      </c>
      <c r="X1892" t="s">
        <v>74</v>
      </c>
      <c r="Y1892" t="s">
        <v>74</v>
      </c>
      <c r="Z1892" t="s">
        <v>75</v>
      </c>
      <c r="AA1892" t="s">
        <v>71</v>
      </c>
      <c r="AB1892" t="s">
        <v>76</v>
      </c>
      <c r="AC1892" t="s">
        <v>76</v>
      </c>
      <c r="AD1892" t="s">
        <v>71</v>
      </c>
      <c r="AE1892" t="s">
        <v>71</v>
      </c>
      <c r="AF1892" t="s">
        <v>76</v>
      </c>
      <c r="AG1892" t="s">
        <v>13534</v>
      </c>
      <c r="AH1892" t="s">
        <v>13535</v>
      </c>
      <c r="AI1892" t="s">
        <v>124</v>
      </c>
      <c r="AJ1892" t="s">
        <v>13575</v>
      </c>
      <c r="AK1892" t="s">
        <v>13576</v>
      </c>
      <c r="AL1892" t="s">
        <v>127</v>
      </c>
      <c r="AM1892" t="s">
        <v>109</v>
      </c>
      <c r="AN1892">
        <v>4</v>
      </c>
      <c r="AO1892" t="s">
        <v>9089</v>
      </c>
      <c r="AP1892" t="s">
        <v>13577</v>
      </c>
      <c r="AQ1892" t="s">
        <v>76</v>
      </c>
      <c r="AR1892" t="s">
        <v>71</v>
      </c>
      <c r="AS1892">
        <v>92</v>
      </c>
      <c r="AT1892">
        <v>68</v>
      </c>
      <c r="AU1892">
        <v>23</v>
      </c>
      <c r="AV1892">
        <v>29</v>
      </c>
      <c r="AW1892">
        <v>28</v>
      </c>
      <c r="AX1892">
        <v>0</v>
      </c>
      <c r="AY1892" t="s">
        <v>13578</v>
      </c>
      <c r="AZ1892" t="s">
        <v>13579</v>
      </c>
      <c r="BA1892" t="s">
        <v>13580</v>
      </c>
      <c r="BB1892" t="s">
        <v>238</v>
      </c>
      <c r="BC1892" t="s">
        <v>87</v>
      </c>
      <c r="BD1892" t="s">
        <v>88</v>
      </c>
      <c r="BE1892">
        <v>5</v>
      </c>
      <c r="BF1892">
        <v>1</v>
      </c>
      <c r="BG1892" t="s">
        <v>134</v>
      </c>
      <c r="BH1892" t="s">
        <v>135</v>
      </c>
      <c r="BI1892" t="s">
        <v>136</v>
      </c>
      <c r="BJ1892" t="s">
        <v>71</v>
      </c>
      <c r="BK1892" s="1" t="s">
        <v>13544</v>
      </c>
    </row>
    <row r="1893" spans="1:63" x14ac:dyDescent="0.4">
      <c r="A1893" t="s">
        <v>7070</v>
      </c>
      <c r="B1893">
        <v>0</v>
      </c>
      <c r="C1893" t="s">
        <v>64</v>
      </c>
      <c r="D1893">
        <v>37</v>
      </c>
      <c r="E1893" t="s">
        <v>240</v>
      </c>
      <c r="F1893">
        <v>41204468</v>
      </c>
      <c r="G1893">
        <v>41204468</v>
      </c>
      <c r="H1893" t="s">
        <v>65</v>
      </c>
      <c r="I1893" t="s">
        <v>120</v>
      </c>
      <c r="J1893" t="s">
        <v>121</v>
      </c>
      <c r="K1893" t="s">
        <v>123</v>
      </c>
      <c r="L1893" t="s">
        <v>123</v>
      </c>
      <c r="M1893" t="s">
        <v>149</v>
      </c>
      <c r="N1893" t="s">
        <v>70</v>
      </c>
      <c r="O1893" t="s">
        <v>71</v>
      </c>
      <c r="P1893" t="s">
        <v>13534</v>
      </c>
      <c r="Q1893" t="s">
        <v>13535</v>
      </c>
      <c r="R1893" t="s">
        <v>123</v>
      </c>
      <c r="S1893" t="s">
        <v>123</v>
      </c>
      <c r="T1893" t="s">
        <v>74</v>
      </c>
      <c r="U1893" t="s">
        <v>74</v>
      </c>
      <c r="V1893" t="s">
        <v>74</v>
      </c>
      <c r="W1893" t="s">
        <v>74</v>
      </c>
      <c r="X1893" t="s">
        <v>74</v>
      </c>
      <c r="Y1893" t="s">
        <v>74</v>
      </c>
      <c r="Z1893" t="s">
        <v>75</v>
      </c>
      <c r="AA1893" t="s">
        <v>71</v>
      </c>
      <c r="AB1893" t="s">
        <v>76</v>
      </c>
      <c r="AC1893" t="s">
        <v>76</v>
      </c>
      <c r="AD1893" t="s">
        <v>71</v>
      </c>
      <c r="AE1893" t="s">
        <v>71</v>
      </c>
      <c r="AF1893" t="s">
        <v>76</v>
      </c>
      <c r="AG1893" t="s">
        <v>13534</v>
      </c>
      <c r="AH1893" t="s">
        <v>13535</v>
      </c>
      <c r="AI1893" t="s">
        <v>124</v>
      </c>
      <c r="AJ1893" t="s">
        <v>13581</v>
      </c>
      <c r="AK1893" t="s">
        <v>13582</v>
      </c>
      <c r="AL1893" t="s">
        <v>127</v>
      </c>
      <c r="AM1893" t="s">
        <v>109</v>
      </c>
      <c r="AN1893">
        <v>4</v>
      </c>
      <c r="AO1893" t="s">
        <v>2087</v>
      </c>
      <c r="AP1893" t="s">
        <v>13583</v>
      </c>
      <c r="AQ1893" t="s">
        <v>76</v>
      </c>
      <c r="AR1893" t="s">
        <v>71</v>
      </c>
      <c r="AS1893">
        <v>65</v>
      </c>
      <c r="AT1893">
        <v>30</v>
      </c>
      <c r="AU1893">
        <v>34</v>
      </c>
      <c r="AV1893">
        <v>30</v>
      </c>
      <c r="AW1893">
        <v>30</v>
      </c>
      <c r="AX1893">
        <v>0</v>
      </c>
      <c r="AY1893" t="s">
        <v>7074</v>
      </c>
      <c r="AZ1893" t="s">
        <v>13584</v>
      </c>
      <c r="BA1893" t="s">
        <v>13585</v>
      </c>
      <c r="BB1893" t="s">
        <v>3769</v>
      </c>
      <c r="BC1893" t="s">
        <v>87</v>
      </c>
      <c r="BD1893" t="s">
        <v>88</v>
      </c>
      <c r="BE1893">
        <v>11</v>
      </c>
      <c r="BF1893">
        <v>1</v>
      </c>
      <c r="BG1893" t="s">
        <v>134</v>
      </c>
      <c r="BH1893" t="s">
        <v>135</v>
      </c>
      <c r="BI1893" t="s">
        <v>136</v>
      </c>
      <c r="BJ1893" t="s">
        <v>147</v>
      </c>
      <c r="BK1893" s="1" t="s">
        <v>13544</v>
      </c>
    </row>
    <row r="1894" spans="1:63" x14ac:dyDescent="0.4">
      <c r="A1894" t="s">
        <v>13586</v>
      </c>
      <c r="B1894">
        <v>0</v>
      </c>
      <c r="C1894" t="s">
        <v>64</v>
      </c>
      <c r="D1894">
        <v>37</v>
      </c>
      <c r="E1894">
        <v>3</v>
      </c>
      <c r="F1894">
        <v>43074468</v>
      </c>
      <c r="G1894">
        <v>43074468</v>
      </c>
      <c r="H1894" t="s">
        <v>65</v>
      </c>
      <c r="I1894" t="s">
        <v>120</v>
      </c>
      <c r="J1894" t="s">
        <v>121</v>
      </c>
      <c r="K1894" t="s">
        <v>122</v>
      </c>
      <c r="L1894" t="s">
        <v>123</v>
      </c>
      <c r="M1894" t="s">
        <v>122</v>
      </c>
      <c r="N1894" t="s">
        <v>70</v>
      </c>
      <c r="O1894" t="s">
        <v>71</v>
      </c>
      <c r="P1894" t="s">
        <v>13534</v>
      </c>
      <c r="Q1894" t="s">
        <v>13535</v>
      </c>
      <c r="R1894" t="s">
        <v>122</v>
      </c>
      <c r="S1894" t="s">
        <v>122</v>
      </c>
      <c r="T1894" t="s">
        <v>74</v>
      </c>
      <c r="U1894" t="s">
        <v>74</v>
      </c>
      <c r="V1894" t="s">
        <v>74</v>
      </c>
      <c r="W1894" t="s">
        <v>74</v>
      </c>
      <c r="X1894" t="s">
        <v>74</v>
      </c>
      <c r="Y1894" t="s">
        <v>74</v>
      </c>
      <c r="Z1894" t="s">
        <v>75</v>
      </c>
      <c r="AA1894" t="s">
        <v>71</v>
      </c>
      <c r="AB1894" t="s">
        <v>76</v>
      </c>
      <c r="AC1894" t="s">
        <v>76</v>
      </c>
      <c r="AD1894" t="s">
        <v>71</v>
      </c>
      <c r="AE1894" t="s">
        <v>71</v>
      </c>
      <c r="AF1894" t="s">
        <v>76</v>
      </c>
      <c r="AG1894" t="s">
        <v>13534</v>
      </c>
      <c r="AH1894" t="s">
        <v>13535</v>
      </c>
      <c r="AI1894" t="s">
        <v>124</v>
      </c>
      <c r="AJ1894" t="s">
        <v>13587</v>
      </c>
      <c r="AK1894" t="s">
        <v>13588</v>
      </c>
      <c r="AL1894" t="s">
        <v>127</v>
      </c>
      <c r="AM1894" t="s">
        <v>109</v>
      </c>
      <c r="AN1894">
        <v>4</v>
      </c>
      <c r="AO1894" t="s">
        <v>577</v>
      </c>
      <c r="AP1894" t="s">
        <v>13589</v>
      </c>
      <c r="AQ1894" t="s">
        <v>76</v>
      </c>
      <c r="AR1894" t="s">
        <v>71</v>
      </c>
      <c r="AS1894">
        <v>62</v>
      </c>
      <c r="AT1894">
        <v>37</v>
      </c>
      <c r="AU1894">
        <v>25</v>
      </c>
      <c r="AV1894">
        <v>31</v>
      </c>
      <c r="AW1894">
        <v>31</v>
      </c>
      <c r="AX1894">
        <v>0</v>
      </c>
      <c r="AY1894" t="s">
        <v>13590</v>
      </c>
      <c r="AZ1894" t="s">
        <v>13591</v>
      </c>
      <c r="BA1894" t="s">
        <v>13592</v>
      </c>
      <c r="BB1894" t="s">
        <v>2107</v>
      </c>
      <c r="BC1894" t="s">
        <v>87</v>
      </c>
      <c r="BD1894" t="s">
        <v>88</v>
      </c>
      <c r="BE1894">
        <v>2</v>
      </c>
      <c r="BF1894">
        <v>1</v>
      </c>
      <c r="BG1894" t="s">
        <v>134</v>
      </c>
      <c r="BH1894" t="s">
        <v>135</v>
      </c>
      <c r="BI1894" t="s">
        <v>136</v>
      </c>
      <c r="BJ1894" t="s">
        <v>137</v>
      </c>
      <c r="BK1894" s="1" t="s">
        <v>13544</v>
      </c>
    </row>
    <row r="1895" spans="1:63" x14ac:dyDescent="0.4">
      <c r="A1895" t="s">
        <v>13593</v>
      </c>
      <c r="B1895">
        <v>0</v>
      </c>
      <c r="C1895" t="s">
        <v>64</v>
      </c>
      <c r="D1895">
        <v>37</v>
      </c>
      <c r="E1895">
        <v>10</v>
      </c>
      <c r="F1895">
        <v>25883304</v>
      </c>
      <c r="G1895">
        <v>25883304</v>
      </c>
      <c r="H1895" t="s">
        <v>65</v>
      </c>
      <c r="I1895" t="s">
        <v>120</v>
      </c>
      <c r="J1895" t="s">
        <v>121</v>
      </c>
      <c r="K1895" t="s">
        <v>149</v>
      </c>
      <c r="L1895" t="s">
        <v>123</v>
      </c>
      <c r="M1895" t="s">
        <v>149</v>
      </c>
      <c r="N1895" t="s">
        <v>70</v>
      </c>
      <c r="O1895" t="s">
        <v>71</v>
      </c>
      <c r="P1895" t="s">
        <v>13534</v>
      </c>
      <c r="Q1895" t="s">
        <v>13535</v>
      </c>
      <c r="R1895" t="s">
        <v>149</v>
      </c>
      <c r="S1895" t="s">
        <v>149</v>
      </c>
      <c r="T1895" t="s">
        <v>74</v>
      </c>
      <c r="U1895" t="s">
        <v>74</v>
      </c>
      <c r="V1895" t="s">
        <v>74</v>
      </c>
      <c r="W1895" t="s">
        <v>74</v>
      </c>
      <c r="X1895" t="s">
        <v>74</v>
      </c>
      <c r="Y1895" t="s">
        <v>74</v>
      </c>
      <c r="Z1895" t="s">
        <v>75</v>
      </c>
      <c r="AA1895" t="s">
        <v>71</v>
      </c>
      <c r="AB1895" t="s">
        <v>76</v>
      </c>
      <c r="AC1895" t="s">
        <v>76</v>
      </c>
      <c r="AD1895" t="s">
        <v>71</v>
      </c>
      <c r="AE1895" t="s">
        <v>71</v>
      </c>
      <c r="AF1895" t="s">
        <v>76</v>
      </c>
      <c r="AG1895" t="s">
        <v>13534</v>
      </c>
      <c r="AH1895" t="s">
        <v>13535</v>
      </c>
      <c r="AI1895" t="s">
        <v>124</v>
      </c>
      <c r="AJ1895" t="s">
        <v>13594</v>
      </c>
      <c r="AK1895" t="s">
        <v>13595</v>
      </c>
      <c r="AL1895" t="s">
        <v>127</v>
      </c>
      <c r="AM1895" t="s">
        <v>109</v>
      </c>
      <c r="AN1895">
        <v>4</v>
      </c>
      <c r="AO1895" t="s">
        <v>727</v>
      </c>
      <c r="AP1895" t="s">
        <v>13596</v>
      </c>
      <c r="AQ1895" t="s">
        <v>76</v>
      </c>
      <c r="AR1895" t="s">
        <v>71</v>
      </c>
      <c r="AS1895">
        <v>78</v>
      </c>
      <c r="AT1895">
        <v>44</v>
      </c>
      <c r="AU1895">
        <v>34</v>
      </c>
      <c r="AV1895">
        <v>32</v>
      </c>
      <c r="AW1895">
        <v>32</v>
      </c>
      <c r="AX1895">
        <v>0</v>
      </c>
      <c r="AY1895" t="s">
        <v>13597</v>
      </c>
      <c r="AZ1895" t="s">
        <v>13598</v>
      </c>
      <c r="BA1895" t="s">
        <v>13599</v>
      </c>
      <c r="BB1895" t="s">
        <v>166</v>
      </c>
      <c r="BC1895" t="s">
        <v>87</v>
      </c>
      <c r="BD1895" t="s">
        <v>88</v>
      </c>
      <c r="BE1895">
        <v>9</v>
      </c>
      <c r="BF1895">
        <v>1</v>
      </c>
      <c r="BG1895" t="s">
        <v>134</v>
      </c>
      <c r="BH1895" t="s">
        <v>135</v>
      </c>
      <c r="BI1895" t="s">
        <v>136</v>
      </c>
      <c r="BJ1895" t="s">
        <v>147</v>
      </c>
      <c r="BK1895" s="1" t="s">
        <v>13544</v>
      </c>
    </row>
    <row r="1896" spans="1:63" x14ac:dyDescent="0.4">
      <c r="A1896" t="s">
        <v>13600</v>
      </c>
      <c r="B1896">
        <v>0</v>
      </c>
      <c r="C1896" t="s">
        <v>64</v>
      </c>
      <c r="D1896">
        <v>37</v>
      </c>
      <c r="E1896">
        <v>6</v>
      </c>
      <c r="F1896">
        <v>87725488</v>
      </c>
      <c r="G1896">
        <v>87725488</v>
      </c>
      <c r="H1896" t="s">
        <v>65</v>
      </c>
      <c r="I1896" t="s">
        <v>120</v>
      </c>
      <c r="J1896" t="s">
        <v>121</v>
      </c>
      <c r="K1896" t="s">
        <v>122</v>
      </c>
      <c r="L1896" t="s">
        <v>123</v>
      </c>
      <c r="M1896" t="s">
        <v>122</v>
      </c>
      <c r="N1896" t="s">
        <v>13601</v>
      </c>
      <c r="O1896" t="s">
        <v>71</v>
      </c>
      <c r="P1896" t="s">
        <v>13534</v>
      </c>
      <c r="Q1896" t="s">
        <v>13535</v>
      </c>
      <c r="R1896" t="s">
        <v>122</v>
      </c>
      <c r="S1896" t="s">
        <v>122</v>
      </c>
      <c r="T1896" t="s">
        <v>74</v>
      </c>
      <c r="U1896" t="s">
        <v>74</v>
      </c>
      <c r="V1896" t="s">
        <v>74</v>
      </c>
      <c r="W1896" t="s">
        <v>74</v>
      </c>
      <c r="X1896" t="s">
        <v>74</v>
      </c>
      <c r="Y1896" t="s">
        <v>74</v>
      </c>
      <c r="Z1896" t="s">
        <v>75</v>
      </c>
      <c r="AA1896" t="s">
        <v>71</v>
      </c>
      <c r="AB1896" t="s">
        <v>76</v>
      </c>
      <c r="AC1896" t="s">
        <v>76</v>
      </c>
      <c r="AD1896" t="s">
        <v>71</v>
      </c>
      <c r="AE1896" t="s">
        <v>71</v>
      </c>
      <c r="AF1896" t="s">
        <v>76</v>
      </c>
      <c r="AG1896" t="s">
        <v>13534</v>
      </c>
      <c r="AH1896" t="s">
        <v>13535</v>
      </c>
      <c r="AI1896" t="s">
        <v>124</v>
      </c>
      <c r="AJ1896" t="s">
        <v>13602</v>
      </c>
      <c r="AK1896" t="s">
        <v>13603</v>
      </c>
      <c r="AL1896" t="s">
        <v>127</v>
      </c>
      <c r="AM1896" t="s">
        <v>109</v>
      </c>
      <c r="AN1896">
        <v>4</v>
      </c>
      <c r="AO1896" t="s">
        <v>961</v>
      </c>
      <c r="AP1896" t="s">
        <v>13604</v>
      </c>
      <c r="AQ1896" t="s">
        <v>76</v>
      </c>
      <c r="AR1896" t="s">
        <v>71</v>
      </c>
      <c r="AS1896">
        <v>98</v>
      </c>
      <c r="AT1896">
        <v>55</v>
      </c>
      <c r="AU1896">
        <v>43</v>
      </c>
      <c r="AV1896">
        <v>35</v>
      </c>
      <c r="AW1896">
        <v>35</v>
      </c>
      <c r="AX1896">
        <v>0</v>
      </c>
      <c r="AY1896" t="s">
        <v>13605</v>
      </c>
      <c r="AZ1896" t="s">
        <v>13606</v>
      </c>
      <c r="BA1896" t="s">
        <v>13607</v>
      </c>
      <c r="BB1896" t="s">
        <v>4872</v>
      </c>
      <c r="BC1896" t="s">
        <v>87</v>
      </c>
      <c r="BD1896" t="s">
        <v>88</v>
      </c>
      <c r="BE1896">
        <v>2</v>
      </c>
      <c r="BF1896">
        <v>1</v>
      </c>
      <c r="BG1896" t="s">
        <v>134</v>
      </c>
      <c r="BH1896" t="s">
        <v>135</v>
      </c>
      <c r="BI1896" t="s">
        <v>136</v>
      </c>
      <c r="BJ1896" t="s">
        <v>147</v>
      </c>
      <c r="BK1896" s="1" t="s">
        <v>13544</v>
      </c>
    </row>
    <row r="1897" spans="1:63" x14ac:dyDescent="0.4">
      <c r="A1897" t="s">
        <v>13608</v>
      </c>
      <c r="B1897">
        <v>0</v>
      </c>
      <c r="C1897" t="s">
        <v>64</v>
      </c>
      <c r="D1897">
        <v>37</v>
      </c>
      <c r="E1897">
        <v>10</v>
      </c>
      <c r="F1897">
        <v>74128026</v>
      </c>
      <c r="G1897">
        <v>74128026</v>
      </c>
      <c r="H1897" t="s">
        <v>65</v>
      </c>
      <c r="I1897" t="s">
        <v>120</v>
      </c>
      <c r="J1897" t="s">
        <v>121</v>
      </c>
      <c r="K1897" t="s">
        <v>123</v>
      </c>
      <c r="L1897" t="s">
        <v>123</v>
      </c>
      <c r="M1897" t="s">
        <v>149</v>
      </c>
      <c r="N1897" t="s">
        <v>70</v>
      </c>
      <c r="O1897" t="s">
        <v>71</v>
      </c>
      <c r="P1897" t="s">
        <v>13534</v>
      </c>
      <c r="Q1897" t="s">
        <v>13535</v>
      </c>
      <c r="R1897" t="s">
        <v>123</v>
      </c>
      <c r="S1897" t="s">
        <v>123</v>
      </c>
      <c r="T1897" t="s">
        <v>74</v>
      </c>
      <c r="U1897" t="s">
        <v>74</v>
      </c>
      <c r="V1897" t="s">
        <v>74</v>
      </c>
      <c r="W1897" t="s">
        <v>74</v>
      </c>
      <c r="X1897" t="s">
        <v>74</v>
      </c>
      <c r="Y1897" t="s">
        <v>74</v>
      </c>
      <c r="Z1897" t="s">
        <v>75</v>
      </c>
      <c r="AA1897" t="s">
        <v>71</v>
      </c>
      <c r="AB1897" t="s">
        <v>76</v>
      </c>
      <c r="AC1897" t="s">
        <v>76</v>
      </c>
      <c r="AD1897" t="s">
        <v>71</v>
      </c>
      <c r="AE1897" t="s">
        <v>71</v>
      </c>
      <c r="AF1897" t="s">
        <v>76</v>
      </c>
      <c r="AG1897" t="s">
        <v>13534</v>
      </c>
      <c r="AH1897" t="s">
        <v>13535</v>
      </c>
      <c r="AI1897" t="s">
        <v>124</v>
      </c>
      <c r="AJ1897" t="s">
        <v>13609</v>
      </c>
      <c r="AK1897" t="s">
        <v>13610</v>
      </c>
      <c r="AL1897" t="s">
        <v>127</v>
      </c>
      <c r="AM1897" t="s">
        <v>109</v>
      </c>
      <c r="AN1897">
        <v>4</v>
      </c>
      <c r="AO1897" t="s">
        <v>1286</v>
      </c>
      <c r="AP1897" t="s">
        <v>13611</v>
      </c>
      <c r="AQ1897" t="s">
        <v>76</v>
      </c>
      <c r="AR1897" t="s">
        <v>71</v>
      </c>
      <c r="AS1897">
        <v>62</v>
      </c>
      <c r="AT1897">
        <v>34</v>
      </c>
      <c r="AU1897">
        <v>28</v>
      </c>
      <c r="AV1897">
        <v>33</v>
      </c>
      <c r="AW1897">
        <v>33</v>
      </c>
      <c r="AX1897">
        <v>0</v>
      </c>
      <c r="AY1897" t="s">
        <v>13612</v>
      </c>
      <c r="AZ1897" t="s">
        <v>13613</v>
      </c>
      <c r="BA1897" t="s">
        <v>13614</v>
      </c>
      <c r="BB1897" t="s">
        <v>9732</v>
      </c>
      <c r="BC1897" t="s">
        <v>87</v>
      </c>
      <c r="BD1897" t="s">
        <v>88</v>
      </c>
      <c r="BE1897">
        <v>14</v>
      </c>
      <c r="BF1897">
        <v>1</v>
      </c>
      <c r="BG1897" t="s">
        <v>134</v>
      </c>
      <c r="BH1897" t="s">
        <v>135</v>
      </c>
      <c r="BI1897" t="s">
        <v>136</v>
      </c>
      <c r="BJ1897" t="s">
        <v>137</v>
      </c>
      <c r="BK1897" s="1" t="s">
        <v>13544</v>
      </c>
    </row>
    <row r="1898" spans="1:63" x14ac:dyDescent="0.4">
      <c r="A1898" t="s">
        <v>1038</v>
      </c>
      <c r="B1898">
        <v>0</v>
      </c>
      <c r="C1898" t="s">
        <v>64</v>
      </c>
      <c r="D1898">
        <v>37</v>
      </c>
      <c r="E1898">
        <v>1</v>
      </c>
      <c r="F1898">
        <v>16893784</v>
      </c>
      <c r="G1898">
        <v>16893784</v>
      </c>
      <c r="H1898" t="s">
        <v>65</v>
      </c>
      <c r="I1898" t="s">
        <v>120</v>
      </c>
      <c r="J1898" t="s">
        <v>121</v>
      </c>
      <c r="K1898" t="s">
        <v>68</v>
      </c>
      <c r="L1898" t="s">
        <v>123</v>
      </c>
      <c r="M1898" t="s">
        <v>68</v>
      </c>
      <c r="N1898" t="s">
        <v>70</v>
      </c>
      <c r="O1898" t="s">
        <v>71</v>
      </c>
      <c r="P1898" t="s">
        <v>13534</v>
      </c>
      <c r="Q1898" t="s">
        <v>13535</v>
      </c>
      <c r="R1898" t="s">
        <v>68</v>
      </c>
      <c r="S1898" t="s">
        <v>68</v>
      </c>
      <c r="T1898" t="s">
        <v>74</v>
      </c>
      <c r="U1898" t="s">
        <v>74</v>
      </c>
      <c r="V1898" t="s">
        <v>74</v>
      </c>
      <c r="W1898" t="s">
        <v>74</v>
      </c>
      <c r="X1898" t="s">
        <v>74</v>
      </c>
      <c r="Y1898" t="s">
        <v>74</v>
      </c>
      <c r="Z1898" t="s">
        <v>75</v>
      </c>
      <c r="AA1898" t="s">
        <v>71</v>
      </c>
      <c r="AB1898" t="s">
        <v>76</v>
      </c>
      <c r="AC1898" t="s">
        <v>76</v>
      </c>
      <c r="AD1898" t="s">
        <v>71</v>
      </c>
      <c r="AE1898" t="s">
        <v>71</v>
      </c>
      <c r="AF1898" t="s">
        <v>76</v>
      </c>
      <c r="AG1898" t="s">
        <v>13534</v>
      </c>
      <c r="AH1898" t="s">
        <v>13535</v>
      </c>
      <c r="AI1898" t="s">
        <v>124</v>
      </c>
      <c r="AJ1898" t="s">
        <v>13615</v>
      </c>
      <c r="AK1898" t="s">
        <v>13616</v>
      </c>
      <c r="AL1898" t="s">
        <v>127</v>
      </c>
      <c r="AM1898" t="s">
        <v>109</v>
      </c>
      <c r="AN1898">
        <v>4</v>
      </c>
      <c r="AO1898" t="s">
        <v>13617</v>
      </c>
      <c r="AP1898" t="s">
        <v>13618</v>
      </c>
      <c r="AQ1898" t="s">
        <v>76</v>
      </c>
      <c r="AR1898">
        <v>18185</v>
      </c>
      <c r="AS1898">
        <v>346</v>
      </c>
      <c r="AT1898">
        <v>315</v>
      </c>
      <c r="AU1898">
        <v>31</v>
      </c>
      <c r="AV1898">
        <v>464</v>
      </c>
      <c r="AW1898">
        <v>452</v>
      </c>
      <c r="AX1898">
        <v>12</v>
      </c>
      <c r="AY1898" t="s">
        <v>1044</v>
      </c>
      <c r="AZ1898" t="s">
        <v>13619</v>
      </c>
      <c r="BA1898" t="s">
        <v>13620</v>
      </c>
      <c r="BB1898" t="s">
        <v>839</v>
      </c>
      <c r="BC1898" t="s">
        <v>87</v>
      </c>
      <c r="BD1898" t="s">
        <v>88</v>
      </c>
      <c r="BE1898">
        <v>25</v>
      </c>
      <c r="BF1898">
        <v>1</v>
      </c>
      <c r="BG1898" t="s">
        <v>134</v>
      </c>
      <c r="BH1898" t="s">
        <v>135</v>
      </c>
      <c r="BI1898" t="s">
        <v>136</v>
      </c>
      <c r="BJ1898" t="s">
        <v>147</v>
      </c>
      <c r="BK1898" s="1" t="s">
        <v>13544</v>
      </c>
    </row>
    <row r="1899" spans="1:63" x14ac:dyDescent="0.4">
      <c r="A1899" t="s">
        <v>1038</v>
      </c>
      <c r="B1899">
        <v>0</v>
      </c>
      <c r="C1899" t="s">
        <v>64</v>
      </c>
      <c r="D1899">
        <v>37</v>
      </c>
      <c r="E1899">
        <v>1</v>
      </c>
      <c r="F1899">
        <v>16893841</v>
      </c>
      <c r="G1899">
        <v>16893841</v>
      </c>
      <c r="H1899" t="s">
        <v>65</v>
      </c>
      <c r="I1899" t="s">
        <v>120</v>
      </c>
      <c r="J1899" t="s">
        <v>121</v>
      </c>
      <c r="K1899" t="s">
        <v>68</v>
      </c>
      <c r="L1899" t="s">
        <v>68</v>
      </c>
      <c r="M1899" t="s">
        <v>149</v>
      </c>
      <c r="N1899" t="s">
        <v>13621</v>
      </c>
      <c r="O1899" t="s">
        <v>741</v>
      </c>
      <c r="P1899" t="s">
        <v>13534</v>
      </c>
      <c r="Q1899" t="s">
        <v>13535</v>
      </c>
      <c r="R1899" t="s">
        <v>68</v>
      </c>
      <c r="S1899" t="s">
        <v>68</v>
      </c>
      <c r="T1899" t="s">
        <v>74</v>
      </c>
      <c r="U1899" t="s">
        <v>74</v>
      </c>
      <c r="V1899" t="s">
        <v>74</v>
      </c>
      <c r="W1899" t="s">
        <v>74</v>
      </c>
      <c r="X1899" t="s">
        <v>74</v>
      </c>
      <c r="Y1899" t="s">
        <v>74</v>
      </c>
      <c r="Z1899" t="s">
        <v>75</v>
      </c>
      <c r="AA1899" t="s">
        <v>71</v>
      </c>
      <c r="AB1899" t="s">
        <v>76</v>
      </c>
      <c r="AC1899" t="s">
        <v>76</v>
      </c>
      <c r="AD1899" t="s">
        <v>71</v>
      </c>
      <c r="AE1899" t="s">
        <v>71</v>
      </c>
      <c r="AF1899" t="s">
        <v>76</v>
      </c>
      <c r="AG1899" t="s">
        <v>13534</v>
      </c>
      <c r="AH1899" t="s">
        <v>13535</v>
      </c>
      <c r="AI1899" t="s">
        <v>124</v>
      </c>
      <c r="AJ1899" t="s">
        <v>13622</v>
      </c>
      <c r="AK1899" t="s">
        <v>13623</v>
      </c>
      <c r="AL1899" t="s">
        <v>127</v>
      </c>
      <c r="AM1899" t="s">
        <v>109</v>
      </c>
      <c r="AN1899">
        <v>4</v>
      </c>
      <c r="AO1899" t="s">
        <v>13624</v>
      </c>
      <c r="AP1899" t="s">
        <v>13625</v>
      </c>
      <c r="AQ1899" t="s">
        <v>76</v>
      </c>
      <c r="AR1899">
        <v>112185</v>
      </c>
      <c r="AS1899">
        <v>301</v>
      </c>
      <c r="AT1899">
        <v>273</v>
      </c>
      <c r="AU1899">
        <v>28</v>
      </c>
      <c r="AV1899">
        <v>392</v>
      </c>
      <c r="AW1899">
        <v>381</v>
      </c>
      <c r="AX1899">
        <v>11</v>
      </c>
      <c r="AY1899" t="s">
        <v>1044</v>
      </c>
      <c r="AZ1899" t="s">
        <v>13626</v>
      </c>
      <c r="BA1899" t="s">
        <v>13627</v>
      </c>
      <c r="BB1899" t="s">
        <v>13628</v>
      </c>
      <c r="BC1899" t="s">
        <v>87</v>
      </c>
      <c r="BD1899" t="s">
        <v>88</v>
      </c>
      <c r="BE1899">
        <v>25</v>
      </c>
      <c r="BF1899">
        <v>1</v>
      </c>
      <c r="BG1899" t="s">
        <v>134</v>
      </c>
      <c r="BH1899" t="s">
        <v>135</v>
      </c>
      <c r="BI1899" t="s">
        <v>136</v>
      </c>
      <c r="BJ1899" t="s">
        <v>71</v>
      </c>
      <c r="BK1899" s="1" t="s">
        <v>13544</v>
      </c>
    </row>
    <row r="1900" spans="1:63" x14ac:dyDescent="0.4">
      <c r="A1900" t="s">
        <v>13629</v>
      </c>
      <c r="B1900">
        <v>0</v>
      </c>
      <c r="C1900" t="s">
        <v>64</v>
      </c>
      <c r="D1900">
        <v>37</v>
      </c>
      <c r="E1900">
        <v>11</v>
      </c>
      <c r="F1900">
        <v>119054075</v>
      </c>
      <c r="G1900">
        <v>119054075</v>
      </c>
      <c r="H1900" t="s">
        <v>65</v>
      </c>
      <c r="I1900" t="s">
        <v>120</v>
      </c>
      <c r="J1900" t="s">
        <v>121</v>
      </c>
      <c r="K1900" t="s">
        <v>122</v>
      </c>
      <c r="L1900" t="s">
        <v>123</v>
      </c>
      <c r="M1900" t="s">
        <v>122</v>
      </c>
      <c r="N1900" t="s">
        <v>70</v>
      </c>
      <c r="O1900" t="s">
        <v>71</v>
      </c>
      <c r="P1900" t="s">
        <v>13534</v>
      </c>
      <c r="Q1900" t="s">
        <v>13535</v>
      </c>
      <c r="R1900" t="s">
        <v>122</v>
      </c>
      <c r="S1900" t="s">
        <v>122</v>
      </c>
      <c r="T1900" t="s">
        <v>74</v>
      </c>
      <c r="U1900" t="s">
        <v>74</v>
      </c>
      <c r="V1900" t="s">
        <v>74</v>
      </c>
      <c r="W1900" t="s">
        <v>74</v>
      </c>
      <c r="X1900" t="s">
        <v>74</v>
      </c>
      <c r="Y1900" t="s">
        <v>74</v>
      </c>
      <c r="Z1900" t="s">
        <v>75</v>
      </c>
      <c r="AA1900" t="s">
        <v>71</v>
      </c>
      <c r="AB1900" t="s">
        <v>76</v>
      </c>
      <c r="AC1900" t="s">
        <v>76</v>
      </c>
      <c r="AD1900" t="s">
        <v>71</v>
      </c>
      <c r="AE1900" t="s">
        <v>71</v>
      </c>
      <c r="AF1900" t="s">
        <v>76</v>
      </c>
      <c r="AG1900" t="s">
        <v>13534</v>
      </c>
      <c r="AH1900" t="s">
        <v>13535</v>
      </c>
      <c r="AI1900" t="s">
        <v>124</v>
      </c>
      <c r="AJ1900" t="s">
        <v>13630</v>
      </c>
      <c r="AK1900" t="s">
        <v>13631</v>
      </c>
      <c r="AL1900" t="s">
        <v>127</v>
      </c>
      <c r="AM1900" t="s">
        <v>109</v>
      </c>
      <c r="AN1900">
        <v>4</v>
      </c>
      <c r="AO1900" t="s">
        <v>834</v>
      </c>
      <c r="AP1900" t="s">
        <v>13632</v>
      </c>
      <c r="AQ1900" t="s">
        <v>76</v>
      </c>
      <c r="AR1900" t="s">
        <v>71</v>
      </c>
      <c r="AS1900">
        <v>66</v>
      </c>
      <c r="AT1900">
        <v>35</v>
      </c>
      <c r="AU1900">
        <v>31</v>
      </c>
      <c r="AV1900">
        <v>30</v>
      </c>
      <c r="AW1900">
        <v>30</v>
      </c>
      <c r="AX1900">
        <v>0</v>
      </c>
      <c r="AY1900" t="s">
        <v>13633</v>
      </c>
      <c r="AZ1900" t="s">
        <v>13634</v>
      </c>
      <c r="BA1900" t="s">
        <v>13635</v>
      </c>
      <c r="BB1900" t="s">
        <v>2146</v>
      </c>
      <c r="BC1900" t="s">
        <v>87</v>
      </c>
      <c r="BD1900" t="s">
        <v>88</v>
      </c>
      <c r="BE1900">
        <v>10</v>
      </c>
      <c r="BF1900">
        <v>1</v>
      </c>
      <c r="BG1900" t="s">
        <v>134</v>
      </c>
      <c r="BH1900" t="s">
        <v>135</v>
      </c>
      <c r="BI1900" t="s">
        <v>136</v>
      </c>
      <c r="BJ1900" t="s">
        <v>71</v>
      </c>
      <c r="BK1900" s="1" t="s">
        <v>13544</v>
      </c>
    </row>
    <row r="1901" spans="1:63" x14ac:dyDescent="0.4">
      <c r="A1901" t="s">
        <v>13636</v>
      </c>
      <c r="B1901">
        <v>0</v>
      </c>
      <c r="C1901" t="s">
        <v>64</v>
      </c>
      <c r="D1901">
        <v>37</v>
      </c>
      <c r="E1901" t="s">
        <v>240</v>
      </c>
      <c r="F1901">
        <v>38226678</v>
      </c>
      <c r="G1901">
        <v>38226678</v>
      </c>
      <c r="H1901" t="s">
        <v>65</v>
      </c>
      <c r="I1901" t="s">
        <v>120</v>
      </c>
      <c r="J1901" t="s">
        <v>121</v>
      </c>
      <c r="K1901" t="s">
        <v>122</v>
      </c>
      <c r="L1901" t="s">
        <v>123</v>
      </c>
      <c r="M1901" t="s">
        <v>122</v>
      </c>
      <c r="N1901" t="s">
        <v>70</v>
      </c>
      <c r="O1901" t="s">
        <v>71</v>
      </c>
      <c r="P1901" t="s">
        <v>13534</v>
      </c>
      <c r="Q1901" t="s">
        <v>13535</v>
      </c>
      <c r="R1901" t="s">
        <v>122</v>
      </c>
      <c r="S1901" t="s">
        <v>122</v>
      </c>
      <c r="T1901" t="s">
        <v>74</v>
      </c>
      <c r="U1901" t="s">
        <v>74</v>
      </c>
      <c r="V1901" t="s">
        <v>74</v>
      </c>
      <c r="W1901" t="s">
        <v>74</v>
      </c>
      <c r="X1901" t="s">
        <v>74</v>
      </c>
      <c r="Y1901" t="s">
        <v>74</v>
      </c>
      <c r="Z1901" t="s">
        <v>75</v>
      </c>
      <c r="AA1901" t="s">
        <v>71</v>
      </c>
      <c r="AB1901" t="s">
        <v>76</v>
      </c>
      <c r="AC1901" t="s">
        <v>76</v>
      </c>
      <c r="AD1901" t="s">
        <v>71</v>
      </c>
      <c r="AE1901" t="s">
        <v>71</v>
      </c>
      <c r="AF1901" t="s">
        <v>76</v>
      </c>
      <c r="AG1901" t="s">
        <v>13534</v>
      </c>
      <c r="AH1901" t="s">
        <v>13535</v>
      </c>
      <c r="AI1901" t="s">
        <v>124</v>
      </c>
      <c r="AJ1901" t="s">
        <v>13637</v>
      </c>
      <c r="AK1901" t="s">
        <v>13638</v>
      </c>
      <c r="AL1901" t="s">
        <v>127</v>
      </c>
      <c r="AM1901" t="s">
        <v>109</v>
      </c>
      <c r="AN1901">
        <v>4</v>
      </c>
      <c r="AO1901" t="s">
        <v>141</v>
      </c>
      <c r="AP1901" t="s">
        <v>13639</v>
      </c>
      <c r="AQ1901" t="s">
        <v>76</v>
      </c>
      <c r="AR1901" t="s">
        <v>71</v>
      </c>
      <c r="AS1901">
        <v>61</v>
      </c>
      <c r="AT1901">
        <v>38</v>
      </c>
      <c r="AU1901">
        <v>23</v>
      </c>
      <c r="AV1901">
        <v>43</v>
      </c>
      <c r="AW1901">
        <v>43</v>
      </c>
      <c r="AX1901">
        <v>0</v>
      </c>
      <c r="AY1901" t="s">
        <v>13640</v>
      </c>
      <c r="AZ1901" t="s">
        <v>13641</v>
      </c>
      <c r="BA1901" t="s">
        <v>13642</v>
      </c>
      <c r="BB1901" t="s">
        <v>1709</v>
      </c>
      <c r="BC1901" t="s">
        <v>87</v>
      </c>
      <c r="BD1901" t="s">
        <v>88</v>
      </c>
      <c r="BE1901">
        <v>2</v>
      </c>
      <c r="BF1901">
        <v>1</v>
      </c>
      <c r="BG1901" t="s">
        <v>134</v>
      </c>
      <c r="BH1901" t="s">
        <v>135</v>
      </c>
      <c r="BI1901" t="s">
        <v>136</v>
      </c>
      <c r="BJ1901" t="s">
        <v>147</v>
      </c>
      <c r="BK1901" s="1" t="s">
        <v>13544</v>
      </c>
    </row>
    <row r="1902" spans="1:63" x14ac:dyDescent="0.4">
      <c r="A1902" t="s">
        <v>13643</v>
      </c>
      <c r="B1902">
        <v>0</v>
      </c>
      <c r="C1902" t="s">
        <v>64</v>
      </c>
      <c r="D1902">
        <v>37</v>
      </c>
      <c r="E1902">
        <v>19</v>
      </c>
      <c r="F1902">
        <v>43990947</v>
      </c>
      <c r="G1902">
        <v>43990947</v>
      </c>
      <c r="H1902" t="s">
        <v>65</v>
      </c>
      <c r="I1902" t="s">
        <v>120</v>
      </c>
      <c r="J1902" t="s">
        <v>121</v>
      </c>
      <c r="K1902" t="s">
        <v>68</v>
      </c>
      <c r="L1902" t="s">
        <v>123</v>
      </c>
      <c r="M1902" t="s">
        <v>68</v>
      </c>
      <c r="N1902" t="s">
        <v>70</v>
      </c>
      <c r="O1902" t="s">
        <v>71</v>
      </c>
      <c r="P1902" t="s">
        <v>13534</v>
      </c>
      <c r="Q1902" t="s">
        <v>13535</v>
      </c>
      <c r="R1902" t="s">
        <v>68</v>
      </c>
      <c r="S1902" t="s">
        <v>68</v>
      </c>
      <c r="T1902" t="s">
        <v>74</v>
      </c>
      <c r="U1902" t="s">
        <v>74</v>
      </c>
      <c r="V1902" t="s">
        <v>74</v>
      </c>
      <c r="W1902" t="s">
        <v>74</v>
      </c>
      <c r="X1902" t="s">
        <v>74</v>
      </c>
      <c r="Y1902" t="s">
        <v>74</v>
      </c>
      <c r="Z1902" t="s">
        <v>75</v>
      </c>
      <c r="AA1902" t="s">
        <v>71</v>
      </c>
      <c r="AB1902" t="s">
        <v>76</v>
      </c>
      <c r="AC1902" t="s">
        <v>76</v>
      </c>
      <c r="AD1902" t="s">
        <v>71</v>
      </c>
      <c r="AE1902" t="s">
        <v>71</v>
      </c>
      <c r="AF1902" t="s">
        <v>76</v>
      </c>
      <c r="AG1902" t="s">
        <v>13534</v>
      </c>
      <c r="AH1902" t="s">
        <v>13535</v>
      </c>
      <c r="AI1902" t="s">
        <v>124</v>
      </c>
      <c r="AJ1902" t="s">
        <v>13644</v>
      </c>
      <c r="AK1902" t="s">
        <v>13645</v>
      </c>
      <c r="AL1902" t="s">
        <v>127</v>
      </c>
      <c r="AM1902" t="s">
        <v>109</v>
      </c>
      <c r="AN1902">
        <v>4</v>
      </c>
      <c r="AO1902" t="s">
        <v>446</v>
      </c>
      <c r="AP1902" t="s">
        <v>13646</v>
      </c>
      <c r="AQ1902" t="s">
        <v>76</v>
      </c>
      <c r="AR1902" t="s">
        <v>71</v>
      </c>
      <c r="AS1902">
        <v>35</v>
      </c>
      <c r="AT1902">
        <v>20</v>
      </c>
      <c r="AU1902">
        <v>15</v>
      </c>
      <c r="AV1902">
        <v>37</v>
      </c>
      <c r="AW1902">
        <v>37</v>
      </c>
      <c r="AX1902">
        <v>0</v>
      </c>
      <c r="AY1902" t="s">
        <v>13647</v>
      </c>
      <c r="AZ1902" t="s">
        <v>13648</v>
      </c>
      <c r="BA1902" t="s">
        <v>13649</v>
      </c>
      <c r="BB1902" t="s">
        <v>839</v>
      </c>
      <c r="BC1902" t="s">
        <v>87</v>
      </c>
      <c r="BD1902" t="s">
        <v>88</v>
      </c>
      <c r="BE1902">
        <v>11</v>
      </c>
      <c r="BF1902">
        <v>1</v>
      </c>
      <c r="BG1902" t="s">
        <v>134</v>
      </c>
      <c r="BH1902" t="s">
        <v>135</v>
      </c>
      <c r="BI1902" t="s">
        <v>136</v>
      </c>
      <c r="BJ1902" t="s">
        <v>71</v>
      </c>
      <c r="BK1902" s="1" t="s">
        <v>13544</v>
      </c>
    </row>
    <row r="1903" spans="1:63" x14ac:dyDescent="0.4">
      <c r="A1903" t="s">
        <v>11252</v>
      </c>
      <c r="B1903">
        <v>0</v>
      </c>
      <c r="C1903" t="s">
        <v>64</v>
      </c>
      <c r="D1903">
        <v>37</v>
      </c>
      <c r="E1903">
        <v>18</v>
      </c>
      <c r="F1903">
        <v>10698968</v>
      </c>
      <c r="G1903">
        <v>10698968</v>
      </c>
      <c r="H1903" t="s">
        <v>65</v>
      </c>
      <c r="I1903" t="s">
        <v>120</v>
      </c>
      <c r="J1903" t="s">
        <v>121</v>
      </c>
      <c r="K1903" t="s">
        <v>68</v>
      </c>
      <c r="L1903" t="s">
        <v>68</v>
      </c>
      <c r="M1903" t="s">
        <v>149</v>
      </c>
      <c r="N1903" t="s">
        <v>70</v>
      </c>
      <c r="O1903" t="s">
        <v>71</v>
      </c>
      <c r="P1903" t="s">
        <v>13534</v>
      </c>
      <c r="Q1903" t="s">
        <v>13535</v>
      </c>
      <c r="R1903" t="s">
        <v>68</v>
      </c>
      <c r="S1903" t="s">
        <v>68</v>
      </c>
      <c r="T1903" t="s">
        <v>74</v>
      </c>
      <c r="U1903" t="s">
        <v>74</v>
      </c>
      <c r="V1903" t="s">
        <v>74</v>
      </c>
      <c r="W1903" t="s">
        <v>74</v>
      </c>
      <c r="X1903" t="s">
        <v>74</v>
      </c>
      <c r="Y1903" t="s">
        <v>74</v>
      </c>
      <c r="Z1903" t="s">
        <v>75</v>
      </c>
      <c r="AA1903" t="s">
        <v>71</v>
      </c>
      <c r="AB1903" t="s">
        <v>76</v>
      </c>
      <c r="AC1903" t="s">
        <v>76</v>
      </c>
      <c r="AD1903" t="s">
        <v>71</v>
      </c>
      <c r="AE1903" t="s">
        <v>71</v>
      </c>
      <c r="AF1903" t="s">
        <v>76</v>
      </c>
      <c r="AG1903" t="s">
        <v>13534</v>
      </c>
      <c r="AH1903" t="s">
        <v>13535</v>
      </c>
      <c r="AI1903" t="s">
        <v>124</v>
      </c>
      <c r="AJ1903" t="s">
        <v>13650</v>
      </c>
      <c r="AK1903" t="s">
        <v>13651</v>
      </c>
      <c r="AL1903" t="s">
        <v>127</v>
      </c>
      <c r="AM1903" t="s">
        <v>109</v>
      </c>
      <c r="AN1903">
        <v>4</v>
      </c>
      <c r="AO1903" t="s">
        <v>279</v>
      </c>
      <c r="AP1903" t="s">
        <v>13652</v>
      </c>
      <c r="AQ1903" t="s">
        <v>76</v>
      </c>
      <c r="AR1903" t="s">
        <v>71</v>
      </c>
      <c r="AS1903">
        <v>105</v>
      </c>
      <c r="AT1903">
        <v>89</v>
      </c>
      <c r="AU1903">
        <v>16</v>
      </c>
      <c r="AV1903">
        <v>41</v>
      </c>
      <c r="AW1903">
        <v>41</v>
      </c>
      <c r="AX1903">
        <v>0</v>
      </c>
      <c r="AY1903" t="s">
        <v>11256</v>
      </c>
      <c r="AZ1903" t="s">
        <v>13653</v>
      </c>
      <c r="BA1903" t="s">
        <v>13654</v>
      </c>
      <c r="BB1903" t="s">
        <v>238</v>
      </c>
      <c r="BC1903" t="s">
        <v>87</v>
      </c>
      <c r="BD1903" t="s">
        <v>88</v>
      </c>
      <c r="BE1903">
        <v>42</v>
      </c>
      <c r="BF1903">
        <v>1</v>
      </c>
      <c r="BG1903" t="s">
        <v>134</v>
      </c>
      <c r="BH1903" t="s">
        <v>135</v>
      </c>
      <c r="BI1903" t="s">
        <v>136</v>
      </c>
      <c r="BJ1903" t="s">
        <v>147</v>
      </c>
      <c r="BK1903" s="1" t="s">
        <v>13544</v>
      </c>
    </row>
    <row r="1904" spans="1:63" x14ac:dyDescent="0.4">
      <c r="A1904" t="s">
        <v>13655</v>
      </c>
      <c r="B1904">
        <v>0</v>
      </c>
      <c r="C1904" t="s">
        <v>64</v>
      </c>
      <c r="D1904">
        <v>37</v>
      </c>
      <c r="E1904" t="s">
        <v>240</v>
      </c>
      <c r="F1904">
        <v>152159505</v>
      </c>
      <c r="G1904">
        <v>152159505</v>
      </c>
      <c r="H1904" t="s">
        <v>65</v>
      </c>
      <c r="I1904" t="s">
        <v>120</v>
      </c>
      <c r="J1904" t="s">
        <v>121</v>
      </c>
      <c r="K1904" t="s">
        <v>68</v>
      </c>
      <c r="L1904" t="s">
        <v>68</v>
      </c>
      <c r="M1904" t="s">
        <v>149</v>
      </c>
      <c r="N1904" t="s">
        <v>70</v>
      </c>
      <c r="O1904" t="s">
        <v>71</v>
      </c>
      <c r="P1904" t="s">
        <v>13534</v>
      </c>
      <c r="Q1904" t="s">
        <v>13535</v>
      </c>
      <c r="R1904" t="s">
        <v>68</v>
      </c>
      <c r="S1904" t="s">
        <v>68</v>
      </c>
      <c r="T1904" t="s">
        <v>74</v>
      </c>
      <c r="U1904" t="s">
        <v>74</v>
      </c>
      <c r="V1904" t="s">
        <v>74</v>
      </c>
      <c r="W1904" t="s">
        <v>74</v>
      </c>
      <c r="X1904" t="s">
        <v>74</v>
      </c>
      <c r="Y1904" t="s">
        <v>74</v>
      </c>
      <c r="Z1904" t="s">
        <v>75</v>
      </c>
      <c r="AA1904" t="s">
        <v>71</v>
      </c>
      <c r="AB1904" t="s">
        <v>76</v>
      </c>
      <c r="AC1904" t="s">
        <v>76</v>
      </c>
      <c r="AD1904" t="s">
        <v>71</v>
      </c>
      <c r="AE1904" t="s">
        <v>71</v>
      </c>
      <c r="AF1904" t="s">
        <v>76</v>
      </c>
      <c r="AG1904" t="s">
        <v>13534</v>
      </c>
      <c r="AH1904" t="s">
        <v>13535</v>
      </c>
      <c r="AI1904" t="s">
        <v>124</v>
      </c>
      <c r="AJ1904" t="s">
        <v>13656</v>
      </c>
      <c r="AK1904" t="s">
        <v>13657</v>
      </c>
      <c r="AL1904" t="s">
        <v>127</v>
      </c>
      <c r="AM1904" t="s">
        <v>109</v>
      </c>
      <c r="AN1904">
        <v>4</v>
      </c>
      <c r="AO1904" t="s">
        <v>1369</v>
      </c>
      <c r="AP1904" t="s">
        <v>13658</v>
      </c>
      <c r="AQ1904" t="s">
        <v>76</v>
      </c>
      <c r="AR1904" t="s">
        <v>71</v>
      </c>
      <c r="AS1904">
        <v>81</v>
      </c>
      <c r="AT1904">
        <v>46</v>
      </c>
      <c r="AU1904">
        <v>35</v>
      </c>
      <c r="AV1904">
        <v>28</v>
      </c>
      <c r="AW1904">
        <v>28</v>
      </c>
      <c r="AX1904">
        <v>0</v>
      </c>
      <c r="AY1904" t="s">
        <v>13659</v>
      </c>
      <c r="AZ1904" t="s">
        <v>13660</v>
      </c>
      <c r="BA1904" t="s">
        <v>13661</v>
      </c>
      <c r="BB1904" t="s">
        <v>1291</v>
      </c>
      <c r="BC1904" t="s">
        <v>87</v>
      </c>
      <c r="BD1904" t="s">
        <v>88</v>
      </c>
      <c r="BE1904">
        <v>2</v>
      </c>
      <c r="BF1904">
        <v>1</v>
      </c>
      <c r="BG1904" t="s">
        <v>134</v>
      </c>
      <c r="BH1904" t="s">
        <v>135</v>
      </c>
      <c r="BI1904" t="s">
        <v>136</v>
      </c>
      <c r="BJ1904" t="s">
        <v>137</v>
      </c>
      <c r="BK1904" s="1" t="s">
        <v>13544</v>
      </c>
    </row>
    <row r="1905" spans="1:63" x14ac:dyDescent="0.4">
      <c r="A1905" t="s">
        <v>13662</v>
      </c>
      <c r="B1905">
        <v>0</v>
      </c>
      <c r="C1905" t="s">
        <v>64</v>
      </c>
      <c r="D1905">
        <v>37</v>
      </c>
      <c r="E1905">
        <v>12</v>
      </c>
      <c r="F1905">
        <v>81760900</v>
      </c>
      <c r="G1905">
        <v>81760900</v>
      </c>
      <c r="H1905" t="s">
        <v>65</v>
      </c>
      <c r="I1905" t="s">
        <v>120</v>
      </c>
      <c r="J1905" t="s">
        <v>121</v>
      </c>
      <c r="K1905" t="s">
        <v>122</v>
      </c>
      <c r="L1905" t="s">
        <v>122</v>
      </c>
      <c r="M1905" t="s">
        <v>149</v>
      </c>
      <c r="N1905" t="s">
        <v>70</v>
      </c>
      <c r="O1905" t="s">
        <v>71</v>
      </c>
      <c r="P1905" t="s">
        <v>13534</v>
      </c>
      <c r="Q1905" t="s">
        <v>13535</v>
      </c>
      <c r="R1905" t="s">
        <v>122</v>
      </c>
      <c r="S1905" t="s">
        <v>122</v>
      </c>
      <c r="T1905" t="s">
        <v>74</v>
      </c>
      <c r="U1905" t="s">
        <v>74</v>
      </c>
      <c r="V1905" t="s">
        <v>74</v>
      </c>
      <c r="W1905" t="s">
        <v>74</v>
      </c>
      <c r="X1905" t="s">
        <v>74</v>
      </c>
      <c r="Y1905" t="s">
        <v>74</v>
      </c>
      <c r="Z1905" t="s">
        <v>75</v>
      </c>
      <c r="AA1905" t="s">
        <v>71</v>
      </c>
      <c r="AB1905" t="s">
        <v>76</v>
      </c>
      <c r="AC1905" t="s">
        <v>76</v>
      </c>
      <c r="AD1905" t="s">
        <v>71</v>
      </c>
      <c r="AE1905" t="s">
        <v>71</v>
      </c>
      <c r="AF1905" t="s">
        <v>76</v>
      </c>
      <c r="AG1905" t="s">
        <v>13534</v>
      </c>
      <c r="AH1905" t="s">
        <v>13535</v>
      </c>
      <c r="AI1905" t="s">
        <v>124</v>
      </c>
      <c r="AJ1905" t="s">
        <v>13663</v>
      </c>
      <c r="AK1905" t="s">
        <v>13664</v>
      </c>
      <c r="AL1905" t="s">
        <v>127</v>
      </c>
      <c r="AM1905" t="s">
        <v>109</v>
      </c>
      <c r="AN1905">
        <v>4</v>
      </c>
      <c r="AO1905" t="s">
        <v>13665</v>
      </c>
      <c r="AP1905" t="s">
        <v>13666</v>
      </c>
      <c r="AQ1905" t="s">
        <v>76</v>
      </c>
      <c r="AR1905" t="s">
        <v>71</v>
      </c>
      <c r="AS1905">
        <v>138</v>
      </c>
      <c r="AT1905">
        <v>79</v>
      </c>
      <c r="AU1905">
        <v>59</v>
      </c>
      <c r="AV1905">
        <v>52</v>
      </c>
      <c r="AW1905">
        <v>52</v>
      </c>
      <c r="AX1905">
        <v>0</v>
      </c>
      <c r="AY1905" t="s">
        <v>13667</v>
      </c>
      <c r="AZ1905" t="s">
        <v>13668</v>
      </c>
      <c r="BA1905" t="s">
        <v>13669</v>
      </c>
      <c r="BB1905" t="s">
        <v>4444</v>
      </c>
      <c r="BC1905" t="s">
        <v>87</v>
      </c>
      <c r="BD1905" t="s">
        <v>88</v>
      </c>
      <c r="BE1905">
        <v>14</v>
      </c>
      <c r="BF1905">
        <v>1</v>
      </c>
      <c r="BG1905" t="s">
        <v>134</v>
      </c>
      <c r="BH1905" t="s">
        <v>135</v>
      </c>
      <c r="BI1905" t="s">
        <v>136</v>
      </c>
      <c r="BJ1905" t="s">
        <v>137</v>
      </c>
      <c r="BK1905" s="1" t="s">
        <v>13544</v>
      </c>
    </row>
    <row r="1906" spans="1:63" x14ac:dyDescent="0.4">
      <c r="A1906" t="s">
        <v>13670</v>
      </c>
      <c r="B1906">
        <v>0</v>
      </c>
      <c r="C1906" t="s">
        <v>64</v>
      </c>
      <c r="D1906">
        <v>37</v>
      </c>
      <c r="E1906">
        <v>4</v>
      </c>
      <c r="F1906">
        <v>76407849</v>
      </c>
      <c r="G1906">
        <v>76407849</v>
      </c>
      <c r="H1906" t="s">
        <v>65</v>
      </c>
      <c r="I1906" t="s">
        <v>120</v>
      </c>
      <c r="J1906" t="s">
        <v>121</v>
      </c>
      <c r="K1906" t="s">
        <v>123</v>
      </c>
      <c r="L1906" t="s">
        <v>123</v>
      </c>
      <c r="M1906" t="s">
        <v>68</v>
      </c>
      <c r="N1906" t="s">
        <v>70</v>
      </c>
      <c r="O1906" t="s">
        <v>71</v>
      </c>
      <c r="P1906" t="s">
        <v>13534</v>
      </c>
      <c r="Q1906" t="s">
        <v>13535</v>
      </c>
      <c r="R1906" t="s">
        <v>123</v>
      </c>
      <c r="S1906" t="s">
        <v>123</v>
      </c>
      <c r="T1906" t="s">
        <v>74</v>
      </c>
      <c r="U1906" t="s">
        <v>74</v>
      </c>
      <c r="V1906" t="s">
        <v>74</v>
      </c>
      <c r="W1906" t="s">
        <v>74</v>
      </c>
      <c r="X1906" t="s">
        <v>74</v>
      </c>
      <c r="Y1906" t="s">
        <v>74</v>
      </c>
      <c r="Z1906" t="s">
        <v>75</v>
      </c>
      <c r="AA1906" t="s">
        <v>71</v>
      </c>
      <c r="AB1906" t="s">
        <v>76</v>
      </c>
      <c r="AC1906" t="s">
        <v>76</v>
      </c>
      <c r="AD1906" t="s">
        <v>71</v>
      </c>
      <c r="AE1906" t="s">
        <v>71</v>
      </c>
      <c r="AF1906" t="s">
        <v>76</v>
      </c>
      <c r="AG1906" t="s">
        <v>13534</v>
      </c>
      <c r="AH1906" t="s">
        <v>13535</v>
      </c>
      <c r="AI1906" t="s">
        <v>124</v>
      </c>
      <c r="AJ1906" t="s">
        <v>13671</v>
      </c>
      <c r="AK1906" t="s">
        <v>13672</v>
      </c>
      <c r="AL1906" t="s">
        <v>127</v>
      </c>
      <c r="AM1906" t="s">
        <v>109</v>
      </c>
      <c r="AN1906">
        <v>4</v>
      </c>
      <c r="AO1906" t="s">
        <v>9270</v>
      </c>
      <c r="AP1906" t="s">
        <v>13673</v>
      </c>
      <c r="AQ1906" t="s">
        <v>76</v>
      </c>
      <c r="AR1906" t="s">
        <v>71</v>
      </c>
      <c r="AS1906">
        <v>49</v>
      </c>
      <c r="AT1906">
        <v>12</v>
      </c>
      <c r="AU1906">
        <v>37</v>
      </c>
      <c r="AV1906">
        <v>34</v>
      </c>
      <c r="AW1906">
        <v>34</v>
      </c>
      <c r="AX1906">
        <v>0</v>
      </c>
      <c r="AY1906" t="s">
        <v>13674</v>
      </c>
      <c r="AZ1906" t="s">
        <v>13675</v>
      </c>
      <c r="BA1906" t="s">
        <v>13676</v>
      </c>
      <c r="BB1906" t="s">
        <v>13677</v>
      </c>
      <c r="BC1906" t="s">
        <v>87</v>
      </c>
      <c r="BD1906" t="s">
        <v>88</v>
      </c>
      <c r="BE1906">
        <v>9</v>
      </c>
      <c r="BF1906">
        <v>1</v>
      </c>
      <c r="BG1906" t="s">
        <v>134</v>
      </c>
      <c r="BH1906" t="s">
        <v>135</v>
      </c>
      <c r="BI1906" t="s">
        <v>136</v>
      </c>
      <c r="BJ1906" t="s">
        <v>147</v>
      </c>
      <c r="BK1906" s="1" t="s">
        <v>13544</v>
      </c>
    </row>
    <row r="1907" spans="1:63" x14ac:dyDescent="0.4">
      <c r="A1907" t="s">
        <v>13678</v>
      </c>
      <c r="B1907">
        <v>0</v>
      </c>
      <c r="C1907" t="s">
        <v>64</v>
      </c>
      <c r="D1907">
        <v>37</v>
      </c>
      <c r="E1907">
        <v>6</v>
      </c>
      <c r="F1907">
        <v>121482131</v>
      </c>
      <c r="G1907">
        <v>121482131</v>
      </c>
      <c r="H1907" t="s">
        <v>65</v>
      </c>
      <c r="I1907" t="s">
        <v>120</v>
      </c>
      <c r="J1907" t="s">
        <v>121</v>
      </c>
      <c r="K1907" t="s">
        <v>122</v>
      </c>
      <c r="L1907" t="s">
        <v>123</v>
      </c>
      <c r="M1907" t="s">
        <v>122</v>
      </c>
      <c r="N1907" t="s">
        <v>70</v>
      </c>
      <c r="O1907" t="s">
        <v>71</v>
      </c>
      <c r="P1907" t="s">
        <v>13534</v>
      </c>
      <c r="Q1907" t="s">
        <v>13535</v>
      </c>
      <c r="R1907" t="s">
        <v>122</v>
      </c>
      <c r="S1907" t="s">
        <v>122</v>
      </c>
      <c r="T1907" t="s">
        <v>74</v>
      </c>
      <c r="U1907" t="s">
        <v>74</v>
      </c>
      <c r="V1907" t="s">
        <v>74</v>
      </c>
      <c r="W1907" t="s">
        <v>74</v>
      </c>
      <c r="X1907" t="s">
        <v>74</v>
      </c>
      <c r="Y1907" t="s">
        <v>74</v>
      </c>
      <c r="Z1907" t="s">
        <v>75</v>
      </c>
      <c r="AA1907" t="s">
        <v>71</v>
      </c>
      <c r="AB1907" t="s">
        <v>76</v>
      </c>
      <c r="AC1907" t="s">
        <v>76</v>
      </c>
      <c r="AD1907" t="s">
        <v>71</v>
      </c>
      <c r="AE1907" t="s">
        <v>71</v>
      </c>
      <c r="AF1907" t="s">
        <v>76</v>
      </c>
      <c r="AG1907" t="s">
        <v>13534</v>
      </c>
      <c r="AH1907" t="s">
        <v>13535</v>
      </c>
      <c r="AI1907" t="s">
        <v>124</v>
      </c>
      <c r="AJ1907" t="s">
        <v>13679</v>
      </c>
      <c r="AK1907" t="s">
        <v>13680</v>
      </c>
      <c r="AL1907" t="s">
        <v>127</v>
      </c>
      <c r="AM1907" t="s">
        <v>109</v>
      </c>
      <c r="AN1907">
        <v>4</v>
      </c>
      <c r="AO1907" t="s">
        <v>860</v>
      </c>
      <c r="AP1907" t="s">
        <v>13681</v>
      </c>
      <c r="AQ1907" t="s">
        <v>76</v>
      </c>
      <c r="AR1907" t="s">
        <v>71</v>
      </c>
      <c r="AS1907">
        <v>45</v>
      </c>
      <c r="AT1907">
        <v>9</v>
      </c>
      <c r="AU1907">
        <v>36</v>
      </c>
      <c r="AV1907">
        <v>41</v>
      </c>
      <c r="AW1907">
        <v>41</v>
      </c>
      <c r="AX1907">
        <v>0</v>
      </c>
      <c r="AY1907" t="s">
        <v>13682</v>
      </c>
      <c r="AZ1907" t="s">
        <v>13683</v>
      </c>
      <c r="BA1907" t="s">
        <v>13684</v>
      </c>
      <c r="BB1907" t="s">
        <v>2543</v>
      </c>
      <c r="BC1907" t="s">
        <v>87</v>
      </c>
      <c r="BD1907" t="s">
        <v>88</v>
      </c>
      <c r="BE1907">
        <v>24</v>
      </c>
      <c r="BF1907">
        <v>1</v>
      </c>
      <c r="BG1907" t="s">
        <v>134</v>
      </c>
      <c r="BH1907" t="s">
        <v>135</v>
      </c>
      <c r="BI1907" t="s">
        <v>136</v>
      </c>
      <c r="BJ1907" t="s">
        <v>147</v>
      </c>
      <c r="BK1907" s="1" t="s">
        <v>13544</v>
      </c>
    </row>
    <row r="1908" spans="1:63" x14ac:dyDescent="0.4">
      <c r="A1908" t="s">
        <v>13685</v>
      </c>
      <c r="B1908">
        <v>0</v>
      </c>
      <c r="C1908" t="s">
        <v>64</v>
      </c>
      <c r="D1908">
        <v>37</v>
      </c>
      <c r="E1908">
        <v>13</v>
      </c>
      <c r="F1908">
        <v>52952627</v>
      </c>
      <c r="G1908">
        <v>52952627</v>
      </c>
      <c r="H1908" t="s">
        <v>65</v>
      </c>
      <c r="I1908" t="s">
        <v>120</v>
      </c>
      <c r="J1908" t="s">
        <v>121</v>
      </c>
      <c r="K1908" t="s">
        <v>68</v>
      </c>
      <c r="L1908" t="s">
        <v>68</v>
      </c>
      <c r="M1908" t="s">
        <v>149</v>
      </c>
      <c r="N1908" t="s">
        <v>70</v>
      </c>
      <c r="O1908" t="s">
        <v>71</v>
      </c>
      <c r="P1908" t="s">
        <v>13534</v>
      </c>
      <c r="Q1908" t="s">
        <v>13535</v>
      </c>
      <c r="R1908" t="s">
        <v>68</v>
      </c>
      <c r="S1908" t="s">
        <v>68</v>
      </c>
      <c r="T1908" t="s">
        <v>74</v>
      </c>
      <c r="U1908" t="s">
        <v>74</v>
      </c>
      <c r="V1908" t="s">
        <v>74</v>
      </c>
      <c r="W1908" t="s">
        <v>74</v>
      </c>
      <c r="X1908" t="s">
        <v>74</v>
      </c>
      <c r="Y1908" t="s">
        <v>74</v>
      </c>
      <c r="Z1908" t="s">
        <v>75</v>
      </c>
      <c r="AA1908" t="s">
        <v>71</v>
      </c>
      <c r="AB1908" t="s">
        <v>76</v>
      </c>
      <c r="AC1908" t="s">
        <v>76</v>
      </c>
      <c r="AD1908" t="s">
        <v>71</v>
      </c>
      <c r="AE1908" t="s">
        <v>71</v>
      </c>
      <c r="AF1908" t="s">
        <v>76</v>
      </c>
      <c r="AG1908" t="s">
        <v>13534</v>
      </c>
      <c r="AH1908" t="s">
        <v>13535</v>
      </c>
      <c r="AI1908" t="s">
        <v>124</v>
      </c>
      <c r="AJ1908" t="s">
        <v>13686</v>
      </c>
      <c r="AK1908" t="s">
        <v>13687</v>
      </c>
      <c r="AL1908" t="s">
        <v>127</v>
      </c>
      <c r="AM1908" t="s">
        <v>109</v>
      </c>
      <c r="AN1908">
        <v>4</v>
      </c>
      <c r="AO1908" t="s">
        <v>2087</v>
      </c>
      <c r="AP1908" t="s">
        <v>13688</v>
      </c>
      <c r="AQ1908" t="s">
        <v>76</v>
      </c>
      <c r="AR1908" t="s">
        <v>71</v>
      </c>
      <c r="AS1908">
        <v>77</v>
      </c>
      <c r="AT1908">
        <v>44</v>
      </c>
      <c r="AU1908">
        <v>33</v>
      </c>
      <c r="AV1908">
        <v>36</v>
      </c>
      <c r="AW1908">
        <v>36</v>
      </c>
      <c r="AX1908">
        <v>0</v>
      </c>
      <c r="AY1908" t="s">
        <v>13689</v>
      </c>
      <c r="AZ1908" t="s">
        <v>13690</v>
      </c>
      <c r="BA1908" t="s">
        <v>13691</v>
      </c>
      <c r="BB1908" t="s">
        <v>1685</v>
      </c>
      <c r="BC1908" t="s">
        <v>87</v>
      </c>
      <c r="BD1908" t="s">
        <v>88</v>
      </c>
      <c r="BE1908">
        <v>5</v>
      </c>
      <c r="BF1908">
        <v>1</v>
      </c>
      <c r="BG1908" t="s">
        <v>134</v>
      </c>
      <c r="BH1908" t="s">
        <v>135</v>
      </c>
      <c r="BI1908" t="s">
        <v>136</v>
      </c>
      <c r="BJ1908" t="s">
        <v>147</v>
      </c>
      <c r="BK1908" s="1" t="s">
        <v>13544</v>
      </c>
    </row>
    <row r="1909" spans="1:63" x14ac:dyDescent="0.4">
      <c r="A1909" t="s">
        <v>13692</v>
      </c>
      <c r="B1909">
        <v>0</v>
      </c>
      <c r="C1909" t="s">
        <v>64</v>
      </c>
      <c r="D1909">
        <v>37</v>
      </c>
      <c r="E1909">
        <v>1</v>
      </c>
      <c r="F1909">
        <v>205238732</v>
      </c>
      <c r="G1909">
        <v>205238732</v>
      </c>
      <c r="H1909" t="s">
        <v>65</v>
      </c>
      <c r="I1909" t="s">
        <v>120</v>
      </c>
      <c r="J1909" t="s">
        <v>121</v>
      </c>
      <c r="K1909" t="s">
        <v>122</v>
      </c>
      <c r="L1909" t="s">
        <v>123</v>
      </c>
      <c r="M1909" t="s">
        <v>122</v>
      </c>
      <c r="N1909" t="s">
        <v>13693</v>
      </c>
      <c r="O1909" t="s">
        <v>71</v>
      </c>
      <c r="P1909" t="s">
        <v>13534</v>
      </c>
      <c r="Q1909" t="s">
        <v>13535</v>
      </c>
      <c r="R1909" t="s">
        <v>122</v>
      </c>
      <c r="S1909" t="s">
        <v>122</v>
      </c>
      <c r="T1909" t="s">
        <v>74</v>
      </c>
      <c r="U1909" t="s">
        <v>74</v>
      </c>
      <c r="V1909" t="s">
        <v>74</v>
      </c>
      <c r="W1909" t="s">
        <v>74</v>
      </c>
      <c r="X1909" t="s">
        <v>74</v>
      </c>
      <c r="Y1909" t="s">
        <v>74</v>
      </c>
      <c r="Z1909" t="s">
        <v>75</v>
      </c>
      <c r="AA1909" t="s">
        <v>71</v>
      </c>
      <c r="AB1909" t="s">
        <v>76</v>
      </c>
      <c r="AC1909" t="s">
        <v>76</v>
      </c>
      <c r="AD1909" t="s">
        <v>71</v>
      </c>
      <c r="AE1909" t="s">
        <v>71</v>
      </c>
      <c r="AF1909" t="s">
        <v>76</v>
      </c>
      <c r="AG1909" t="s">
        <v>13534</v>
      </c>
      <c r="AH1909" t="s">
        <v>13535</v>
      </c>
      <c r="AI1909" t="s">
        <v>124</v>
      </c>
      <c r="AJ1909" t="s">
        <v>13694</v>
      </c>
      <c r="AK1909" t="s">
        <v>13695</v>
      </c>
      <c r="AL1909" t="s">
        <v>127</v>
      </c>
      <c r="AM1909" t="s">
        <v>109</v>
      </c>
      <c r="AN1909">
        <v>4</v>
      </c>
      <c r="AO1909" t="s">
        <v>1025</v>
      </c>
      <c r="AP1909" t="s">
        <v>13696</v>
      </c>
      <c r="AQ1909">
        <v>9.1830000000000004E-4</v>
      </c>
      <c r="AR1909" t="s">
        <v>71</v>
      </c>
      <c r="AS1909">
        <v>97</v>
      </c>
      <c r="AT1909">
        <v>68</v>
      </c>
      <c r="AU1909">
        <v>29</v>
      </c>
      <c r="AV1909">
        <v>28</v>
      </c>
      <c r="AW1909">
        <v>28</v>
      </c>
      <c r="AX1909">
        <v>0</v>
      </c>
      <c r="AY1909" t="s">
        <v>13697</v>
      </c>
      <c r="AZ1909" t="s">
        <v>13698</v>
      </c>
      <c r="BA1909" t="s">
        <v>13699</v>
      </c>
      <c r="BB1909" t="s">
        <v>4872</v>
      </c>
      <c r="BC1909" t="s">
        <v>87</v>
      </c>
      <c r="BD1909" t="s">
        <v>88</v>
      </c>
      <c r="BE1909">
        <v>3</v>
      </c>
      <c r="BF1909">
        <v>1</v>
      </c>
      <c r="BG1909" t="s">
        <v>134</v>
      </c>
      <c r="BH1909" t="s">
        <v>135</v>
      </c>
      <c r="BI1909" t="s">
        <v>136</v>
      </c>
      <c r="BJ1909" t="s">
        <v>71</v>
      </c>
      <c r="BK1909" s="1" t="s">
        <v>13544</v>
      </c>
    </row>
    <row r="1910" spans="1:63" x14ac:dyDescent="0.4">
      <c r="A1910" t="s">
        <v>13700</v>
      </c>
      <c r="B1910">
        <v>0</v>
      </c>
      <c r="C1910" t="s">
        <v>64</v>
      </c>
      <c r="D1910">
        <v>37</v>
      </c>
      <c r="E1910">
        <v>10</v>
      </c>
      <c r="F1910">
        <v>73048388</v>
      </c>
      <c r="G1910">
        <v>73048388</v>
      </c>
      <c r="H1910" t="s">
        <v>65</v>
      </c>
      <c r="I1910" t="s">
        <v>120</v>
      </c>
      <c r="J1910" t="s">
        <v>121</v>
      </c>
      <c r="K1910" t="s">
        <v>122</v>
      </c>
      <c r="L1910" t="s">
        <v>123</v>
      </c>
      <c r="M1910" t="s">
        <v>122</v>
      </c>
      <c r="N1910" t="s">
        <v>70</v>
      </c>
      <c r="O1910" t="s">
        <v>71</v>
      </c>
      <c r="P1910" t="s">
        <v>13534</v>
      </c>
      <c r="Q1910" t="s">
        <v>13535</v>
      </c>
      <c r="R1910" t="s">
        <v>122</v>
      </c>
      <c r="S1910" t="s">
        <v>122</v>
      </c>
      <c r="T1910" t="s">
        <v>74</v>
      </c>
      <c r="U1910" t="s">
        <v>74</v>
      </c>
      <c r="V1910" t="s">
        <v>74</v>
      </c>
      <c r="W1910" t="s">
        <v>74</v>
      </c>
      <c r="X1910" t="s">
        <v>74</v>
      </c>
      <c r="Y1910" t="s">
        <v>74</v>
      </c>
      <c r="Z1910" t="s">
        <v>75</v>
      </c>
      <c r="AA1910" t="s">
        <v>71</v>
      </c>
      <c r="AB1910" t="s">
        <v>76</v>
      </c>
      <c r="AC1910" t="s">
        <v>76</v>
      </c>
      <c r="AD1910" t="s">
        <v>71</v>
      </c>
      <c r="AE1910" t="s">
        <v>71</v>
      </c>
      <c r="AF1910" t="s">
        <v>76</v>
      </c>
      <c r="AG1910" t="s">
        <v>13534</v>
      </c>
      <c r="AH1910" t="s">
        <v>13535</v>
      </c>
      <c r="AI1910" t="s">
        <v>124</v>
      </c>
      <c r="AJ1910" t="s">
        <v>13701</v>
      </c>
      <c r="AK1910" t="s">
        <v>13702</v>
      </c>
      <c r="AL1910" t="s">
        <v>127</v>
      </c>
      <c r="AM1910" t="s">
        <v>109</v>
      </c>
      <c r="AN1910">
        <v>4</v>
      </c>
      <c r="AO1910" t="s">
        <v>1095</v>
      </c>
      <c r="AP1910" t="s">
        <v>13703</v>
      </c>
      <c r="AQ1910" t="s">
        <v>76</v>
      </c>
      <c r="AR1910" t="s">
        <v>71</v>
      </c>
      <c r="AS1910">
        <v>78</v>
      </c>
      <c r="AT1910">
        <v>46</v>
      </c>
      <c r="AU1910">
        <v>32</v>
      </c>
      <c r="AV1910">
        <v>37</v>
      </c>
      <c r="AW1910">
        <v>37</v>
      </c>
      <c r="AX1910">
        <v>0</v>
      </c>
      <c r="AY1910" t="s">
        <v>13704</v>
      </c>
      <c r="AZ1910" t="s">
        <v>13705</v>
      </c>
      <c r="BA1910" t="s">
        <v>13706</v>
      </c>
      <c r="BB1910" t="s">
        <v>891</v>
      </c>
      <c r="BC1910" t="s">
        <v>87</v>
      </c>
      <c r="BD1910" t="s">
        <v>88</v>
      </c>
      <c r="BE1910">
        <v>7</v>
      </c>
      <c r="BF1910">
        <v>1</v>
      </c>
      <c r="BG1910" t="s">
        <v>134</v>
      </c>
      <c r="BH1910" t="s">
        <v>135</v>
      </c>
      <c r="BI1910" t="s">
        <v>136</v>
      </c>
      <c r="BJ1910" t="s">
        <v>71</v>
      </c>
      <c r="BK1910" s="1" t="s">
        <v>13544</v>
      </c>
    </row>
    <row r="1911" spans="1:63" x14ac:dyDescent="0.4">
      <c r="A1911" t="s">
        <v>13707</v>
      </c>
      <c r="B1911">
        <v>0</v>
      </c>
      <c r="C1911" t="s">
        <v>64</v>
      </c>
      <c r="D1911">
        <v>37</v>
      </c>
      <c r="E1911">
        <v>6</v>
      </c>
      <c r="F1911">
        <v>33235925</v>
      </c>
      <c r="G1911">
        <v>33235925</v>
      </c>
      <c r="H1911" t="s">
        <v>65</v>
      </c>
      <c r="I1911" t="s">
        <v>120</v>
      </c>
      <c r="J1911" t="s">
        <v>121</v>
      </c>
      <c r="K1911" t="s">
        <v>149</v>
      </c>
      <c r="L1911" t="s">
        <v>68</v>
      </c>
      <c r="M1911" t="s">
        <v>149</v>
      </c>
      <c r="N1911" t="s">
        <v>70</v>
      </c>
      <c r="O1911" t="s">
        <v>71</v>
      </c>
      <c r="P1911" t="s">
        <v>13534</v>
      </c>
      <c r="Q1911" t="s">
        <v>13535</v>
      </c>
      <c r="R1911" t="s">
        <v>149</v>
      </c>
      <c r="S1911" t="s">
        <v>149</v>
      </c>
      <c r="T1911" t="s">
        <v>74</v>
      </c>
      <c r="U1911" t="s">
        <v>74</v>
      </c>
      <c r="V1911" t="s">
        <v>74</v>
      </c>
      <c r="W1911" t="s">
        <v>74</v>
      </c>
      <c r="X1911" t="s">
        <v>74</v>
      </c>
      <c r="Y1911" t="s">
        <v>74</v>
      </c>
      <c r="Z1911" t="s">
        <v>75</v>
      </c>
      <c r="AA1911" t="s">
        <v>71</v>
      </c>
      <c r="AB1911" t="s">
        <v>76</v>
      </c>
      <c r="AC1911" t="s">
        <v>76</v>
      </c>
      <c r="AD1911" t="s">
        <v>71</v>
      </c>
      <c r="AE1911" t="s">
        <v>71</v>
      </c>
      <c r="AF1911" t="s">
        <v>76</v>
      </c>
      <c r="AG1911" t="s">
        <v>13534</v>
      </c>
      <c r="AH1911" t="s">
        <v>13535</v>
      </c>
      <c r="AI1911" t="s">
        <v>124</v>
      </c>
      <c r="AJ1911" t="s">
        <v>13708</v>
      </c>
      <c r="AK1911" t="s">
        <v>13709</v>
      </c>
      <c r="AL1911" t="s">
        <v>127</v>
      </c>
      <c r="AM1911" t="s">
        <v>109</v>
      </c>
      <c r="AN1911">
        <v>4</v>
      </c>
      <c r="AO1911" t="s">
        <v>2294</v>
      </c>
      <c r="AP1911" t="s">
        <v>13710</v>
      </c>
      <c r="AQ1911" t="s">
        <v>76</v>
      </c>
      <c r="AR1911" t="s">
        <v>71</v>
      </c>
      <c r="AS1911">
        <v>69</v>
      </c>
      <c r="AT1911">
        <v>39</v>
      </c>
      <c r="AU1911">
        <v>30</v>
      </c>
      <c r="AV1911">
        <v>31</v>
      </c>
      <c r="AW1911">
        <v>31</v>
      </c>
      <c r="AX1911">
        <v>0</v>
      </c>
      <c r="AY1911" t="s">
        <v>13711</v>
      </c>
      <c r="AZ1911" t="s">
        <v>13712</v>
      </c>
      <c r="BA1911" t="s">
        <v>13713</v>
      </c>
      <c r="BB1911" t="s">
        <v>4479</v>
      </c>
      <c r="BC1911" t="s">
        <v>87</v>
      </c>
      <c r="BD1911" t="s">
        <v>88</v>
      </c>
      <c r="BE1911">
        <v>8</v>
      </c>
      <c r="BF1911">
        <v>1</v>
      </c>
      <c r="BG1911" t="s">
        <v>134</v>
      </c>
      <c r="BH1911" t="s">
        <v>135</v>
      </c>
      <c r="BI1911" t="s">
        <v>136</v>
      </c>
      <c r="BJ1911" t="s">
        <v>147</v>
      </c>
      <c r="BK1911" s="1" t="s">
        <v>13544</v>
      </c>
    </row>
    <row r="1912" spans="1:63" x14ac:dyDescent="0.4">
      <c r="A1912" t="s">
        <v>13714</v>
      </c>
      <c r="B1912">
        <v>0</v>
      </c>
      <c r="C1912" t="s">
        <v>64</v>
      </c>
      <c r="D1912">
        <v>37</v>
      </c>
      <c r="E1912">
        <v>20</v>
      </c>
      <c r="F1912">
        <v>278558</v>
      </c>
      <c r="G1912">
        <v>278558</v>
      </c>
      <c r="H1912" t="s">
        <v>65</v>
      </c>
      <c r="I1912" t="s">
        <v>120</v>
      </c>
      <c r="J1912" t="s">
        <v>121</v>
      </c>
      <c r="K1912" t="s">
        <v>68</v>
      </c>
      <c r="L1912" t="s">
        <v>68</v>
      </c>
      <c r="M1912" t="s">
        <v>149</v>
      </c>
      <c r="N1912" t="s">
        <v>70</v>
      </c>
      <c r="O1912" t="s">
        <v>71</v>
      </c>
      <c r="P1912" t="s">
        <v>13534</v>
      </c>
      <c r="Q1912" t="s">
        <v>13535</v>
      </c>
      <c r="R1912" t="s">
        <v>68</v>
      </c>
      <c r="S1912" t="s">
        <v>68</v>
      </c>
      <c r="T1912" t="s">
        <v>74</v>
      </c>
      <c r="U1912" t="s">
        <v>74</v>
      </c>
      <c r="V1912" t="s">
        <v>74</v>
      </c>
      <c r="W1912" t="s">
        <v>74</v>
      </c>
      <c r="X1912" t="s">
        <v>74</v>
      </c>
      <c r="Y1912" t="s">
        <v>74</v>
      </c>
      <c r="Z1912" t="s">
        <v>75</v>
      </c>
      <c r="AA1912" t="s">
        <v>71</v>
      </c>
      <c r="AB1912" t="s">
        <v>76</v>
      </c>
      <c r="AC1912" t="s">
        <v>76</v>
      </c>
      <c r="AD1912" t="s">
        <v>71</v>
      </c>
      <c r="AE1912" t="s">
        <v>71</v>
      </c>
      <c r="AF1912" t="s">
        <v>76</v>
      </c>
      <c r="AG1912" t="s">
        <v>13534</v>
      </c>
      <c r="AH1912" t="s">
        <v>13535</v>
      </c>
      <c r="AI1912" t="s">
        <v>124</v>
      </c>
      <c r="AJ1912" t="s">
        <v>13715</v>
      </c>
      <c r="AK1912" t="s">
        <v>13716</v>
      </c>
      <c r="AL1912" t="s">
        <v>127</v>
      </c>
      <c r="AM1912" t="s">
        <v>109</v>
      </c>
      <c r="AN1912">
        <v>4</v>
      </c>
      <c r="AO1912" t="s">
        <v>367</v>
      </c>
      <c r="AP1912" t="s">
        <v>13717</v>
      </c>
      <c r="AQ1912" t="s">
        <v>76</v>
      </c>
      <c r="AR1912" t="s">
        <v>71</v>
      </c>
      <c r="AS1912">
        <v>40</v>
      </c>
      <c r="AT1912">
        <v>22</v>
      </c>
      <c r="AU1912">
        <v>18</v>
      </c>
      <c r="AV1912">
        <v>17</v>
      </c>
      <c r="AW1912">
        <v>17</v>
      </c>
      <c r="AX1912">
        <v>0</v>
      </c>
      <c r="AY1912" t="s">
        <v>13718</v>
      </c>
      <c r="AZ1912" t="s">
        <v>13719</v>
      </c>
      <c r="BA1912" t="s">
        <v>3931</v>
      </c>
      <c r="BB1912" t="s">
        <v>2253</v>
      </c>
      <c r="BC1912" t="s">
        <v>87</v>
      </c>
      <c r="BD1912" t="s">
        <v>88</v>
      </c>
      <c r="BE1912">
        <v>1</v>
      </c>
      <c r="BF1912">
        <v>1</v>
      </c>
      <c r="BG1912" t="s">
        <v>134</v>
      </c>
      <c r="BH1912" t="s">
        <v>135</v>
      </c>
      <c r="BI1912" t="s">
        <v>136</v>
      </c>
      <c r="BJ1912" t="s">
        <v>529</v>
      </c>
      <c r="BK1912" s="1" t="s">
        <v>13544</v>
      </c>
    </row>
    <row r="1913" spans="1:63" x14ac:dyDescent="0.4">
      <c r="A1913" t="s">
        <v>13720</v>
      </c>
      <c r="B1913">
        <v>0</v>
      </c>
      <c r="C1913" t="s">
        <v>64</v>
      </c>
      <c r="D1913">
        <v>37</v>
      </c>
      <c r="E1913">
        <v>11</v>
      </c>
      <c r="F1913">
        <v>20419133</v>
      </c>
      <c r="G1913">
        <v>20419133</v>
      </c>
      <c r="H1913" t="s">
        <v>65</v>
      </c>
      <c r="I1913" t="s">
        <v>471</v>
      </c>
      <c r="J1913" t="s">
        <v>121</v>
      </c>
      <c r="K1913" t="s">
        <v>68</v>
      </c>
      <c r="L1913" t="s">
        <v>68</v>
      </c>
      <c r="M1913" t="s">
        <v>149</v>
      </c>
      <c r="N1913" t="s">
        <v>70</v>
      </c>
      <c r="O1913" t="s">
        <v>71</v>
      </c>
      <c r="P1913" t="s">
        <v>13534</v>
      </c>
      <c r="Q1913" t="s">
        <v>13535</v>
      </c>
      <c r="R1913" t="s">
        <v>68</v>
      </c>
      <c r="S1913" t="s">
        <v>68</v>
      </c>
      <c r="T1913" t="s">
        <v>74</v>
      </c>
      <c r="U1913" t="s">
        <v>74</v>
      </c>
      <c r="V1913" t="s">
        <v>74</v>
      </c>
      <c r="W1913" t="s">
        <v>74</v>
      </c>
      <c r="X1913" t="s">
        <v>74</v>
      </c>
      <c r="Y1913" t="s">
        <v>74</v>
      </c>
      <c r="Z1913" t="s">
        <v>75</v>
      </c>
      <c r="AA1913" t="s">
        <v>71</v>
      </c>
      <c r="AB1913" t="s">
        <v>76</v>
      </c>
      <c r="AC1913" t="s">
        <v>76</v>
      </c>
      <c r="AD1913" t="s">
        <v>71</v>
      </c>
      <c r="AE1913" t="s">
        <v>71</v>
      </c>
      <c r="AF1913" t="s">
        <v>76</v>
      </c>
      <c r="AG1913" t="s">
        <v>13534</v>
      </c>
      <c r="AH1913" t="s">
        <v>13535</v>
      </c>
      <c r="AI1913" t="s">
        <v>124</v>
      </c>
      <c r="AJ1913" t="s">
        <v>13721</v>
      </c>
      <c r="AK1913" t="s">
        <v>13722</v>
      </c>
      <c r="AL1913" t="s">
        <v>127</v>
      </c>
      <c r="AM1913" t="s">
        <v>80</v>
      </c>
      <c r="AN1913">
        <v>1</v>
      </c>
      <c r="AO1913" t="s">
        <v>1252</v>
      </c>
      <c r="AP1913" t="s">
        <v>13723</v>
      </c>
      <c r="AQ1913" t="s">
        <v>76</v>
      </c>
      <c r="AR1913" t="s">
        <v>71</v>
      </c>
      <c r="AS1913">
        <v>83</v>
      </c>
      <c r="AT1913">
        <v>51</v>
      </c>
      <c r="AU1913">
        <v>32</v>
      </c>
      <c r="AV1913">
        <v>39</v>
      </c>
      <c r="AW1913">
        <v>39</v>
      </c>
      <c r="AX1913">
        <v>0</v>
      </c>
      <c r="AY1913" t="s">
        <v>13724</v>
      </c>
      <c r="AZ1913" t="s">
        <v>13725</v>
      </c>
      <c r="BA1913" t="s">
        <v>6527</v>
      </c>
      <c r="BB1913" t="s">
        <v>489</v>
      </c>
      <c r="BC1913" t="s">
        <v>87</v>
      </c>
      <c r="BD1913" t="s">
        <v>88</v>
      </c>
      <c r="BE1913">
        <v>7</v>
      </c>
      <c r="BF1913">
        <v>1</v>
      </c>
      <c r="BG1913" t="s">
        <v>480</v>
      </c>
      <c r="BH1913" t="s">
        <v>481</v>
      </c>
      <c r="BI1913" t="s">
        <v>136</v>
      </c>
      <c r="BJ1913" t="s">
        <v>71</v>
      </c>
      <c r="BK1913" s="1" t="s">
        <v>13544</v>
      </c>
    </row>
    <row r="1914" spans="1:63" x14ac:dyDescent="0.4">
      <c r="A1914" t="s">
        <v>13726</v>
      </c>
      <c r="B1914">
        <v>0</v>
      </c>
      <c r="C1914" t="s">
        <v>64</v>
      </c>
      <c r="D1914">
        <v>37</v>
      </c>
      <c r="E1914">
        <v>6</v>
      </c>
      <c r="F1914">
        <v>160113503</v>
      </c>
      <c r="G1914">
        <v>160113503</v>
      </c>
      <c r="H1914" t="s">
        <v>65</v>
      </c>
      <c r="I1914" t="s">
        <v>471</v>
      </c>
      <c r="J1914" t="s">
        <v>121</v>
      </c>
      <c r="K1914" t="s">
        <v>68</v>
      </c>
      <c r="L1914" t="s">
        <v>68</v>
      </c>
      <c r="M1914" t="s">
        <v>149</v>
      </c>
      <c r="N1914" t="s">
        <v>70</v>
      </c>
      <c r="O1914" t="s">
        <v>71</v>
      </c>
      <c r="P1914" t="s">
        <v>13534</v>
      </c>
      <c r="Q1914" t="s">
        <v>13535</v>
      </c>
      <c r="R1914" t="s">
        <v>68</v>
      </c>
      <c r="S1914" t="s">
        <v>68</v>
      </c>
      <c r="T1914" t="s">
        <v>74</v>
      </c>
      <c r="U1914" t="s">
        <v>74</v>
      </c>
      <c r="V1914" t="s">
        <v>74</v>
      </c>
      <c r="W1914" t="s">
        <v>74</v>
      </c>
      <c r="X1914" t="s">
        <v>74</v>
      </c>
      <c r="Y1914" t="s">
        <v>74</v>
      </c>
      <c r="Z1914" t="s">
        <v>75</v>
      </c>
      <c r="AA1914" t="s">
        <v>71</v>
      </c>
      <c r="AB1914" t="s">
        <v>76</v>
      </c>
      <c r="AC1914" t="s">
        <v>76</v>
      </c>
      <c r="AD1914" t="s">
        <v>71</v>
      </c>
      <c r="AE1914" t="s">
        <v>71</v>
      </c>
      <c r="AF1914" t="s">
        <v>76</v>
      </c>
      <c r="AG1914" t="s">
        <v>13534</v>
      </c>
      <c r="AH1914" t="s">
        <v>13535</v>
      </c>
      <c r="AI1914" t="s">
        <v>124</v>
      </c>
      <c r="AJ1914" t="s">
        <v>13727</v>
      </c>
      <c r="AK1914" t="s">
        <v>13728</v>
      </c>
      <c r="AL1914" t="s">
        <v>127</v>
      </c>
      <c r="AM1914" t="s">
        <v>80</v>
      </c>
      <c r="AN1914">
        <v>1</v>
      </c>
      <c r="AO1914" t="s">
        <v>886</v>
      </c>
      <c r="AP1914" t="s">
        <v>13729</v>
      </c>
      <c r="AQ1914" t="s">
        <v>76</v>
      </c>
      <c r="AR1914" t="s">
        <v>71</v>
      </c>
      <c r="AS1914">
        <v>53</v>
      </c>
      <c r="AT1914">
        <v>31</v>
      </c>
      <c r="AU1914">
        <v>22</v>
      </c>
      <c r="AV1914">
        <v>27</v>
      </c>
      <c r="AW1914">
        <v>27</v>
      </c>
      <c r="AX1914">
        <v>0</v>
      </c>
      <c r="AY1914" t="s">
        <v>13730</v>
      </c>
      <c r="AZ1914" t="s">
        <v>13731</v>
      </c>
      <c r="BA1914" t="s">
        <v>3357</v>
      </c>
      <c r="BB1914" t="s">
        <v>11033</v>
      </c>
      <c r="BC1914" t="s">
        <v>87</v>
      </c>
      <c r="BD1914" t="s">
        <v>88</v>
      </c>
      <c r="BE1914">
        <v>2</v>
      </c>
      <c r="BF1914">
        <v>1</v>
      </c>
      <c r="BG1914" t="s">
        <v>480</v>
      </c>
      <c r="BH1914" t="s">
        <v>481</v>
      </c>
      <c r="BI1914" t="s">
        <v>136</v>
      </c>
      <c r="BJ1914" t="s">
        <v>137</v>
      </c>
      <c r="BK1914" s="1" t="s">
        <v>13544</v>
      </c>
    </row>
    <row r="1915" spans="1:63" x14ac:dyDescent="0.4">
      <c r="A1915" t="s">
        <v>13732</v>
      </c>
      <c r="B1915">
        <v>0</v>
      </c>
      <c r="C1915" t="s">
        <v>64</v>
      </c>
      <c r="D1915">
        <v>37</v>
      </c>
      <c r="E1915">
        <v>1</v>
      </c>
      <c r="F1915">
        <v>157488485</v>
      </c>
      <c r="G1915">
        <v>157488485</v>
      </c>
      <c r="H1915" t="s">
        <v>65</v>
      </c>
      <c r="I1915" t="s">
        <v>499</v>
      </c>
      <c r="J1915" t="s">
        <v>121</v>
      </c>
      <c r="K1915" t="s">
        <v>68</v>
      </c>
      <c r="L1915" t="s">
        <v>68</v>
      </c>
      <c r="M1915" t="s">
        <v>149</v>
      </c>
      <c r="N1915" t="s">
        <v>70</v>
      </c>
      <c r="O1915" t="s">
        <v>71</v>
      </c>
      <c r="P1915" t="s">
        <v>13534</v>
      </c>
      <c r="Q1915" t="s">
        <v>13535</v>
      </c>
      <c r="R1915" t="s">
        <v>68</v>
      </c>
      <c r="S1915" t="s">
        <v>68</v>
      </c>
      <c r="T1915" t="s">
        <v>74</v>
      </c>
      <c r="U1915" t="s">
        <v>74</v>
      </c>
      <c r="V1915" t="s">
        <v>74</v>
      </c>
      <c r="W1915" t="s">
        <v>74</v>
      </c>
      <c r="X1915" t="s">
        <v>74</v>
      </c>
      <c r="Y1915" t="s">
        <v>74</v>
      </c>
      <c r="Z1915" t="s">
        <v>75</v>
      </c>
      <c r="AA1915" t="s">
        <v>71</v>
      </c>
      <c r="AB1915" t="s">
        <v>76</v>
      </c>
      <c r="AC1915" t="s">
        <v>76</v>
      </c>
      <c r="AD1915" t="s">
        <v>71</v>
      </c>
      <c r="AE1915" t="s">
        <v>71</v>
      </c>
      <c r="AF1915" t="s">
        <v>76</v>
      </c>
      <c r="AG1915" t="s">
        <v>13534</v>
      </c>
      <c r="AH1915" t="s">
        <v>13535</v>
      </c>
      <c r="AI1915" t="s">
        <v>124</v>
      </c>
      <c r="AJ1915" t="s">
        <v>13733</v>
      </c>
      <c r="AK1915" t="s">
        <v>13734</v>
      </c>
      <c r="AL1915" t="s">
        <v>127</v>
      </c>
      <c r="AM1915" t="s">
        <v>502</v>
      </c>
      <c r="AN1915">
        <v>4</v>
      </c>
      <c r="AO1915" t="s">
        <v>1252</v>
      </c>
      <c r="AP1915" t="s">
        <v>13735</v>
      </c>
      <c r="AQ1915" t="s">
        <v>76</v>
      </c>
      <c r="AR1915" t="s">
        <v>71</v>
      </c>
      <c r="AS1915">
        <v>113</v>
      </c>
      <c r="AT1915">
        <v>83</v>
      </c>
      <c r="AU1915">
        <v>30</v>
      </c>
      <c r="AV1915">
        <v>27</v>
      </c>
      <c r="AW1915">
        <v>27</v>
      </c>
      <c r="AX1915">
        <v>0</v>
      </c>
      <c r="AY1915" t="s">
        <v>13736</v>
      </c>
      <c r="AZ1915" t="s">
        <v>71</v>
      </c>
      <c r="BA1915" t="s">
        <v>71</v>
      </c>
      <c r="BB1915" t="s">
        <v>71</v>
      </c>
      <c r="BC1915" t="s">
        <v>87</v>
      </c>
      <c r="BD1915" t="s">
        <v>88</v>
      </c>
      <c r="BE1915">
        <v>14</v>
      </c>
      <c r="BF1915">
        <v>1</v>
      </c>
      <c r="BG1915" t="s">
        <v>506</v>
      </c>
      <c r="BH1915" t="s">
        <v>507</v>
      </c>
      <c r="BI1915" t="s">
        <v>136</v>
      </c>
      <c r="BJ1915" t="s">
        <v>147</v>
      </c>
      <c r="BK1915" s="1" t="s">
        <v>13544</v>
      </c>
    </row>
    <row r="1916" spans="1:63" x14ac:dyDescent="0.4">
      <c r="A1916" t="s">
        <v>8866</v>
      </c>
      <c r="B1916">
        <v>0</v>
      </c>
      <c r="C1916" t="s">
        <v>64</v>
      </c>
      <c r="D1916">
        <v>37</v>
      </c>
      <c r="E1916">
        <v>15</v>
      </c>
      <c r="F1916">
        <v>32688749</v>
      </c>
      <c r="G1916">
        <v>32688749</v>
      </c>
      <c r="H1916" t="s">
        <v>65</v>
      </c>
      <c r="I1916" t="s">
        <v>499</v>
      </c>
      <c r="J1916" t="s">
        <v>121</v>
      </c>
      <c r="K1916" t="s">
        <v>122</v>
      </c>
      <c r="L1916" t="s">
        <v>68</v>
      </c>
      <c r="M1916" t="s">
        <v>122</v>
      </c>
      <c r="N1916" t="s">
        <v>13737</v>
      </c>
      <c r="O1916" t="s">
        <v>741</v>
      </c>
      <c r="P1916" t="s">
        <v>13534</v>
      </c>
      <c r="Q1916" t="s">
        <v>13535</v>
      </c>
      <c r="R1916" t="s">
        <v>122</v>
      </c>
      <c r="S1916" t="s">
        <v>122</v>
      </c>
      <c r="T1916" t="s">
        <v>74</v>
      </c>
      <c r="U1916" t="s">
        <v>74</v>
      </c>
      <c r="V1916" t="s">
        <v>74</v>
      </c>
      <c r="W1916" t="s">
        <v>74</v>
      </c>
      <c r="X1916" t="s">
        <v>74</v>
      </c>
      <c r="Y1916" t="s">
        <v>74</v>
      </c>
      <c r="Z1916" t="s">
        <v>75</v>
      </c>
      <c r="AA1916" t="s">
        <v>71</v>
      </c>
      <c r="AB1916" t="s">
        <v>76</v>
      </c>
      <c r="AC1916" t="s">
        <v>76</v>
      </c>
      <c r="AD1916" t="s">
        <v>71</v>
      </c>
      <c r="AE1916" t="s">
        <v>71</v>
      </c>
      <c r="AF1916" t="s">
        <v>76</v>
      </c>
      <c r="AG1916" t="s">
        <v>13534</v>
      </c>
      <c r="AH1916" t="s">
        <v>13535</v>
      </c>
      <c r="AI1916" t="s">
        <v>124</v>
      </c>
      <c r="AJ1916" t="s">
        <v>13738</v>
      </c>
      <c r="AK1916" t="s">
        <v>13739</v>
      </c>
      <c r="AL1916" t="s">
        <v>127</v>
      </c>
      <c r="AM1916" t="s">
        <v>502</v>
      </c>
      <c r="AN1916">
        <v>4</v>
      </c>
      <c r="AO1916" t="s">
        <v>3593</v>
      </c>
      <c r="AP1916" t="s">
        <v>13740</v>
      </c>
      <c r="AQ1916" t="s">
        <v>76</v>
      </c>
      <c r="AR1916" t="s">
        <v>71</v>
      </c>
      <c r="AS1916">
        <v>33</v>
      </c>
      <c r="AT1916">
        <v>25</v>
      </c>
      <c r="AU1916">
        <v>8</v>
      </c>
      <c r="AV1916">
        <v>17</v>
      </c>
      <c r="AW1916">
        <v>17</v>
      </c>
      <c r="AX1916">
        <v>0</v>
      </c>
      <c r="AY1916" t="s">
        <v>8870</v>
      </c>
      <c r="AZ1916" t="s">
        <v>71</v>
      </c>
      <c r="BA1916" t="s">
        <v>71</v>
      </c>
      <c r="BB1916" t="s">
        <v>71</v>
      </c>
      <c r="BC1916" t="s">
        <v>87</v>
      </c>
      <c r="BD1916" t="s">
        <v>88</v>
      </c>
      <c r="BE1916">
        <v>11</v>
      </c>
      <c r="BF1916">
        <v>1</v>
      </c>
      <c r="BG1916" t="s">
        <v>506</v>
      </c>
      <c r="BH1916" t="s">
        <v>507</v>
      </c>
      <c r="BI1916" t="s">
        <v>136</v>
      </c>
      <c r="BJ1916" t="s">
        <v>137</v>
      </c>
      <c r="BK1916" s="1" t="s">
        <v>13544</v>
      </c>
    </row>
    <row r="1917" spans="1:63" x14ac:dyDescent="0.4">
      <c r="A1917" t="s">
        <v>13741</v>
      </c>
      <c r="B1917">
        <v>0</v>
      </c>
      <c r="C1917" t="s">
        <v>64</v>
      </c>
      <c r="D1917">
        <v>37</v>
      </c>
      <c r="E1917">
        <v>10</v>
      </c>
      <c r="F1917">
        <v>6549465</v>
      </c>
      <c r="G1917">
        <v>6549465</v>
      </c>
      <c r="H1917" t="s">
        <v>65</v>
      </c>
      <c r="I1917" t="s">
        <v>499</v>
      </c>
      <c r="J1917" t="s">
        <v>121</v>
      </c>
      <c r="K1917" t="s">
        <v>122</v>
      </c>
      <c r="L1917" t="s">
        <v>123</v>
      </c>
      <c r="M1917" t="s">
        <v>122</v>
      </c>
      <c r="N1917" t="s">
        <v>70</v>
      </c>
      <c r="O1917" t="s">
        <v>71</v>
      </c>
      <c r="P1917" t="s">
        <v>13534</v>
      </c>
      <c r="Q1917" t="s">
        <v>13535</v>
      </c>
      <c r="R1917" t="s">
        <v>122</v>
      </c>
      <c r="S1917" t="s">
        <v>122</v>
      </c>
      <c r="T1917" t="s">
        <v>74</v>
      </c>
      <c r="U1917" t="s">
        <v>74</v>
      </c>
      <c r="V1917" t="s">
        <v>74</v>
      </c>
      <c r="W1917" t="s">
        <v>74</v>
      </c>
      <c r="X1917" t="s">
        <v>74</v>
      </c>
      <c r="Y1917" t="s">
        <v>74</v>
      </c>
      <c r="Z1917" t="s">
        <v>75</v>
      </c>
      <c r="AA1917" t="s">
        <v>71</v>
      </c>
      <c r="AB1917" t="s">
        <v>76</v>
      </c>
      <c r="AC1917" t="s">
        <v>76</v>
      </c>
      <c r="AD1917" t="s">
        <v>71</v>
      </c>
      <c r="AE1917" t="s">
        <v>71</v>
      </c>
      <c r="AF1917" t="s">
        <v>76</v>
      </c>
      <c r="AG1917" t="s">
        <v>13534</v>
      </c>
      <c r="AH1917" t="s">
        <v>13535</v>
      </c>
      <c r="AI1917" t="s">
        <v>124</v>
      </c>
      <c r="AJ1917" t="s">
        <v>13742</v>
      </c>
      <c r="AK1917" t="s">
        <v>13743</v>
      </c>
      <c r="AL1917" t="s">
        <v>127</v>
      </c>
      <c r="AM1917" t="s">
        <v>502</v>
      </c>
      <c r="AN1917">
        <v>4</v>
      </c>
      <c r="AO1917" t="s">
        <v>1095</v>
      </c>
      <c r="AP1917" t="s">
        <v>13744</v>
      </c>
      <c r="AQ1917" t="s">
        <v>76</v>
      </c>
      <c r="AR1917" t="s">
        <v>71</v>
      </c>
      <c r="AS1917">
        <v>75</v>
      </c>
      <c r="AT1917">
        <v>43</v>
      </c>
      <c r="AU1917">
        <v>31</v>
      </c>
      <c r="AV1917">
        <v>32</v>
      </c>
      <c r="AW1917">
        <v>32</v>
      </c>
      <c r="AX1917">
        <v>0</v>
      </c>
      <c r="AY1917" t="s">
        <v>13745</v>
      </c>
      <c r="AZ1917" t="s">
        <v>71</v>
      </c>
      <c r="BA1917" t="s">
        <v>71</v>
      </c>
      <c r="BB1917" t="s">
        <v>71</v>
      </c>
      <c r="BC1917" t="s">
        <v>87</v>
      </c>
      <c r="BD1917" t="s">
        <v>88</v>
      </c>
      <c r="BE1917">
        <v>3</v>
      </c>
      <c r="BF1917">
        <v>1</v>
      </c>
      <c r="BG1917" t="s">
        <v>506</v>
      </c>
      <c r="BH1917" t="s">
        <v>507</v>
      </c>
      <c r="BI1917" t="s">
        <v>136</v>
      </c>
      <c r="BJ1917" t="s">
        <v>137</v>
      </c>
      <c r="BK1917" s="1" t="s">
        <v>13544</v>
      </c>
    </row>
    <row r="1918" spans="1:63" x14ac:dyDescent="0.4">
      <c r="A1918" t="s">
        <v>13746</v>
      </c>
      <c r="B1918">
        <v>0</v>
      </c>
      <c r="C1918" t="s">
        <v>64</v>
      </c>
      <c r="D1918">
        <v>37</v>
      </c>
      <c r="E1918">
        <v>2</v>
      </c>
      <c r="F1918">
        <v>172749709</v>
      </c>
      <c r="G1918">
        <v>172749709</v>
      </c>
      <c r="H1918" t="s">
        <v>65</v>
      </c>
      <c r="I1918" t="s">
        <v>499</v>
      </c>
      <c r="J1918" t="s">
        <v>121</v>
      </c>
      <c r="K1918" t="s">
        <v>123</v>
      </c>
      <c r="L1918" t="s">
        <v>123</v>
      </c>
      <c r="M1918" t="s">
        <v>68</v>
      </c>
      <c r="N1918" t="s">
        <v>70</v>
      </c>
      <c r="O1918" t="s">
        <v>71</v>
      </c>
      <c r="P1918" t="s">
        <v>13534</v>
      </c>
      <c r="Q1918" t="s">
        <v>13535</v>
      </c>
      <c r="R1918" t="s">
        <v>123</v>
      </c>
      <c r="S1918" t="s">
        <v>123</v>
      </c>
      <c r="T1918" t="s">
        <v>74</v>
      </c>
      <c r="U1918" t="s">
        <v>74</v>
      </c>
      <c r="V1918" t="s">
        <v>74</v>
      </c>
      <c r="W1918" t="s">
        <v>74</v>
      </c>
      <c r="X1918" t="s">
        <v>74</v>
      </c>
      <c r="Y1918" t="s">
        <v>74</v>
      </c>
      <c r="Z1918" t="s">
        <v>75</v>
      </c>
      <c r="AA1918" t="s">
        <v>71</v>
      </c>
      <c r="AB1918" t="s">
        <v>76</v>
      </c>
      <c r="AC1918" t="s">
        <v>76</v>
      </c>
      <c r="AD1918" t="s">
        <v>71</v>
      </c>
      <c r="AE1918" t="s">
        <v>71</v>
      </c>
      <c r="AF1918" t="s">
        <v>76</v>
      </c>
      <c r="AG1918" t="s">
        <v>13534</v>
      </c>
      <c r="AH1918" t="s">
        <v>13535</v>
      </c>
      <c r="AI1918" t="s">
        <v>124</v>
      </c>
      <c r="AJ1918" t="s">
        <v>13747</v>
      </c>
      <c r="AK1918" t="s">
        <v>13748</v>
      </c>
      <c r="AL1918" t="s">
        <v>127</v>
      </c>
      <c r="AM1918" t="s">
        <v>502</v>
      </c>
      <c r="AN1918">
        <v>4</v>
      </c>
      <c r="AO1918" t="s">
        <v>979</v>
      </c>
      <c r="AP1918" t="s">
        <v>13749</v>
      </c>
      <c r="AQ1918" t="s">
        <v>76</v>
      </c>
      <c r="AR1918" t="s">
        <v>71</v>
      </c>
      <c r="AS1918">
        <v>62</v>
      </c>
      <c r="AT1918">
        <v>36</v>
      </c>
      <c r="AU1918">
        <v>26</v>
      </c>
      <c r="AV1918">
        <v>34</v>
      </c>
      <c r="AW1918">
        <v>34</v>
      </c>
      <c r="AX1918">
        <v>0</v>
      </c>
      <c r="AY1918" t="s">
        <v>13750</v>
      </c>
      <c r="AZ1918" t="s">
        <v>71</v>
      </c>
      <c r="BA1918" t="s">
        <v>71</v>
      </c>
      <c r="BB1918" t="s">
        <v>71</v>
      </c>
      <c r="BC1918" t="s">
        <v>87</v>
      </c>
      <c r="BD1918" t="s">
        <v>88</v>
      </c>
      <c r="BE1918">
        <v>2</v>
      </c>
      <c r="BF1918">
        <v>1</v>
      </c>
      <c r="BG1918" t="s">
        <v>506</v>
      </c>
      <c r="BH1918" t="s">
        <v>507</v>
      </c>
      <c r="BI1918" t="s">
        <v>136</v>
      </c>
      <c r="BJ1918" t="s">
        <v>137</v>
      </c>
      <c r="BK1918" s="1" t="s">
        <v>13544</v>
      </c>
    </row>
    <row r="1919" spans="1:63" x14ac:dyDescent="0.4">
      <c r="A1919" t="s">
        <v>13751</v>
      </c>
      <c r="B1919">
        <v>0</v>
      </c>
      <c r="C1919" t="s">
        <v>64</v>
      </c>
      <c r="D1919">
        <v>37</v>
      </c>
      <c r="E1919">
        <v>11</v>
      </c>
      <c r="F1919">
        <v>70013405</v>
      </c>
      <c r="G1919">
        <v>70013405</v>
      </c>
      <c r="H1919" t="s">
        <v>65</v>
      </c>
      <c r="I1919" t="s">
        <v>509</v>
      </c>
      <c r="J1919" t="s">
        <v>121</v>
      </c>
      <c r="K1919" t="s">
        <v>68</v>
      </c>
      <c r="L1919" t="s">
        <v>68</v>
      </c>
      <c r="M1919" t="s">
        <v>149</v>
      </c>
      <c r="N1919" t="s">
        <v>13752</v>
      </c>
      <c r="O1919" t="s">
        <v>71</v>
      </c>
      <c r="P1919" t="s">
        <v>13534</v>
      </c>
      <c r="Q1919" t="s">
        <v>13535</v>
      </c>
      <c r="R1919" t="s">
        <v>68</v>
      </c>
      <c r="S1919" t="s">
        <v>68</v>
      </c>
      <c r="T1919" t="s">
        <v>74</v>
      </c>
      <c r="U1919" t="s">
        <v>74</v>
      </c>
      <c r="V1919" t="s">
        <v>74</v>
      </c>
      <c r="W1919" t="s">
        <v>74</v>
      </c>
      <c r="X1919" t="s">
        <v>74</v>
      </c>
      <c r="Y1919" t="s">
        <v>74</v>
      </c>
      <c r="Z1919" t="s">
        <v>75</v>
      </c>
      <c r="AA1919" t="s">
        <v>71</v>
      </c>
      <c r="AB1919" t="s">
        <v>76</v>
      </c>
      <c r="AC1919" t="s">
        <v>76</v>
      </c>
      <c r="AD1919" t="s">
        <v>71</v>
      </c>
      <c r="AE1919" t="s">
        <v>71</v>
      </c>
      <c r="AF1919" t="s">
        <v>76</v>
      </c>
      <c r="AG1919" t="s">
        <v>13534</v>
      </c>
      <c r="AH1919" t="s">
        <v>13535</v>
      </c>
      <c r="AI1919" t="s">
        <v>124</v>
      </c>
      <c r="AJ1919" t="s">
        <v>13753</v>
      </c>
      <c r="AK1919" t="s">
        <v>13754</v>
      </c>
      <c r="AL1919" t="s">
        <v>127</v>
      </c>
      <c r="AM1919" t="s">
        <v>502</v>
      </c>
      <c r="AN1919">
        <v>5</v>
      </c>
      <c r="AO1919" t="s">
        <v>1369</v>
      </c>
      <c r="AP1919" t="s">
        <v>13755</v>
      </c>
      <c r="AQ1919" t="s">
        <v>76</v>
      </c>
      <c r="AR1919" t="s">
        <v>71</v>
      </c>
      <c r="AS1919">
        <v>72</v>
      </c>
      <c r="AT1919">
        <v>38</v>
      </c>
      <c r="AU1919">
        <v>34</v>
      </c>
      <c r="AV1919">
        <v>28</v>
      </c>
      <c r="AW1919">
        <v>28</v>
      </c>
      <c r="AX1919">
        <v>0</v>
      </c>
      <c r="AY1919" t="s">
        <v>13756</v>
      </c>
      <c r="AZ1919" t="s">
        <v>13757</v>
      </c>
      <c r="BA1919" t="s">
        <v>13758</v>
      </c>
      <c r="BB1919" t="s">
        <v>1874</v>
      </c>
      <c r="BC1919" t="s">
        <v>87</v>
      </c>
      <c r="BD1919" t="s">
        <v>88</v>
      </c>
      <c r="BE1919">
        <v>21</v>
      </c>
      <c r="BF1919">
        <v>1</v>
      </c>
      <c r="BG1919" t="s">
        <v>518</v>
      </c>
      <c r="BH1919" t="s">
        <v>519</v>
      </c>
      <c r="BI1919" t="s">
        <v>136</v>
      </c>
      <c r="BJ1919" t="s">
        <v>71</v>
      </c>
      <c r="BK1919" s="1" t="s">
        <v>13544</v>
      </c>
    </row>
    <row r="1920" spans="1:63" x14ac:dyDescent="0.4">
      <c r="A1920" t="s">
        <v>13759</v>
      </c>
      <c r="B1920">
        <v>0</v>
      </c>
      <c r="C1920" t="s">
        <v>64</v>
      </c>
      <c r="D1920">
        <v>37</v>
      </c>
      <c r="E1920">
        <v>12</v>
      </c>
      <c r="F1920">
        <v>108169184</v>
      </c>
      <c r="G1920">
        <v>108169184</v>
      </c>
      <c r="H1920" t="s">
        <v>65</v>
      </c>
      <c r="I1920" t="s">
        <v>509</v>
      </c>
      <c r="J1920" t="s">
        <v>121</v>
      </c>
      <c r="K1920" t="s">
        <v>122</v>
      </c>
      <c r="L1920" t="s">
        <v>123</v>
      </c>
      <c r="M1920" t="s">
        <v>122</v>
      </c>
      <c r="N1920" t="s">
        <v>70</v>
      </c>
      <c r="O1920" t="s">
        <v>71</v>
      </c>
      <c r="P1920" t="s">
        <v>13534</v>
      </c>
      <c r="Q1920" t="s">
        <v>13535</v>
      </c>
      <c r="R1920" t="s">
        <v>122</v>
      </c>
      <c r="S1920" t="s">
        <v>122</v>
      </c>
      <c r="T1920" t="s">
        <v>74</v>
      </c>
      <c r="U1920" t="s">
        <v>74</v>
      </c>
      <c r="V1920" t="s">
        <v>74</v>
      </c>
      <c r="W1920" t="s">
        <v>74</v>
      </c>
      <c r="X1920" t="s">
        <v>74</v>
      </c>
      <c r="Y1920" t="s">
        <v>74</v>
      </c>
      <c r="Z1920" t="s">
        <v>75</v>
      </c>
      <c r="AA1920" t="s">
        <v>71</v>
      </c>
      <c r="AB1920" t="s">
        <v>76</v>
      </c>
      <c r="AC1920" t="s">
        <v>76</v>
      </c>
      <c r="AD1920" t="s">
        <v>71</v>
      </c>
      <c r="AE1920" t="s">
        <v>71</v>
      </c>
      <c r="AF1920" t="s">
        <v>76</v>
      </c>
      <c r="AG1920" t="s">
        <v>13534</v>
      </c>
      <c r="AH1920" t="s">
        <v>13535</v>
      </c>
      <c r="AI1920" t="s">
        <v>124</v>
      </c>
      <c r="AJ1920" t="s">
        <v>13760</v>
      </c>
      <c r="AK1920" t="s">
        <v>13761</v>
      </c>
      <c r="AL1920" t="s">
        <v>127</v>
      </c>
      <c r="AM1920" t="s">
        <v>502</v>
      </c>
      <c r="AN1920">
        <v>5</v>
      </c>
      <c r="AO1920" t="s">
        <v>560</v>
      </c>
      <c r="AP1920" t="s">
        <v>13762</v>
      </c>
      <c r="AQ1920" t="s">
        <v>76</v>
      </c>
      <c r="AR1920" t="s">
        <v>71</v>
      </c>
      <c r="AS1920">
        <v>55</v>
      </c>
      <c r="AT1920">
        <v>46</v>
      </c>
      <c r="AU1920">
        <v>9</v>
      </c>
      <c r="AV1920">
        <v>40</v>
      </c>
      <c r="AW1920">
        <v>40</v>
      </c>
      <c r="AX1920">
        <v>0</v>
      </c>
      <c r="AY1920" t="s">
        <v>13763</v>
      </c>
      <c r="AZ1920" t="s">
        <v>13764</v>
      </c>
      <c r="BA1920" t="s">
        <v>9955</v>
      </c>
      <c r="BB1920" t="s">
        <v>1889</v>
      </c>
      <c r="BC1920" t="s">
        <v>87</v>
      </c>
      <c r="BD1920" t="s">
        <v>88</v>
      </c>
      <c r="BE1920">
        <v>1</v>
      </c>
      <c r="BF1920">
        <v>1</v>
      </c>
      <c r="BG1920" t="s">
        <v>518</v>
      </c>
      <c r="BH1920" t="s">
        <v>519</v>
      </c>
      <c r="BI1920" t="s">
        <v>136</v>
      </c>
      <c r="BJ1920" t="s">
        <v>147</v>
      </c>
      <c r="BK1920" s="1" t="s">
        <v>13544</v>
      </c>
    </row>
    <row r="1921" spans="1:63" x14ac:dyDescent="0.4">
      <c r="A1921" t="s">
        <v>13765</v>
      </c>
      <c r="B1921">
        <v>0</v>
      </c>
      <c r="C1921" t="s">
        <v>64</v>
      </c>
      <c r="D1921">
        <v>37</v>
      </c>
      <c r="E1921">
        <v>1</v>
      </c>
      <c r="F1921">
        <v>181701715</v>
      </c>
      <c r="G1921">
        <v>181701715</v>
      </c>
      <c r="H1921" t="s">
        <v>65</v>
      </c>
      <c r="I1921" t="s">
        <v>509</v>
      </c>
      <c r="J1921" t="s">
        <v>121</v>
      </c>
      <c r="K1921" t="s">
        <v>122</v>
      </c>
      <c r="L1921" t="s">
        <v>123</v>
      </c>
      <c r="M1921" t="s">
        <v>122</v>
      </c>
      <c r="N1921" t="s">
        <v>70</v>
      </c>
      <c r="O1921" t="s">
        <v>71</v>
      </c>
      <c r="P1921" t="s">
        <v>13534</v>
      </c>
      <c r="Q1921" t="s">
        <v>13535</v>
      </c>
      <c r="R1921" t="s">
        <v>122</v>
      </c>
      <c r="S1921" t="s">
        <v>122</v>
      </c>
      <c r="T1921" t="s">
        <v>74</v>
      </c>
      <c r="U1921" t="s">
        <v>74</v>
      </c>
      <c r="V1921" t="s">
        <v>74</v>
      </c>
      <c r="W1921" t="s">
        <v>74</v>
      </c>
      <c r="X1921" t="s">
        <v>74</v>
      </c>
      <c r="Y1921" t="s">
        <v>74</v>
      </c>
      <c r="Z1921" t="s">
        <v>75</v>
      </c>
      <c r="AA1921" t="s">
        <v>71</v>
      </c>
      <c r="AB1921" t="s">
        <v>76</v>
      </c>
      <c r="AC1921" t="s">
        <v>76</v>
      </c>
      <c r="AD1921" t="s">
        <v>71</v>
      </c>
      <c r="AE1921" t="s">
        <v>71</v>
      </c>
      <c r="AF1921" t="s">
        <v>76</v>
      </c>
      <c r="AG1921" t="s">
        <v>13534</v>
      </c>
      <c r="AH1921" t="s">
        <v>13535</v>
      </c>
      <c r="AI1921" t="s">
        <v>124</v>
      </c>
      <c r="AJ1921" t="s">
        <v>13766</v>
      </c>
      <c r="AK1921" t="s">
        <v>13767</v>
      </c>
      <c r="AL1921" t="s">
        <v>127</v>
      </c>
      <c r="AM1921" t="s">
        <v>502</v>
      </c>
      <c r="AN1921">
        <v>5</v>
      </c>
      <c r="AO1921" t="s">
        <v>288</v>
      </c>
      <c r="AP1921" t="s">
        <v>13768</v>
      </c>
      <c r="AQ1921" t="s">
        <v>76</v>
      </c>
      <c r="AR1921" t="s">
        <v>71</v>
      </c>
      <c r="AS1921">
        <v>102</v>
      </c>
      <c r="AT1921">
        <v>78</v>
      </c>
      <c r="AU1921">
        <v>24</v>
      </c>
      <c r="AV1921">
        <v>28</v>
      </c>
      <c r="AW1921">
        <v>28</v>
      </c>
      <c r="AX1921">
        <v>0</v>
      </c>
      <c r="AY1921" t="s">
        <v>13769</v>
      </c>
      <c r="AZ1921" t="s">
        <v>13770</v>
      </c>
      <c r="BA1921" t="s">
        <v>13771</v>
      </c>
      <c r="BB1921" t="s">
        <v>2386</v>
      </c>
      <c r="BC1921" t="s">
        <v>87</v>
      </c>
      <c r="BD1921" t="s">
        <v>88</v>
      </c>
      <c r="BE1921">
        <v>20</v>
      </c>
      <c r="BF1921">
        <v>1</v>
      </c>
      <c r="BG1921" t="s">
        <v>518</v>
      </c>
      <c r="BH1921" t="s">
        <v>519</v>
      </c>
      <c r="BI1921" t="s">
        <v>136</v>
      </c>
      <c r="BJ1921" t="s">
        <v>137</v>
      </c>
      <c r="BK1921" s="1" t="s">
        <v>13544</v>
      </c>
    </row>
    <row r="1922" spans="1:63" x14ac:dyDescent="0.4">
      <c r="A1922" t="s">
        <v>13772</v>
      </c>
      <c r="B1922">
        <v>0</v>
      </c>
      <c r="C1922" t="s">
        <v>64</v>
      </c>
      <c r="D1922">
        <v>37</v>
      </c>
      <c r="E1922">
        <v>1</v>
      </c>
      <c r="F1922">
        <v>155020619</v>
      </c>
      <c r="G1922">
        <v>155020619</v>
      </c>
      <c r="H1922" t="s">
        <v>65</v>
      </c>
      <c r="I1922" t="s">
        <v>509</v>
      </c>
      <c r="J1922" t="s">
        <v>121</v>
      </c>
      <c r="K1922" t="s">
        <v>122</v>
      </c>
      <c r="L1922" t="s">
        <v>123</v>
      </c>
      <c r="M1922" t="s">
        <v>122</v>
      </c>
      <c r="N1922" t="s">
        <v>70</v>
      </c>
      <c r="O1922" t="s">
        <v>71</v>
      </c>
      <c r="P1922" t="s">
        <v>13534</v>
      </c>
      <c r="Q1922" t="s">
        <v>13535</v>
      </c>
      <c r="R1922" t="s">
        <v>122</v>
      </c>
      <c r="S1922" t="s">
        <v>122</v>
      </c>
      <c r="T1922" t="s">
        <v>74</v>
      </c>
      <c r="U1922" t="s">
        <v>74</v>
      </c>
      <c r="V1922" t="s">
        <v>74</v>
      </c>
      <c r="W1922" t="s">
        <v>74</v>
      </c>
      <c r="X1922" t="s">
        <v>74</v>
      </c>
      <c r="Y1922" t="s">
        <v>74</v>
      </c>
      <c r="Z1922" t="s">
        <v>75</v>
      </c>
      <c r="AA1922" t="s">
        <v>71</v>
      </c>
      <c r="AB1922" t="s">
        <v>76</v>
      </c>
      <c r="AC1922" t="s">
        <v>76</v>
      </c>
      <c r="AD1922" t="s">
        <v>71</v>
      </c>
      <c r="AE1922" t="s">
        <v>71</v>
      </c>
      <c r="AF1922" t="s">
        <v>76</v>
      </c>
      <c r="AG1922" t="s">
        <v>13534</v>
      </c>
      <c r="AH1922" t="s">
        <v>13535</v>
      </c>
      <c r="AI1922" t="s">
        <v>124</v>
      </c>
      <c r="AJ1922" t="s">
        <v>13773</v>
      </c>
      <c r="AK1922" t="s">
        <v>13774</v>
      </c>
      <c r="AL1922" t="s">
        <v>127</v>
      </c>
      <c r="AM1922" t="s">
        <v>502</v>
      </c>
      <c r="AN1922">
        <v>5</v>
      </c>
      <c r="AO1922" t="s">
        <v>1025</v>
      </c>
      <c r="AP1922" t="s">
        <v>13775</v>
      </c>
      <c r="AQ1922" t="s">
        <v>76</v>
      </c>
      <c r="AR1922" t="s">
        <v>71</v>
      </c>
      <c r="AS1922">
        <v>77</v>
      </c>
      <c r="AT1922">
        <v>51</v>
      </c>
      <c r="AU1922">
        <v>26</v>
      </c>
      <c r="AV1922">
        <v>29</v>
      </c>
      <c r="AW1922">
        <v>29</v>
      </c>
      <c r="AX1922">
        <v>0</v>
      </c>
      <c r="AY1922" t="s">
        <v>13776</v>
      </c>
      <c r="AZ1922" t="s">
        <v>13777</v>
      </c>
      <c r="BA1922" t="s">
        <v>13778</v>
      </c>
      <c r="BB1922" t="s">
        <v>1920</v>
      </c>
      <c r="BC1922" t="s">
        <v>87</v>
      </c>
      <c r="BD1922" t="s">
        <v>88</v>
      </c>
      <c r="BE1922">
        <v>16</v>
      </c>
      <c r="BF1922">
        <v>1</v>
      </c>
      <c r="BG1922" t="s">
        <v>518</v>
      </c>
      <c r="BH1922" t="s">
        <v>519</v>
      </c>
      <c r="BI1922" t="s">
        <v>136</v>
      </c>
      <c r="BJ1922" t="s">
        <v>71</v>
      </c>
      <c r="BK1922" s="1" t="s">
        <v>13544</v>
      </c>
    </row>
    <row r="1923" spans="1:63" x14ac:dyDescent="0.4">
      <c r="A1923" t="s">
        <v>13779</v>
      </c>
      <c r="B1923">
        <v>0</v>
      </c>
      <c r="C1923" t="s">
        <v>64</v>
      </c>
      <c r="D1923">
        <v>37</v>
      </c>
      <c r="E1923">
        <v>1</v>
      </c>
      <c r="F1923">
        <v>11158166</v>
      </c>
      <c r="G1923">
        <v>11158166</v>
      </c>
      <c r="H1923" t="s">
        <v>65</v>
      </c>
      <c r="I1923" t="s">
        <v>509</v>
      </c>
      <c r="J1923" t="s">
        <v>121</v>
      </c>
      <c r="K1923" t="s">
        <v>149</v>
      </c>
      <c r="L1923" t="s">
        <v>68</v>
      </c>
      <c r="M1923" t="s">
        <v>149</v>
      </c>
      <c r="N1923" t="s">
        <v>70</v>
      </c>
      <c r="O1923" t="s">
        <v>71</v>
      </c>
      <c r="P1923" t="s">
        <v>13534</v>
      </c>
      <c r="Q1923" t="s">
        <v>13535</v>
      </c>
      <c r="R1923" t="s">
        <v>149</v>
      </c>
      <c r="S1923" t="s">
        <v>149</v>
      </c>
      <c r="T1923" t="s">
        <v>74</v>
      </c>
      <c r="U1923" t="s">
        <v>74</v>
      </c>
      <c r="V1923" t="s">
        <v>74</v>
      </c>
      <c r="W1923" t="s">
        <v>74</v>
      </c>
      <c r="X1923" t="s">
        <v>74</v>
      </c>
      <c r="Y1923" t="s">
        <v>74</v>
      </c>
      <c r="Z1923" t="s">
        <v>75</v>
      </c>
      <c r="AA1923" t="s">
        <v>71</v>
      </c>
      <c r="AB1923" t="s">
        <v>76</v>
      </c>
      <c r="AC1923" t="s">
        <v>76</v>
      </c>
      <c r="AD1923" t="s">
        <v>71</v>
      </c>
      <c r="AE1923" t="s">
        <v>71</v>
      </c>
      <c r="AF1923" t="s">
        <v>76</v>
      </c>
      <c r="AG1923" t="s">
        <v>13534</v>
      </c>
      <c r="AH1923" t="s">
        <v>13535</v>
      </c>
      <c r="AI1923" t="s">
        <v>124</v>
      </c>
      <c r="AJ1923" t="s">
        <v>13780</v>
      </c>
      <c r="AK1923" t="s">
        <v>13781</v>
      </c>
      <c r="AL1923" t="s">
        <v>127</v>
      </c>
      <c r="AM1923" t="s">
        <v>502</v>
      </c>
      <c r="AN1923">
        <v>5</v>
      </c>
      <c r="AO1923" t="s">
        <v>604</v>
      </c>
      <c r="AP1923" t="s">
        <v>13782</v>
      </c>
      <c r="AQ1923" t="s">
        <v>76</v>
      </c>
      <c r="AR1923" t="s">
        <v>71</v>
      </c>
      <c r="AS1923">
        <v>25</v>
      </c>
      <c r="AT1923">
        <v>4</v>
      </c>
      <c r="AU1923">
        <v>21</v>
      </c>
      <c r="AV1923">
        <v>38</v>
      </c>
      <c r="AW1923">
        <v>38</v>
      </c>
      <c r="AX1923">
        <v>0</v>
      </c>
      <c r="AY1923" t="s">
        <v>13783</v>
      </c>
      <c r="AZ1923" t="s">
        <v>13784</v>
      </c>
      <c r="BA1923" t="s">
        <v>13785</v>
      </c>
      <c r="BB1923" t="s">
        <v>13786</v>
      </c>
      <c r="BC1923" t="s">
        <v>87</v>
      </c>
      <c r="BD1923" t="s">
        <v>88</v>
      </c>
      <c r="BE1923">
        <v>2</v>
      </c>
      <c r="BF1923">
        <v>1</v>
      </c>
      <c r="BG1923" t="s">
        <v>518</v>
      </c>
      <c r="BH1923" t="s">
        <v>519</v>
      </c>
      <c r="BI1923" t="s">
        <v>136</v>
      </c>
      <c r="BJ1923" t="s">
        <v>147</v>
      </c>
      <c r="BK1923" s="1" t="s">
        <v>13544</v>
      </c>
    </row>
    <row r="1924" spans="1:63" x14ac:dyDescent="0.4">
      <c r="A1924" t="s">
        <v>5832</v>
      </c>
      <c r="B1924">
        <v>0</v>
      </c>
      <c r="C1924" t="s">
        <v>64</v>
      </c>
      <c r="D1924">
        <v>37</v>
      </c>
      <c r="E1924">
        <v>9</v>
      </c>
      <c r="F1924">
        <v>20981580</v>
      </c>
      <c r="G1924">
        <v>20981580</v>
      </c>
      <c r="H1924" t="s">
        <v>65</v>
      </c>
      <c r="I1924" t="s">
        <v>509</v>
      </c>
      <c r="J1924" t="s">
        <v>121</v>
      </c>
      <c r="K1924" t="s">
        <v>68</v>
      </c>
      <c r="L1924" t="s">
        <v>149</v>
      </c>
      <c r="M1924" t="s">
        <v>149</v>
      </c>
      <c r="N1924" t="s">
        <v>13787</v>
      </c>
      <c r="O1924" t="s">
        <v>71</v>
      </c>
      <c r="P1924" t="s">
        <v>13534</v>
      </c>
      <c r="Q1924" t="s">
        <v>13535</v>
      </c>
      <c r="R1924" t="s">
        <v>68</v>
      </c>
      <c r="S1924" t="s">
        <v>68</v>
      </c>
      <c r="T1924" t="s">
        <v>74</v>
      </c>
      <c r="U1924" t="s">
        <v>74</v>
      </c>
      <c r="V1924" t="s">
        <v>74</v>
      </c>
      <c r="W1924" t="s">
        <v>74</v>
      </c>
      <c r="X1924" t="s">
        <v>74</v>
      </c>
      <c r="Y1924" t="s">
        <v>74</v>
      </c>
      <c r="Z1924" t="s">
        <v>75</v>
      </c>
      <c r="AA1924" t="s">
        <v>71</v>
      </c>
      <c r="AB1924" t="s">
        <v>76</v>
      </c>
      <c r="AC1924" t="s">
        <v>76</v>
      </c>
      <c r="AD1924" t="s">
        <v>71</v>
      </c>
      <c r="AE1924" t="s">
        <v>71</v>
      </c>
      <c r="AF1924" t="s">
        <v>76</v>
      </c>
      <c r="AG1924" t="s">
        <v>13534</v>
      </c>
      <c r="AH1924" t="s">
        <v>13535</v>
      </c>
      <c r="AI1924" t="s">
        <v>124</v>
      </c>
      <c r="AJ1924" t="s">
        <v>13788</v>
      </c>
      <c r="AK1924" t="s">
        <v>13789</v>
      </c>
      <c r="AL1924" t="s">
        <v>127</v>
      </c>
      <c r="AM1924" t="s">
        <v>502</v>
      </c>
      <c r="AN1924">
        <v>5</v>
      </c>
      <c r="AO1924" t="s">
        <v>6918</v>
      </c>
      <c r="AP1924" t="s">
        <v>13790</v>
      </c>
      <c r="AQ1924" t="s">
        <v>76</v>
      </c>
      <c r="AR1924" t="s">
        <v>71</v>
      </c>
      <c r="AS1924">
        <v>49</v>
      </c>
      <c r="AT1924">
        <v>3</v>
      </c>
      <c r="AU1924">
        <v>46</v>
      </c>
      <c r="AV1924">
        <v>29</v>
      </c>
      <c r="AW1924">
        <v>29</v>
      </c>
      <c r="AX1924">
        <v>0</v>
      </c>
      <c r="AY1924" t="s">
        <v>5836</v>
      </c>
      <c r="AZ1924" t="s">
        <v>13791</v>
      </c>
      <c r="BA1924" t="s">
        <v>13792</v>
      </c>
      <c r="BB1924" t="s">
        <v>1874</v>
      </c>
      <c r="BC1924" t="s">
        <v>87</v>
      </c>
      <c r="BD1924" t="s">
        <v>88</v>
      </c>
      <c r="BE1924">
        <v>37</v>
      </c>
      <c r="BF1924">
        <v>1</v>
      </c>
      <c r="BG1924" t="s">
        <v>518</v>
      </c>
      <c r="BH1924" t="s">
        <v>519</v>
      </c>
      <c r="BI1924" t="s">
        <v>136</v>
      </c>
      <c r="BJ1924" t="s">
        <v>147</v>
      </c>
      <c r="BK1924" s="1" t="s">
        <v>13544</v>
      </c>
    </row>
    <row r="1925" spans="1:63" x14ac:dyDescent="0.4">
      <c r="A1925" t="s">
        <v>13793</v>
      </c>
      <c r="B1925">
        <v>0</v>
      </c>
      <c r="C1925" t="s">
        <v>64</v>
      </c>
      <c r="D1925">
        <v>37</v>
      </c>
      <c r="E1925">
        <v>16</v>
      </c>
      <c r="F1925">
        <v>4385312</v>
      </c>
      <c r="G1925">
        <v>4385312</v>
      </c>
      <c r="H1925" t="s">
        <v>65</v>
      </c>
      <c r="I1925" t="s">
        <v>509</v>
      </c>
      <c r="J1925" t="s">
        <v>121</v>
      </c>
      <c r="K1925" t="s">
        <v>68</v>
      </c>
      <c r="L1925" t="s">
        <v>68</v>
      </c>
      <c r="M1925" t="s">
        <v>149</v>
      </c>
      <c r="N1925" t="s">
        <v>13794</v>
      </c>
      <c r="O1925" t="s">
        <v>71</v>
      </c>
      <c r="P1925" t="s">
        <v>13534</v>
      </c>
      <c r="Q1925" t="s">
        <v>13535</v>
      </c>
      <c r="R1925" t="s">
        <v>68</v>
      </c>
      <c r="S1925" t="s">
        <v>68</v>
      </c>
      <c r="T1925" t="s">
        <v>74</v>
      </c>
      <c r="U1925" t="s">
        <v>74</v>
      </c>
      <c r="V1925" t="s">
        <v>74</v>
      </c>
      <c r="W1925" t="s">
        <v>74</v>
      </c>
      <c r="X1925" t="s">
        <v>74</v>
      </c>
      <c r="Y1925" t="s">
        <v>74</v>
      </c>
      <c r="Z1925" t="s">
        <v>75</v>
      </c>
      <c r="AA1925" t="s">
        <v>71</v>
      </c>
      <c r="AB1925" t="s">
        <v>76</v>
      </c>
      <c r="AC1925" t="s">
        <v>76</v>
      </c>
      <c r="AD1925" t="s">
        <v>71</v>
      </c>
      <c r="AE1925" t="s">
        <v>71</v>
      </c>
      <c r="AF1925" t="s">
        <v>76</v>
      </c>
      <c r="AG1925" t="s">
        <v>13534</v>
      </c>
      <c r="AH1925" t="s">
        <v>13535</v>
      </c>
      <c r="AI1925" t="s">
        <v>124</v>
      </c>
      <c r="AJ1925" t="s">
        <v>13795</v>
      </c>
      <c r="AK1925" t="s">
        <v>13796</v>
      </c>
      <c r="AL1925" t="s">
        <v>127</v>
      </c>
      <c r="AM1925" t="s">
        <v>502</v>
      </c>
      <c r="AN1925">
        <v>5</v>
      </c>
      <c r="AO1925" t="s">
        <v>886</v>
      </c>
      <c r="AP1925" t="s">
        <v>13797</v>
      </c>
      <c r="AQ1925">
        <v>4.5909999999999999E-4</v>
      </c>
      <c r="AR1925" t="s">
        <v>71</v>
      </c>
      <c r="AS1925">
        <v>68</v>
      </c>
      <c r="AT1925">
        <v>43</v>
      </c>
      <c r="AU1925">
        <v>25</v>
      </c>
      <c r="AV1925">
        <v>25</v>
      </c>
      <c r="AW1925">
        <v>25</v>
      </c>
      <c r="AX1925">
        <v>0</v>
      </c>
      <c r="AY1925" t="s">
        <v>13798</v>
      </c>
      <c r="AZ1925" t="s">
        <v>13799</v>
      </c>
      <c r="BA1925" t="s">
        <v>13800</v>
      </c>
      <c r="BB1925" t="s">
        <v>582</v>
      </c>
      <c r="BC1925" t="s">
        <v>87</v>
      </c>
      <c r="BD1925" t="s">
        <v>88</v>
      </c>
      <c r="BE1925">
        <v>7</v>
      </c>
      <c r="BF1925">
        <v>1</v>
      </c>
      <c r="BG1925" t="s">
        <v>518</v>
      </c>
      <c r="BH1925" t="s">
        <v>519</v>
      </c>
      <c r="BI1925" t="s">
        <v>136</v>
      </c>
      <c r="BJ1925" t="s">
        <v>147</v>
      </c>
      <c r="BK1925" s="1" t="s">
        <v>13544</v>
      </c>
    </row>
    <row r="1926" spans="1:63" x14ac:dyDescent="0.4">
      <c r="A1926" t="s">
        <v>13801</v>
      </c>
      <c r="B1926">
        <v>0</v>
      </c>
      <c r="C1926" t="s">
        <v>64</v>
      </c>
      <c r="D1926">
        <v>37</v>
      </c>
      <c r="E1926">
        <v>4</v>
      </c>
      <c r="F1926">
        <v>44680711</v>
      </c>
      <c r="G1926">
        <v>44680711</v>
      </c>
      <c r="H1926" t="s">
        <v>65</v>
      </c>
      <c r="I1926" t="s">
        <v>509</v>
      </c>
      <c r="J1926" t="s">
        <v>121</v>
      </c>
      <c r="K1926" t="s">
        <v>149</v>
      </c>
      <c r="L1926" t="s">
        <v>68</v>
      </c>
      <c r="M1926" t="s">
        <v>149</v>
      </c>
      <c r="N1926" t="s">
        <v>70</v>
      </c>
      <c r="O1926" t="s">
        <v>71</v>
      </c>
      <c r="P1926" t="s">
        <v>13534</v>
      </c>
      <c r="Q1926" t="s">
        <v>13535</v>
      </c>
      <c r="R1926" t="s">
        <v>149</v>
      </c>
      <c r="S1926" t="s">
        <v>149</v>
      </c>
      <c r="T1926" t="s">
        <v>74</v>
      </c>
      <c r="U1926" t="s">
        <v>74</v>
      </c>
      <c r="V1926" t="s">
        <v>74</v>
      </c>
      <c r="W1926" t="s">
        <v>74</v>
      </c>
      <c r="X1926" t="s">
        <v>74</v>
      </c>
      <c r="Y1926" t="s">
        <v>74</v>
      </c>
      <c r="Z1926" t="s">
        <v>75</v>
      </c>
      <c r="AA1926" t="s">
        <v>71</v>
      </c>
      <c r="AB1926" t="s">
        <v>76</v>
      </c>
      <c r="AC1926" t="s">
        <v>76</v>
      </c>
      <c r="AD1926" t="s">
        <v>71</v>
      </c>
      <c r="AE1926" t="s">
        <v>71</v>
      </c>
      <c r="AF1926" t="s">
        <v>76</v>
      </c>
      <c r="AG1926" t="s">
        <v>13534</v>
      </c>
      <c r="AH1926" t="s">
        <v>13535</v>
      </c>
      <c r="AI1926" t="s">
        <v>124</v>
      </c>
      <c r="AJ1926" t="s">
        <v>13802</v>
      </c>
      <c r="AK1926" t="s">
        <v>13803</v>
      </c>
      <c r="AL1926" t="s">
        <v>127</v>
      </c>
      <c r="AM1926" t="s">
        <v>502</v>
      </c>
      <c r="AN1926">
        <v>5</v>
      </c>
      <c r="AO1926" t="s">
        <v>1147</v>
      </c>
      <c r="AP1926" t="s">
        <v>13804</v>
      </c>
      <c r="AQ1926" t="s">
        <v>76</v>
      </c>
      <c r="AR1926" t="s">
        <v>71</v>
      </c>
      <c r="AS1926">
        <v>46</v>
      </c>
      <c r="AT1926">
        <v>10</v>
      </c>
      <c r="AU1926">
        <v>36</v>
      </c>
      <c r="AV1926">
        <v>33</v>
      </c>
      <c r="AW1926">
        <v>33</v>
      </c>
      <c r="AX1926">
        <v>0</v>
      </c>
      <c r="AY1926" t="s">
        <v>13805</v>
      </c>
      <c r="AZ1926" t="s">
        <v>13806</v>
      </c>
      <c r="BA1926" t="s">
        <v>13807</v>
      </c>
      <c r="BB1926" t="s">
        <v>13808</v>
      </c>
      <c r="BC1926" t="s">
        <v>87</v>
      </c>
      <c r="BD1926" t="s">
        <v>88</v>
      </c>
      <c r="BE1926">
        <v>1</v>
      </c>
      <c r="BF1926">
        <v>1</v>
      </c>
      <c r="BG1926" t="s">
        <v>518</v>
      </c>
      <c r="BH1926" t="s">
        <v>519</v>
      </c>
      <c r="BI1926" t="s">
        <v>136</v>
      </c>
      <c r="BJ1926" t="s">
        <v>147</v>
      </c>
      <c r="BK1926" s="1" t="s">
        <v>13544</v>
      </c>
    </row>
    <row r="1927" spans="1:63" x14ac:dyDescent="0.4">
      <c r="A1927" t="s">
        <v>13809</v>
      </c>
      <c r="B1927">
        <v>0</v>
      </c>
      <c r="C1927" t="s">
        <v>64</v>
      </c>
      <c r="D1927">
        <v>37</v>
      </c>
      <c r="E1927">
        <v>7</v>
      </c>
      <c r="F1927">
        <v>27196107</v>
      </c>
      <c r="G1927">
        <v>27196107</v>
      </c>
      <c r="H1927" t="s">
        <v>65</v>
      </c>
      <c r="I1927" t="s">
        <v>509</v>
      </c>
      <c r="J1927" t="s">
        <v>121</v>
      </c>
      <c r="K1927" t="s">
        <v>122</v>
      </c>
      <c r="L1927" t="s">
        <v>123</v>
      </c>
      <c r="M1927" t="s">
        <v>122</v>
      </c>
      <c r="N1927" t="s">
        <v>70</v>
      </c>
      <c r="O1927" t="s">
        <v>71</v>
      </c>
      <c r="P1927" t="s">
        <v>13534</v>
      </c>
      <c r="Q1927" t="s">
        <v>13535</v>
      </c>
      <c r="R1927" t="s">
        <v>122</v>
      </c>
      <c r="S1927" t="s">
        <v>122</v>
      </c>
      <c r="T1927" t="s">
        <v>74</v>
      </c>
      <c r="U1927" t="s">
        <v>74</v>
      </c>
      <c r="V1927" t="s">
        <v>74</v>
      </c>
      <c r="W1927" t="s">
        <v>74</v>
      </c>
      <c r="X1927" t="s">
        <v>74</v>
      </c>
      <c r="Y1927" t="s">
        <v>74</v>
      </c>
      <c r="Z1927" t="s">
        <v>75</v>
      </c>
      <c r="AA1927" t="s">
        <v>71</v>
      </c>
      <c r="AB1927" t="s">
        <v>76</v>
      </c>
      <c r="AC1927" t="s">
        <v>76</v>
      </c>
      <c r="AD1927" t="s">
        <v>71</v>
      </c>
      <c r="AE1927" t="s">
        <v>71</v>
      </c>
      <c r="AF1927" t="s">
        <v>76</v>
      </c>
      <c r="AG1927" t="s">
        <v>13534</v>
      </c>
      <c r="AH1927" t="s">
        <v>13535</v>
      </c>
      <c r="AI1927" t="s">
        <v>124</v>
      </c>
      <c r="AJ1927" t="s">
        <v>13810</v>
      </c>
      <c r="AK1927" t="s">
        <v>13811</v>
      </c>
      <c r="AL1927" t="s">
        <v>127</v>
      </c>
      <c r="AM1927" t="s">
        <v>502</v>
      </c>
      <c r="AN1927">
        <v>5</v>
      </c>
      <c r="AO1927" t="s">
        <v>2812</v>
      </c>
      <c r="AP1927" t="s">
        <v>13812</v>
      </c>
      <c r="AQ1927" t="s">
        <v>76</v>
      </c>
      <c r="AR1927" t="s">
        <v>71</v>
      </c>
      <c r="AS1927">
        <v>82</v>
      </c>
      <c r="AT1927">
        <v>47</v>
      </c>
      <c r="AU1927">
        <v>35</v>
      </c>
      <c r="AV1927">
        <v>36</v>
      </c>
      <c r="AW1927">
        <v>36</v>
      </c>
      <c r="AX1927">
        <v>0</v>
      </c>
      <c r="AY1927" t="s">
        <v>13813</v>
      </c>
      <c r="AZ1927" t="s">
        <v>13814</v>
      </c>
      <c r="BA1927" t="s">
        <v>13815</v>
      </c>
      <c r="BB1927" t="s">
        <v>555</v>
      </c>
      <c r="BC1927" t="s">
        <v>87</v>
      </c>
      <c r="BD1927" t="s">
        <v>88</v>
      </c>
      <c r="BE1927">
        <v>1</v>
      </c>
      <c r="BF1927">
        <v>1</v>
      </c>
      <c r="BG1927" t="s">
        <v>518</v>
      </c>
      <c r="BH1927" t="s">
        <v>519</v>
      </c>
      <c r="BI1927" t="s">
        <v>136</v>
      </c>
      <c r="BJ1927" t="s">
        <v>71</v>
      </c>
      <c r="BK1927" s="1" t="s">
        <v>13544</v>
      </c>
    </row>
    <row r="1928" spans="1:63" x14ac:dyDescent="0.4">
      <c r="A1928" t="s">
        <v>13816</v>
      </c>
      <c r="B1928">
        <v>0</v>
      </c>
      <c r="C1928" t="s">
        <v>64</v>
      </c>
      <c r="D1928">
        <v>37</v>
      </c>
      <c r="E1928">
        <v>7</v>
      </c>
      <c r="F1928">
        <v>2611257</v>
      </c>
      <c r="G1928">
        <v>2611257</v>
      </c>
      <c r="H1928" t="s">
        <v>65</v>
      </c>
      <c r="I1928" t="s">
        <v>509</v>
      </c>
      <c r="J1928" t="s">
        <v>121</v>
      </c>
      <c r="K1928" t="s">
        <v>122</v>
      </c>
      <c r="L1928" t="s">
        <v>122</v>
      </c>
      <c r="M1928" t="s">
        <v>149</v>
      </c>
      <c r="N1928" t="s">
        <v>13817</v>
      </c>
      <c r="O1928" t="s">
        <v>71</v>
      </c>
      <c r="P1928" t="s">
        <v>13534</v>
      </c>
      <c r="Q1928" t="s">
        <v>13535</v>
      </c>
      <c r="R1928" t="s">
        <v>122</v>
      </c>
      <c r="S1928" t="s">
        <v>122</v>
      </c>
      <c r="T1928" t="s">
        <v>74</v>
      </c>
      <c r="U1928" t="s">
        <v>74</v>
      </c>
      <c r="V1928" t="s">
        <v>74</v>
      </c>
      <c r="W1928" t="s">
        <v>74</v>
      </c>
      <c r="X1928" t="s">
        <v>74</v>
      </c>
      <c r="Y1928" t="s">
        <v>74</v>
      </c>
      <c r="Z1928" t="s">
        <v>75</v>
      </c>
      <c r="AA1928" t="s">
        <v>71</v>
      </c>
      <c r="AB1928" t="s">
        <v>76</v>
      </c>
      <c r="AC1928" t="s">
        <v>76</v>
      </c>
      <c r="AD1928" t="s">
        <v>71</v>
      </c>
      <c r="AE1928" t="s">
        <v>71</v>
      </c>
      <c r="AF1928" t="s">
        <v>76</v>
      </c>
      <c r="AG1928" t="s">
        <v>13534</v>
      </c>
      <c r="AH1928" t="s">
        <v>13535</v>
      </c>
      <c r="AI1928" t="s">
        <v>124</v>
      </c>
      <c r="AJ1928" t="s">
        <v>13818</v>
      </c>
      <c r="AK1928" t="s">
        <v>13819</v>
      </c>
      <c r="AL1928" t="s">
        <v>127</v>
      </c>
      <c r="AM1928" t="s">
        <v>502</v>
      </c>
      <c r="AN1928">
        <v>5</v>
      </c>
      <c r="AO1928" t="s">
        <v>376</v>
      </c>
      <c r="AP1928" t="s">
        <v>13820</v>
      </c>
      <c r="AQ1928" t="s">
        <v>76</v>
      </c>
      <c r="AR1928" t="s">
        <v>71</v>
      </c>
      <c r="AS1928">
        <v>43</v>
      </c>
      <c r="AT1928">
        <v>27</v>
      </c>
      <c r="AU1928">
        <v>16</v>
      </c>
      <c r="AV1928">
        <v>34</v>
      </c>
      <c r="AW1928">
        <v>34</v>
      </c>
      <c r="AX1928">
        <v>0</v>
      </c>
      <c r="AY1928" t="s">
        <v>13821</v>
      </c>
      <c r="AZ1928" t="s">
        <v>13822</v>
      </c>
      <c r="BA1928" t="s">
        <v>13823</v>
      </c>
      <c r="BB1928" t="s">
        <v>7849</v>
      </c>
      <c r="BC1928" t="s">
        <v>87</v>
      </c>
      <c r="BD1928" t="s">
        <v>88</v>
      </c>
      <c r="BE1928">
        <v>4</v>
      </c>
      <c r="BF1928">
        <v>1</v>
      </c>
      <c r="BG1928" t="s">
        <v>518</v>
      </c>
      <c r="BH1928" t="s">
        <v>519</v>
      </c>
      <c r="BI1928" t="s">
        <v>136</v>
      </c>
      <c r="BJ1928" t="s">
        <v>91</v>
      </c>
      <c r="BK1928" s="1" t="s">
        <v>13544</v>
      </c>
    </row>
    <row r="1929" spans="1:63" x14ac:dyDescent="0.4">
      <c r="A1929" t="s">
        <v>13824</v>
      </c>
      <c r="B1929">
        <v>0</v>
      </c>
      <c r="C1929" t="s">
        <v>64</v>
      </c>
      <c r="D1929">
        <v>37</v>
      </c>
      <c r="E1929">
        <v>13</v>
      </c>
      <c r="F1929">
        <v>110435602</v>
      </c>
      <c r="G1929">
        <v>110435602</v>
      </c>
      <c r="H1929" t="s">
        <v>65</v>
      </c>
      <c r="I1929" t="s">
        <v>509</v>
      </c>
      <c r="J1929" t="s">
        <v>121</v>
      </c>
      <c r="K1929" t="s">
        <v>68</v>
      </c>
      <c r="L1929" t="s">
        <v>68</v>
      </c>
      <c r="M1929" t="s">
        <v>149</v>
      </c>
      <c r="N1929" t="s">
        <v>70</v>
      </c>
      <c r="O1929" t="s">
        <v>71</v>
      </c>
      <c r="P1929" t="s">
        <v>13534</v>
      </c>
      <c r="Q1929" t="s">
        <v>13535</v>
      </c>
      <c r="R1929" t="s">
        <v>68</v>
      </c>
      <c r="S1929" t="s">
        <v>68</v>
      </c>
      <c r="T1929" t="s">
        <v>74</v>
      </c>
      <c r="U1929" t="s">
        <v>74</v>
      </c>
      <c r="V1929" t="s">
        <v>74</v>
      </c>
      <c r="W1929" t="s">
        <v>74</v>
      </c>
      <c r="X1929" t="s">
        <v>74</v>
      </c>
      <c r="Y1929" t="s">
        <v>74</v>
      </c>
      <c r="Z1929" t="s">
        <v>75</v>
      </c>
      <c r="AA1929" t="s">
        <v>71</v>
      </c>
      <c r="AB1929" t="s">
        <v>76</v>
      </c>
      <c r="AC1929" t="s">
        <v>76</v>
      </c>
      <c r="AD1929" t="s">
        <v>71</v>
      </c>
      <c r="AE1929" t="s">
        <v>71</v>
      </c>
      <c r="AF1929" t="s">
        <v>76</v>
      </c>
      <c r="AG1929" t="s">
        <v>13534</v>
      </c>
      <c r="AH1929" t="s">
        <v>13535</v>
      </c>
      <c r="AI1929" t="s">
        <v>124</v>
      </c>
      <c r="AJ1929" t="s">
        <v>13825</v>
      </c>
      <c r="AK1929" t="s">
        <v>13826</v>
      </c>
      <c r="AL1929" t="s">
        <v>127</v>
      </c>
      <c r="AM1929" t="s">
        <v>502</v>
      </c>
      <c r="AN1929">
        <v>5</v>
      </c>
      <c r="AO1929" t="s">
        <v>1369</v>
      </c>
      <c r="AP1929" t="s">
        <v>13827</v>
      </c>
      <c r="AQ1929" t="s">
        <v>76</v>
      </c>
      <c r="AR1929" t="s">
        <v>71</v>
      </c>
      <c r="AS1929">
        <v>71</v>
      </c>
      <c r="AT1929">
        <v>37</v>
      </c>
      <c r="AU1929">
        <v>34</v>
      </c>
      <c r="AV1929">
        <v>25</v>
      </c>
      <c r="AW1929">
        <v>25</v>
      </c>
      <c r="AX1929">
        <v>0</v>
      </c>
      <c r="AY1929" t="s">
        <v>13828</v>
      </c>
      <c r="AZ1929" t="s">
        <v>13829</v>
      </c>
      <c r="BA1929" t="s">
        <v>13830</v>
      </c>
      <c r="BB1929" t="s">
        <v>1064</v>
      </c>
      <c r="BC1929" t="s">
        <v>87</v>
      </c>
      <c r="BD1929" t="s">
        <v>88</v>
      </c>
      <c r="BE1929">
        <v>1</v>
      </c>
      <c r="BF1929">
        <v>1</v>
      </c>
      <c r="BG1929" t="s">
        <v>518</v>
      </c>
      <c r="BH1929" t="s">
        <v>519</v>
      </c>
      <c r="BI1929" t="s">
        <v>136</v>
      </c>
      <c r="BJ1929" t="s">
        <v>137</v>
      </c>
      <c r="BK1929" s="1" t="s">
        <v>13544</v>
      </c>
    </row>
    <row r="1930" spans="1:63" x14ac:dyDescent="0.4">
      <c r="A1930" t="s">
        <v>13831</v>
      </c>
      <c r="B1930">
        <v>0</v>
      </c>
      <c r="C1930" t="s">
        <v>64</v>
      </c>
      <c r="D1930">
        <v>37</v>
      </c>
      <c r="E1930">
        <v>1</v>
      </c>
      <c r="F1930">
        <v>156106795</v>
      </c>
      <c r="G1930">
        <v>156106795</v>
      </c>
      <c r="H1930" t="s">
        <v>65</v>
      </c>
      <c r="I1930" t="s">
        <v>509</v>
      </c>
      <c r="J1930" t="s">
        <v>121</v>
      </c>
      <c r="K1930" t="s">
        <v>68</v>
      </c>
      <c r="L1930" t="s">
        <v>68</v>
      </c>
      <c r="M1930" t="s">
        <v>149</v>
      </c>
      <c r="N1930" t="s">
        <v>70</v>
      </c>
      <c r="O1930" t="s">
        <v>71</v>
      </c>
      <c r="P1930" t="s">
        <v>13534</v>
      </c>
      <c r="Q1930" t="s">
        <v>13535</v>
      </c>
      <c r="R1930" t="s">
        <v>68</v>
      </c>
      <c r="S1930" t="s">
        <v>68</v>
      </c>
      <c r="T1930" t="s">
        <v>74</v>
      </c>
      <c r="U1930" t="s">
        <v>74</v>
      </c>
      <c r="V1930" t="s">
        <v>74</v>
      </c>
      <c r="W1930" t="s">
        <v>74</v>
      </c>
      <c r="X1930" t="s">
        <v>74</v>
      </c>
      <c r="Y1930" t="s">
        <v>74</v>
      </c>
      <c r="Z1930" t="s">
        <v>75</v>
      </c>
      <c r="AA1930" t="s">
        <v>71</v>
      </c>
      <c r="AB1930" t="s">
        <v>76</v>
      </c>
      <c r="AC1930" t="s">
        <v>76</v>
      </c>
      <c r="AD1930" t="s">
        <v>71</v>
      </c>
      <c r="AE1930" t="s">
        <v>71</v>
      </c>
      <c r="AF1930" t="s">
        <v>76</v>
      </c>
      <c r="AG1930" t="s">
        <v>13534</v>
      </c>
      <c r="AH1930" t="s">
        <v>13535</v>
      </c>
      <c r="AI1930" t="s">
        <v>124</v>
      </c>
      <c r="AJ1930" t="s">
        <v>13832</v>
      </c>
      <c r="AK1930" t="s">
        <v>13833</v>
      </c>
      <c r="AL1930" t="s">
        <v>127</v>
      </c>
      <c r="AM1930" t="s">
        <v>502</v>
      </c>
      <c r="AN1930">
        <v>5</v>
      </c>
      <c r="AO1930" t="s">
        <v>503</v>
      </c>
      <c r="AP1930" t="s">
        <v>13834</v>
      </c>
      <c r="AQ1930" t="s">
        <v>76</v>
      </c>
      <c r="AR1930" t="s">
        <v>71</v>
      </c>
      <c r="AS1930">
        <v>82</v>
      </c>
      <c r="AT1930">
        <v>60</v>
      </c>
      <c r="AU1930">
        <v>21</v>
      </c>
      <c r="AV1930">
        <v>25</v>
      </c>
      <c r="AW1930">
        <v>25</v>
      </c>
      <c r="AX1930">
        <v>0</v>
      </c>
      <c r="AY1930" t="s">
        <v>13835</v>
      </c>
      <c r="AZ1930" t="s">
        <v>13836</v>
      </c>
      <c r="BA1930" t="s">
        <v>13837</v>
      </c>
      <c r="BB1930" t="s">
        <v>10462</v>
      </c>
      <c r="BC1930" t="s">
        <v>87</v>
      </c>
      <c r="BD1930" t="s">
        <v>88</v>
      </c>
      <c r="BE1930">
        <v>8</v>
      </c>
      <c r="BF1930">
        <v>1</v>
      </c>
      <c r="BG1930" t="s">
        <v>518</v>
      </c>
      <c r="BH1930" t="s">
        <v>519</v>
      </c>
      <c r="BI1930" t="s">
        <v>136</v>
      </c>
      <c r="BJ1930" t="s">
        <v>137</v>
      </c>
      <c r="BK1930" s="1" t="s">
        <v>13544</v>
      </c>
    </row>
    <row r="1931" spans="1:63" x14ac:dyDescent="0.4">
      <c r="A1931" t="s">
        <v>13838</v>
      </c>
      <c r="B1931">
        <v>0</v>
      </c>
      <c r="C1931" t="s">
        <v>64</v>
      </c>
      <c r="D1931">
        <v>37</v>
      </c>
      <c r="E1931">
        <v>5</v>
      </c>
      <c r="F1931">
        <v>155543</v>
      </c>
      <c r="G1931">
        <v>155543</v>
      </c>
      <c r="H1931" t="s">
        <v>65</v>
      </c>
      <c r="I1931" t="s">
        <v>509</v>
      </c>
      <c r="J1931" t="s">
        <v>121</v>
      </c>
      <c r="K1931" t="s">
        <v>68</v>
      </c>
      <c r="L1931" t="s">
        <v>68</v>
      </c>
      <c r="M1931" t="s">
        <v>149</v>
      </c>
      <c r="N1931" t="s">
        <v>70</v>
      </c>
      <c r="O1931" t="s">
        <v>71</v>
      </c>
      <c r="P1931" t="s">
        <v>13534</v>
      </c>
      <c r="Q1931" t="s">
        <v>13535</v>
      </c>
      <c r="R1931" t="s">
        <v>68</v>
      </c>
      <c r="S1931" t="s">
        <v>68</v>
      </c>
      <c r="T1931" t="s">
        <v>74</v>
      </c>
      <c r="U1931" t="s">
        <v>74</v>
      </c>
      <c r="V1931" t="s">
        <v>74</v>
      </c>
      <c r="W1931" t="s">
        <v>74</v>
      </c>
      <c r="X1931" t="s">
        <v>74</v>
      </c>
      <c r="Y1931" t="s">
        <v>74</v>
      </c>
      <c r="Z1931" t="s">
        <v>75</v>
      </c>
      <c r="AA1931" t="s">
        <v>71</v>
      </c>
      <c r="AB1931" t="s">
        <v>76</v>
      </c>
      <c r="AC1931" t="s">
        <v>76</v>
      </c>
      <c r="AD1931" t="s">
        <v>71</v>
      </c>
      <c r="AE1931" t="s">
        <v>71</v>
      </c>
      <c r="AF1931" t="s">
        <v>76</v>
      </c>
      <c r="AG1931" t="s">
        <v>13534</v>
      </c>
      <c r="AH1931" t="s">
        <v>13535</v>
      </c>
      <c r="AI1931" t="s">
        <v>124</v>
      </c>
      <c r="AJ1931" t="s">
        <v>13839</v>
      </c>
      <c r="AK1931" t="s">
        <v>13840</v>
      </c>
      <c r="AL1931" t="s">
        <v>127</v>
      </c>
      <c r="AM1931" t="s">
        <v>502</v>
      </c>
      <c r="AN1931">
        <v>5</v>
      </c>
      <c r="AO1931" t="s">
        <v>877</v>
      </c>
      <c r="AP1931" t="s">
        <v>13841</v>
      </c>
      <c r="AQ1931" t="s">
        <v>76</v>
      </c>
      <c r="AR1931" t="s">
        <v>71</v>
      </c>
      <c r="AS1931">
        <v>64</v>
      </c>
      <c r="AT1931">
        <v>37</v>
      </c>
      <c r="AU1931">
        <v>27</v>
      </c>
      <c r="AV1931">
        <v>38</v>
      </c>
      <c r="AW1931">
        <v>38</v>
      </c>
      <c r="AX1931">
        <v>0</v>
      </c>
      <c r="AY1931" t="s">
        <v>13842</v>
      </c>
      <c r="AZ1931" t="s">
        <v>13843</v>
      </c>
      <c r="BA1931" t="s">
        <v>6922</v>
      </c>
      <c r="BB1931" t="s">
        <v>10462</v>
      </c>
      <c r="BC1931" t="s">
        <v>87</v>
      </c>
      <c r="BD1931" t="s">
        <v>88</v>
      </c>
      <c r="BE1931">
        <v>7</v>
      </c>
      <c r="BF1931">
        <v>1</v>
      </c>
      <c r="BG1931" t="s">
        <v>518</v>
      </c>
      <c r="BH1931" t="s">
        <v>519</v>
      </c>
      <c r="BI1931" t="s">
        <v>136</v>
      </c>
      <c r="BJ1931" t="s">
        <v>91</v>
      </c>
      <c r="BK1931" s="1" t="s">
        <v>13544</v>
      </c>
    </row>
    <row r="1932" spans="1:63" x14ac:dyDescent="0.4">
      <c r="A1932" t="s">
        <v>13844</v>
      </c>
      <c r="B1932">
        <v>0</v>
      </c>
      <c r="C1932" t="s">
        <v>64</v>
      </c>
      <c r="D1932">
        <v>37</v>
      </c>
      <c r="E1932">
        <v>3</v>
      </c>
      <c r="F1932">
        <v>62063899</v>
      </c>
      <c r="G1932">
        <v>62063899</v>
      </c>
      <c r="H1932" t="s">
        <v>65</v>
      </c>
      <c r="I1932" t="s">
        <v>509</v>
      </c>
      <c r="J1932" t="s">
        <v>121</v>
      </c>
      <c r="K1932" t="s">
        <v>68</v>
      </c>
      <c r="L1932" t="s">
        <v>68</v>
      </c>
      <c r="M1932" t="s">
        <v>149</v>
      </c>
      <c r="N1932" t="s">
        <v>70</v>
      </c>
      <c r="O1932" t="s">
        <v>71</v>
      </c>
      <c r="P1932" t="s">
        <v>13534</v>
      </c>
      <c r="Q1932" t="s">
        <v>13535</v>
      </c>
      <c r="R1932" t="s">
        <v>68</v>
      </c>
      <c r="S1932" t="s">
        <v>68</v>
      </c>
      <c r="T1932" t="s">
        <v>74</v>
      </c>
      <c r="U1932" t="s">
        <v>74</v>
      </c>
      <c r="V1932" t="s">
        <v>74</v>
      </c>
      <c r="W1932" t="s">
        <v>74</v>
      </c>
      <c r="X1932" t="s">
        <v>74</v>
      </c>
      <c r="Y1932" t="s">
        <v>74</v>
      </c>
      <c r="Z1932" t="s">
        <v>75</v>
      </c>
      <c r="AA1932" t="s">
        <v>71</v>
      </c>
      <c r="AB1932" t="s">
        <v>76</v>
      </c>
      <c r="AC1932" t="s">
        <v>76</v>
      </c>
      <c r="AD1932" t="s">
        <v>71</v>
      </c>
      <c r="AE1932" t="s">
        <v>71</v>
      </c>
      <c r="AF1932" t="s">
        <v>76</v>
      </c>
      <c r="AG1932" t="s">
        <v>13534</v>
      </c>
      <c r="AH1932" t="s">
        <v>13535</v>
      </c>
      <c r="AI1932" t="s">
        <v>124</v>
      </c>
      <c r="AJ1932" t="s">
        <v>13845</v>
      </c>
      <c r="AK1932" t="s">
        <v>13846</v>
      </c>
      <c r="AL1932" t="s">
        <v>127</v>
      </c>
      <c r="AM1932" t="s">
        <v>502</v>
      </c>
      <c r="AN1932">
        <v>5</v>
      </c>
      <c r="AO1932" t="s">
        <v>1369</v>
      </c>
      <c r="AP1932" t="s">
        <v>13847</v>
      </c>
      <c r="AQ1932" t="s">
        <v>76</v>
      </c>
      <c r="AR1932" t="s">
        <v>71</v>
      </c>
      <c r="AS1932">
        <v>89</v>
      </c>
      <c r="AT1932">
        <v>55</v>
      </c>
      <c r="AU1932">
        <v>34</v>
      </c>
      <c r="AV1932">
        <v>50</v>
      </c>
      <c r="AW1932">
        <v>50</v>
      </c>
      <c r="AX1932">
        <v>0</v>
      </c>
      <c r="AY1932" t="s">
        <v>13848</v>
      </c>
      <c r="AZ1932" t="s">
        <v>13849</v>
      </c>
      <c r="BA1932" t="s">
        <v>13850</v>
      </c>
      <c r="BB1932" t="s">
        <v>582</v>
      </c>
      <c r="BC1932" t="s">
        <v>87</v>
      </c>
      <c r="BD1932" t="s">
        <v>88</v>
      </c>
      <c r="BE1932">
        <v>5</v>
      </c>
      <c r="BF1932">
        <v>1</v>
      </c>
      <c r="BG1932" t="s">
        <v>518</v>
      </c>
      <c r="BH1932" t="s">
        <v>519</v>
      </c>
      <c r="BI1932" t="s">
        <v>136</v>
      </c>
      <c r="BJ1932" t="s">
        <v>147</v>
      </c>
      <c r="BK1932" s="1" t="s">
        <v>13544</v>
      </c>
    </row>
    <row r="1933" spans="1:63" x14ac:dyDescent="0.4">
      <c r="A1933" t="s">
        <v>9928</v>
      </c>
      <c r="B1933">
        <v>0</v>
      </c>
      <c r="C1933" t="s">
        <v>64</v>
      </c>
      <c r="D1933">
        <v>37</v>
      </c>
      <c r="E1933">
        <v>15</v>
      </c>
      <c r="F1933">
        <v>101906399</v>
      </c>
      <c r="G1933">
        <v>101906399</v>
      </c>
      <c r="H1933" t="s">
        <v>65</v>
      </c>
      <c r="I1933" t="s">
        <v>592</v>
      </c>
      <c r="J1933" t="s">
        <v>121</v>
      </c>
      <c r="K1933" t="s">
        <v>123</v>
      </c>
      <c r="L1933" t="s">
        <v>123</v>
      </c>
      <c r="M1933" t="s">
        <v>68</v>
      </c>
      <c r="N1933" t="s">
        <v>70</v>
      </c>
      <c r="O1933" t="s">
        <v>71</v>
      </c>
      <c r="P1933" t="s">
        <v>13534</v>
      </c>
      <c r="Q1933" t="s">
        <v>13535</v>
      </c>
      <c r="R1933" t="s">
        <v>123</v>
      </c>
      <c r="S1933" t="s">
        <v>123</v>
      </c>
      <c r="T1933" t="s">
        <v>74</v>
      </c>
      <c r="U1933" t="s">
        <v>74</v>
      </c>
      <c r="V1933" t="s">
        <v>74</v>
      </c>
      <c r="W1933" t="s">
        <v>74</v>
      </c>
      <c r="X1933" t="s">
        <v>74</v>
      </c>
      <c r="Y1933" t="s">
        <v>74</v>
      </c>
      <c r="Z1933" t="s">
        <v>75</v>
      </c>
      <c r="AA1933" t="s">
        <v>71</v>
      </c>
      <c r="AB1933" t="s">
        <v>76</v>
      </c>
      <c r="AC1933" t="s">
        <v>76</v>
      </c>
      <c r="AD1933" t="s">
        <v>71</v>
      </c>
      <c r="AE1933" t="s">
        <v>71</v>
      </c>
      <c r="AF1933" t="s">
        <v>76</v>
      </c>
      <c r="AG1933" t="s">
        <v>13534</v>
      </c>
      <c r="AH1933" t="s">
        <v>13535</v>
      </c>
      <c r="AI1933" t="s">
        <v>124</v>
      </c>
      <c r="AJ1933" t="s">
        <v>13851</v>
      </c>
      <c r="AK1933" t="s">
        <v>13852</v>
      </c>
      <c r="AL1933" t="s">
        <v>127</v>
      </c>
      <c r="AM1933" t="s">
        <v>80</v>
      </c>
      <c r="AN1933">
        <v>2</v>
      </c>
      <c r="AO1933" t="s">
        <v>1305</v>
      </c>
      <c r="AP1933" t="s">
        <v>13853</v>
      </c>
      <c r="AQ1933" t="s">
        <v>76</v>
      </c>
      <c r="AR1933" t="s">
        <v>71</v>
      </c>
      <c r="AS1933">
        <v>72</v>
      </c>
      <c r="AT1933">
        <v>46</v>
      </c>
      <c r="AU1933">
        <v>26</v>
      </c>
      <c r="AV1933">
        <v>31</v>
      </c>
      <c r="AW1933">
        <v>31</v>
      </c>
      <c r="AX1933">
        <v>0</v>
      </c>
      <c r="AY1933" t="s">
        <v>9932</v>
      </c>
      <c r="AZ1933" t="s">
        <v>71</v>
      </c>
      <c r="BA1933" t="s">
        <v>71</v>
      </c>
      <c r="BB1933" t="s">
        <v>71</v>
      </c>
      <c r="BC1933" t="s">
        <v>87</v>
      </c>
      <c r="BD1933" t="s">
        <v>88</v>
      </c>
      <c r="BE1933">
        <v>14</v>
      </c>
      <c r="BF1933">
        <v>1</v>
      </c>
      <c r="BG1933" t="s">
        <v>599</v>
      </c>
      <c r="BH1933" t="s">
        <v>600</v>
      </c>
      <c r="BI1933" t="s">
        <v>136</v>
      </c>
      <c r="BJ1933" t="s">
        <v>147</v>
      </c>
      <c r="BK1933" s="1" t="s">
        <v>13544</v>
      </c>
    </row>
    <row r="1934" spans="1:63" x14ac:dyDescent="0.4">
      <c r="A1934" t="s">
        <v>13854</v>
      </c>
      <c r="B1934">
        <v>0</v>
      </c>
      <c r="C1934" t="s">
        <v>64</v>
      </c>
      <c r="D1934">
        <v>37</v>
      </c>
      <c r="E1934">
        <v>2</v>
      </c>
      <c r="F1934">
        <v>98330382</v>
      </c>
      <c r="G1934">
        <v>98330382</v>
      </c>
      <c r="H1934" t="s">
        <v>65</v>
      </c>
      <c r="I1934" t="s">
        <v>615</v>
      </c>
      <c r="J1934" t="s">
        <v>121</v>
      </c>
      <c r="K1934" t="s">
        <v>68</v>
      </c>
      <c r="L1934" t="s">
        <v>68</v>
      </c>
      <c r="M1934" t="s">
        <v>149</v>
      </c>
      <c r="N1934" t="s">
        <v>13855</v>
      </c>
      <c r="O1934" t="s">
        <v>71</v>
      </c>
      <c r="P1934" t="s">
        <v>13534</v>
      </c>
      <c r="Q1934" t="s">
        <v>13535</v>
      </c>
      <c r="R1934" t="s">
        <v>68</v>
      </c>
      <c r="S1934" t="s">
        <v>68</v>
      </c>
      <c r="T1934" t="s">
        <v>74</v>
      </c>
      <c r="U1934" t="s">
        <v>74</v>
      </c>
      <c r="V1934" t="s">
        <v>74</v>
      </c>
      <c r="W1934" t="s">
        <v>74</v>
      </c>
      <c r="X1934" t="s">
        <v>74</v>
      </c>
      <c r="Y1934" t="s">
        <v>74</v>
      </c>
      <c r="Z1934" t="s">
        <v>75</v>
      </c>
      <c r="AA1934" t="s">
        <v>71</v>
      </c>
      <c r="AB1934" t="s">
        <v>76</v>
      </c>
      <c r="AC1934" t="s">
        <v>76</v>
      </c>
      <c r="AD1934" t="s">
        <v>71</v>
      </c>
      <c r="AE1934" t="s">
        <v>71</v>
      </c>
      <c r="AF1934" t="s">
        <v>76</v>
      </c>
      <c r="AG1934" t="s">
        <v>13534</v>
      </c>
      <c r="AH1934" t="s">
        <v>13535</v>
      </c>
      <c r="AI1934" t="s">
        <v>124</v>
      </c>
      <c r="AJ1934" t="s">
        <v>13856</v>
      </c>
      <c r="AK1934" t="s">
        <v>13857</v>
      </c>
      <c r="AL1934" t="s">
        <v>127</v>
      </c>
      <c r="AM1934" t="s">
        <v>502</v>
      </c>
      <c r="AN1934">
        <v>5</v>
      </c>
      <c r="AO1934" t="s">
        <v>1908</v>
      </c>
      <c r="AP1934" t="s">
        <v>13858</v>
      </c>
      <c r="AQ1934" t="s">
        <v>76</v>
      </c>
      <c r="AR1934" t="s">
        <v>71</v>
      </c>
      <c r="AS1934">
        <v>76</v>
      </c>
      <c r="AT1934">
        <v>48</v>
      </c>
      <c r="AU1934">
        <v>28</v>
      </c>
      <c r="AV1934">
        <v>29</v>
      </c>
      <c r="AW1934">
        <v>29</v>
      </c>
      <c r="AX1934">
        <v>0</v>
      </c>
      <c r="AY1934" t="s">
        <v>13859</v>
      </c>
      <c r="AZ1934" t="s">
        <v>71</v>
      </c>
      <c r="BA1934" t="s">
        <v>71</v>
      </c>
      <c r="BB1934" t="s">
        <v>71</v>
      </c>
      <c r="BC1934" t="s">
        <v>87</v>
      </c>
      <c r="BD1934" t="s">
        <v>88</v>
      </c>
      <c r="BE1934">
        <v>2</v>
      </c>
      <c r="BF1934">
        <v>1</v>
      </c>
      <c r="BG1934" t="s">
        <v>620</v>
      </c>
      <c r="BH1934" t="s">
        <v>621</v>
      </c>
      <c r="BI1934" t="s">
        <v>136</v>
      </c>
      <c r="BJ1934" t="s">
        <v>147</v>
      </c>
      <c r="BK1934" s="1" t="s">
        <v>13544</v>
      </c>
    </row>
    <row r="1935" spans="1:63" x14ac:dyDescent="0.4">
      <c r="A1935" t="s">
        <v>707</v>
      </c>
      <c r="B1935">
        <v>0</v>
      </c>
      <c r="C1935" t="s">
        <v>64</v>
      </c>
      <c r="D1935">
        <v>37</v>
      </c>
      <c r="E1935">
        <v>2</v>
      </c>
      <c r="F1935">
        <v>32655996</v>
      </c>
      <c r="G1935">
        <v>32655999</v>
      </c>
      <c r="H1935" t="s">
        <v>65</v>
      </c>
      <c r="I1935" t="s">
        <v>66</v>
      </c>
      <c r="J1935" t="s">
        <v>67</v>
      </c>
      <c r="K1935" t="s">
        <v>13860</v>
      </c>
      <c r="L1935" t="s">
        <v>13860</v>
      </c>
      <c r="M1935" t="s">
        <v>69</v>
      </c>
      <c r="N1935" t="s">
        <v>70</v>
      </c>
      <c r="O1935" t="s">
        <v>71</v>
      </c>
      <c r="P1935" t="s">
        <v>13861</v>
      </c>
      <c r="Q1935" t="s">
        <v>13862</v>
      </c>
      <c r="R1935" t="s">
        <v>13860</v>
      </c>
      <c r="S1935" t="s">
        <v>13860</v>
      </c>
      <c r="T1935" t="s">
        <v>74</v>
      </c>
      <c r="U1935" t="s">
        <v>74</v>
      </c>
      <c r="V1935" t="s">
        <v>74</v>
      </c>
      <c r="W1935" t="s">
        <v>74</v>
      </c>
      <c r="X1935" t="s">
        <v>74</v>
      </c>
      <c r="Y1935" t="s">
        <v>74</v>
      </c>
      <c r="Z1935" t="s">
        <v>75</v>
      </c>
      <c r="AA1935" t="s">
        <v>71</v>
      </c>
      <c r="AB1935" t="s">
        <v>76</v>
      </c>
      <c r="AC1935" t="s">
        <v>76</v>
      </c>
      <c r="AD1935" t="s">
        <v>71</v>
      </c>
      <c r="AE1935" t="s">
        <v>71</v>
      </c>
      <c r="AF1935" t="s">
        <v>76</v>
      </c>
      <c r="AG1935" t="s">
        <v>13861</v>
      </c>
      <c r="AH1935" t="s">
        <v>13862</v>
      </c>
      <c r="AI1935" t="s">
        <v>77</v>
      </c>
      <c r="AJ1935" t="s">
        <v>13863</v>
      </c>
      <c r="AK1935" t="s">
        <v>13864</v>
      </c>
      <c r="AL1935" t="s">
        <v>80</v>
      </c>
      <c r="AM1935" t="s">
        <v>80</v>
      </c>
      <c r="AN1935">
        <v>1</v>
      </c>
      <c r="AO1935" t="s">
        <v>6991</v>
      </c>
      <c r="AP1935" t="s">
        <v>13865</v>
      </c>
      <c r="AQ1935" t="s">
        <v>76</v>
      </c>
      <c r="AR1935" t="s">
        <v>71</v>
      </c>
      <c r="AS1935">
        <v>53</v>
      </c>
      <c r="AT1935">
        <v>40</v>
      </c>
      <c r="AU1935">
        <v>12</v>
      </c>
      <c r="AV1935">
        <v>30</v>
      </c>
      <c r="AW1935">
        <v>30</v>
      </c>
      <c r="AX1935">
        <v>0</v>
      </c>
      <c r="AY1935" t="s">
        <v>712</v>
      </c>
      <c r="AZ1935" t="s">
        <v>13866</v>
      </c>
      <c r="BA1935" t="s">
        <v>13867</v>
      </c>
      <c r="BB1935" t="s">
        <v>13868</v>
      </c>
      <c r="BC1935" t="s">
        <v>87</v>
      </c>
      <c r="BD1935" t="s">
        <v>88</v>
      </c>
      <c r="BE1935">
        <v>12</v>
      </c>
      <c r="BF1935">
        <v>1</v>
      </c>
      <c r="BG1935" t="s">
        <v>89</v>
      </c>
      <c r="BH1935" t="s">
        <v>90</v>
      </c>
      <c r="BI1935">
        <v>1</v>
      </c>
      <c r="BJ1935" t="s">
        <v>147</v>
      </c>
      <c r="BK1935" s="1" t="s">
        <v>13869</v>
      </c>
    </row>
    <row r="1936" spans="1:63" x14ac:dyDescent="0.4">
      <c r="A1936" t="s">
        <v>707</v>
      </c>
      <c r="B1936">
        <v>0</v>
      </c>
      <c r="C1936" t="s">
        <v>64</v>
      </c>
      <c r="D1936">
        <v>37</v>
      </c>
      <c r="E1936">
        <v>2</v>
      </c>
      <c r="F1936">
        <v>32656004</v>
      </c>
      <c r="G1936">
        <v>32656005</v>
      </c>
      <c r="H1936" t="s">
        <v>65</v>
      </c>
      <c r="I1936" t="s">
        <v>66</v>
      </c>
      <c r="J1936" t="s">
        <v>67</v>
      </c>
      <c r="K1936" t="s">
        <v>5740</v>
      </c>
      <c r="L1936" t="s">
        <v>5740</v>
      </c>
      <c r="M1936" t="s">
        <v>69</v>
      </c>
      <c r="N1936" t="s">
        <v>70</v>
      </c>
      <c r="O1936" t="s">
        <v>71</v>
      </c>
      <c r="P1936" t="s">
        <v>13861</v>
      </c>
      <c r="Q1936" t="s">
        <v>13862</v>
      </c>
      <c r="R1936" t="s">
        <v>5740</v>
      </c>
      <c r="S1936" t="s">
        <v>5740</v>
      </c>
      <c r="T1936" t="s">
        <v>74</v>
      </c>
      <c r="U1936" t="s">
        <v>74</v>
      </c>
      <c r="V1936" t="s">
        <v>74</v>
      </c>
      <c r="W1936" t="s">
        <v>74</v>
      </c>
      <c r="X1936" t="s">
        <v>74</v>
      </c>
      <c r="Y1936" t="s">
        <v>74</v>
      </c>
      <c r="Z1936" t="s">
        <v>75</v>
      </c>
      <c r="AA1936" t="s">
        <v>71</v>
      </c>
      <c r="AB1936" t="s">
        <v>76</v>
      </c>
      <c r="AC1936" t="s">
        <v>76</v>
      </c>
      <c r="AD1936" t="s">
        <v>71</v>
      </c>
      <c r="AE1936" t="s">
        <v>71</v>
      </c>
      <c r="AF1936" t="s">
        <v>76</v>
      </c>
      <c r="AG1936" t="s">
        <v>13861</v>
      </c>
      <c r="AH1936" t="s">
        <v>13862</v>
      </c>
      <c r="AI1936" t="s">
        <v>77</v>
      </c>
      <c r="AJ1936" t="s">
        <v>8045</v>
      </c>
      <c r="AK1936" t="s">
        <v>13870</v>
      </c>
      <c r="AL1936" t="s">
        <v>80</v>
      </c>
      <c r="AM1936" t="s">
        <v>80</v>
      </c>
      <c r="AN1936">
        <v>1</v>
      </c>
      <c r="AO1936" t="s">
        <v>6991</v>
      </c>
      <c r="AP1936" t="s">
        <v>13871</v>
      </c>
      <c r="AQ1936" t="s">
        <v>76</v>
      </c>
      <c r="AR1936" t="s">
        <v>71</v>
      </c>
      <c r="AS1936">
        <v>54</v>
      </c>
      <c r="AT1936">
        <v>42</v>
      </c>
      <c r="AU1936">
        <v>12</v>
      </c>
      <c r="AV1936">
        <v>32</v>
      </c>
      <c r="AW1936">
        <v>32</v>
      </c>
      <c r="AX1936">
        <v>0</v>
      </c>
      <c r="AY1936" t="s">
        <v>712</v>
      </c>
      <c r="AZ1936" t="s">
        <v>13872</v>
      </c>
      <c r="BA1936" t="s">
        <v>13873</v>
      </c>
      <c r="BB1936" t="s">
        <v>11367</v>
      </c>
      <c r="BC1936" t="s">
        <v>87</v>
      </c>
      <c r="BD1936" t="s">
        <v>88</v>
      </c>
      <c r="BE1936">
        <v>12</v>
      </c>
      <c r="BF1936">
        <v>1</v>
      </c>
      <c r="BG1936" t="s">
        <v>89</v>
      </c>
      <c r="BH1936" t="s">
        <v>90</v>
      </c>
      <c r="BI1936">
        <v>1</v>
      </c>
      <c r="BJ1936" t="s">
        <v>137</v>
      </c>
      <c r="BK1936" s="1" t="s">
        <v>13869</v>
      </c>
    </row>
    <row r="1937" spans="1:63" x14ac:dyDescent="0.4">
      <c r="A1937" t="s">
        <v>13874</v>
      </c>
      <c r="B1937">
        <v>0</v>
      </c>
      <c r="C1937" t="s">
        <v>64</v>
      </c>
      <c r="D1937">
        <v>37</v>
      </c>
      <c r="E1937">
        <v>1</v>
      </c>
      <c r="F1937">
        <v>183947594</v>
      </c>
      <c r="G1937">
        <v>183947594</v>
      </c>
      <c r="H1937" t="s">
        <v>65</v>
      </c>
      <c r="I1937" t="s">
        <v>66</v>
      </c>
      <c r="J1937" t="s">
        <v>67</v>
      </c>
      <c r="K1937" t="s">
        <v>123</v>
      </c>
      <c r="L1937" t="s">
        <v>123</v>
      </c>
      <c r="M1937" t="s">
        <v>69</v>
      </c>
      <c r="N1937" t="s">
        <v>70</v>
      </c>
      <c r="O1937" t="s">
        <v>71</v>
      </c>
      <c r="P1937" t="s">
        <v>13861</v>
      </c>
      <c r="Q1937" t="s">
        <v>13862</v>
      </c>
      <c r="R1937" t="s">
        <v>123</v>
      </c>
      <c r="S1937" t="s">
        <v>123</v>
      </c>
      <c r="T1937" t="s">
        <v>74</v>
      </c>
      <c r="U1937" t="s">
        <v>74</v>
      </c>
      <c r="V1937" t="s">
        <v>74</v>
      </c>
      <c r="W1937" t="s">
        <v>74</v>
      </c>
      <c r="X1937" t="s">
        <v>74</v>
      </c>
      <c r="Y1937" t="s">
        <v>74</v>
      </c>
      <c r="Z1937" t="s">
        <v>75</v>
      </c>
      <c r="AA1937" t="s">
        <v>71</v>
      </c>
      <c r="AB1937" t="s">
        <v>76</v>
      </c>
      <c r="AC1937" t="s">
        <v>76</v>
      </c>
      <c r="AD1937" t="s">
        <v>71</v>
      </c>
      <c r="AE1937" t="s">
        <v>71</v>
      </c>
      <c r="AF1937" t="s">
        <v>76</v>
      </c>
      <c r="AG1937" t="s">
        <v>13861</v>
      </c>
      <c r="AH1937" t="s">
        <v>13862</v>
      </c>
      <c r="AI1937" t="s">
        <v>77</v>
      </c>
      <c r="AJ1937" t="s">
        <v>13875</v>
      </c>
      <c r="AK1937" t="s">
        <v>13876</v>
      </c>
      <c r="AL1937" t="s">
        <v>80</v>
      </c>
      <c r="AM1937" t="s">
        <v>80</v>
      </c>
      <c r="AN1937">
        <v>1</v>
      </c>
      <c r="AO1937" t="s">
        <v>96</v>
      </c>
      <c r="AP1937" t="s">
        <v>13877</v>
      </c>
      <c r="AQ1937" t="s">
        <v>76</v>
      </c>
      <c r="AR1937" t="s">
        <v>71</v>
      </c>
      <c r="AS1937">
        <v>67</v>
      </c>
      <c r="AT1937">
        <v>52</v>
      </c>
      <c r="AU1937">
        <v>15</v>
      </c>
      <c r="AV1937">
        <v>34</v>
      </c>
      <c r="AW1937">
        <v>34</v>
      </c>
      <c r="AX1937">
        <v>0</v>
      </c>
      <c r="AY1937" t="s">
        <v>13878</v>
      </c>
      <c r="AZ1937" t="s">
        <v>13879</v>
      </c>
      <c r="BA1937" t="s">
        <v>13880</v>
      </c>
      <c r="BB1937" t="s">
        <v>13881</v>
      </c>
      <c r="BC1937" t="s">
        <v>87</v>
      </c>
      <c r="BD1937" t="s">
        <v>88</v>
      </c>
      <c r="BE1937">
        <v>2</v>
      </c>
      <c r="BF1937">
        <v>1</v>
      </c>
      <c r="BG1937" t="s">
        <v>89</v>
      </c>
      <c r="BH1937" t="s">
        <v>90</v>
      </c>
      <c r="BI1937">
        <v>1</v>
      </c>
      <c r="BJ1937" t="s">
        <v>529</v>
      </c>
      <c r="BK1937" s="1" t="s">
        <v>13869</v>
      </c>
    </row>
    <row r="1938" spans="1:63" x14ac:dyDescent="0.4">
      <c r="A1938" t="s">
        <v>13882</v>
      </c>
      <c r="B1938">
        <v>0</v>
      </c>
      <c r="C1938" t="s">
        <v>64</v>
      </c>
      <c r="D1938">
        <v>37</v>
      </c>
      <c r="E1938">
        <v>19</v>
      </c>
      <c r="F1938">
        <v>49641633</v>
      </c>
      <c r="G1938">
        <v>49641633</v>
      </c>
      <c r="H1938" t="s">
        <v>65</v>
      </c>
      <c r="I1938" t="s">
        <v>66</v>
      </c>
      <c r="J1938" t="s">
        <v>67</v>
      </c>
      <c r="K1938" t="s">
        <v>123</v>
      </c>
      <c r="L1938" t="s">
        <v>123</v>
      </c>
      <c r="M1938" t="s">
        <v>69</v>
      </c>
      <c r="N1938" t="s">
        <v>70</v>
      </c>
      <c r="O1938" t="s">
        <v>71</v>
      </c>
      <c r="P1938" t="s">
        <v>13861</v>
      </c>
      <c r="Q1938" t="s">
        <v>13862</v>
      </c>
      <c r="R1938" t="s">
        <v>123</v>
      </c>
      <c r="S1938" t="s">
        <v>123</v>
      </c>
      <c r="T1938" t="s">
        <v>74</v>
      </c>
      <c r="U1938" t="s">
        <v>74</v>
      </c>
      <c r="V1938" t="s">
        <v>74</v>
      </c>
      <c r="W1938" t="s">
        <v>74</v>
      </c>
      <c r="X1938" t="s">
        <v>74</v>
      </c>
      <c r="Y1938" t="s">
        <v>74</v>
      </c>
      <c r="Z1938" t="s">
        <v>75</v>
      </c>
      <c r="AA1938" t="s">
        <v>71</v>
      </c>
      <c r="AB1938" t="s">
        <v>76</v>
      </c>
      <c r="AC1938" t="s">
        <v>76</v>
      </c>
      <c r="AD1938" t="s">
        <v>71</v>
      </c>
      <c r="AE1938" t="s">
        <v>71</v>
      </c>
      <c r="AF1938" t="s">
        <v>76</v>
      </c>
      <c r="AG1938" t="s">
        <v>13861</v>
      </c>
      <c r="AH1938" t="s">
        <v>13862</v>
      </c>
      <c r="AI1938" t="s">
        <v>77</v>
      </c>
      <c r="AJ1938" t="s">
        <v>1134</v>
      </c>
      <c r="AK1938" t="s">
        <v>13883</v>
      </c>
      <c r="AL1938" t="s">
        <v>80</v>
      </c>
      <c r="AM1938" t="s">
        <v>80</v>
      </c>
      <c r="AN1938">
        <v>1</v>
      </c>
      <c r="AO1938" t="s">
        <v>3728</v>
      </c>
      <c r="AP1938" t="s">
        <v>13884</v>
      </c>
      <c r="AQ1938" t="s">
        <v>76</v>
      </c>
      <c r="AR1938" t="s">
        <v>71</v>
      </c>
      <c r="AS1938">
        <v>21</v>
      </c>
      <c r="AT1938">
        <v>11</v>
      </c>
      <c r="AU1938">
        <v>10</v>
      </c>
      <c r="AV1938">
        <v>18</v>
      </c>
      <c r="AW1938">
        <v>18</v>
      </c>
      <c r="AX1938">
        <v>0</v>
      </c>
      <c r="AY1938" t="s">
        <v>13885</v>
      </c>
      <c r="AZ1938" t="s">
        <v>13886</v>
      </c>
      <c r="BA1938" t="s">
        <v>13887</v>
      </c>
      <c r="BB1938" t="s">
        <v>13888</v>
      </c>
      <c r="BC1938" t="s">
        <v>87</v>
      </c>
      <c r="BD1938" t="s">
        <v>88</v>
      </c>
      <c r="BE1938">
        <v>16</v>
      </c>
      <c r="BF1938">
        <v>1</v>
      </c>
      <c r="BG1938" t="s">
        <v>89</v>
      </c>
      <c r="BH1938" t="s">
        <v>90</v>
      </c>
      <c r="BI1938">
        <v>1</v>
      </c>
      <c r="BJ1938" t="s">
        <v>147</v>
      </c>
      <c r="BK1938" s="1" t="s">
        <v>13869</v>
      </c>
    </row>
    <row r="1939" spans="1:63" x14ac:dyDescent="0.4">
      <c r="A1939" t="s">
        <v>13889</v>
      </c>
      <c r="B1939">
        <v>0</v>
      </c>
      <c r="C1939" t="s">
        <v>64</v>
      </c>
      <c r="D1939">
        <v>37</v>
      </c>
      <c r="E1939">
        <v>3</v>
      </c>
      <c r="F1939">
        <v>127391873</v>
      </c>
      <c r="G1939">
        <v>127391887</v>
      </c>
      <c r="H1939" t="s">
        <v>65</v>
      </c>
      <c r="I1939" t="s">
        <v>1120</v>
      </c>
      <c r="J1939" t="s">
        <v>67</v>
      </c>
      <c r="K1939" t="s">
        <v>13890</v>
      </c>
      <c r="L1939" t="s">
        <v>13890</v>
      </c>
      <c r="M1939" t="s">
        <v>69</v>
      </c>
      <c r="N1939" t="s">
        <v>70</v>
      </c>
      <c r="O1939" t="s">
        <v>71</v>
      </c>
      <c r="P1939" t="s">
        <v>13861</v>
      </c>
      <c r="Q1939" t="s">
        <v>13862</v>
      </c>
      <c r="R1939" t="s">
        <v>13890</v>
      </c>
      <c r="S1939" t="s">
        <v>13890</v>
      </c>
      <c r="T1939" t="s">
        <v>74</v>
      </c>
      <c r="U1939" t="s">
        <v>74</v>
      </c>
      <c r="V1939" t="s">
        <v>74</v>
      </c>
      <c r="W1939" t="s">
        <v>74</v>
      </c>
      <c r="X1939" t="s">
        <v>74</v>
      </c>
      <c r="Y1939" t="s">
        <v>74</v>
      </c>
      <c r="Z1939" t="s">
        <v>75</v>
      </c>
      <c r="AA1939" t="s">
        <v>71</v>
      </c>
      <c r="AB1939" t="s">
        <v>76</v>
      </c>
      <c r="AC1939" t="s">
        <v>76</v>
      </c>
      <c r="AD1939" t="s">
        <v>71</v>
      </c>
      <c r="AE1939" t="s">
        <v>71</v>
      </c>
      <c r="AF1939" t="s">
        <v>76</v>
      </c>
      <c r="AG1939" t="s">
        <v>13861</v>
      </c>
      <c r="AH1939" t="s">
        <v>13862</v>
      </c>
      <c r="AI1939" t="s">
        <v>77</v>
      </c>
      <c r="AJ1939" t="s">
        <v>13891</v>
      </c>
      <c r="AK1939" t="s">
        <v>13892</v>
      </c>
      <c r="AL1939" t="s">
        <v>80</v>
      </c>
      <c r="AM1939" t="s">
        <v>109</v>
      </c>
      <c r="AN1939">
        <v>4</v>
      </c>
      <c r="AO1939" t="s">
        <v>3701</v>
      </c>
      <c r="AP1939" t="s">
        <v>13893</v>
      </c>
      <c r="AQ1939" t="s">
        <v>76</v>
      </c>
      <c r="AR1939" t="s">
        <v>71</v>
      </c>
      <c r="AS1939">
        <v>54</v>
      </c>
      <c r="AT1939">
        <v>47</v>
      </c>
      <c r="AU1939">
        <v>7</v>
      </c>
      <c r="AV1939">
        <v>22</v>
      </c>
      <c r="AW1939">
        <v>22</v>
      </c>
      <c r="AX1939">
        <v>0</v>
      </c>
      <c r="AY1939" t="s">
        <v>13894</v>
      </c>
      <c r="AZ1939" t="s">
        <v>13895</v>
      </c>
      <c r="BA1939" t="s">
        <v>13896</v>
      </c>
      <c r="BB1939" t="s">
        <v>13897</v>
      </c>
      <c r="BC1939" t="s">
        <v>87</v>
      </c>
      <c r="BD1939" t="s">
        <v>88</v>
      </c>
      <c r="BE1939">
        <v>1</v>
      </c>
      <c r="BF1939">
        <v>1</v>
      </c>
      <c r="BG1939" t="s">
        <v>1141</v>
      </c>
      <c r="BH1939" t="s">
        <v>1142</v>
      </c>
      <c r="BI1939">
        <v>1</v>
      </c>
      <c r="BJ1939" t="s">
        <v>147</v>
      </c>
      <c r="BK1939" s="1" t="s">
        <v>13869</v>
      </c>
    </row>
    <row r="1940" spans="1:63" x14ac:dyDescent="0.4">
      <c r="A1940" t="s">
        <v>12084</v>
      </c>
      <c r="B1940">
        <v>0</v>
      </c>
      <c r="C1940" t="s">
        <v>64</v>
      </c>
      <c r="D1940">
        <v>37</v>
      </c>
      <c r="E1940">
        <v>5</v>
      </c>
      <c r="F1940">
        <v>132096630</v>
      </c>
      <c r="G1940">
        <v>132096630</v>
      </c>
      <c r="H1940" t="s">
        <v>65</v>
      </c>
      <c r="I1940" t="s">
        <v>120</v>
      </c>
      <c r="J1940" t="s">
        <v>121</v>
      </c>
      <c r="K1940" t="s">
        <v>68</v>
      </c>
      <c r="L1940" t="s">
        <v>123</v>
      </c>
      <c r="M1940" t="s">
        <v>68</v>
      </c>
      <c r="N1940" t="s">
        <v>70</v>
      </c>
      <c r="O1940" t="s">
        <v>71</v>
      </c>
      <c r="P1940" t="s">
        <v>13861</v>
      </c>
      <c r="Q1940" t="s">
        <v>13862</v>
      </c>
      <c r="R1940" t="s">
        <v>68</v>
      </c>
      <c r="S1940" t="s">
        <v>68</v>
      </c>
      <c r="T1940" t="s">
        <v>74</v>
      </c>
      <c r="U1940" t="s">
        <v>74</v>
      </c>
      <c r="V1940" t="s">
        <v>74</v>
      </c>
      <c r="W1940" t="s">
        <v>74</v>
      </c>
      <c r="X1940" t="s">
        <v>74</v>
      </c>
      <c r="Y1940" t="s">
        <v>74</v>
      </c>
      <c r="Z1940" t="s">
        <v>75</v>
      </c>
      <c r="AA1940" t="s">
        <v>71</v>
      </c>
      <c r="AB1940" t="s">
        <v>76</v>
      </c>
      <c r="AC1940" t="s">
        <v>76</v>
      </c>
      <c r="AD1940" t="s">
        <v>71</v>
      </c>
      <c r="AE1940" t="s">
        <v>71</v>
      </c>
      <c r="AF1940" t="s">
        <v>76</v>
      </c>
      <c r="AG1940" t="s">
        <v>13861</v>
      </c>
      <c r="AH1940" t="s">
        <v>13862</v>
      </c>
      <c r="AI1940" t="s">
        <v>124</v>
      </c>
      <c r="AJ1940" t="s">
        <v>13898</v>
      </c>
      <c r="AK1940" t="s">
        <v>13899</v>
      </c>
      <c r="AL1940" t="s">
        <v>127</v>
      </c>
      <c r="AM1940" t="s">
        <v>109</v>
      </c>
      <c r="AN1940">
        <v>4</v>
      </c>
      <c r="AO1940" t="s">
        <v>4226</v>
      </c>
      <c r="AP1940" t="s">
        <v>13900</v>
      </c>
      <c r="AQ1940" t="s">
        <v>76</v>
      </c>
      <c r="AR1940" t="s">
        <v>71</v>
      </c>
      <c r="AS1940">
        <v>53</v>
      </c>
      <c r="AT1940">
        <v>37</v>
      </c>
      <c r="AU1940">
        <v>16</v>
      </c>
      <c r="AV1940">
        <v>37</v>
      </c>
      <c r="AW1940">
        <v>37</v>
      </c>
      <c r="AX1940">
        <v>0</v>
      </c>
      <c r="AY1940" t="s">
        <v>13901</v>
      </c>
      <c r="AZ1940" t="s">
        <v>13902</v>
      </c>
      <c r="BA1940" t="s">
        <v>13903</v>
      </c>
      <c r="BB1940" t="s">
        <v>3028</v>
      </c>
      <c r="BC1940" t="s">
        <v>87</v>
      </c>
      <c r="BD1940" t="s">
        <v>88</v>
      </c>
      <c r="BE1940">
        <v>9</v>
      </c>
      <c r="BF1940">
        <v>1</v>
      </c>
      <c r="BG1940" t="s">
        <v>134</v>
      </c>
      <c r="BH1940" t="s">
        <v>135</v>
      </c>
      <c r="BI1940" t="s">
        <v>136</v>
      </c>
      <c r="BJ1940" t="s">
        <v>147</v>
      </c>
      <c r="BK1940" s="1" t="s">
        <v>13869</v>
      </c>
    </row>
    <row r="1941" spans="1:63" x14ac:dyDescent="0.4">
      <c r="A1941" t="s">
        <v>13904</v>
      </c>
      <c r="B1941">
        <v>0</v>
      </c>
      <c r="C1941" t="s">
        <v>64</v>
      </c>
      <c r="D1941">
        <v>37</v>
      </c>
      <c r="E1941">
        <v>20</v>
      </c>
      <c r="F1941">
        <v>44483819</v>
      </c>
      <c r="G1941">
        <v>44483819</v>
      </c>
      <c r="H1941" t="s">
        <v>65</v>
      </c>
      <c r="I1941" t="s">
        <v>120</v>
      </c>
      <c r="J1941" t="s">
        <v>121</v>
      </c>
      <c r="K1941" t="s">
        <v>122</v>
      </c>
      <c r="L1941" t="s">
        <v>123</v>
      </c>
      <c r="M1941" t="s">
        <v>122</v>
      </c>
      <c r="N1941" t="s">
        <v>70</v>
      </c>
      <c r="O1941" t="s">
        <v>71</v>
      </c>
      <c r="P1941" t="s">
        <v>13861</v>
      </c>
      <c r="Q1941" t="s">
        <v>13862</v>
      </c>
      <c r="R1941" t="s">
        <v>122</v>
      </c>
      <c r="S1941" t="s">
        <v>122</v>
      </c>
      <c r="T1941" t="s">
        <v>74</v>
      </c>
      <c r="U1941" t="s">
        <v>74</v>
      </c>
      <c r="V1941" t="s">
        <v>74</v>
      </c>
      <c r="W1941" t="s">
        <v>74</v>
      </c>
      <c r="X1941" t="s">
        <v>74</v>
      </c>
      <c r="Y1941" t="s">
        <v>74</v>
      </c>
      <c r="Z1941" t="s">
        <v>75</v>
      </c>
      <c r="AA1941" t="s">
        <v>71</v>
      </c>
      <c r="AB1941" t="s">
        <v>76</v>
      </c>
      <c r="AC1941" t="s">
        <v>76</v>
      </c>
      <c r="AD1941" t="s">
        <v>71</v>
      </c>
      <c r="AE1941" t="s">
        <v>71</v>
      </c>
      <c r="AF1941" t="s">
        <v>76</v>
      </c>
      <c r="AG1941" t="s">
        <v>13861</v>
      </c>
      <c r="AH1941" t="s">
        <v>13862</v>
      </c>
      <c r="AI1941" t="s">
        <v>124</v>
      </c>
      <c r="AJ1941" t="s">
        <v>13905</v>
      </c>
      <c r="AK1941" t="s">
        <v>13906</v>
      </c>
      <c r="AL1941" t="s">
        <v>127</v>
      </c>
      <c r="AM1941" t="s">
        <v>109</v>
      </c>
      <c r="AN1941">
        <v>4</v>
      </c>
      <c r="AO1941" t="s">
        <v>4226</v>
      </c>
      <c r="AP1941" t="s">
        <v>13907</v>
      </c>
      <c r="AQ1941" t="s">
        <v>76</v>
      </c>
      <c r="AR1941" t="s">
        <v>71</v>
      </c>
      <c r="AS1941">
        <v>79</v>
      </c>
      <c r="AT1941">
        <v>59</v>
      </c>
      <c r="AU1941">
        <v>20</v>
      </c>
      <c r="AV1941">
        <v>34</v>
      </c>
      <c r="AW1941">
        <v>34</v>
      </c>
      <c r="AX1941">
        <v>0</v>
      </c>
      <c r="AY1941" t="s">
        <v>13908</v>
      </c>
      <c r="AZ1941" t="s">
        <v>13909</v>
      </c>
      <c r="BA1941" t="s">
        <v>7043</v>
      </c>
      <c r="BB1941" t="s">
        <v>1191</v>
      </c>
      <c r="BC1941" t="s">
        <v>87</v>
      </c>
      <c r="BD1941" t="s">
        <v>88</v>
      </c>
      <c r="BE1941">
        <v>2</v>
      </c>
      <c r="BF1941">
        <v>1</v>
      </c>
      <c r="BG1941" t="s">
        <v>134</v>
      </c>
      <c r="BH1941" t="s">
        <v>135</v>
      </c>
      <c r="BI1941" t="s">
        <v>136</v>
      </c>
      <c r="BJ1941" t="s">
        <v>71</v>
      </c>
      <c r="BK1941" s="1" t="s">
        <v>13869</v>
      </c>
    </row>
    <row r="1942" spans="1:63" x14ac:dyDescent="0.4">
      <c r="A1942" t="s">
        <v>13910</v>
      </c>
      <c r="B1942">
        <v>0</v>
      </c>
      <c r="C1942" t="s">
        <v>64</v>
      </c>
      <c r="D1942">
        <v>37</v>
      </c>
      <c r="E1942">
        <v>15</v>
      </c>
      <c r="F1942">
        <v>79586957</v>
      </c>
      <c r="G1942">
        <v>79586957</v>
      </c>
      <c r="H1942" t="s">
        <v>65</v>
      </c>
      <c r="I1942" t="s">
        <v>120</v>
      </c>
      <c r="J1942" t="s">
        <v>121</v>
      </c>
      <c r="K1942" t="s">
        <v>122</v>
      </c>
      <c r="L1942" t="s">
        <v>123</v>
      </c>
      <c r="M1942" t="s">
        <v>122</v>
      </c>
      <c r="N1942" t="s">
        <v>70</v>
      </c>
      <c r="O1942" t="s">
        <v>71</v>
      </c>
      <c r="P1942" t="s">
        <v>13861</v>
      </c>
      <c r="Q1942" t="s">
        <v>13862</v>
      </c>
      <c r="R1942" t="s">
        <v>122</v>
      </c>
      <c r="S1942" t="s">
        <v>122</v>
      </c>
      <c r="T1942" t="s">
        <v>74</v>
      </c>
      <c r="U1942" t="s">
        <v>74</v>
      </c>
      <c r="V1942" t="s">
        <v>74</v>
      </c>
      <c r="W1942" t="s">
        <v>74</v>
      </c>
      <c r="X1942" t="s">
        <v>74</v>
      </c>
      <c r="Y1942" t="s">
        <v>74</v>
      </c>
      <c r="Z1942" t="s">
        <v>75</v>
      </c>
      <c r="AA1942" t="s">
        <v>71</v>
      </c>
      <c r="AB1942" t="s">
        <v>76</v>
      </c>
      <c r="AC1942" t="s">
        <v>76</v>
      </c>
      <c r="AD1942" t="s">
        <v>71</v>
      </c>
      <c r="AE1942" t="s">
        <v>71</v>
      </c>
      <c r="AF1942" t="s">
        <v>76</v>
      </c>
      <c r="AG1942" t="s">
        <v>13861</v>
      </c>
      <c r="AH1942" t="s">
        <v>13862</v>
      </c>
      <c r="AI1942" t="s">
        <v>124</v>
      </c>
      <c r="AJ1942" t="s">
        <v>13911</v>
      </c>
      <c r="AK1942" t="s">
        <v>13912</v>
      </c>
      <c r="AL1942" t="s">
        <v>127</v>
      </c>
      <c r="AM1942" t="s">
        <v>109</v>
      </c>
      <c r="AN1942">
        <v>4</v>
      </c>
      <c r="AO1942" t="s">
        <v>420</v>
      </c>
      <c r="AP1942" t="s">
        <v>13913</v>
      </c>
      <c r="AQ1942" t="s">
        <v>76</v>
      </c>
      <c r="AR1942" t="s">
        <v>71</v>
      </c>
      <c r="AS1942">
        <v>24</v>
      </c>
      <c r="AT1942">
        <v>14</v>
      </c>
      <c r="AU1942">
        <v>10</v>
      </c>
      <c r="AV1942">
        <v>32</v>
      </c>
      <c r="AW1942">
        <v>32</v>
      </c>
      <c r="AX1942">
        <v>0</v>
      </c>
      <c r="AY1942" t="s">
        <v>13914</v>
      </c>
      <c r="AZ1942" t="s">
        <v>13915</v>
      </c>
      <c r="BA1942" t="s">
        <v>13916</v>
      </c>
      <c r="BB1942" t="s">
        <v>1646</v>
      </c>
      <c r="BC1942" t="s">
        <v>87</v>
      </c>
      <c r="BD1942" t="s">
        <v>88</v>
      </c>
      <c r="BE1942">
        <v>2</v>
      </c>
      <c r="BF1942">
        <v>1</v>
      </c>
      <c r="BG1942" t="s">
        <v>134</v>
      </c>
      <c r="BH1942" t="s">
        <v>135</v>
      </c>
      <c r="BI1942" t="s">
        <v>136</v>
      </c>
      <c r="BJ1942" t="s">
        <v>71</v>
      </c>
      <c r="BK1942" s="1" t="s">
        <v>13869</v>
      </c>
    </row>
    <row r="1943" spans="1:63" x14ac:dyDescent="0.4">
      <c r="A1943" t="s">
        <v>13917</v>
      </c>
      <c r="B1943">
        <v>0</v>
      </c>
      <c r="C1943" t="s">
        <v>64</v>
      </c>
      <c r="D1943">
        <v>37</v>
      </c>
      <c r="E1943">
        <v>11</v>
      </c>
      <c r="F1943">
        <v>107583007</v>
      </c>
      <c r="G1943">
        <v>107583007</v>
      </c>
      <c r="H1943" t="s">
        <v>65</v>
      </c>
      <c r="I1943" t="s">
        <v>120</v>
      </c>
      <c r="J1943" t="s">
        <v>121</v>
      </c>
      <c r="K1943" t="s">
        <v>123</v>
      </c>
      <c r="L1943" t="s">
        <v>123</v>
      </c>
      <c r="M1943" t="s">
        <v>68</v>
      </c>
      <c r="N1943" t="s">
        <v>70</v>
      </c>
      <c r="O1943" t="s">
        <v>71</v>
      </c>
      <c r="P1943" t="s">
        <v>13861</v>
      </c>
      <c r="Q1943" t="s">
        <v>13862</v>
      </c>
      <c r="R1943" t="s">
        <v>123</v>
      </c>
      <c r="S1943" t="s">
        <v>123</v>
      </c>
      <c r="T1943" t="s">
        <v>74</v>
      </c>
      <c r="U1943" t="s">
        <v>74</v>
      </c>
      <c r="V1943" t="s">
        <v>74</v>
      </c>
      <c r="W1943" t="s">
        <v>74</v>
      </c>
      <c r="X1943" t="s">
        <v>74</v>
      </c>
      <c r="Y1943" t="s">
        <v>74</v>
      </c>
      <c r="Z1943" t="s">
        <v>75</v>
      </c>
      <c r="AA1943" t="s">
        <v>71</v>
      </c>
      <c r="AB1943" t="s">
        <v>76</v>
      </c>
      <c r="AC1943" t="s">
        <v>76</v>
      </c>
      <c r="AD1943" t="s">
        <v>71</v>
      </c>
      <c r="AE1943" t="s">
        <v>71</v>
      </c>
      <c r="AF1943" t="s">
        <v>76</v>
      </c>
      <c r="AG1943" t="s">
        <v>13861</v>
      </c>
      <c r="AH1943" t="s">
        <v>13862</v>
      </c>
      <c r="AI1943" t="s">
        <v>124</v>
      </c>
      <c r="AJ1943" t="s">
        <v>13918</v>
      </c>
      <c r="AK1943" t="s">
        <v>13919</v>
      </c>
      <c r="AL1943" t="s">
        <v>127</v>
      </c>
      <c r="AM1943" t="s">
        <v>109</v>
      </c>
      <c r="AN1943">
        <v>4</v>
      </c>
      <c r="AO1943" t="s">
        <v>3345</v>
      </c>
      <c r="AP1943" t="s">
        <v>13920</v>
      </c>
      <c r="AQ1943" t="s">
        <v>76</v>
      </c>
      <c r="AR1943" t="s">
        <v>71</v>
      </c>
      <c r="AS1943">
        <v>73</v>
      </c>
      <c r="AT1943">
        <v>61</v>
      </c>
      <c r="AU1943">
        <v>12</v>
      </c>
      <c r="AV1943">
        <v>37</v>
      </c>
      <c r="AW1943">
        <v>37</v>
      </c>
      <c r="AX1943">
        <v>0</v>
      </c>
      <c r="AY1943" t="s">
        <v>13921</v>
      </c>
      <c r="AZ1943" t="s">
        <v>13922</v>
      </c>
      <c r="BA1943" t="s">
        <v>13923</v>
      </c>
      <c r="BB1943" t="s">
        <v>5532</v>
      </c>
      <c r="BC1943" t="s">
        <v>87</v>
      </c>
      <c r="BD1943" t="s">
        <v>88</v>
      </c>
      <c r="BE1943">
        <v>1</v>
      </c>
      <c r="BF1943">
        <v>1</v>
      </c>
      <c r="BG1943" t="s">
        <v>134</v>
      </c>
      <c r="BH1943" t="s">
        <v>135</v>
      </c>
      <c r="BI1943" t="s">
        <v>136</v>
      </c>
      <c r="BJ1943" t="s">
        <v>71</v>
      </c>
      <c r="BK1943" s="1" t="s">
        <v>13869</v>
      </c>
    </row>
    <row r="1944" spans="1:63" x14ac:dyDescent="0.4">
      <c r="A1944" t="s">
        <v>13924</v>
      </c>
      <c r="B1944">
        <v>0</v>
      </c>
      <c r="C1944" t="s">
        <v>64</v>
      </c>
      <c r="D1944">
        <v>37</v>
      </c>
      <c r="E1944">
        <v>15</v>
      </c>
      <c r="F1944">
        <v>80767359</v>
      </c>
      <c r="G1944">
        <v>80767359</v>
      </c>
      <c r="H1944" t="s">
        <v>65</v>
      </c>
      <c r="I1944" t="s">
        <v>120</v>
      </c>
      <c r="J1944" t="s">
        <v>121</v>
      </c>
      <c r="K1944" t="s">
        <v>122</v>
      </c>
      <c r="L1944" t="s">
        <v>122</v>
      </c>
      <c r="M1944" t="s">
        <v>149</v>
      </c>
      <c r="N1944" t="s">
        <v>70</v>
      </c>
      <c r="O1944" t="s">
        <v>71</v>
      </c>
      <c r="P1944" t="s">
        <v>13861</v>
      </c>
      <c r="Q1944" t="s">
        <v>13862</v>
      </c>
      <c r="R1944" t="s">
        <v>122</v>
      </c>
      <c r="S1944" t="s">
        <v>122</v>
      </c>
      <c r="T1944" t="s">
        <v>74</v>
      </c>
      <c r="U1944" t="s">
        <v>74</v>
      </c>
      <c r="V1944" t="s">
        <v>74</v>
      </c>
      <c r="W1944" t="s">
        <v>74</v>
      </c>
      <c r="X1944" t="s">
        <v>74</v>
      </c>
      <c r="Y1944" t="s">
        <v>74</v>
      </c>
      <c r="Z1944" t="s">
        <v>75</v>
      </c>
      <c r="AA1944" t="s">
        <v>71</v>
      </c>
      <c r="AB1944" t="s">
        <v>76</v>
      </c>
      <c r="AC1944" t="s">
        <v>76</v>
      </c>
      <c r="AD1944" t="s">
        <v>71</v>
      </c>
      <c r="AE1944" t="s">
        <v>71</v>
      </c>
      <c r="AF1944" t="s">
        <v>76</v>
      </c>
      <c r="AG1944" t="s">
        <v>13861</v>
      </c>
      <c r="AH1944" t="s">
        <v>13862</v>
      </c>
      <c r="AI1944" t="s">
        <v>124</v>
      </c>
      <c r="AJ1944" t="s">
        <v>13925</v>
      </c>
      <c r="AK1944" t="s">
        <v>13926</v>
      </c>
      <c r="AL1944" t="s">
        <v>127</v>
      </c>
      <c r="AM1944" t="s">
        <v>109</v>
      </c>
      <c r="AN1944">
        <v>4</v>
      </c>
      <c r="AO1944" t="s">
        <v>189</v>
      </c>
      <c r="AP1944" t="s">
        <v>13927</v>
      </c>
      <c r="AQ1944" t="s">
        <v>76</v>
      </c>
      <c r="AR1944" t="s">
        <v>71</v>
      </c>
      <c r="AS1944">
        <v>48</v>
      </c>
      <c r="AT1944">
        <v>25</v>
      </c>
      <c r="AU1944">
        <v>23</v>
      </c>
      <c r="AV1944">
        <v>46</v>
      </c>
      <c r="AW1944">
        <v>46</v>
      </c>
      <c r="AX1944">
        <v>0</v>
      </c>
      <c r="AY1944" t="s">
        <v>13928</v>
      </c>
      <c r="AZ1944" t="s">
        <v>13929</v>
      </c>
      <c r="BA1944" t="s">
        <v>13112</v>
      </c>
      <c r="BB1944" t="s">
        <v>957</v>
      </c>
      <c r="BC1944" t="s">
        <v>87</v>
      </c>
      <c r="BD1944" t="s">
        <v>88</v>
      </c>
      <c r="BE1944">
        <v>5</v>
      </c>
      <c r="BF1944">
        <v>1</v>
      </c>
      <c r="BG1944" t="s">
        <v>134</v>
      </c>
      <c r="BH1944" t="s">
        <v>135</v>
      </c>
      <c r="BI1944" t="s">
        <v>136</v>
      </c>
      <c r="BJ1944" t="s">
        <v>147</v>
      </c>
      <c r="BK1944" s="1" t="s">
        <v>13869</v>
      </c>
    </row>
    <row r="1945" spans="1:63" x14ac:dyDescent="0.4">
      <c r="A1945" t="s">
        <v>13924</v>
      </c>
      <c r="B1945">
        <v>0</v>
      </c>
      <c r="C1945" t="s">
        <v>64</v>
      </c>
      <c r="D1945">
        <v>37</v>
      </c>
      <c r="E1945">
        <v>15</v>
      </c>
      <c r="F1945">
        <v>80767385</v>
      </c>
      <c r="G1945">
        <v>80767385</v>
      </c>
      <c r="H1945" t="s">
        <v>65</v>
      </c>
      <c r="I1945" t="s">
        <v>120</v>
      </c>
      <c r="J1945" t="s">
        <v>121</v>
      </c>
      <c r="K1945" t="s">
        <v>122</v>
      </c>
      <c r="L1945" t="s">
        <v>68</v>
      </c>
      <c r="M1945" t="s">
        <v>122</v>
      </c>
      <c r="N1945" t="s">
        <v>70</v>
      </c>
      <c r="O1945" t="s">
        <v>71</v>
      </c>
      <c r="P1945" t="s">
        <v>13861</v>
      </c>
      <c r="Q1945" t="s">
        <v>13862</v>
      </c>
      <c r="R1945" t="s">
        <v>122</v>
      </c>
      <c r="S1945" t="s">
        <v>122</v>
      </c>
      <c r="T1945" t="s">
        <v>74</v>
      </c>
      <c r="U1945" t="s">
        <v>74</v>
      </c>
      <c r="V1945" t="s">
        <v>74</v>
      </c>
      <c r="W1945" t="s">
        <v>74</v>
      </c>
      <c r="X1945" t="s">
        <v>74</v>
      </c>
      <c r="Y1945" t="s">
        <v>74</v>
      </c>
      <c r="Z1945" t="s">
        <v>75</v>
      </c>
      <c r="AA1945" t="s">
        <v>71</v>
      </c>
      <c r="AB1945" t="s">
        <v>76</v>
      </c>
      <c r="AC1945" t="s">
        <v>76</v>
      </c>
      <c r="AD1945" t="s">
        <v>71</v>
      </c>
      <c r="AE1945" t="s">
        <v>71</v>
      </c>
      <c r="AF1945" t="s">
        <v>76</v>
      </c>
      <c r="AG1945" t="s">
        <v>13861</v>
      </c>
      <c r="AH1945" t="s">
        <v>13862</v>
      </c>
      <c r="AI1945" t="s">
        <v>124</v>
      </c>
      <c r="AJ1945" t="s">
        <v>13930</v>
      </c>
      <c r="AK1945" t="s">
        <v>13931</v>
      </c>
      <c r="AL1945" t="s">
        <v>127</v>
      </c>
      <c r="AM1945" t="s">
        <v>109</v>
      </c>
      <c r="AN1945">
        <v>4</v>
      </c>
      <c r="AO1945" t="s">
        <v>342</v>
      </c>
      <c r="AP1945" t="s">
        <v>13932</v>
      </c>
      <c r="AQ1945" t="s">
        <v>76</v>
      </c>
      <c r="AR1945" t="s">
        <v>71</v>
      </c>
      <c r="AS1945">
        <v>45</v>
      </c>
      <c r="AT1945">
        <v>26</v>
      </c>
      <c r="AU1945">
        <v>18</v>
      </c>
      <c r="AV1945">
        <v>48</v>
      </c>
      <c r="AW1945">
        <v>48</v>
      </c>
      <c r="AX1945">
        <v>0</v>
      </c>
      <c r="AY1945" t="s">
        <v>13928</v>
      </c>
      <c r="AZ1945" t="s">
        <v>13933</v>
      </c>
      <c r="BA1945" t="s">
        <v>13934</v>
      </c>
      <c r="BB1945" t="s">
        <v>257</v>
      </c>
      <c r="BC1945" t="s">
        <v>87</v>
      </c>
      <c r="BD1945" t="s">
        <v>88</v>
      </c>
      <c r="BE1945">
        <v>5</v>
      </c>
      <c r="BF1945">
        <v>1</v>
      </c>
      <c r="BG1945" t="s">
        <v>134</v>
      </c>
      <c r="BH1945" t="s">
        <v>135</v>
      </c>
      <c r="BI1945" t="s">
        <v>136</v>
      </c>
      <c r="BJ1945" t="s">
        <v>147</v>
      </c>
      <c r="BK1945" s="1" t="s">
        <v>13869</v>
      </c>
    </row>
    <row r="1946" spans="1:63" x14ac:dyDescent="0.4">
      <c r="A1946" t="s">
        <v>13935</v>
      </c>
      <c r="B1946">
        <v>0</v>
      </c>
      <c r="C1946" t="s">
        <v>64</v>
      </c>
      <c r="D1946">
        <v>37</v>
      </c>
      <c r="E1946">
        <v>3</v>
      </c>
      <c r="F1946">
        <v>35771008</v>
      </c>
      <c r="G1946">
        <v>35771008</v>
      </c>
      <c r="H1946" t="s">
        <v>65</v>
      </c>
      <c r="I1946" t="s">
        <v>120</v>
      </c>
      <c r="J1946" t="s">
        <v>121</v>
      </c>
      <c r="K1946" t="s">
        <v>149</v>
      </c>
      <c r="L1946" t="s">
        <v>123</v>
      </c>
      <c r="M1946" t="s">
        <v>149</v>
      </c>
      <c r="N1946" t="s">
        <v>70</v>
      </c>
      <c r="O1946" t="s">
        <v>71</v>
      </c>
      <c r="P1946" t="s">
        <v>13861</v>
      </c>
      <c r="Q1946" t="s">
        <v>13862</v>
      </c>
      <c r="R1946" t="s">
        <v>149</v>
      </c>
      <c r="S1946" t="s">
        <v>149</v>
      </c>
      <c r="T1946" t="s">
        <v>74</v>
      </c>
      <c r="U1946" t="s">
        <v>74</v>
      </c>
      <c r="V1946" t="s">
        <v>74</v>
      </c>
      <c r="W1946" t="s">
        <v>74</v>
      </c>
      <c r="X1946" t="s">
        <v>74</v>
      </c>
      <c r="Y1946" t="s">
        <v>74</v>
      </c>
      <c r="Z1946" t="s">
        <v>75</v>
      </c>
      <c r="AA1946" t="s">
        <v>71</v>
      </c>
      <c r="AB1946" t="s">
        <v>76</v>
      </c>
      <c r="AC1946" t="s">
        <v>76</v>
      </c>
      <c r="AD1946" t="s">
        <v>71</v>
      </c>
      <c r="AE1946" t="s">
        <v>71</v>
      </c>
      <c r="AF1946" t="s">
        <v>76</v>
      </c>
      <c r="AG1946" t="s">
        <v>13861</v>
      </c>
      <c r="AH1946" t="s">
        <v>13862</v>
      </c>
      <c r="AI1946" t="s">
        <v>124</v>
      </c>
      <c r="AJ1946" t="s">
        <v>13936</v>
      </c>
      <c r="AK1946" t="s">
        <v>13937</v>
      </c>
      <c r="AL1946" t="s">
        <v>127</v>
      </c>
      <c r="AM1946" t="s">
        <v>109</v>
      </c>
      <c r="AN1946">
        <v>4</v>
      </c>
      <c r="AO1946" t="s">
        <v>394</v>
      </c>
      <c r="AP1946" t="s">
        <v>13938</v>
      </c>
      <c r="AQ1946" t="s">
        <v>76</v>
      </c>
      <c r="AR1946" t="s">
        <v>71</v>
      </c>
      <c r="AS1946">
        <v>53</v>
      </c>
      <c r="AT1946">
        <v>45</v>
      </c>
      <c r="AU1946">
        <v>8</v>
      </c>
      <c r="AV1946">
        <v>29</v>
      </c>
      <c r="AW1946">
        <v>29</v>
      </c>
      <c r="AX1946">
        <v>0</v>
      </c>
      <c r="AY1946" t="s">
        <v>13939</v>
      </c>
      <c r="AZ1946" t="s">
        <v>13940</v>
      </c>
      <c r="BA1946" t="s">
        <v>13941</v>
      </c>
      <c r="BB1946" t="s">
        <v>13942</v>
      </c>
      <c r="BC1946" t="s">
        <v>87</v>
      </c>
      <c r="BD1946" t="s">
        <v>88</v>
      </c>
      <c r="BE1946">
        <v>13</v>
      </c>
      <c r="BF1946">
        <v>1</v>
      </c>
      <c r="BG1946" t="s">
        <v>134</v>
      </c>
      <c r="BH1946" t="s">
        <v>135</v>
      </c>
      <c r="BI1946" t="s">
        <v>136</v>
      </c>
      <c r="BJ1946" t="s">
        <v>147</v>
      </c>
      <c r="BK1946" s="1" t="s">
        <v>13869</v>
      </c>
    </row>
    <row r="1947" spans="1:63" x14ac:dyDescent="0.4">
      <c r="A1947" t="s">
        <v>13943</v>
      </c>
      <c r="B1947">
        <v>0</v>
      </c>
      <c r="C1947" t="s">
        <v>64</v>
      </c>
      <c r="D1947">
        <v>37</v>
      </c>
      <c r="E1947">
        <v>2</v>
      </c>
      <c r="F1947">
        <v>168725916</v>
      </c>
      <c r="G1947">
        <v>168725916</v>
      </c>
      <c r="H1947" t="s">
        <v>65</v>
      </c>
      <c r="I1947" t="s">
        <v>120</v>
      </c>
      <c r="J1947" t="s">
        <v>121</v>
      </c>
      <c r="K1947" t="s">
        <v>122</v>
      </c>
      <c r="L1947" t="s">
        <v>122</v>
      </c>
      <c r="M1947" t="s">
        <v>149</v>
      </c>
      <c r="N1947" t="s">
        <v>70</v>
      </c>
      <c r="O1947" t="s">
        <v>71</v>
      </c>
      <c r="P1947" t="s">
        <v>13861</v>
      </c>
      <c r="Q1947" t="s">
        <v>13862</v>
      </c>
      <c r="R1947" t="s">
        <v>122</v>
      </c>
      <c r="S1947" t="s">
        <v>122</v>
      </c>
      <c r="T1947" t="s">
        <v>74</v>
      </c>
      <c r="U1947" t="s">
        <v>74</v>
      </c>
      <c r="V1947" t="s">
        <v>74</v>
      </c>
      <c r="W1947" t="s">
        <v>74</v>
      </c>
      <c r="X1947" t="s">
        <v>74</v>
      </c>
      <c r="Y1947" t="s">
        <v>74</v>
      </c>
      <c r="Z1947" t="s">
        <v>75</v>
      </c>
      <c r="AA1947" t="s">
        <v>71</v>
      </c>
      <c r="AB1947" t="s">
        <v>76</v>
      </c>
      <c r="AC1947" t="s">
        <v>76</v>
      </c>
      <c r="AD1947" t="s">
        <v>71</v>
      </c>
      <c r="AE1947" t="s">
        <v>71</v>
      </c>
      <c r="AF1947" t="s">
        <v>76</v>
      </c>
      <c r="AG1947" t="s">
        <v>13861</v>
      </c>
      <c r="AH1947" t="s">
        <v>13862</v>
      </c>
      <c r="AI1947" t="s">
        <v>124</v>
      </c>
      <c r="AJ1947" t="s">
        <v>13944</v>
      </c>
      <c r="AK1947" t="s">
        <v>13945</v>
      </c>
      <c r="AL1947" t="s">
        <v>127</v>
      </c>
      <c r="AM1947" t="s">
        <v>109</v>
      </c>
      <c r="AN1947">
        <v>4</v>
      </c>
      <c r="AO1947" t="s">
        <v>2922</v>
      </c>
      <c r="AP1947" t="s">
        <v>13946</v>
      </c>
      <c r="AQ1947" t="s">
        <v>76</v>
      </c>
      <c r="AR1947" t="s">
        <v>71</v>
      </c>
      <c r="AS1947">
        <v>57</v>
      </c>
      <c r="AT1947">
        <v>44</v>
      </c>
      <c r="AU1947">
        <v>13</v>
      </c>
      <c r="AV1947">
        <v>31</v>
      </c>
      <c r="AW1947">
        <v>31</v>
      </c>
      <c r="AX1947">
        <v>0</v>
      </c>
      <c r="AY1947" t="s">
        <v>13947</v>
      </c>
      <c r="AZ1947" t="s">
        <v>13948</v>
      </c>
      <c r="BA1947" t="s">
        <v>13949</v>
      </c>
      <c r="BB1947" t="s">
        <v>2229</v>
      </c>
      <c r="BC1947" t="s">
        <v>87</v>
      </c>
      <c r="BD1947" t="s">
        <v>88</v>
      </c>
      <c r="BE1947">
        <v>2</v>
      </c>
      <c r="BF1947">
        <v>1</v>
      </c>
      <c r="BG1947" t="s">
        <v>134</v>
      </c>
      <c r="BH1947" t="s">
        <v>135</v>
      </c>
      <c r="BI1947" t="s">
        <v>136</v>
      </c>
      <c r="BJ1947" t="s">
        <v>71</v>
      </c>
      <c r="BK1947" s="1" t="s">
        <v>13869</v>
      </c>
    </row>
    <row r="1948" spans="1:63" x14ac:dyDescent="0.4">
      <c r="A1948" t="s">
        <v>13950</v>
      </c>
      <c r="B1948">
        <v>0</v>
      </c>
      <c r="C1948" t="s">
        <v>64</v>
      </c>
      <c r="D1948">
        <v>37</v>
      </c>
      <c r="E1948">
        <v>9</v>
      </c>
      <c r="F1948">
        <v>121971166</v>
      </c>
      <c r="G1948">
        <v>121971166</v>
      </c>
      <c r="H1948" t="s">
        <v>65</v>
      </c>
      <c r="I1948" t="s">
        <v>120</v>
      </c>
      <c r="J1948" t="s">
        <v>121</v>
      </c>
      <c r="K1948" t="s">
        <v>68</v>
      </c>
      <c r="L1948" t="s">
        <v>68</v>
      </c>
      <c r="M1948" t="s">
        <v>149</v>
      </c>
      <c r="N1948" t="s">
        <v>13951</v>
      </c>
      <c r="O1948" t="s">
        <v>71</v>
      </c>
      <c r="P1948" t="s">
        <v>13861</v>
      </c>
      <c r="Q1948" t="s">
        <v>13862</v>
      </c>
      <c r="R1948" t="s">
        <v>68</v>
      </c>
      <c r="S1948" t="s">
        <v>68</v>
      </c>
      <c r="T1948" t="s">
        <v>74</v>
      </c>
      <c r="U1948" t="s">
        <v>74</v>
      </c>
      <c r="V1948" t="s">
        <v>74</v>
      </c>
      <c r="W1948" t="s">
        <v>74</v>
      </c>
      <c r="X1948" t="s">
        <v>74</v>
      </c>
      <c r="Y1948" t="s">
        <v>74</v>
      </c>
      <c r="Z1948" t="s">
        <v>75</v>
      </c>
      <c r="AA1948" t="s">
        <v>71</v>
      </c>
      <c r="AB1948" t="s">
        <v>76</v>
      </c>
      <c r="AC1948" t="s">
        <v>76</v>
      </c>
      <c r="AD1948" t="s">
        <v>71</v>
      </c>
      <c r="AE1948" t="s">
        <v>71</v>
      </c>
      <c r="AF1948" t="s">
        <v>76</v>
      </c>
      <c r="AG1948" t="s">
        <v>13861</v>
      </c>
      <c r="AH1948" t="s">
        <v>13862</v>
      </c>
      <c r="AI1948" t="s">
        <v>124</v>
      </c>
      <c r="AJ1948" t="s">
        <v>13952</v>
      </c>
      <c r="AK1948" t="s">
        <v>13953</v>
      </c>
      <c r="AL1948" t="s">
        <v>127</v>
      </c>
      <c r="AM1948" t="s">
        <v>109</v>
      </c>
      <c r="AN1948">
        <v>4</v>
      </c>
      <c r="AO1948" t="s">
        <v>1859</v>
      </c>
      <c r="AP1948" t="s">
        <v>13954</v>
      </c>
      <c r="AQ1948" t="s">
        <v>76</v>
      </c>
      <c r="AR1948" t="s">
        <v>71</v>
      </c>
      <c r="AS1948">
        <v>114</v>
      </c>
      <c r="AT1948">
        <v>80</v>
      </c>
      <c r="AU1948">
        <v>34</v>
      </c>
      <c r="AV1948">
        <v>34</v>
      </c>
      <c r="AW1948">
        <v>34</v>
      </c>
      <c r="AX1948">
        <v>0</v>
      </c>
      <c r="AY1948" t="s">
        <v>13955</v>
      </c>
      <c r="AZ1948" t="s">
        <v>13956</v>
      </c>
      <c r="BA1948" t="s">
        <v>13957</v>
      </c>
      <c r="BB1948" t="s">
        <v>1637</v>
      </c>
      <c r="BC1948" t="s">
        <v>87</v>
      </c>
      <c r="BD1948" t="s">
        <v>88</v>
      </c>
      <c r="BE1948">
        <v>7</v>
      </c>
      <c r="BF1948">
        <v>1</v>
      </c>
      <c r="BG1948" t="s">
        <v>134</v>
      </c>
      <c r="BH1948" t="s">
        <v>135</v>
      </c>
      <c r="BI1948" t="s">
        <v>136</v>
      </c>
      <c r="BJ1948" t="s">
        <v>147</v>
      </c>
      <c r="BK1948" s="1" t="s">
        <v>13869</v>
      </c>
    </row>
    <row r="1949" spans="1:63" x14ac:dyDescent="0.4">
      <c r="A1949" t="s">
        <v>13958</v>
      </c>
      <c r="B1949">
        <v>0</v>
      </c>
      <c r="C1949" t="s">
        <v>64</v>
      </c>
      <c r="D1949">
        <v>37</v>
      </c>
      <c r="E1949">
        <v>21</v>
      </c>
      <c r="F1949">
        <v>40568720</v>
      </c>
      <c r="G1949">
        <v>40568720</v>
      </c>
      <c r="H1949" t="s">
        <v>65</v>
      </c>
      <c r="I1949" t="s">
        <v>120</v>
      </c>
      <c r="J1949" t="s">
        <v>121</v>
      </c>
      <c r="K1949" t="s">
        <v>68</v>
      </c>
      <c r="L1949" t="s">
        <v>123</v>
      </c>
      <c r="M1949" t="s">
        <v>68</v>
      </c>
      <c r="N1949" t="s">
        <v>70</v>
      </c>
      <c r="O1949" t="s">
        <v>71</v>
      </c>
      <c r="P1949" t="s">
        <v>13861</v>
      </c>
      <c r="Q1949" t="s">
        <v>13862</v>
      </c>
      <c r="R1949" t="s">
        <v>68</v>
      </c>
      <c r="S1949" t="s">
        <v>68</v>
      </c>
      <c r="T1949" t="s">
        <v>74</v>
      </c>
      <c r="U1949" t="s">
        <v>74</v>
      </c>
      <c r="V1949" t="s">
        <v>74</v>
      </c>
      <c r="W1949" t="s">
        <v>74</v>
      </c>
      <c r="X1949" t="s">
        <v>74</v>
      </c>
      <c r="Y1949" t="s">
        <v>74</v>
      </c>
      <c r="Z1949" t="s">
        <v>75</v>
      </c>
      <c r="AA1949" t="s">
        <v>71</v>
      </c>
      <c r="AB1949" t="s">
        <v>76</v>
      </c>
      <c r="AC1949" t="s">
        <v>76</v>
      </c>
      <c r="AD1949" t="s">
        <v>71</v>
      </c>
      <c r="AE1949" t="s">
        <v>71</v>
      </c>
      <c r="AF1949" t="s">
        <v>76</v>
      </c>
      <c r="AG1949" t="s">
        <v>13861</v>
      </c>
      <c r="AH1949" t="s">
        <v>13862</v>
      </c>
      <c r="AI1949" t="s">
        <v>124</v>
      </c>
      <c r="AJ1949" t="s">
        <v>13959</v>
      </c>
      <c r="AK1949" t="s">
        <v>13960</v>
      </c>
      <c r="AL1949" t="s">
        <v>127</v>
      </c>
      <c r="AM1949" t="s">
        <v>109</v>
      </c>
      <c r="AN1949">
        <v>4</v>
      </c>
      <c r="AO1949" t="s">
        <v>801</v>
      </c>
      <c r="AP1949" t="s">
        <v>13961</v>
      </c>
      <c r="AQ1949" t="s">
        <v>76</v>
      </c>
      <c r="AR1949" t="s">
        <v>71</v>
      </c>
      <c r="AS1949">
        <v>39</v>
      </c>
      <c r="AT1949">
        <v>28</v>
      </c>
      <c r="AU1949">
        <v>11</v>
      </c>
      <c r="AV1949">
        <v>39</v>
      </c>
      <c r="AW1949">
        <v>39</v>
      </c>
      <c r="AX1949">
        <v>0</v>
      </c>
      <c r="AY1949" t="s">
        <v>13962</v>
      </c>
      <c r="AZ1949" t="s">
        <v>13963</v>
      </c>
      <c r="BA1949" t="s">
        <v>13964</v>
      </c>
      <c r="BB1949" t="s">
        <v>13965</v>
      </c>
      <c r="BC1949" t="s">
        <v>87</v>
      </c>
      <c r="BD1949" t="s">
        <v>88</v>
      </c>
      <c r="BE1949">
        <v>41</v>
      </c>
      <c r="BF1949">
        <v>1</v>
      </c>
      <c r="BG1949" t="s">
        <v>134</v>
      </c>
      <c r="BH1949" t="s">
        <v>135</v>
      </c>
      <c r="BI1949" t="s">
        <v>136</v>
      </c>
      <c r="BJ1949" t="s">
        <v>137</v>
      </c>
      <c r="BK1949" s="1" t="s">
        <v>13869</v>
      </c>
    </row>
    <row r="1950" spans="1:63" x14ac:dyDescent="0.4">
      <c r="A1950" t="s">
        <v>13966</v>
      </c>
      <c r="B1950">
        <v>0</v>
      </c>
      <c r="C1950" t="s">
        <v>64</v>
      </c>
      <c r="D1950">
        <v>37</v>
      </c>
      <c r="E1950">
        <v>17</v>
      </c>
      <c r="F1950">
        <v>3717631</v>
      </c>
      <c r="G1950">
        <v>3717631</v>
      </c>
      <c r="H1950" t="s">
        <v>65</v>
      </c>
      <c r="I1950" t="s">
        <v>120</v>
      </c>
      <c r="J1950" t="s">
        <v>121</v>
      </c>
      <c r="K1950" t="s">
        <v>122</v>
      </c>
      <c r="L1950" t="s">
        <v>123</v>
      </c>
      <c r="M1950" t="s">
        <v>122</v>
      </c>
      <c r="N1950" t="s">
        <v>70</v>
      </c>
      <c r="O1950" t="s">
        <v>71</v>
      </c>
      <c r="P1950" t="s">
        <v>13861</v>
      </c>
      <c r="Q1950" t="s">
        <v>13862</v>
      </c>
      <c r="R1950" t="s">
        <v>122</v>
      </c>
      <c r="S1950" t="s">
        <v>122</v>
      </c>
      <c r="T1950" t="s">
        <v>74</v>
      </c>
      <c r="U1950" t="s">
        <v>74</v>
      </c>
      <c r="V1950" t="s">
        <v>74</v>
      </c>
      <c r="W1950" t="s">
        <v>74</v>
      </c>
      <c r="X1950" t="s">
        <v>74</v>
      </c>
      <c r="Y1950" t="s">
        <v>74</v>
      </c>
      <c r="Z1950" t="s">
        <v>75</v>
      </c>
      <c r="AA1950" t="s">
        <v>71</v>
      </c>
      <c r="AB1950" t="s">
        <v>76</v>
      </c>
      <c r="AC1950" t="s">
        <v>76</v>
      </c>
      <c r="AD1950" t="s">
        <v>71</v>
      </c>
      <c r="AE1950" t="s">
        <v>71</v>
      </c>
      <c r="AF1950" t="s">
        <v>76</v>
      </c>
      <c r="AG1950" t="s">
        <v>13861</v>
      </c>
      <c r="AH1950" t="s">
        <v>13862</v>
      </c>
      <c r="AI1950" t="s">
        <v>124</v>
      </c>
      <c r="AJ1950" t="s">
        <v>13967</v>
      </c>
      <c r="AK1950" t="s">
        <v>13968</v>
      </c>
      <c r="AL1950" t="s">
        <v>127</v>
      </c>
      <c r="AM1950" t="s">
        <v>109</v>
      </c>
      <c r="AN1950">
        <v>4</v>
      </c>
      <c r="AO1950" t="s">
        <v>141</v>
      </c>
      <c r="AP1950" t="s">
        <v>13969</v>
      </c>
      <c r="AQ1950" t="s">
        <v>76</v>
      </c>
      <c r="AR1950" t="s">
        <v>71</v>
      </c>
      <c r="AS1950">
        <v>56</v>
      </c>
      <c r="AT1950">
        <v>34</v>
      </c>
      <c r="AU1950">
        <v>22</v>
      </c>
      <c r="AV1950">
        <v>41</v>
      </c>
      <c r="AW1950">
        <v>41</v>
      </c>
      <c r="AX1950">
        <v>0</v>
      </c>
      <c r="AY1950" t="s">
        <v>13970</v>
      </c>
      <c r="AZ1950" t="s">
        <v>13971</v>
      </c>
      <c r="BA1950" t="s">
        <v>13972</v>
      </c>
      <c r="BB1950" t="s">
        <v>416</v>
      </c>
      <c r="BC1950" t="s">
        <v>87</v>
      </c>
      <c r="BD1950" t="s">
        <v>88</v>
      </c>
      <c r="BE1950">
        <v>12</v>
      </c>
      <c r="BF1950">
        <v>1</v>
      </c>
      <c r="BG1950" t="s">
        <v>134</v>
      </c>
      <c r="BH1950" t="s">
        <v>135</v>
      </c>
      <c r="BI1950" t="s">
        <v>136</v>
      </c>
      <c r="BJ1950" t="s">
        <v>137</v>
      </c>
      <c r="BK1950" s="1" t="s">
        <v>13869</v>
      </c>
    </row>
    <row r="1951" spans="1:63" x14ac:dyDescent="0.4">
      <c r="A1951" t="s">
        <v>13973</v>
      </c>
      <c r="B1951">
        <v>0</v>
      </c>
      <c r="C1951" t="s">
        <v>64</v>
      </c>
      <c r="D1951">
        <v>37</v>
      </c>
      <c r="E1951">
        <v>1</v>
      </c>
      <c r="F1951">
        <v>917464</v>
      </c>
      <c r="G1951">
        <v>917464</v>
      </c>
      <c r="H1951" t="s">
        <v>65</v>
      </c>
      <c r="I1951" t="s">
        <v>120</v>
      </c>
      <c r="J1951" t="s">
        <v>121</v>
      </c>
      <c r="K1951" t="s">
        <v>68</v>
      </c>
      <c r="L1951" t="s">
        <v>68</v>
      </c>
      <c r="M1951" t="s">
        <v>122</v>
      </c>
      <c r="N1951" t="s">
        <v>70</v>
      </c>
      <c r="O1951" t="s">
        <v>71</v>
      </c>
      <c r="P1951" t="s">
        <v>13861</v>
      </c>
      <c r="Q1951" t="s">
        <v>13862</v>
      </c>
      <c r="R1951" t="s">
        <v>68</v>
      </c>
      <c r="S1951" t="s">
        <v>68</v>
      </c>
      <c r="T1951" t="s">
        <v>74</v>
      </c>
      <c r="U1951" t="s">
        <v>74</v>
      </c>
      <c r="V1951" t="s">
        <v>74</v>
      </c>
      <c r="W1951" t="s">
        <v>74</v>
      </c>
      <c r="X1951" t="s">
        <v>74</v>
      </c>
      <c r="Y1951" t="s">
        <v>74</v>
      </c>
      <c r="Z1951" t="s">
        <v>75</v>
      </c>
      <c r="AA1951" t="s">
        <v>71</v>
      </c>
      <c r="AB1951" t="s">
        <v>76</v>
      </c>
      <c r="AC1951" t="s">
        <v>76</v>
      </c>
      <c r="AD1951" t="s">
        <v>71</v>
      </c>
      <c r="AE1951" t="s">
        <v>71</v>
      </c>
      <c r="AF1951" t="s">
        <v>76</v>
      </c>
      <c r="AG1951" t="s">
        <v>13861</v>
      </c>
      <c r="AH1951" t="s">
        <v>13862</v>
      </c>
      <c r="AI1951" t="s">
        <v>124</v>
      </c>
      <c r="AJ1951" t="s">
        <v>13974</v>
      </c>
      <c r="AK1951" t="s">
        <v>13975</v>
      </c>
      <c r="AL1951" t="s">
        <v>127</v>
      </c>
      <c r="AM1951" t="s">
        <v>109</v>
      </c>
      <c r="AN1951">
        <v>4</v>
      </c>
      <c r="AO1951" t="s">
        <v>3398</v>
      </c>
      <c r="AP1951" t="s">
        <v>13976</v>
      </c>
      <c r="AQ1951" t="s">
        <v>76</v>
      </c>
      <c r="AR1951" t="s">
        <v>71</v>
      </c>
      <c r="AS1951">
        <v>77</v>
      </c>
      <c r="AT1951">
        <v>71</v>
      </c>
      <c r="AU1951">
        <v>6</v>
      </c>
      <c r="AV1951">
        <v>30</v>
      </c>
      <c r="AW1951">
        <v>30</v>
      </c>
      <c r="AX1951">
        <v>0</v>
      </c>
      <c r="AY1951" t="s">
        <v>13977</v>
      </c>
      <c r="AZ1951" t="s">
        <v>13978</v>
      </c>
      <c r="BA1951" t="s">
        <v>13979</v>
      </c>
      <c r="BB1951" t="s">
        <v>2863</v>
      </c>
      <c r="BC1951" t="s">
        <v>87</v>
      </c>
      <c r="BD1951" t="s">
        <v>88</v>
      </c>
      <c r="BE1951">
        <v>1</v>
      </c>
      <c r="BF1951">
        <v>1</v>
      </c>
      <c r="BG1951" t="s">
        <v>134</v>
      </c>
      <c r="BH1951" t="s">
        <v>135</v>
      </c>
      <c r="BI1951" t="s">
        <v>136</v>
      </c>
      <c r="BJ1951" t="s">
        <v>71</v>
      </c>
      <c r="BK1951" s="1" t="s">
        <v>13869</v>
      </c>
    </row>
    <row r="1952" spans="1:63" x14ac:dyDescent="0.4">
      <c r="A1952" t="s">
        <v>13980</v>
      </c>
      <c r="B1952">
        <v>0</v>
      </c>
      <c r="C1952" t="s">
        <v>64</v>
      </c>
      <c r="D1952">
        <v>37</v>
      </c>
      <c r="E1952">
        <v>5</v>
      </c>
      <c r="F1952">
        <v>179071958</v>
      </c>
      <c r="G1952">
        <v>179071958</v>
      </c>
      <c r="H1952" t="s">
        <v>65</v>
      </c>
      <c r="I1952" t="s">
        <v>120</v>
      </c>
      <c r="J1952" t="s">
        <v>121</v>
      </c>
      <c r="K1952" t="s">
        <v>68</v>
      </c>
      <c r="L1952" t="s">
        <v>68</v>
      </c>
      <c r="M1952" t="s">
        <v>122</v>
      </c>
      <c r="N1952" t="s">
        <v>13981</v>
      </c>
      <c r="O1952" t="s">
        <v>741</v>
      </c>
      <c r="P1952" t="s">
        <v>13861</v>
      </c>
      <c r="Q1952" t="s">
        <v>13862</v>
      </c>
      <c r="R1952" t="s">
        <v>68</v>
      </c>
      <c r="S1952" t="s">
        <v>68</v>
      </c>
      <c r="T1952" t="s">
        <v>74</v>
      </c>
      <c r="U1952" t="s">
        <v>74</v>
      </c>
      <c r="V1952" t="s">
        <v>74</v>
      </c>
      <c r="W1952" t="s">
        <v>74</v>
      </c>
      <c r="X1952" t="s">
        <v>74</v>
      </c>
      <c r="Y1952" t="s">
        <v>74</v>
      </c>
      <c r="Z1952" t="s">
        <v>75</v>
      </c>
      <c r="AA1952" t="s">
        <v>71</v>
      </c>
      <c r="AB1952" t="s">
        <v>76</v>
      </c>
      <c r="AC1952" t="s">
        <v>76</v>
      </c>
      <c r="AD1952" t="s">
        <v>71</v>
      </c>
      <c r="AE1952" t="s">
        <v>71</v>
      </c>
      <c r="AF1952" t="s">
        <v>76</v>
      </c>
      <c r="AG1952" t="s">
        <v>13861</v>
      </c>
      <c r="AH1952" t="s">
        <v>13862</v>
      </c>
      <c r="AI1952" t="s">
        <v>124</v>
      </c>
      <c r="AJ1952" t="s">
        <v>13982</v>
      </c>
      <c r="AK1952" t="s">
        <v>13983</v>
      </c>
      <c r="AL1952" t="s">
        <v>127</v>
      </c>
      <c r="AM1952" t="s">
        <v>109</v>
      </c>
      <c r="AN1952">
        <v>4</v>
      </c>
      <c r="AO1952" t="s">
        <v>12512</v>
      </c>
      <c r="AP1952" t="s">
        <v>13984</v>
      </c>
      <c r="AQ1952" t="s">
        <v>76</v>
      </c>
      <c r="AR1952">
        <v>25185</v>
      </c>
      <c r="AS1952">
        <v>78</v>
      </c>
      <c r="AT1952">
        <v>65</v>
      </c>
      <c r="AU1952">
        <v>13</v>
      </c>
      <c r="AV1952">
        <v>37</v>
      </c>
      <c r="AW1952">
        <v>36</v>
      </c>
      <c r="AX1952">
        <v>1</v>
      </c>
      <c r="AY1952" t="s">
        <v>13985</v>
      </c>
      <c r="AZ1952" t="s">
        <v>13986</v>
      </c>
      <c r="BA1952" t="s">
        <v>13987</v>
      </c>
      <c r="BB1952" t="s">
        <v>2653</v>
      </c>
      <c r="BC1952" t="s">
        <v>87</v>
      </c>
      <c r="BD1952" t="s">
        <v>88</v>
      </c>
      <c r="BE1952">
        <v>1</v>
      </c>
      <c r="BF1952">
        <v>1</v>
      </c>
      <c r="BG1952" t="s">
        <v>134</v>
      </c>
      <c r="BH1952" t="s">
        <v>135</v>
      </c>
      <c r="BI1952" t="s">
        <v>136</v>
      </c>
      <c r="BJ1952" t="s">
        <v>147</v>
      </c>
      <c r="BK1952" s="1" t="s">
        <v>13869</v>
      </c>
    </row>
    <row r="1953" spans="1:63" x14ac:dyDescent="0.4">
      <c r="A1953" t="s">
        <v>13988</v>
      </c>
      <c r="B1953">
        <v>0</v>
      </c>
      <c r="C1953" t="s">
        <v>64</v>
      </c>
      <c r="D1953">
        <v>37</v>
      </c>
      <c r="E1953">
        <v>7</v>
      </c>
      <c r="F1953">
        <v>134618748</v>
      </c>
      <c r="G1953">
        <v>134618748</v>
      </c>
      <c r="H1953" t="s">
        <v>65</v>
      </c>
      <c r="I1953" t="s">
        <v>120</v>
      </c>
      <c r="J1953" t="s">
        <v>121</v>
      </c>
      <c r="K1953" t="s">
        <v>122</v>
      </c>
      <c r="L1953" t="s">
        <v>68</v>
      </c>
      <c r="M1953" t="s">
        <v>122</v>
      </c>
      <c r="N1953" t="s">
        <v>70</v>
      </c>
      <c r="O1953" t="s">
        <v>71</v>
      </c>
      <c r="P1953" t="s">
        <v>13861</v>
      </c>
      <c r="Q1953" t="s">
        <v>13862</v>
      </c>
      <c r="R1953" t="s">
        <v>122</v>
      </c>
      <c r="S1953" t="s">
        <v>122</v>
      </c>
      <c r="T1953" t="s">
        <v>74</v>
      </c>
      <c r="U1953" t="s">
        <v>74</v>
      </c>
      <c r="V1953" t="s">
        <v>74</v>
      </c>
      <c r="W1953" t="s">
        <v>74</v>
      </c>
      <c r="X1953" t="s">
        <v>74</v>
      </c>
      <c r="Y1953" t="s">
        <v>74</v>
      </c>
      <c r="Z1953" t="s">
        <v>75</v>
      </c>
      <c r="AA1953" t="s">
        <v>71</v>
      </c>
      <c r="AB1953" t="s">
        <v>76</v>
      </c>
      <c r="AC1953" t="s">
        <v>76</v>
      </c>
      <c r="AD1953" t="s">
        <v>71</v>
      </c>
      <c r="AE1953" t="s">
        <v>71</v>
      </c>
      <c r="AF1953" t="s">
        <v>76</v>
      </c>
      <c r="AG1953" t="s">
        <v>13861</v>
      </c>
      <c r="AH1953" t="s">
        <v>13862</v>
      </c>
      <c r="AI1953" t="s">
        <v>124</v>
      </c>
      <c r="AJ1953" t="s">
        <v>13989</v>
      </c>
      <c r="AK1953" t="s">
        <v>13990</v>
      </c>
      <c r="AL1953" t="s">
        <v>127</v>
      </c>
      <c r="AM1953" t="s">
        <v>109</v>
      </c>
      <c r="AN1953">
        <v>4</v>
      </c>
      <c r="AO1953" t="s">
        <v>3345</v>
      </c>
      <c r="AP1953" t="s">
        <v>13991</v>
      </c>
      <c r="AQ1953" t="s">
        <v>76</v>
      </c>
      <c r="AR1953" t="s">
        <v>71</v>
      </c>
      <c r="AS1953">
        <v>27</v>
      </c>
      <c r="AT1953">
        <v>15</v>
      </c>
      <c r="AU1953">
        <v>12</v>
      </c>
      <c r="AV1953">
        <v>34</v>
      </c>
      <c r="AW1953">
        <v>34</v>
      </c>
      <c r="AX1953">
        <v>0</v>
      </c>
      <c r="AY1953" t="s">
        <v>13992</v>
      </c>
      <c r="AZ1953" t="s">
        <v>13993</v>
      </c>
      <c r="BA1953" t="s">
        <v>13994</v>
      </c>
      <c r="BB1953" t="s">
        <v>848</v>
      </c>
      <c r="BC1953" t="s">
        <v>87</v>
      </c>
      <c r="BD1953" t="s">
        <v>88</v>
      </c>
      <c r="BE1953">
        <v>5</v>
      </c>
      <c r="BF1953">
        <v>1</v>
      </c>
      <c r="BG1953" t="s">
        <v>134</v>
      </c>
      <c r="BH1953" t="s">
        <v>135</v>
      </c>
      <c r="BI1953" t="s">
        <v>136</v>
      </c>
      <c r="BJ1953" t="s">
        <v>147</v>
      </c>
      <c r="BK1953" s="1" t="s">
        <v>13869</v>
      </c>
    </row>
    <row r="1954" spans="1:63" x14ac:dyDescent="0.4">
      <c r="A1954" t="s">
        <v>13995</v>
      </c>
      <c r="B1954">
        <v>0</v>
      </c>
      <c r="C1954" t="s">
        <v>64</v>
      </c>
      <c r="D1954">
        <v>37</v>
      </c>
      <c r="E1954">
        <v>2</v>
      </c>
      <c r="F1954">
        <v>202074219</v>
      </c>
      <c r="G1954">
        <v>202074219</v>
      </c>
      <c r="H1954" t="s">
        <v>65</v>
      </c>
      <c r="I1954" t="s">
        <v>120</v>
      </c>
      <c r="J1954" t="s">
        <v>121</v>
      </c>
      <c r="K1954" t="s">
        <v>122</v>
      </c>
      <c r="L1954" t="s">
        <v>123</v>
      </c>
      <c r="M1954" t="s">
        <v>122</v>
      </c>
      <c r="N1954" t="s">
        <v>70</v>
      </c>
      <c r="O1954" t="s">
        <v>71</v>
      </c>
      <c r="P1954" t="s">
        <v>13861</v>
      </c>
      <c r="Q1954" t="s">
        <v>13862</v>
      </c>
      <c r="R1954" t="s">
        <v>122</v>
      </c>
      <c r="S1954" t="s">
        <v>122</v>
      </c>
      <c r="T1954" t="s">
        <v>74</v>
      </c>
      <c r="U1954" t="s">
        <v>74</v>
      </c>
      <c r="V1954" t="s">
        <v>74</v>
      </c>
      <c r="W1954" t="s">
        <v>74</v>
      </c>
      <c r="X1954" t="s">
        <v>74</v>
      </c>
      <c r="Y1954" t="s">
        <v>74</v>
      </c>
      <c r="Z1954" t="s">
        <v>75</v>
      </c>
      <c r="AA1954" t="s">
        <v>71</v>
      </c>
      <c r="AB1954" t="s">
        <v>76</v>
      </c>
      <c r="AC1954" t="s">
        <v>76</v>
      </c>
      <c r="AD1954" t="s">
        <v>71</v>
      </c>
      <c r="AE1954" t="s">
        <v>71</v>
      </c>
      <c r="AF1954" t="s">
        <v>76</v>
      </c>
      <c r="AG1954" t="s">
        <v>13861</v>
      </c>
      <c r="AH1954" t="s">
        <v>13862</v>
      </c>
      <c r="AI1954" t="s">
        <v>124</v>
      </c>
      <c r="AJ1954" t="s">
        <v>13996</v>
      </c>
      <c r="AK1954" t="s">
        <v>13997</v>
      </c>
      <c r="AL1954" t="s">
        <v>127</v>
      </c>
      <c r="AM1954" t="s">
        <v>109</v>
      </c>
      <c r="AN1954">
        <v>4</v>
      </c>
      <c r="AO1954" t="s">
        <v>944</v>
      </c>
      <c r="AP1954" t="s">
        <v>13998</v>
      </c>
      <c r="AQ1954" t="s">
        <v>76</v>
      </c>
      <c r="AR1954" t="s">
        <v>71</v>
      </c>
      <c r="AS1954">
        <v>71</v>
      </c>
      <c r="AT1954">
        <v>37</v>
      </c>
      <c r="AU1954">
        <v>34</v>
      </c>
      <c r="AV1954">
        <v>25</v>
      </c>
      <c r="AW1954">
        <v>25</v>
      </c>
      <c r="AX1954">
        <v>0</v>
      </c>
      <c r="AY1954" t="s">
        <v>13999</v>
      </c>
      <c r="AZ1954" t="s">
        <v>14000</v>
      </c>
      <c r="BA1954" t="s">
        <v>14001</v>
      </c>
      <c r="BB1954" t="s">
        <v>1291</v>
      </c>
      <c r="BC1954" t="s">
        <v>87</v>
      </c>
      <c r="BD1954" t="s">
        <v>88</v>
      </c>
      <c r="BE1954">
        <v>9</v>
      </c>
      <c r="BF1954">
        <v>1</v>
      </c>
      <c r="BG1954" t="s">
        <v>134</v>
      </c>
      <c r="BH1954" t="s">
        <v>135</v>
      </c>
      <c r="BI1954" t="s">
        <v>136</v>
      </c>
      <c r="BJ1954" t="s">
        <v>147</v>
      </c>
      <c r="BK1954" s="1" t="s">
        <v>13869</v>
      </c>
    </row>
    <row r="1955" spans="1:63" x14ac:dyDescent="0.4">
      <c r="A1955" t="s">
        <v>14002</v>
      </c>
      <c r="B1955">
        <v>0</v>
      </c>
      <c r="C1955" t="s">
        <v>64</v>
      </c>
      <c r="D1955">
        <v>37</v>
      </c>
      <c r="E1955">
        <v>20</v>
      </c>
      <c r="F1955">
        <v>40040846</v>
      </c>
      <c r="G1955">
        <v>40040846</v>
      </c>
      <c r="H1955" t="s">
        <v>65</v>
      </c>
      <c r="I1955" t="s">
        <v>120</v>
      </c>
      <c r="J1955" t="s">
        <v>121</v>
      </c>
      <c r="K1955" t="s">
        <v>68</v>
      </c>
      <c r="L1955" t="s">
        <v>68</v>
      </c>
      <c r="M1955" t="s">
        <v>122</v>
      </c>
      <c r="N1955" t="s">
        <v>70</v>
      </c>
      <c r="O1955" t="s">
        <v>71</v>
      </c>
      <c r="P1955" t="s">
        <v>13861</v>
      </c>
      <c r="Q1955" t="s">
        <v>13862</v>
      </c>
      <c r="R1955" t="s">
        <v>68</v>
      </c>
      <c r="S1955" t="s">
        <v>68</v>
      </c>
      <c r="T1955" t="s">
        <v>74</v>
      </c>
      <c r="U1955" t="s">
        <v>74</v>
      </c>
      <c r="V1955" t="s">
        <v>74</v>
      </c>
      <c r="W1955" t="s">
        <v>74</v>
      </c>
      <c r="X1955" t="s">
        <v>74</v>
      </c>
      <c r="Y1955" t="s">
        <v>74</v>
      </c>
      <c r="Z1955" t="s">
        <v>75</v>
      </c>
      <c r="AA1955" t="s">
        <v>71</v>
      </c>
      <c r="AB1955" t="s">
        <v>76</v>
      </c>
      <c r="AC1955" t="s">
        <v>76</v>
      </c>
      <c r="AD1955" t="s">
        <v>71</v>
      </c>
      <c r="AE1955" t="s">
        <v>71</v>
      </c>
      <c r="AF1955" t="s">
        <v>76</v>
      </c>
      <c r="AG1955" t="s">
        <v>13861</v>
      </c>
      <c r="AH1955" t="s">
        <v>13862</v>
      </c>
      <c r="AI1955" t="s">
        <v>124</v>
      </c>
      <c r="AJ1955" t="s">
        <v>14003</v>
      </c>
      <c r="AK1955" t="s">
        <v>14004</v>
      </c>
      <c r="AL1955" t="s">
        <v>127</v>
      </c>
      <c r="AM1955" t="s">
        <v>109</v>
      </c>
      <c r="AN1955">
        <v>4</v>
      </c>
      <c r="AO1955" t="s">
        <v>4003</v>
      </c>
      <c r="AP1955" t="s">
        <v>14005</v>
      </c>
      <c r="AQ1955" t="s">
        <v>76</v>
      </c>
      <c r="AR1955" t="s">
        <v>71</v>
      </c>
      <c r="AS1955">
        <v>77</v>
      </c>
      <c r="AT1955">
        <v>67</v>
      </c>
      <c r="AU1955">
        <v>10</v>
      </c>
      <c r="AV1955">
        <v>40</v>
      </c>
      <c r="AW1955">
        <v>40</v>
      </c>
      <c r="AX1955">
        <v>0</v>
      </c>
      <c r="AY1955" t="s">
        <v>14006</v>
      </c>
      <c r="AZ1955" t="s">
        <v>14007</v>
      </c>
      <c r="BA1955" t="s">
        <v>14008</v>
      </c>
      <c r="BB1955" t="s">
        <v>2505</v>
      </c>
      <c r="BC1955" t="s">
        <v>87</v>
      </c>
      <c r="BD1955" t="s">
        <v>88</v>
      </c>
      <c r="BE1955">
        <v>36</v>
      </c>
      <c r="BF1955">
        <v>1</v>
      </c>
      <c r="BG1955" t="s">
        <v>134</v>
      </c>
      <c r="BH1955" t="s">
        <v>135</v>
      </c>
      <c r="BI1955" t="s">
        <v>136</v>
      </c>
      <c r="BJ1955" t="s">
        <v>71</v>
      </c>
      <c r="BK1955" s="1" t="s">
        <v>13869</v>
      </c>
    </row>
    <row r="1956" spans="1:63" x14ac:dyDescent="0.4">
      <c r="A1956" t="s">
        <v>14009</v>
      </c>
      <c r="B1956">
        <v>0</v>
      </c>
      <c r="C1956" t="s">
        <v>64</v>
      </c>
      <c r="D1956">
        <v>37</v>
      </c>
      <c r="E1956">
        <v>2</v>
      </c>
      <c r="F1956">
        <v>238296443</v>
      </c>
      <c r="G1956">
        <v>238296443</v>
      </c>
      <c r="H1956" t="s">
        <v>65</v>
      </c>
      <c r="I1956" t="s">
        <v>120</v>
      </c>
      <c r="J1956" t="s">
        <v>121</v>
      </c>
      <c r="K1956" t="s">
        <v>68</v>
      </c>
      <c r="L1956" t="s">
        <v>68</v>
      </c>
      <c r="M1956" t="s">
        <v>149</v>
      </c>
      <c r="N1956" t="s">
        <v>70</v>
      </c>
      <c r="O1956" t="s">
        <v>71</v>
      </c>
      <c r="P1956" t="s">
        <v>13861</v>
      </c>
      <c r="Q1956" t="s">
        <v>13862</v>
      </c>
      <c r="R1956" t="s">
        <v>68</v>
      </c>
      <c r="S1956" t="s">
        <v>68</v>
      </c>
      <c r="T1956" t="s">
        <v>74</v>
      </c>
      <c r="U1956" t="s">
        <v>74</v>
      </c>
      <c r="V1956" t="s">
        <v>74</v>
      </c>
      <c r="W1956" t="s">
        <v>74</v>
      </c>
      <c r="X1956" t="s">
        <v>74</v>
      </c>
      <c r="Y1956" t="s">
        <v>74</v>
      </c>
      <c r="Z1956" t="s">
        <v>75</v>
      </c>
      <c r="AA1956" t="s">
        <v>71</v>
      </c>
      <c r="AB1956" t="s">
        <v>76</v>
      </c>
      <c r="AC1956" t="s">
        <v>76</v>
      </c>
      <c r="AD1956" t="s">
        <v>71</v>
      </c>
      <c r="AE1956" t="s">
        <v>71</v>
      </c>
      <c r="AF1956" t="s">
        <v>76</v>
      </c>
      <c r="AG1956" t="s">
        <v>13861</v>
      </c>
      <c r="AH1956" t="s">
        <v>13862</v>
      </c>
      <c r="AI1956" t="s">
        <v>124</v>
      </c>
      <c r="AJ1956" t="s">
        <v>14010</v>
      </c>
      <c r="AK1956" t="s">
        <v>14011</v>
      </c>
      <c r="AL1956" t="s">
        <v>127</v>
      </c>
      <c r="AM1956" t="s">
        <v>109</v>
      </c>
      <c r="AN1956">
        <v>4</v>
      </c>
      <c r="AO1956" t="s">
        <v>1286</v>
      </c>
      <c r="AP1956" t="s">
        <v>14012</v>
      </c>
      <c r="AQ1956" t="s">
        <v>76</v>
      </c>
      <c r="AR1956" t="s">
        <v>71</v>
      </c>
      <c r="AS1956">
        <v>74</v>
      </c>
      <c r="AT1956">
        <v>44</v>
      </c>
      <c r="AU1956">
        <v>29</v>
      </c>
      <c r="AV1956">
        <v>31</v>
      </c>
      <c r="AW1956">
        <v>31</v>
      </c>
      <c r="AX1956">
        <v>0</v>
      </c>
      <c r="AY1956" t="s">
        <v>14013</v>
      </c>
      <c r="AZ1956" t="s">
        <v>14014</v>
      </c>
      <c r="BA1956" t="s">
        <v>9764</v>
      </c>
      <c r="BB1956" t="s">
        <v>2107</v>
      </c>
      <c r="BC1956" t="s">
        <v>87</v>
      </c>
      <c r="BD1956" t="s">
        <v>88</v>
      </c>
      <c r="BE1956">
        <v>4</v>
      </c>
      <c r="BF1956">
        <v>1</v>
      </c>
      <c r="BG1956" t="s">
        <v>134</v>
      </c>
      <c r="BH1956" t="s">
        <v>135</v>
      </c>
      <c r="BI1956" t="s">
        <v>136</v>
      </c>
      <c r="BJ1956" t="s">
        <v>91</v>
      </c>
      <c r="BK1956" s="1" t="s">
        <v>13869</v>
      </c>
    </row>
    <row r="1957" spans="1:63" x14ac:dyDescent="0.4">
      <c r="A1957" t="s">
        <v>6451</v>
      </c>
      <c r="B1957">
        <v>0</v>
      </c>
      <c r="C1957" t="s">
        <v>64</v>
      </c>
      <c r="D1957">
        <v>37</v>
      </c>
      <c r="E1957">
        <v>19</v>
      </c>
      <c r="F1957">
        <v>18864349</v>
      </c>
      <c r="G1957">
        <v>18864349</v>
      </c>
      <c r="H1957" t="s">
        <v>65</v>
      </c>
      <c r="I1957" t="s">
        <v>120</v>
      </c>
      <c r="J1957" t="s">
        <v>121</v>
      </c>
      <c r="K1957" t="s">
        <v>68</v>
      </c>
      <c r="L1957" t="s">
        <v>68</v>
      </c>
      <c r="M1957" t="s">
        <v>149</v>
      </c>
      <c r="N1957" t="s">
        <v>70</v>
      </c>
      <c r="O1957" t="s">
        <v>71</v>
      </c>
      <c r="P1957" t="s">
        <v>13861</v>
      </c>
      <c r="Q1957" t="s">
        <v>13862</v>
      </c>
      <c r="R1957" t="s">
        <v>68</v>
      </c>
      <c r="S1957" t="s">
        <v>68</v>
      </c>
      <c r="T1957" t="s">
        <v>74</v>
      </c>
      <c r="U1957" t="s">
        <v>74</v>
      </c>
      <c r="V1957" t="s">
        <v>74</v>
      </c>
      <c r="W1957" t="s">
        <v>74</v>
      </c>
      <c r="X1957" t="s">
        <v>74</v>
      </c>
      <c r="Y1957" t="s">
        <v>74</v>
      </c>
      <c r="Z1957" t="s">
        <v>75</v>
      </c>
      <c r="AA1957" t="s">
        <v>71</v>
      </c>
      <c r="AB1957" t="s">
        <v>76</v>
      </c>
      <c r="AC1957" t="s">
        <v>76</v>
      </c>
      <c r="AD1957" t="s">
        <v>71</v>
      </c>
      <c r="AE1957" t="s">
        <v>71</v>
      </c>
      <c r="AF1957" t="s">
        <v>76</v>
      </c>
      <c r="AG1957" t="s">
        <v>13861</v>
      </c>
      <c r="AH1957" t="s">
        <v>13862</v>
      </c>
      <c r="AI1957" t="s">
        <v>124</v>
      </c>
      <c r="AJ1957" t="s">
        <v>14015</v>
      </c>
      <c r="AK1957" t="s">
        <v>14016</v>
      </c>
      <c r="AL1957" t="s">
        <v>127</v>
      </c>
      <c r="AM1957" t="s">
        <v>109</v>
      </c>
      <c r="AN1957">
        <v>4</v>
      </c>
      <c r="AO1957" t="s">
        <v>503</v>
      </c>
      <c r="AP1957" t="s">
        <v>14017</v>
      </c>
      <c r="AQ1957" t="s">
        <v>76</v>
      </c>
      <c r="AR1957" t="s">
        <v>71</v>
      </c>
      <c r="AS1957">
        <v>102</v>
      </c>
      <c r="AT1957">
        <v>81</v>
      </c>
      <c r="AU1957">
        <v>21</v>
      </c>
      <c r="AV1957">
        <v>38</v>
      </c>
      <c r="AW1957">
        <v>38</v>
      </c>
      <c r="AX1957">
        <v>0</v>
      </c>
      <c r="AY1957" t="s">
        <v>6455</v>
      </c>
      <c r="AZ1957" t="s">
        <v>14018</v>
      </c>
      <c r="BA1957" t="s">
        <v>12183</v>
      </c>
      <c r="BB1957" t="s">
        <v>2903</v>
      </c>
      <c r="BC1957" t="s">
        <v>87</v>
      </c>
      <c r="BD1957" t="s">
        <v>88</v>
      </c>
      <c r="BE1957">
        <v>7</v>
      </c>
      <c r="BF1957">
        <v>1</v>
      </c>
      <c r="BG1957" t="s">
        <v>134</v>
      </c>
      <c r="BH1957" t="s">
        <v>135</v>
      </c>
      <c r="BI1957" t="s">
        <v>136</v>
      </c>
      <c r="BJ1957" t="s">
        <v>71</v>
      </c>
      <c r="BK1957" s="1" t="s">
        <v>13869</v>
      </c>
    </row>
    <row r="1958" spans="1:63" x14ac:dyDescent="0.4">
      <c r="A1958" t="s">
        <v>14019</v>
      </c>
      <c r="B1958">
        <v>0</v>
      </c>
      <c r="C1958" t="s">
        <v>64</v>
      </c>
      <c r="D1958">
        <v>37</v>
      </c>
      <c r="E1958">
        <v>7</v>
      </c>
      <c r="F1958">
        <v>5541427</v>
      </c>
      <c r="G1958">
        <v>5541427</v>
      </c>
      <c r="H1958" t="s">
        <v>65</v>
      </c>
      <c r="I1958" t="s">
        <v>120</v>
      </c>
      <c r="J1958" t="s">
        <v>121</v>
      </c>
      <c r="K1958" t="s">
        <v>149</v>
      </c>
      <c r="L1958" t="s">
        <v>123</v>
      </c>
      <c r="M1958" t="s">
        <v>149</v>
      </c>
      <c r="N1958" t="s">
        <v>70</v>
      </c>
      <c r="O1958" t="s">
        <v>71</v>
      </c>
      <c r="P1958" t="s">
        <v>13861</v>
      </c>
      <c r="Q1958" t="s">
        <v>13862</v>
      </c>
      <c r="R1958" t="s">
        <v>149</v>
      </c>
      <c r="S1958" t="s">
        <v>149</v>
      </c>
      <c r="T1958" t="s">
        <v>74</v>
      </c>
      <c r="U1958" t="s">
        <v>74</v>
      </c>
      <c r="V1958" t="s">
        <v>74</v>
      </c>
      <c r="W1958" t="s">
        <v>74</v>
      </c>
      <c r="X1958" t="s">
        <v>74</v>
      </c>
      <c r="Y1958" t="s">
        <v>74</v>
      </c>
      <c r="Z1958" t="s">
        <v>75</v>
      </c>
      <c r="AA1958" t="s">
        <v>71</v>
      </c>
      <c r="AB1958" t="s">
        <v>76</v>
      </c>
      <c r="AC1958" t="s">
        <v>76</v>
      </c>
      <c r="AD1958" t="s">
        <v>71</v>
      </c>
      <c r="AE1958" t="s">
        <v>71</v>
      </c>
      <c r="AF1958" t="s">
        <v>76</v>
      </c>
      <c r="AG1958" t="s">
        <v>13861</v>
      </c>
      <c r="AH1958" t="s">
        <v>13862</v>
      </c>
      <c r="AI1958" t="s">
        <v>124</v>
      </c>
      <c r="AJ1958" t="s">
        <v>14020</v>
      </c>
      <c r="AK1958" t="s">
        <v>14021</v>
      </c>
      <c r="AL1958" t="s">
        <v>127</v>
      </c>
      <c r="AM1958" t="s">
        <v>109</v>
      </c>
      <c r="AN1958">
        <v>4</v>
      </c>
      <c r="AO1958" t="s">
        <v>4117</v>
      </c>
      <c r="AP1958" t="s">
        <v>14022</v>
      </c>
      <c r="AQ1958" t="s">
        <v>76</v>
      </c>
      <c r="AR1958" t="s">
        <v>71</v>
      </c>
      <c r="AS1958">
        <v>65</v>
      </c>
      <c r="AT1958">
        <v>43</v>
      </c>
      <c r="AU1958">
        <v>19</v>
      </c>
      <c r="AV1958">
        <v>26</v>
      </c>
      <c r="AW1958">
        <v>25</v>
      </c>
      <c r="AX1958">
        <v>0</v>
      </c>
      <c r="AY1958" t="s">
        <v>14023</v>
      </c>
      <c r="AZ1958" t="s">
        <v>14024</v>
      </c>
      <c r="BA1958" t="s">
        <v>14025</v>
      </c>
      <c r="BB1958" t="s">
        <v>932</v>
      </c>
      <c r="BC1958" t="s">
        <v>87</v>
      </c>
      <c r="BD1958" t="s">
        <v>88</v>
      </c>
      <c r="BE1958">
        <v>3</v>
      </c>
      <c r="BF1958">
        <v>1</v>
      </c>
      <c r="BG1958" t="s">
        <v>134</v>
      </c>
      <c r="BH1958" t="s">
        <v>135</v>
      </c>
      <c r="BI1958" t="s">
        <v>136</v>
      </c>
      <c r="BJ1958" t="s">
        <v>71</v>
      </c>
      <c r="BK1958" s="1" t="s">
        <v>13869</v>
      </c>
    </row>
    <row r="1959" spans="1:63" x14ac:dyDescent="0.4">
      <c r="A1959" t="s">
        <v>14019</v>
      </c>
      <c r="B1959">
        <v>0</v>
      </c>
      <c r="C1959" t="s">
        <v>64</v>
      </c>
      <c r="D1959">
        <v>37</v>
      </c>
      <c r="E1959">
        <v>7</v>
      </c>
      <c r="F1959">
        <v>5545222</v>
      </c>
      <c r="G1959">
        <v>5545222</v>
      </c>
      <c r="H1959" t="s">
        <v>65</v>
      </c>
      <c r="I1959" t="s">
        <v>120</v>
      </c>
      <c r="J1959" t="s">
        <v>121</v>
      </c>
      <c r="K1959" t="s">
        <v>68</v>
      </c>
      <c r="L1959" t="s">
        <v>68</v>
      </c>
      <c r="M1959" t="s">
        <v>122</v>
      </c>
      <c r="N1959" t="s">
        <v>70</v>
      </c>
      <c r="O1959" t="s">
        <v>71</v>
      </c>
      <c r="P1959" t="s">
        <v>13861</v>
      </c>
      <c r="Q1959" t="s">
        <v>13862</v>
      </c>
      <c r="R1959" t="s">
        <v>68</v>
      </c>
      <c r="S1959" t="s">
        <v>68</v>
      </c>
      <c r="T1959" t="s">
        <v>74</v>
      </c>
      <c r="U1959" t="s">
        <v>74</v>
      </c>
      <c r="V1959" t="s">
        <v>74</v>
      </c>
      <c r="W1959" t="s">
        <v>74</v>
      </c>
      <c r="X1959" t="s">
        <v>74</v>
      </c>
      <c r="Y1959" t="s">
        <v>74</v>
      </c>
      <c r="Z1959" t="s">
        <v>75</v>
      </c>
      <c r="AA1959" t="s">
        <v>71</v>
      </c>
      <c r="AB1959" t="s">
        <v>76</v>
      </c>
      <c r="AC1959" t="s">
        <v>76</v>
      </c>
      <c r="AD1959" t="s">
        <v>71</v>
      </c>
      <c r="AE1959" t="s">
        <v>71</v>
      </c>
      <c r="AF1959" t="s">
        <v>76</v>
      </c>
      <c r="AG1959" t="s">
        <v>13861</v>
      </c>
      <c r="AH1959" t="s">
        <v>13862</v>
      </c>
      <c r="AI1959" t="s">
        <v>124</v>
      </c>
      <c r="AJ1959" t="s">
        <v>14026</v>
      </c>
      <c r="AK1959" t="s">
        <v>14027</v>
      </c>
      <c r="AL1959" t="s">
        <v>127</v>
      </c>
      <c r="AM1959" t="s">
        <v>109</v>
      </c>
      <c r="AN1959">
        <v>4</v>
      </c>
      <c r="AO1959" t="s">
        <v>541</v>
      </c>
      <c r="AP1959" t="s">
        <v>14028</v>
      </c>
      <c r="AQ1959" t="s">
        <v>76</v>
      </c>
      <c r="AR1959" t="s">
        <v>71</v>
      </c>
      <c r="AS1959">
        <v>57</v>
      </c>
      <c r="AT1959">
        <v>46</v>
      </c>
      <c r="AU1959">
        <v>11</v>
      </c>
      <c r="AV1959">
        <v>29</v>
      </c>
      <c r="AW1959">
        <v>29</v>
      </c>
      <c r="AX1959">
        <v>0</v>
      </c>
      <c r="AY1959" t="s">
        <v>14023</v>
      </c>
      <c r="AZ1959" t="s">
        <v>14029</v>
      </c>
      <c r="BA1959" t="s">
        <v>14030</v>
      </c>
      <c r="BB1959" t="s">
        <v>10309</v>
      </c>
      <c r="BC1959" t="s">
        <v>87</v>
      </c>
      <c r="BD1959" t="s">
        <v>88</v>
      </c>
      <c r="BE1959">
        <v>2</v>
      </c>
      <c r="BF1959">
        <v>1</v>
      </c>
      <c r="BG1959" t="s">
        <v>134</v>
      </c>
      <c r="BH1959" t="s">
        <v>135</v>
      </c>
      <c r="BI1959" t="s">
        <v>136</v>
      </c>
      <c r="BJ1959" t="s">
        <v>147</v>
      </c>
      <c r="BK1959" s="1" t="s">
        <v>13869</v>
      </c>
    </row>
    <row r="1960" spans="1:63" x14ac:dyDescent="0.4">
      <c r="A1960" t="s">
        <v>4717</v>
      </c>
      <c r="B1960">
        <v>0</v>
      </c>
      <c r="C1960" t="s">
        <v>64</v>
      </c>
      <c r="D1960">
        <v>37</v>
      </c>
      <c r="E1960">
        <v>1</v>
      </c>
      <c r="F1960">
        <v>157648599</v>
      </c>
      <c r="G1960">
        <v>157648599</v>
      </c>
      <c r="H1960" t="s">
        <v>65</v>
      </c>
      <c r="I1960" t="s">
        <v>120</v>
      </c>
      <c r="J1960" t="s">
        <v>121</v>
      </c>
      <c r="K1960" t="s">
        <v>122</v>
      </c>
      <c r="L1960" t="s">
        <v>122</v>
      </c>
      <c r="M1960" t="s">
        <v>149</v>
      </c>
      <c r="N1960" t="s">
        <v>70</v>
      </c>
      <c r="O1960" t="s">
        <v>71</v>
      </c>
      <c r="P1960" t="s">
        <v>13861</v>
      </c>
      <c r="Q1960" t="s">
        <v>13862</v>
      </c>
      <c r="R1960" t="s">
        <v>122</v>
      </c>
      <c r="S1960" t="s">
        <v>122</v>
      </c>
      <c r="T1960" t="s">
        <v>74</v>
      </c>
      <c r="U1960" t="s">
        <v>74</v>
      </c>
      <c r="V1960" t="s">
        <v>74</v>
      </c>
      <c r="W1960" t="s">
        <v>74</v>
      </c>
      <c r="X1960" t="s">
        <v>74</v>
      </c>
      <c r="Y1960" t="s">
        <v>74</v>
      </c>
      <c r="Z1960" t="s">
        <v>75</v>
      </c>
      <c r="AA1960" t="s">
        <v>71</v>
      </c>
      <c r="AB1960" t="s">
        <v>76</v>
      </c>
      <c r="AC1960" t="s">
        <v>76</v>
      </c>
      <c r="AD1960" t="s">
        <v>71</v>
      </c>
      <c r="AE1960" t="s">
        <v>71</v>
      </c>
      <c r="AF1960" t="s">
        <v>76</v>
      </c>
      <c r="AG1960" t="s">
        <v>13861</v>
      </c>
      <c r="AH1960" t="s">
        <v>13862</v>
      </c>
      <c r="AI1960" t="s">
        <v>124</v>
      </c>
      <c r="AJ1960" t="s">
        <v>14031</v>
      </c>
      <c r="AK1960" t="s">
        <v>14032</v>
      </c>
      <c r="AL1960" t="s">
        <v>127</v>
      </c>
      <c r="AM1960" t="s">
        <v>109</v>
      </c>
      <c r="AN1960">
        <v>4</v>
      </c>
      <c r="AO1960" t="s">
        <v>161</v>
      </c>
      <c r="AP1960" t="s">
        <v>14033</v>
      </c>
      <c r="AQ1960" t="s">
        <v>76</v>
      </c>
      <c r="AR1960" t="s">
        <v>71</v>
      </c>
      <c r="AS1960">
        <v>85</v>
      </c>
      <c r="AT1960">
        <v>67</v>
      </c>
      <c r="AU1960">
        <v>18</v>
      </c>
      <c r="AV1960">
        <v>33</v>
      </c>
      <c r="AW1960">
        <v>33</v>
      </c>
      <c r="AX1960">
        <v>0</v>
      </c>
      <c r="AY1960" t="s">
        <v>4721</v>
      </c>
      <c r="AZ1960" t="s">
        <v>14034</v>
      </c>
      <c r="BA1960" t="s">
        <v>14035</v>
      </c>
      <c r="BB1960" t="s">
        <v>5755</v>
      </c>
      <c r="BC1960" t="s">
        <v>87</v>
      </c>
      <c r="BD1960" t="s">
        <v>88</v>
      </c>
      <c r="BE1960">
        <v>15</v>
      </c>
      <c r="BF1960">
        <v>1</v>
      </c>
      <c r="BG1960" t="s">
        <v>134</v>
      </c>
      <c r="BH1960" t="s">
        <v>135</v>
      </c>
      <c r="BI1960" t="s">
        <v>136</v>
      </c>
      <c r="BJ1960" t="s">
        <v>71</v>
      </c>
      <c r="BK1960" s="1" t="s">
        <v>13869</v>
      </c>
    </row>
    <row r="1961" spans="1:63" x14ac:dyDescent="0.4">
      <c r="A1961" t="s">
        <v>4724</v>
      </c>
      <c r="B1961">
        <v>0</v>
      </c>
      <c r="C1961" t="s">
        <v>64</v>
      </c>
      <c r="D1961">
        <v>37</v>
      </c>
      <c r="E1961">
        <v>1</v>
      </c>
      <c r="F1961">
        <v>152286388</v>
      </c>
      <c r="G1961">
        <v>152286388</v>
      </c>
      <c r="H1961" t="s">
        <v>65</v>
      </c>
      <c r="I1961" t="s">
        <v>120</v>
      </c>
      <c r="J1961" t="s">
        <v>121</v>
      </c>
      <c r="K1961" t="s">
        <v>122</v>
      </c>
      <c r="L1961" t="s">
        <v>123</v>
      </c>
      <c r="M1961" t="s">
        <v>122</v>
      </c>
      <c r="N1961" t="s">
        <v>14036</v>
      </c>
      <c r="O1961" t="s">
        <v>741</v>
      </c>
      <c r="P1961" t="s">
        <v>13861</v>
      </c>
      <c r="Q1961" t="s">
        <v>13862</v>
      </c>
      <c r="R1961" t="s">
        <v>122</v>
      </c>
      <c r="S1961" t="s">
        <v>122</v>
      </c>
      <c r="T1961" t="s">
        <v>74</v>
      </c>
      <c r="U1961" t="s">
        <v>74</v>
      </c>
      <c r="V1961" t="s">
        <v>74</v>
      </c>
      <c r="W1961" t="s">
        <v>74</v>
      </c>
      <c r="X1961" t="s">
        <v>74</v>
      </c>
      <c r="Y1961" t="s">
        <v>74</v>
      </c>
      <c r="Z1961" t="s">
        <v>75</v>
      </c>
      <c r="AA1961" t="s">
        <v>71</v>
      </c>
      <c r="AB1961" t="s">
        <v>76</v>
      </c>
      <c r="AC1961" t="s">
        <v>76</v>
      </c>
      <c r="AD1961" t="s">
        <v>71</v>
      </c>
      <c r="AE1961" t="s">
        <v>71</v>
      </c>
      <c r="AF1961" t="s">
        <v>76</v>
      </c>
      <c r="AG1961" t="s">
        <v>13861</v>
      </c>
      <c r="AH1961" t="s">
        <v>13862</v>
      </c>
      <c r="AI1961" t="s">
        <v>124</v>
      </c>
      <c r="AJ1961" t="s">
        <v>14037</v>
      </c>
      <c r="AK1961" t="s">
        <v>14038</v>
      </c>
      <c r="AL1961" t="s">
        <v>127</v>
      </c>
      <c r="AM1961" t="s">
        <v>109</v>
      </c>
      <c r="AN1961">
        <v>4</v>
      </c>
      <c r="AO1961" t="s">
        <v>233</v>
      </c>
      <c r="AP1961" t="s">
        <v>14039</v>
      </c>
      <c r="AQ1961">
        <v>3.4889999999999997E-2</v>
      </c>
      <c r="AR1961" t="s">
        <v>71</v>
      </c>
      <c r="AS1961">
        <v>69</v>
      </c>
      <c r="AT1961">
        <v>41</v>
      </c>
      <c r="AU1961">
        <v>28</v>
      </c>
      <c r="AV1961">
        <v>19</v>
      </c>
      <c r="AW1961">
        <v>19</v>
      </c>
      <c r="AX1961">
        <v>0</v>
      </c>
      <c r="AY1961" t="s">
        <v>4728</v>
      </c>
      <c r="AZ1961" t="s">
        <v>14040</v>
      </c>
      <c r="BA1961" t="s">
        <v>14041</v>
      </c>
      <c r="BB1961" t="s">
        <v>1183</v>
      </c>
      <c r="BC1961" t="s">
        <v>87</v>
      </c>
      <c r="BD1961" t="s">
        <v>88</v>
      </c>
      <c r="BE1961">
        <v>3</v>
      </c>
      <c r="BF1961">
        <v>1</v>
      </c>
      <c r="BG1961" t="s">
        <v>134</v>
      </c>
      <c r="BH1961" t="s">
        <v>135</v>
      </c>
      <c r="BI1961" t="s">
        <v>136</v>
      </c>
      <c r="BJ1961" t="s">
        <v>71</v>
      </c>
      <c r="BK1961" s="1" t="s">
        <v>13869</v>
      </c>
    </row>
    <row r="1962" spans="1:63" x14ac:dyDescent="0.4">
      <c r="A1962" t="s">
        <v>14042</v>
      </c>
      <c r="B1962">
        <v>0</v>
      </c>
      <c r="C1962" t="s">
        <v>64</v>
      </c>
      <c r="D1962">
        <v>37</v>
      </c>
      <c r="E1962">
        <v>3</v>
      </c>
      <c r="F1962">
        <v>158399813</v>
      </c>
      <c r="G1962">
        <v>158399813</v>
      </c>
      <c r="H1962" t="s">
        <v>65</v>
      </c>
      <c r="I1962" t="s">
        <v>120</v>
      </c>
      <c r="J1962" t="s">
        <v>121</v>
      </c>
      <c r="K1962" t="s">
        <v>122</v>
      </c>
      <c r="L1962" t="s">
        <v>68</v>
      </c>
      <c r="M1962" t="s">
        <v>122</v>
      </c>
      <c r="N1962" t="s">
        <v>70</v>
      </c>
      <c r="O1962" t="s">
        <v>71</v>
      </c>
      <c r="P1962" t="s">
        <v>13861</v>
      </c>
      <c r="Q1962" t="s">
        <v>13862</v>
      </c>
      <c r="R1962" t="s">
        <v>122</v>
      </c>
      <c r="S1962" t="s">
        <v>122</v>
      </c>
      <c r="T1962" t="s">
        <v>74</v>
      </c>
      <c r="U1962" t="s">
        <v>74</v>
      </c>
      <c r="V1962" t="s">
        <v>74</v>
      </c>
      <c r="W1962" t="s">
        <v>74</v>
      </c>
      <c r="X1962" t="s">
        <v>74</v>
      </c>
      <c r="Y1962" t="s">
        <v>74</v>
      </c>
      <c r="Z1962" t="s">
        <v>75</v>
      </c>
      <c r="AA1962" t="s">
        <v>71</v>
      </c>
      <c r="AB1962" t="s">
        <v>76</v>
      </c>
      <c r="AC1962" t="s">
        <v>76</v>
      </c>
      <c r="AD1962" t="s">
        <v>71</v>
      </c>
      <c r="AE1962" t="s">
        <v>71</v>
      </c>
      <c r="AF1962" t="s">
        <v>76</v>
      </c>
      <c r="AG1962" t="s">
        <v>13861</v>
      </c>
      <c r="AH1962" t="s">
        <v>13862</v>
      </c>
      <c r="AI1962" t="s">
        <v>124</v>
      </c>
      <c r="AJ1962" t="s">
        <v>14043</v>
      </c>
      <c r="AK1962" t="s">
        <v>14044</v>
      </c>
      <c r="AL1962" t="s">
        <v>127</v>
      </c>
      <c r="AM1962" t="s">
        <v>109</v>
      </c>
      <c r="AN1962">
        <v>4</v>
      </c>
      <c r="AO1962" t="s">
        <v>1453</v>
      </c>
      <c r="AP1962" t="s">
        <v>14045</v>
      </c>
      <c r="AQ1962" t="s">
        <v>76</v>
      </c>
      <c r="AR1962" t="s">
        <v>71</v>
      </c>
      <c r="AS1962">
        <v>75</v>
      </c>
      <c r="AT1962">
        <v>62</v>
      </c>
      <c r="AU1962">
        <v>13</v>
      </c>
      <c r="AV1962">
        <v>30</v>
      </c>
      <c r="AW1962">
        <v>30</v>
      </c>
      <c r="AX1962">
        <v>0</v>
      </c>
      <c r="AY1962" t="s">
        <v>14046</v>
      </c>
      <c r="AZ1962" t="s">
        <v>14047</v>
      </c>
      <c r="BA1962" t="s">
        <v>14048</v>
      </c>
      <c r="BB1962" t="s">
        <v>11306</v>
      </c>
      <c r="BC1962" t="s">
        <v>87</v>
      </c>
      <c r="BD1962" t="s">
        <v>88</v>
      </c>
      <c r="BE1962">
        <v>15</v>
      </c>
      <c r="BF1962">
        <v>1</v>
      </c>
      <c r="BG1962" t="s">
        <v>134</v>
      </c>
      <c r="BH1962" t="s">
        <v>135</v>
      </c>
      <c r="BI1962" t="s">
        <v>136</v>
      </c>
      <c r="BJ1962" t="s">
        <v>147</v>
      </c>
      <c r="BK1962" s="1" t="s">
        <v>13869</v>
      </c>
    </row>
    <row r="1963" spans="1:63" x14ac:dyDescent="0.4">
      <c r="A1963" t="s">
        <v>14049</v>
      </c>
      <c r="B1963">
        <v>0</v>
      </c>
      <c r="C1963" t="s">
        <v>64</v>
      </c>
      <c r="D1963">
        <v>37</v>
      </c>
      <c r="E1963">
        <v>6</v>
      </c>
      <c r="F1963">
        <v>55214925</v>
      </c>
      <c r="G1963">
        <v>55214925</v>
      </c>
      <c r="H1963" t="s">
        <v>65</v>
      </c>
      <c r="I1963" t="s">
        <v>120</v>
      </c>
      <c r="J1963" t="s">
        <v>121</v>
      </c>
      <c r="K1963" t="s">
        <v>123</v>
      </c>
      <c r="L1963" t="s">
        <v>123</v>
      </c>
      <c r="M1963" t="s">
        <v>122</v>
      </c>
      <c r="N1963" t="s">
        <v>70</v>
      </c>
      <c r="O1963" t="s">
        <v>71</v>
      </c>
      <c r="P1963" t="s">
        <v>13861</v>
      </c>
      <c r="Q1963" t="s">
        <v>13862</v>
      </c>
      <c r="R1963" t="s">
        <v>123</v>
      </c>
      <c r="S1963" t="s">
        <v>123</v>
      </c>
      <c r="T1963" t="s">
        <v>74</v>
      </c>
      <c r="U1963" t="s">
        <v>74</v>
      </c>
      <c r="V1963" t="s">
        <v>74</v>
      </c>
      <c r="W1963" t="s">
        <v>74</v>
      </c>
      <c r="X1963" t="s">
        <v>74</v>
      </c>
      <c r="Y1963" t="s">
        <v>74</v>
      </c>
      <c r="Z1963" t="s">
        <v>75</v>
      </c>
      <c r="AA1963" t="s">
        <v>71</v>
      </c>
      <c r="AB1963" t="s">
        <v>76</v>
      </c>
      <c r="AC1963" t="s">
        <v>76</v>
      </c>
      <c r="AD1963" t="s">
        <v>71</v>
      </c>
      <c r="AE1963" t="s">
        <v>71</v>
      </c>
      <c r="AF1963" t="s">
        <v>76</v>
      </c>
      <c r="AG1963" t="s">
        <v>13861</v>
      </c>
      <c r="AH1963" t="s">
        <v>13862</v>
      </c>
      <c r="AI1963" t="s">
        <v>124</v>
      </c>
      <c r="AJ1963" t="s">
        <v>14050</v>
      </c>
      <c r="AK1963" t="s">
        <v>14051</v>
      </c>
      <c r="AL1963" t="s">
        <v>127</v>
      </c>
      <c r="AM1963" t="s">
        <v>109</v>
      </c>
      <c r="AN1963">
        <v>4</v>
      </c>
      <c r="AO1963" t="s">
        <v>4180</v>
      </c>
      <c r="AP1963" t="s">
        <v>14052</v>
      </c>
      <c r="AQ1963" t="s">
        <v>76</v>
      </c>
      <c r="AR1963" t="s">
        <v>71</v>
      </c>
      <c r="AS1963">
        <v>39</v>
      </c>
      <c r="AT1963">
        <v>20</v>
      </c>
      <c r="AU1963">
        <v>19</v>
      </c>
      <c r="AV1963">
        <v>32</v>
      </c>
      <c r="AW1963">
        <v>32</v>
      </c>
      <c r="AX1963">
        <v>0</v>
      </c>
      <c r="AY1963" t="s">
        <v>14053</v>
      </c>
      <c r="AZ1963" t="s">
        <v>14054</v>
      </c>
      <c r="BA1963" t="s">
        <v>14055</v>
      </c>
      <c r="BB1963" t="s">
        <v>1840</v>
      </c>
      <c r="BC1963" t="s">
        <v>87</v>
      </c>
      <c r="BD1963" t="s">
        <v>88</v>
      </c>
      <c r="BE1963">
        <v>4</v>
      </c>
      <c r="BF1963">
        <v>1</v>
      </c>
      <c r="BG1963" t="s">
        <v>134</v>
      </c>
      <c r="BH1963" t="s">
        <v>135</v>
      </c>
      <c r="BI1963" t="s">
        <v>136</v>
      </c>
      <c r="BJ1963" t="s">
        <v>147</v>
      </c>
      <c r="BK1963" s="1" t="s">
        <v>13869</v>
      </c>
    </row>
    <row r="1964" spans="1:63" x14ac:dyDescent="0.4">
      <c r="A1964" t="s">
        <v>774</v>
      </c>
      <c r="B1964">
        <v>0</v>
      </c>
      <c r="C1964" t="s">
        <v>64</v>
      </c>
      <c r="D1964">
        <v>37</v>
      </c>
      <c r="E1964">
        <v>5</v>
      </c>
      <c r="F1964">
        <v>90101133</v>
      </c>
      <c r="G1964">
        <v>90101133</v>
      </c>
      <c r="H1964" t="s">
        <v>65</v>
      </c>
      <c r="I1964" t="s">
        <v>120</v>
      </c>
      <c r="J1964" t="s">
        <v>121</v>
      </c>
      <c r="K1964" t="s">
        <v>122</v>
      </c>
      <c r="L1964" t="s">
        <v>123</v>
      </c>
      <c r="M1964" t="s">
        <v>122</v>
      </c>
      <c r="N1964" t="s">
        <v>70</v>
      </c>
      <c r="O1964" t="s">
        <v>71</v>
      </c>
      <c r="P1964" t="s">
        <v>13861</v>
      </c>
      <c r="Q1964" t="s">
        <v>13862</v>
      </c>
      <c r="R1964" t="s">
        <v>122</v>
      </c>
      <c r="S1964" t="s">
        <v>122</v>
      </c>
      <c r="T1964" t="s">
        <v>74</v>
      </c>
      <c r="U1964" t="s">
        <v>74</v>
      </c>
      <c r="V1964" t="s">
        <v>74</v>
      </c>
      <c r="W1964" t="s">
        <v>74</v>
      </c>
      <c r="X1964" t="s">
        <v>74</v>
      </c>
      <c r="Y1964" t="s">
        <v>74</v>
      </c>
      <c r="Z1964" t="s">
        <v>75</v>
      </c>
      <c r="AA1964" t="s">
        <v>71</v>
      </c>
      <c r="AB1964" t="s">
        <v>76</v>
      </c>
      <c r="AC1964" t="s">
        <v>76</v>
      </c>
      <c r="AD1964" t="s">
        <v>71</v>
      </c>
      <c r="AE1964" t="s">
        <v>71</v>
      </c>
      <c r="AF1964" t="s">
        <v>76</v>
      </c>
      <c r="AG1964" t="s">
        <v>13861</v>
      </c>
      <c r="AH1964" t="s">
        <v>13862</v>
      </c>
      <c r="AI1964" t="s">
        <v>124</v>
      </c>
      <c r="AJ1964" t="s">
        <v>14056</v>
      </c>
      <c r="AK1964" t="s">
        <v>14057</v>
      </c>
      <c r="AL1964" t="s">
        <v>127</v>
      </c>
      <c r="AM1964" t="s">
        <v>109</v>
      </c>
      <c r="AN1964">
        <v>4</v>
      </c>
      <c r="AO1964" t="s">
        <v>834</v>
      </c>
      <c r="AP1964" t="s">
        <v>14058</v>
      </c>
      <c r="AQ1964" t="s">
        <v>76</v>
      </c>
      <c r="AR1964" t="s">
        <v>71</v>
      </c>
      <c r="AS1964">
        <v>63</v>
      </c>
      <c r="AT1964">
        <v>26</v>
      </c>
      <c r="AU1964">
        <v>37</v>
      </c>
      <c r="AV1964">
        <v>33</v>
      </c>
      <c r="AW1964">
        <v>33</v>
      </c>
      <c r="AX1964">
        <v>0</v>
      </c>
      <c r="AY1964" t="s">
        <v>779</v>
      </c>
      <c r="AZ1964" t="s">
        <v>14059</v>
      </c>
      <c r="BA1964" t="s">
        <v>14060</v>
      </c>
      <c r="BB1964" t="s">
        <v>738</v>
      </c>
      <c r="BC1964" t="s">
        <v>87</v>
      </c>
      <c r="BD1964" t="s">
        <v>88</v>
      </c>
      <c r="BE1964">
        <v>72</v>
      </c>
      <c r="BF1964">
        <v>1</v>
      </c>
      <c r="BG1964" t="s">
        <v>134</v>
      </c>
      <c r="BH1964" t="s">
        <v>135</v>
      </c>
      <c r="BI1964" t="s">
        <v>136</v>
      </c>
      <c r="BJ1964" t="s">
        <v>147</v>
      </c>
      <c r="BK1964" s="1" t="s">
        <v>13869</v>
      </c>
    </row>
    <row r="1965" spans="1:63" x14ac:dyDescent="0.4">
      <c r="A1965" t="s">
        <v>12467</v>
      </c>
      <c r="B1965">
        <v>0</v>
      </c>
      <c r="C1965" t="s">
        <v>64</v>
      </c>
      <c r="D1965">
        <v>37</v>
      </c>
      <c r="E1965">
        <v>16</v>
      </c>
      <c r="F1965">
        <v>70908375</v>
      </c>
      <c r="G1965">
        <v>70908375</v>
      </c>
      <c r="H1965" t="s">
        <v>65</v>
      </c>
      <c r="I1965" t="s">
        <v>120</v>
      </c>
      <c r="J1965" t="s">
        <v>121</v>
      </c>
      <c r="K1965" t="s">
        <v>149</v>
      </c>
      <c r="L1965" t="s">
        <v>123</v>
      </c>
      <c r="M1965" t="s">
        <v>149</v>
      </c>
      <c r="N1965" t="s">
        <v>70</v>
      </c>
      <c r="O1965" t="s">
        <v>71</v>
      </c>
      <c r="P1965" t="s">
        <v>13861</v>
      </c>
      <c r="Q1965" t="s">
        <v>13862</v>
      </c>
      <c r="R1965" t="s">
        <v>149</v>
      </c>
      <c r="S1965" t="s">
        <v>149</v>
      </c>
      <c r="T1965" t="s">
        <v>74</v>
      </c>
      <c r="U1965" t="s">
        <v>74</v>
      </c>
      <c r="V1965" t="s">
        <v>74</v>
      </c>
      <c r="W1965" t="s">
        <v>74</v>
      </c>
      <c r="X1965" t="s">
        <v>74</v>
      </c>
      <c r="Y1965" t="s">
        <v>74</v>
      </c>
      <c r="Z1965" t="s">
        <v>75</v>
      </c>
      <c r="AA1965" t="s">
        <v>71</v>
      </c>
      <c r="AB1965" t="s">
        <v>76</v>
      </c>
      <c r="AC1965" t="s">
        <v>76</v>
      </c>
      <c r="AD1965" t="s">
        <v>71</v>
      </c>
      <c r="AE1965" t="s">
        <v>71</v>
      </c>
      <c r="AF1965" t="s">
        <v>76</v>
      </c>
      <c r="AG1965" t="s">
        <v>13861</v>
      </c>
      <c r="AH1965" t="s">
        <v>13862</v>
      </c>
      <c r="AI1965" t="s">
        <v>124</v>
      </c>
      <c r="AJ1965" t="s">
        <v>14061</v>
      </c>
      <c r="AK1965" t="s">
        <v>14062</v>
      </c>
      <c r="AL1965" t="s">
        <v>127</v>
      </c>
      <c r="AM1965" t="s">
        <v>109</v>
      </c>
      <c r="AN1965">
        <v>4</v>
      </c>
      <c r="AO1965" t="s">
        <v>523</v>
      </c>
      <c r="AP1965" t="s">
        <v>14063</v>
      </c>
      <c r="AQ1965" t="s">
        <v>76</v>
      </c>
      <c r="AR1965" t="s">
        <v>71</v>
      </c>
      <c r="AS1965">
        <v>44</v>
      </c>
      <c r="AT1965">
        <v>31</v>
      </c>
      <c r="AU1965">
        <v>13</v>
      </c>
      <c r="AV1965">
        <v>25</v>
      </c>
      <c r="AW1965">
        <v>25</v>
      </c>
      <c r="AX1965">
        <v>0</v>
      </c>
      <c r="AY1965" t="s">
        <v>12472</v>
      </c>
      <c r="AZ1965" t="s">
        <v>14064</v>
      </c>
      <c r="BA1965" t="s">
        <v>14065</v>
      </c>
      <c r="BB1965" t="s">
        <v>9100</v>
      </c>
      <c r="BC1965" t="s">
        <v>87</v>
      </c>
      <c r="BD1965" t="s">
        <v>88</v>
      </c>
      <c r="BE1965">
        <v>64</v>
      </c>
      <c r="BF1965">
        <v>1</v>
      </c>
      <c r="BG1965" t="s">
        <v>134</v>
      </c>
      <c r="BH1965" t="s">
        <v>135</v>
      </c>
      <c r="BI1965" t="s">
        <v>136</v>
      </c>
      <c r="BJ1965" t="s">
        <v>147</v>
      </c>
      <c r="BK1965" s="1" t="s">
        <v>13869</v>
      </c>
    </row>
    <row r="1966" spans="1:63" x14ac:dyDescent="0.4">
      <c r="A1966" t="s">
        <v>14066</v>
      </c>
      <c r="B1966">
        <v>0</v>
      </c>
      <c r="C1966" t="s">
        <v>64</v>
      </c>
      <c r="D1966">
        <v>37</v>
      </c>
      <c r="E1966">
        <v>17</v>
      </c>
      <c r="F1966">
        <v>59984805</v>
      </c>
      <c r="G1966">
        <v>59984805</v>
      </c>
      <c r="H1966" t="s">
        <v>65</v>
      </c>
      <c r="I1966" t="s">
        <v>120</v>
      </c>
      <c r="J1966" t="s">
        <v>121</v>
      </c>
      <c r="K1966" t="s">
        <v>68</v>
      </c>
      <c r="L1966" t="s">
        <v>68</v>
      </c>
      <c r="M1966" t="s">
        <v>149</v>
      </c>
      <c r="N1966" t="s">
        <v>70</v>
      </c>
      <c r="O1966" t="s">
        <v>71</v>
      </c>
      <c r="P1966" t="s">
        <v>13861</v>
      </c>
      <c r="Q1966" t="s">
        <v>13862</v>
      </c>
      <c r="R1966" t="s">
        <v>68</v>
      </c>
      <c r="S1966" t="s">
        <v>68</v>
      </c>
      <c r="T1966" t="s">
        <v>74</v>
      </c>
      <c r="U1966" t="s">
        <v>74</v>
      </c>
      <c r="V1966" t="s">
        <v>74</v>
      </c>
      <c r="W1966" t="s">
        <v>74</v>
      </c>
      <c r="X1966" t="s">
        <v>74</v>
      </c>
      <c r="Y1966" t="s">
        <v>74</v>
      </c>
      <c r="Z1966" t="s">
        <v>75</v>
      </c>
      <c r="AA1966" t="s">
        <v>71</v>
      </c>
      <c r="AB1966" t="s">
        <v>76</v>
      </c>
      <c r="AC1966" t="s">
        <v>76</v>
      </c>
      <c r="AD1966" t="s">
        <v>71</v>
      </c>
      <c r="AE1966" t="s">
        <v>71</v>
      </c>
      <c r="AF1966" t="s">
        <v>76</v>
      </c>
      <c r="AG1966" t="s">
        <v>13861</v>
      </c>
      <c r="AH1966" t="s">
        <v>13862</v>
      </c>
      <c r="AI1966" t="s">
        <v>124</v>
      </c>
      <c r="AJ1966" t="s">
        <v>14067</v>
      </c>
      <c r="AK1966" t="s">
        <v>14068</v>
      </c>
      <c r="AL1966" t="s">
        <v>127</v>
      </c>
      <c r="AM1966" t="s">
        <v>109</v>
      </c>
      <c r="AN1966">
        <v>4</v>
      </c>
      <c r="AO1966" t="s">
        <v>14069</v>
      </c>
      <c r="AP1966" t="s">
        <v>14070</v>
      </c>
      <c r="AQ1966" t="s">
        <v>76</v>
      </c>
      <c r="AR1966" t="s">
        <v>71</v>
      </c>
      <c r="AS1966">
        <v>76</v>
      </c>
      <c r="AT1966">
        <v>42</v>
      </c>
      <c r="AU1966">
        <v>34</v>
      </c>
      <c r="AV1966">
        <v>33</v>
      </c>
      <c r="AW1966">
        <v>32</v>
      </c>
      <c r="AX1966">
        <v>0</v>
      </c>
      <c r="AY1966" t="s">
        <v>14071</v>
      </c>
      <c r="AZ1966" t="s">
        <v>14072</v>
      </c>
      <c r="BA1966" t="s">
        <v>14073</v>
      </c>
      <c r="BB1966" t="s">
        <v>891</v>
      </c>
      <c r="BC1966" t="s">
        <v>87</v>
      </c>
      <c r="BD1966" t="s">
        <v>88</v>
      </c>
      <c r="BE1966">
        <v>8</v>
      </c>
      <c r="BF1966">
        <v>1</v>
      </c>
      <c r="BG1966" t="s">
        <v>134</v>
      </c>
      <c r="BH1966" t="s">
        <v>135</v>
      </c>
      <c r="BI1966" t="s">
        <v>136</v>
      </c>
      <c r="BJ1966" t="s">
        <v>71</v>
      </c>
      <c r="BK1966" s="1" t="s">
        <v>13869</v>
      </c>
    </row>
    <row r="1967" spans="1:63" x14ac:dyDescent="0.4">
      <c r="A1967" t="s">
        <v>14074</v>
      </c>
      <c r="B1967">
        <v>0</v>
      </c>
      <c r="C1967" t="s">
        <v>64</v>
      </c>
      <c r="D1967">
        <v>37</v>
      </c>
      <c r="E1967">
        <v>19</v>
      </c>
      <c r="F1967">
        <v>3781612</v>
      </c>
      <c r="G1967">
        <v>3781612</v>
      </c>
      <c r="H1967" t="s">
        <v>65</v>
      </c>
      <c r="I1967" t="s">
        <v>120</v>
      </c>
      <c r="J1967" t="s">
        <v>121</v>
      </c>
      <c r="K1967" t="s">
        <v>68</v>
      </c>
      <c r="L1967" t="s">
        <v>68</v>
      </c>
      <c r="M1967" t="s">
        <v>122</v>
      </c>
      <c r="N1967" t="s">
        <v>70</v>
      </c>
      <c r="O1967" t="s">
        <v>71</v>
      </c>
      <c r="P1967" t="s">
        <v>13861</v>
      </c>
      <c r="Q1967" t="s">
        <v>13862</v>
      </c>
      <c r="R1967" t="s">
        <v>68</v>
      </c>
      <c r="S1967" t="s">
        <v>68</v>
      </c>
      <c r="T1967" t="s">
        <v>74</v>
      </c>
      <c r="U1967" t="s">
        <v>74</v>
      </c>
      <c r="V1967" t="s">
        <v>74</v>
      </c>
      <c r="W1967" t="s">
        <v>74</v>
      </c>
      <c r="X1967" t="s">
        <v>74</v>
      </c>
      <c r="Y1967" t="s">
        <v>74</v>
      </c>
      <c r="Z1967" t="s">
        <v>75</v>
      </c>
      <c r="AA1967" t="s">
        <v>71</v>
      </c>
      <c r="AB1967" t="s">
        <v>76</v>
      </c>
      <c r="AC1967" t="s">
        <v>76</v>
      </c>
      <c r="AD1967" t="s">
        <v>71</v>
      </c>
      <c r="AE1967" t="s">
        <v>71</v>
      </c>
      <c r="AF1967" t="s">
        <v>76</v>
      </c>
      <c r="AG1967" t="s">
        <v>13861</v>
      </c>
      <c r="AH1967" t="s">
        <v>13862</v>
      </c>
      <c r="AI1967" t="s">
        <v>124</v>
      </c>
      <c r="AJ1967" t="s">
        <v>14075</v>
      </c>
      <c r="AK1967" t="s">
        <v>14076</v>
      </c>
      <c r="AL1967" t="s">
        <v>127</v>
      </c>
      <c r="AM1967" t="s">
        <v>109</v>
      </c>
      <c r="AN1967">
        <v>4</v>
      </c>
      <c r="AO1967" t="s">
        <v>455</v>
      </c>
      <c r="AP1967" t="s">
        <v>14077</v>
      </c>
      <c r="AQ1967" t="s">
        <v>76</v>
      </c>
      <c r="AR1967" t="s">
        <v>71</v>
      </c>
      <c r="AS1967">
        <v>24</v>
      </c>
      <c r="AT1967">
        <v>8</v>
      </c>
      <c r="AU1967">
        <v>16</v>
      </c>
      <c r="AV1967">
        <v>33</v>
      </c>
      <c r="AW1967">
        <v>33</v>
      </c>
      <c r="AX1967">
        <v>0</v>
      </c>
      <c r="AY1967" t="s">
        <v>14078</v>
      </c>
      <c r="AZ1967" t="s">
        <v>14079</v>
      </c>
      <c r="BA1967" t="s">
        <v>14080</v>
      </c>
      <c r="BB1967" t="s">
        <v>1620</v>
      </c>
      <c r="BC1967" t="s">
        <v>87</v>
      </c>
      <c r="BD1967" t="s">
        <v>88</v>
      </c>
      <c r="BE1967">
        <v>8</v>
      </c>
      <c r="BF1967">
        <v>1</v>
      </c>
      <c r="BG1967" t="s">
        <v>134</v>
      </c>
      <c r="BH1967" t="s">
        <v>135</v>
      </c>
      <c r="BI1967" t="s">
        <v>136</v>
      </c>
      <c r="BJ1967" t="s">
        <v>137</v>
      </c>
      <c r="BK1967" s="1" t="s">
        <v>13869</v>
      </c>
    </row>
    <row r="1968" spans="1:63" x14ac:dyDescent="0.4">
      <c r="A1968" t="s">
        <v>14081</v>
      </c>
      <c r="B1968">
        <v>0</v>
      </c>
      <c r="C1968" t="s">
        <v>64</v>
      </c>
      <c r="D1968">
        <v>37</v>
      </c>
      <c r="E1968">
        <v>21</v>
      </c>
      <c r="F1968">
        <v>47690425</v>
      </c>
      <c r="G1968">
        <v>47690425</v>
      </c>
      <c r="H1968" t="s">
        <v>65</v>
      </c>
      <c r="I1968" t="s">
        <v>120</v>
      </c>
      <c r="J1968" t="s">
        <v>121</v>
      </c>
      <c r="K1968" t="s">
        <v>68</v>
      </c>
      <c r="L1968" t="s">
        <v>68</v>
      </c>
      <c r="M1968" t="s">
        <v>149</v>
      </c>
      <c r="N1968" t="s">
        <v>70</v>
      </c>
      <c r="O1968" t="s">
        <v>71</v>
      </c>
      <c r="P1968" t="s">
        <v>13861</v>
      </c>
      <c r="Q1968" t="s">
        <v>13862</v>
      </c>
      <c r="R1968" t="s">
        <v>68</v>
      </c>
      <c r="S1968" t="s">
        <v>68</v>
      </c>
      <c r="T1968" t="s">
        <v>74</v>
      </c>
      <c r="U1968" t="s">
        <v>74</v>
      </c>
      <c r="V1968" t="s">
        <v>74</v>
      </c>
      <c r="W1968" t="s">
        <v>74</v>
      </c>
      <c r="X1968" t="s">
        <v>74</v>
      </c>
      <c r="Y1968" t="s">
        <v>74</v>
      </c>
      <c r="Z1968" t="s">
        <v>75</v>
      </c>
      <c r="AA1968" t="s">
        <v>71</v>
      </c>
      <c r="AB1968" t="s">
        <v>76</v>
      </c>
      <c r="AC1968" t="s">
        <v>76</v>
      </c>
      <c r="AD1968" t="s">
        <v>71</v>
      </c>
      <c r="AE1968" t="s">
        <v>71</v>
      </c>
      <c r="AF1968" t="s">
        <v>76</v>
      </c>
      <c r="AG1968" t="s">
        <v>13861</v>
      </c>
      <c r="AH1968" t="s">
        <v>13862</v>
      </c>
      <c r="AI1968" t="s">
        <v>124</v>
      </c>
      <c r="AJ1968" t="s">
        <v>14082</v>
      </c>
      <c r="AK1968" t="s">
        <v>14083</v>
      </c>
      <c r="AL1968" t="s">
        <v>127</v>
      </c>
      <c r="AM1968" t="s">
        <v>109</v>
      </c>
      <c r="AN1968">
        <v>4</v>
      </c>
      <c r="AO1968" t="s">
        <v>376</v>
      </c>
      <c r="AP1968" t="s">
        <v>14084</v>
      </c>
      <c r="AQ1968" t="s">
        <v>76</v>
      </c>
      <c r="AR1968" t="s">
        <v>71</v>
      </c>
      <c r="AS1968">
        <v>133</v>
      </c>
      <c r="AT1968">
        <v>115</v>
      </c>
      <c r="AU1968">
        <v>18</v>
      </c>
      <c r="AV1968">
        <v>54</v>
      </c>
      <c r="AW1968">
        <v>54</v>
      </c>
      <c r="AX1968">
        <v>0</v>
      </c>
      <c r="AY1968" t="s">
        <v>14085</v>
      </c>
      <c r="AZ1968" t="s">
        <v>14086</v>
      </c>
      <c r="BA1968" t="s">
        <v>14087</v>
      </c>
      <c r="BB1968" t="s">
        <v>408</v>
      </c>
      <c r="BC1968" t="s">
        <v>87</v>
      </c>
      <c r="BD1968" t="s">
        <v>88</v>
      </c>
      <c r="BE1968">
        <v>9</v>
      </c>
      <c r="BF1968">
        <v>1</v>
      </c>
      <c r="BG1968" t="s">
        <v>134</v>
      </c>
      <c r="BH1968" t="s">
        <v>135</v>
      </c>
      <c r="BI1968" t="s">
        <v>136</v>
      </c>
      <c r="BJ1968" t="s">
        <v>137</v>
      </c>
      <c r="BK1968" s="1" t="s">
        <v>13869</v>
      </c>
    </row>
    <row r="1969" spans="1:63" x14ac:dyDescent="0.4">
      <c r="A1969" t="s">
        <v>14088</v>
      </c>
      <c r="B1969">
        <v>0</v>
      </c>
      <c r="C1969" t="s">
        <v>64</v>
      </c>
      <c r="D1969">
        <v>37</v>
      </c>
      <c r="E1969">
        <v>10</v>
      </c>
      <c r="F1969">
        <v>129904044</v>
      </c>
      <c r="G1969">
        <v>129904044</v>
      </c>
      <c r="H1969" t="s">
        <v>65</v>
      </c>
      <c r="I1969" t="s">
        <v>120</v>
      </c>
      <c r="J1969" t="s">
        <v>121</v>
      </c>
      <c r="K1969" t="s">
        <v>68</v>
      </c>
      <c r="L1969" t="s">
        <v>68</v>
      </c>
      <c r="M1969" t="s">
        <v>122</v>
      </c>
      <c r="N1969" t="s">
        <v>70</v>
      </c>
      <c r="O1969" t="s">
        <v>71</v>
      </c>
      <c r="P1969" t="s">
        <v>13861</v>
      </c>
      <c r="Q1969" t="s">
        <v>13862</v>
      </c>
      <c r="R1969" t="s">
        <v>68</v>
      </c>
      <c r="S1969" t="s">
        <v>68</v>
      </c>
      <c r="T1969" t="s">
        <v>74</v>
      </c>
      <c r="U1969" t="s">
        <v>74</v>
      </c>
      <c r="V1969" t="s">
        <v>74</v>
      </c>
      <c r="W1969" t="s">
        <v>74</v>
      </c>
      <c r="X1969" t="s">
        <v>74</v>
      </c>
      <c r="Y1969" t="s">
        <v>74</v>
      </c>
      <c r="Z1969" t="s">
        <v>75</v>
      </c>
      <c r="AA1969" t="s">
        <v>71</v>
      </c>
      <c r="AB1969" t="s">
        <v>76</v>
      </c>
      <c r="AC1969" t="s">
        <v>76</v>
      </c>
      <c r="AD1969" t="s">
        <v>71</v>
      </c>
      <c r="AE1969" t="s">
        <v>71</v>
      </c>
      <c r="AF1969" t="s">
        <v>76</v>
      </c>
      <c r="AG1969" t="s">
        <v>13861</v>
      </c>
      <c r="AH1969" t="s">
        <v>13862</v>
      </c>
      <c r="AI1969" t="s">
        <v>124</v>
      </c>
      <c r="AJ1969" t="s">
        <v>14089</v>
      </c>
      <c r="AK1969" t="s">
        <v>14090</v>
      </c>
      <c r="AL1969" t="s">
        <v>127</v>
      </c>
      <c r="AM1969" t="s">
        <v>109</v>
      </c>
      <c r="AN1969">
        <v>4</v>
      </c>
      <c r="AO1969" t="s">
        <v>385</v>
      </c>
      <c r="AP1969" t="s">
        <v>14091</v>
      </c>
      <c r="AQ1969" t="s">
        <v>76</v>
      </c>
      <c r="AR1969" t="s">
        <v>71</v>
      </c>
      <c r="AS1969">
        <v>61</v>
      </c>
      <c r="AT1969">
        <v>39</v>
      </c>
      <c r="AU1969">
        <v>22</v>
      </c>
      <c r="AV1969">
        <v>30</v>
      </c>
      <c r="AW1969">
        <v>30</v>
      </c>
      <c r="AX1969">
        <v>0</v>
      </c>
      <c r="AY1969" t="s">
        <v>14092</v>
      </c>
      <c r="AZ1969" t="s">
        <v>14093</v>
      </c>
      <c r="BA1969" t="s">
        <v>14094</v>
      </c>
      <c r="BB1969" t="s">
        <v>203</v>
      </c>
      <c r="BC1969" t="s">
        <v>87</v>
      </c>
      <c r="BD1969" t="s">
        <v>88</v>
      </c>
      <c r="BE1969">
        <v>13</v>
      </c>
      <c r="BF1969">
        <v>1</v>
      </c>
      <c r="BG1969" t="s">
        <v>134</v>
      </c>
      <c r="BH1969" t="s">
        <v>135</v>
      </c>
      <c r="BI1969" t="s">
        <v>136</v>
      </c>
      <c r="BJ1969" t="s">
        <v>71</v>
      </c>
      <c r="BK1969" s="1" t="s">
        <v>13869</v>
      </c>
    </row>
    <row r="1970" spans="1:63" x14ac:dyDescent="0.4">
      <c r="A1970" t="s">
        <v>14095</v>
      </c>
      <c r="B1970">
        <v>0</v>
      </c>
      <c r="C1970" t="s">
        <v>64</v>
      </c>
      <c r="D1970">
        <v>37</v>
      </c>
      <c r="E1970">
        <v>3</v>
      </c>
      <c r="F1970">
        <v>108204004</v>
      </c>
      <c r="G1970">
        <v>108204004</v>
      </c>
      <c r="H1970" t="s">
        <v>65</v>
      </c>
      <c r="I1970" t="s">
        <v>120</v>
      </c>
      <c r="J1970" t="s">
        <v>121</v>
      </c>
      <c r="K1970" t="s">
        <v>122</v>
      </c>
      <c r="L1970" t="s">
        <v>68</v>
      </c>
      <c r="M1970" t="s">
        <v>122</v>
      </c>
      <c r="N1970" t="s">
        <v>70</v>
      </c>
      <c r="O1970" t="s">
        <v>71</v>
      </c>
      <c r="P1970" t="s">
        <v>13861</v>
      </c>
      <c r="Q1970" t="s">
        <v>13862</v>
      </c>
      <c r="R1970" t="s">
        <v>122</v>
      </c>
      <c r="S1970" t="s">
        <v>122</v>
      </c>
      <c r="T1970" t="s">
        <v>74</v>
      </c>
      <c r="U1970" t="s">
        <v>74</v>
      </c>
      <c r="V1970" t="s">
        <v>74</v>
      </c>
      <c r="W1970" t="s">
        <v>74</v>
      </c>
      <c r="X1970" t="s">
        <v>74</v>
      </c>
      <c r="Y1970" t="s">
        <v>74</v>
      </c>
      <c r="Z1970" t="s">
        <v>75</v>
      </c>
      <c r="AA1970" t="s">
        <v>71</v>
      </c>
      <c r="AB1970" t="s">
        <v>76</v>
      </c>
      <c r="AC1970" t="s">
        <v>76</v>
      </c>
      <c r="AD1970" t="s">
        <v>71</v>
      </c>
      <c r="AE1970" t="s">
        <v>71</v>
      </c>
      <c r="AF1970" t="s">
        <v>76</v>
      </c>
      <c r="AG1970" t="s">
        <v>13861</v>
      </c>
      <c r="AH1970" t="s">
        <v>13862</v>
      </c>
      <c r="AI1970" t="s">
        <v>124</v>
      </c>
      <c r="AJ1970" t="s">
        <v>14096</v>
      </c>
      <c r="AK1970" t="s">
        <v>14097</v>
      </c>
      <c r="AL1970" t="s">
        <v>127</v>
      </c>
      <c r="AM1970" t="s">
        <v>109</v>
      </c>
      <c r="AN1970">
        <v>4</v>
      </c>
      <c r="AO1970" t="s">
        <v>5638</v>
      </c>
      <c r="AP1970" t="s">
        <v>14098</v>
      </c>
      <c r="AQ1970" t="s">
        <v>76</v>
      </c>
      <c r="AR1970" t="s">
        <v>71</v>
      </c>
      <c r="AS1970">
        <v>67</v>
      </c>
      <c r="AT1970">
        <v>45</v>
      </c>
      <c r="AU1970">
        <v>22</v>
      </c>
      <c r="AV1970">
        <v>44</v>
      </c>
      <c r="AW1970">
        <v>44</v>
      </c>
      <c r="AX1970">
        <v>0</v>
      </c>
      <c r="AY1970" t="s">
        <v>14099</v>
      </c>
      <c r="AZ1970" t="s">
        <v>14100</v>
      </c>
      <c r="BA1970" t="s">
        <v>14101</v>
      </c>
      <c r="BB1970" t="s">
        <v>14102</v>
      </c>
      <c r="BC1970" t="s">
        <v>87</v>
      </c>
      <c r="BD1970" t="s">
        <v>88</v>
      </c>
      <c r="BE1970">
        <v>12</v>
      </c>
      <c r="BF1970">
        <v>1</v>
      </c>
      <c r="BG1970" t="s">
        <v>134</v>
      </c>
      <c r="BH1970" t="s">
        <v>135</v>
      </c>
      <c r="BI1970" t="s">
        <v>136</v>
      </c>
      <c r="BJ1970" t="s">
        <v>71</v>
      </c>
      <c r="BK1970" s="1" t="s">
        <v>13869</v>
      </c>
    </row>
    <row r="1971" spans="1:63" x14ac:dyDescent="0.4">
      <c r="A1971" t="s">
        <v>14103</v>
      </c>
      <c r="B1971">
        <v>0</v>
      </c>
      <c r="C1971" t="s">
        <v>64</v>
      </c>
      <c r="D1971">
        <v>37</v>
      </c>
      <c r="E1971">
        <v>14</v>
      </c>
      <c r="F1971">
        <v>23859358</v>
      </c>
      <c r="G1971">
        <v>23859358</v>
      </c>
      <c r="H1971" t="s">
        <v>65</v>
      </c>
      <c r="I1971" t="s">
        <v>120</v>
      </c>
      <c r="J1971" t="s">
        <v>121</v>
      </c>
      <c r="K1971" t="s">
        <v>122</v>
      </c>
      <c r="L1971" t="s">
        <v>123</v>
      </c>
      <c r="M1971" t="s">
        <v>122</v>
      </c>
      <c r="N1971" t="s">
        <v>70</v>
      </c>
      <c r="O1971" t="s">
        <v>71</v>
      </c>
      <c r="P1971" t="s">
        <v>13861</v>
      </c>
      <c r="Q1971" t="s">
        <v>13862</v>
      </c>
      <c r="R1971" t="s">
        <v>122</v>
      </c>
      <c r="S1971" t="s">
        <v>122</v>
      </c>
      <c r="T1971" t="s">
        <v>74</v>
      </c>
      <c r="U1971" t="s">
        <v>74</v>
      </c>
      <c r="V1971" t="s">
        <v>74</v>
      </c>
      <c r="W1971" t="s">
        <v>74</v>
      </c>
      <c r="X1971" t="s">
        <v>74</v>
      </c>
      <c r="Y1971" t="s">
        <v>74</v>
      </c>
      <c r="Z1971" t="s">
        <v>75</v>
      </c>
      <c r="AA1971" t="s">
        <v>71</v>
      </c>
      <c r="AB1971" t="s">
        <v>76</v>
      </c>
      <c r="AC1971" t="s">
        <v>76</v>
      </c>
      <c r="AD1971" t="s">
        <v>71</v>
      </c>
      <c r="AE1971" t="s">
        <v>71</v>
      </c>
      <c r="AF1971" t="s">
        <v>76</v>
      </c>
      <c r="AG1971" t="s">
        <v>13861</v>
      </c>
      <c r="AH1971" t="s">
        <v>13862</v>
      </c>
      <c r="AI1971" t="s">
        <v>124</v>
      </c>
      <c r="AJ1971" t="s">
        <v>14104</v>
      </c>
      <c r="AK1971" t="s">
        <v>14105</v>
      </c>
      <c r="AL1971" t="s">
        <v>127</v>
      </c>
      <c r="AM1971" t="s">
        <v>109</v>
      </c>
      <c r="AN1971">
        <v>4</v>
      </c>
      <c r="AO1971" t="s">
        <v>394</v>
      </c>
      <c r="AP1971" t="s">
        <v>14106</v>
      </c>
      <c r="AQ1971" t="s">
        <v>76</v>
      </c>
      <c r="AR1971" t="s">
        <v>71</v>
      </c>
      <c r="AS1971">
        <v>38</v>
      </c>
      <c r="AT1971">
        <v>30</v>
      </c>
      <c r="AU1971">
        <v>8</v>
      </c>
      <c r="AV1971">
        <v>26</v>
      </c>
      <c r="AW1971">
        <v>26</v>
      </c>
      <c r="AX1971">
        <v>0</v>
      </c>
      <c r="AY1971" t="s">
        <v>14107</v>
      </c>
      <c r="AZ1971" t="s">
        <v>14108</v>
      </c>
      <c r="BA1971" t="s">
        <v>14109</v>
      </c>
      <c r="BB1971" t="s">
        <v>416</v>
      </c>
      <c r="BC1971" t="s">
        <v>87</v>
      </c>
      <c r="BD1971" t="s">
        <v>88</v>
      </c>
      <c r="BE1971">
        <v>26</v>
      </c>
      <c r="BF1971">
        <v>1</v>
      </c>
      <c r="BG1971" t="s">
        <v>134</v>
      </c>
      <c r="BH1971" t="s">
        <v>135</v>
      </c>
      <c r="BI1971" t="s">
        <v>136</v>
      </c>
      <c r="BJ1971" t="s">
        <v>137</v>
      </c>
      <c r="BK1971" s="1" t="s">
        <v>13869</v>
      </c>
    </row>
    <row r="1972" spans="1:63" x14ac:dyDescent="0.4">
      <c r="A1972" t="s">
        <v>14110</v>
      </c>
      <c r="B1972">
        <v>0</v>
      </c>
      <c r="C1972" t="s">
        <v>64</v>
      </c>
      <c r="D1972">
        <v>37</v>
      </c>
      <c r="E1972">
        <v>2</v>
      </c>
      <c r="F1972">
        <v>128354089</v>
      </c>
      <c r="G1972">
        <v>128354089</v>
      </c>
      <c r="H1972" t="s">
        <v>65</v>
      </c>
      <c r="I1972" t="s">
        <v>120</v>
      </c>
      <c r="J1972" t="s">
        <v>121</v>
      </c>
      <c r="K1972" t="s">
        <v>68</v>
      </c>
      <c r="L1972" t="s">
        <v>68</v>
      </c>
      <c r="M1972" t="s">
        <v>149</v>
      </c>
      <c r="N1972" t="s">
        <v>14111</v>
      </c>
      <c r="O1972" t="s">
        <v>71</v>
      </c>
      <c r="P1972" t="s">
        <v>13861</v>
      </c>
      <c r="Q1972" t="s">
        <v>13862</v>
      </c>
      <c r="R1972" t="s">
        <v>68</v>
      </c>
      <c r="S1972" t="s">
        <v>68</v>
      </c>
      <c r="T1972" t="s">
        <v>74</v>
      </c>
      <c r="U1972" t="s">
        <v>74</v>
      </c>
      <c r="V1972" t="s">
        <v>74</v>
      </c>
      <c r="W1972" t="s">
        <v>74</v>
      </c>
      <c r="X1972" t="s">
        <v>74</v>
      </c>
      <c r="Y1972" t="s">
        <v>74</v>
      </c>
      <c r="Z1972" t="s">
        <v>75</v>
      </c>
      <c r="AA1972" t="s">
        <v>71</v>
      </c>
      <c r="AB1972" t="s">
        <v>76</v>
      </c>
      <c r="AC1972" t="s">
        <v>76</v>
      </c>
      <c r="AD1972" t="s">
        <v>71</v>
      </c>
      <c r="AE1972" t="s">
        <v>71</v>
      </c>
      <c r="AF1972" t="s">
        <v>76</v>
      </c>
      <c r="AG1972" t="s">
        <v>13861</v>
      </c>
      <c r="AH1972" t="s">
        <v>13862</v>
      </c>
      <c r="AI1972" t="s">
        <v>124</v>
      </c>
      <c r="AJ1972" t="s">
        <v>14112</v>
      </c>
      <c r="AK1972" t="s">
        <v>14113</v>
      </c>
      <c r="AL1972" t="s">
        <v>127</v>
      </c>
      <c r="AM1972" t="s">
        <v>109</v>
      </c>
      <c r="AN1972">
        <v>4</v>
      </c>
      <c r="AO1972" t="s">
        <v>161</v>
      </c>
      <c r="AP1972" t="s">
        <v>14114</v>
      </c>
      <c r="AQ1972" t="s">
        <v>76</v>
      </c>
      <c r="AR1972" t="s">
        <v>71</v>
      </c>
      <c r="AS1972">
        <v>55</v>
      </c>
      <c r="AT1972">
        <v>37</v>
      </c>
      <c r="AU1972">
        <v>18</v>
      </c>
      <c r="AV1972">
        <v>26</v>
      </c>
      <c r="AW1972">
        <v>26</v>
      </c>
      <c r="AX1972">
        <v>0</v>
      </c>
      <c r="AY1972" t="s">
        <v>14115</v>
      </c>
      <c r="AZ1972" t="s">
        <v>14116</v>
      </c>
      <c r="BA1972" t="s">
        <v>14117</v>
      </c>
      <c r="BB1972" t="s">
        <v>1183</v>
      </c>
      <c r="BC1972" t="s">
        <v>87</v>
      </c>
      <c r="BD1972" t="s">
        <v>88</v>
      </c>
      <c r="BE1972">
        <v>19</v>
      </c>
      <c r="BF1972">
        <v>1</v>
      </c>
      <c r="BG1972" t="s">
        <v>134</v>
      </c>
      <c r="BH1972" t="s">
        <v>135</v>
      </c>
      <c r="BI1972" t="s">
        <v>136</v>
      </c>
      <c r="BJ1972" t="s">
        <v>147</v>
      </c>
      <c r="BK1972" s="1" t="s">
        <v>13869</v>
      </c>
    </row>
    <row r="1973" spans="1:63" x14ac:dyDescent="0.4">
      <c r="A1973" t="s">
        <v>4595</v>
      </c>
      <c r="B1973">
        <v>0</v>
      </c>
      <c r="C1973" t="s">
        <v>64</v>
      </c>
      <c r="D1973">
        <v>37</v>
      </c>
      <c r="E1973">
        <v>7</v>
      </c>
      <c r="F1973">
        <v>150693936</v>
      </c>
      <c r="G1973">
        <v>150693936</v>
      </c>
      <c r="H1973" t="s">
        <v>65</v>
      </c>
      <c r="I1973" t="s">
        <v>120</v>
      </c>
      <c r="J1973" t="s">
        <v>121</v>
      </c>
      <c r="K1973" t="s">
        <v>122</v>
      </c>
      <c r="L1973" t="s">
        <v>68</v>
      </c>
      <c r="M1973" t="s">
        <v>122</v>
      </c>
      <c r="N1973" t="s">
        <v>70</v>
      </c>
      <c r="O1973" t="s">
        <v>71</v>
      </c>
      <c r="P1973" t="s">
        <v>13861</v>
      </c>
      <c r="Q1973" t="s">
        <v>13862</v>
      </c>
      <c r="R1973" t="s">
        <v>122</v>
      </c>
      <c r="S1973" t="s">
        <v>122</v>
      </c>
      <c r="T1973" t="s">
        <v>74</v>
      </c>
      <c r="U1973" t="s">
        <v>74</v>
      </c>
      <c r="V1973" t="s">
        <v>74</v>
      </c>
      <c r="W1973" t="s">
        <v>74</v>
      </c>
      <c r="X1973" t="s">
        <v>74</v>
      </c>
      <c r="Y1973" t="s">
        <v>74</v>
      </c>
      <c r="Z1973" t="s">
        <v>75</v>
      </c>
      <c r="AA1973" t="s">
        <v>71</v>
      </c>
      <c r="AB1973" t="s">
        <v>76</v>
      </c>
      <c r="AC1973" t="s">
        <v>76</v>
      </c>
      <c r="AD1973" t="s">
        <v>71</v>
      </c>
      <c r="AE1973" t="s">
        <v>71</v>
      </c>
      <c r="AF1973" t="s">
        <v>76</v>
      </c>
      <c r="AG1973" t="s">
        <v>13861</v>
      </c>
      <c r="AH1973" t="s">
        <v>13862</v>
      </c>
      <c r="AI1973" t="s">
        <v>124</v>
      </c>
      <c r="AJ1973" t="s">
        <v>14118</v>
      </c>
      <c r="AK1973" t="s">
        <v>14119</v>
      </c>
      <c r="AL1973" t="s">
        <v>127</v>
      </c>
      <c r="AM1973" t="s">
        <v>109</v>
      </c>
      <c r="AN1973">
        <v>4</v>
      </c>
      <c r="AO1973" t="s">
        <v>979</v>
      </c>
      <c r="AP1973" t="s">
        <v>14120</v>
      </c>
      <c r="AQ1973" t="s">
        <v>76</v>
      </c>
      <c r="AR1973" t="s">
        <v>71</v>
      </c>
      <c r="AS1973">
        <v>50</v>
      </c>
      <c r="AT1973">
        <v>24</v>
      </c>
      <c r="AU1973">
        <v>26</v>
      </c>
      <c r="AV1973">
        <v>22</v>
      </c>
      <c r="AW1973">
        <v>22</v>
      </c>
      <c r="AX1973">
        <v>0</v>
      </c>
      <c r="AY1973" t="s">
        <v>4599</v>
      </c>
      <c r="AZ1973" t="s">
        <v>14121</v>
      </c>
      <c r="BA1973" t="s">
        <v>14122</v>
      </c>
      <c r="BB1973" t="s">
        <v>1333</v>
      </c>
      <c r="BC1973" t="s">
        <v>87</v>
      </c>
      <c r="BD1973" t="s">
        <v>88</v>
      </c>
      <c r="BE1973">
        <v>5</v>
      </c>
      <c r="BF1973">
        <v>1</v>
      </c>
      <c r="BG1973" t="s">
        <v>134</v>
      </c>
      <c r="BH1973" t="s">
        <v>135</v>
      </c>
      <c r="BI1973" t="s">
        <v>136</v>
      </c>
      <c r="BJ1973" t="s">
        <v>71</v>
      </c>
      <c r="BK1973" s="1" t="s">
        <v>13869</v>
      </c>
    </row>
    <row r="1974" spans="1:63" x14ac:dyDescent="0.4">
      <c r="A1974" t="s">
        <v>14123</v>
      </c>
      <c r="B1974">
        <v>0</v>
      </c>
      <c r="C1974" t="s">
        <v>64</v>
      </c>
      <c r="D1974">
        <v>37</v>
      </c>
      <c r="E1974">
        <v>8</v>
      </c>
      <c r="F1974">
        <v>94934612</v>
      </c>
      <c r="G1974">
        <v>94934612</v>
      </c>
      <c r="H1974" t="s">
        <v>65</v>
      </c>
      <c r="I1974" t="s">
        <v>120</v>
      </c>
      <c r="J1974" t="s">
        <v>121</v>
      </c>
      <c r="K1974" t="s">
        <v>123</v>
      </c>
      <c r="L1974" t="s">
        <v>123</v>
      </c>
      <c r="M1974" t="s">
        <v>122</v>
      </c>
      <c r="N1974" t="s">
        <v>70</v>
      </c>
      <c r="O1974" t="s">
        <v>71</v>
      </c>
      <c r="P1974" t="s">
        <v>13861</v>
      </c>
      <c r="Q1974" t="s">
        <v>13862</v>
      </c>
      <c r="R1974" t="s">
        <v>123</v>
      </c>
      <c r="S1974" t="s">
        <v>123</v>
      </c>
      <c r="T1974" t="s">
        <v>74</v>
      </c>
      <c r="U1974" t="s">
        <v>74</v>
      </c>
      <c r="V1974" t="s">
        <v>74</v>
      </c>
      <c r="W1974" t="s">
        <v>74</v>
      </c>
      <c r="X1974" t="s">
        <v>74</v>
      </c>
      <c r="Y1974" t="s">
        <v>74</v>
      </c>
      <c r="Z1974" t="s">
        <v>75</v>
      </c>
      <c r="AA1974" t="s">
        <v>71</v>
      </c>
      <c r="AB1974" t="s">
        <v>76</v>
      </c>
      <c r="AC1974" t="s">
        <v>76</v>
      </c>
      <c r="AD1974" t="s">
        <v>71</v>
      </c>
      <c r="AE1974" t="s">
        <v>71</v>
      </c>
      <c r="AF1974" t="s">
        <v>76</v>
      </c>
      <c r="AG1974" t="s">
        <v>13861</v>
      </c>
      <c r="AH1974" t="s">
        <v>13862</v>
      </c>
      <c r="AI1974" t="s">
        <v>124</v>
      </c>
      <c r="AJ1974" t="s">
        <v>14124</v>
      </c>
      <c r="AK1974" t="s">
        <v>14125</v>
      </c>
      <c r="AL1974" t="s">
        <v>127</v>
      </c>
      <c r="AM1974" t="s">
        <v>109</v>
      </c>
      <c r="AN1974">
        <v>4</v>
      </c>
      <c r="AO1974" t="s">
        <v>768</v>
      </c>
      <c r="AP1974" t="s">
        <v>14126</v>
      </c>
      <c r="AQ1974" t="s">
        <v>76</v>
      </c>
      <c r="AR1974" t="s">
        <v>71</v>
      </c>
      <c r="AS1974">
        <v>71</v>
      </c>
      <c r="AT1974">
        <v>26</v>
      </c>
      <c r="AU1974">
        <v>44</v>
      </c>
      <c r="AV1974">
        <v>42</v>
      </c>
      <c r="AW1974">
        <v>42</v>
      </c>
      <c r="AX1974">
        <v>0</v>
      </c>
      <c r="AY1974" t="s">
        <v>14127</v>
      </c>
      <c r="AZ1974" t="s">
        <v>14128</v>
      </c>
      <c r="BA1974" t="s">
        <v>4973</v>
      </c>
      <c r="BB1974" t="s">
        <v>2529</v>
      </c>
      <c r="BC1974" t="s">
        <v>87</v>
      </c>
      <c r="BD1974" t="s">
        <v>88</v>
      </c>
      <c r="BE1974">
        <v>3</v>
      </c>
      <c r="BF1974">
        <v>1</v>
      </c>
      <c r="BG1974" t="s">
        <v>134</v>
      </c>
      <c r="BH1974" t="s">
        <v>135</v>
      </c>
      <c r="BI1974" t="s">
        <v>136</v>
      </c>
      <c r="BJ1974" t="s">
        <v>71</v>
      </c>
      <c r="BK1974" s="1" t="s">
        <v>13869</v>
      </c>
    </row>
    <row r="1975" spans="1:63" x14ac:dyDescent="0.4">
      <c r="A1975" t="s">
        <v>14129</v>
      </c>
      <c r="B1975">
        <v>0</v>
      </c>
      <c r="C1975" t="s">
        <v>64</v>
      </c>
      <c r="D1975">
        <v>37</v>
      </c>
      <c r="E1975">
        <v>1</v>
      </c>
      <c r="F1975">
        <v>46641975</v>
      </c>
      <c r="G1975">
        <v>46641975</v>
      </c>
      <c r="H1975" t="s">
        <v>65</v>
      </c>
      <c r="I1975" t="s">
        <v>120</v>
      </c>
      <c r="J1975" t="s">
        <v>121</v>
      </c>
      <c r="K1975" t="s">
        <v>149</v>
      </c>
      <c r="L1975" t="s">
        <v>123</v>
      </c>
      <c r="M1975" t="s">
        <v>149</v>
      </c>
      <c r="N1975" t="s">
        <v>70</v>
      </c>
      <c r="O1975" t="s">
        <v>71</v>
      </c>
      <c r="P1975" t="s">
        <v>13861</v>
      </c>
      <c r="Q1975" t="s">
        <v>13862</v>
      </c>
      <c r="R1975" t="s">
        <v>149</v>
      </c>
      <c r="S1975" t="s">
        <v>149</v>
      </c>
      <c r="T1975" t="s">
        <v>74</v>
      </c>
      <c r="U1975" t="s">
        <v>74</v>
      </c>
      <c r="V1975" t="s">
        <v>74</v>
      </c>
      <c r="W1975" t="s">
        <v>74</v>
      </c>
      <c r="X1975" t="s">
        <v>74</v>
      </c>
      <c r="Y1975" t="s">
        <v>74</v>
      </c>
      <c r="Z1975" t="s">
        <v>75</v>
      </c>
      <c r="AA1975" t="s">
        <v>71</v>
      </c>
      <c r="AB1975" t="s">
        <v>76</v>
      </c>
      <c r="AC1975" t="s">
        <v>76</v>
      </c>
      <c r="AD1975" t="s">
        <v>71</v>
      </c>
      <c r="AE1975" t="s">
        <v>71</v>
      </c>
      <c r="AF1975" t="s">
        <v>76</v>
      </c>
      <c r="AG1975" t="s">
        <v>13861</v>
      </c>
      <c r="AH1975" t="s">
        <v>13862</v>
      </c>
      <c r="AI1975" t="s">
        <v>124</v>
      </c>
      <c r="AJ1975" t="s">
        <v>14130</v>
      </c>
      <c r="AK1975" t="s">
        <v>14131</v>
      </c>
      <c r="AL1975" t="s">
        <v>127</v>
      </c>
      <c r="AM1975" t="s">
        <v>109</v>
      </c>
      <c r="AN1975">
        <v>4</v>
      </c>
      <c r="AO1975" t="s">
        <v>2812</v>
      </c>
      <c r="AP1975" t="s">
        <v>14132</v>
      </c>
      <c r="AQ1975" t="s">
        <v>76</v>
      </c>
      <c r="AR1975" t="s">
        <v>71</v>
      </c>
      <c r="AS1975">
        <v>83</v>
      </c>
      <c r="AT1975">
        <v>46</v>
      </c>
      <c r="AU1975">
        <v>37</v>
      </c>
      <c r="AV1975">
        <v>36</v>
      </c>
      <c r="AW1975">
        <v>36</v>
      </c>
      <c r="AX1975">
        <v>0</v>
      </c>
      <c r="AY1975" t="s">
        <v>14133</v>
      </c>
      <c r="AZ1975" t="s">
        <v>14134</v>
      </c>
      <c r="BA1975" t="s">
        <v>14135</v>
      </c>
      <c r="BB1975" t="s">
        <v>14136</v>
      </c>
      <c r="BC1975" t="s">
        <v>87</v>
      </c>
      <c r="BD1975" t="s">
        <v>88</v>
      </c>
      <c r="BE1975">
        <v>1</v>
      </c>
      <c r="BF1975">
        <v>1</v>
      </c>
      <c r="BG1975" t="s">
        <v>134</v>
      </c>
      <c r="BH1975" t="s">
        <v>135</v>
      </c>
      <c r="BI1975" t="s">
        <v>136</v>
      </c>
      <c r="BJ1975" t="s">
        <v>147</v>
      </c>
      <c r="BK1975" s="1" t="s">
        <v>13869</v>
      </c>
    </row>
    <row r="1976" spans="1:63" x14ac:dyDescent="0.4">
      <c r="A1976" t="s">
        <v>14137</v>
      </c>
      <c r="B1976">
        <v>0</v>
      </c>
      <c r="C1976" t="s">
        <v>64</v>
      </c>
      <c r="D1976">
        <v>37</v>
      </c>
      <c r="E1976">
        <v>9</v>
      </c>
      <c r="F1976">
        <v>19121090</v>
      </c>
      <c r="G1976">
        <v>19121090</v>
      </c>
      <c r="H1976" t="s">
        <v>65</v>
      </c>
      <c r="I1976" t="s">
        <v>120</v>
      </c>
      <c r="J1976" t="s">
        <v>121</v>
      </c>
      <c r="K1976" t="s">
        <v>149</v>
      </c>
      <c r="L1976" t="s">
        <v>123</v>
      </c>
      <c r="M1976" t="s">
        <v>149</v>
      </c>
      <c r="N1976" t="s">
        <v>70</v>
      </c>
      <c r="O1976" t="s">
        <v>71</v>
      </c>
      <c r="P1976" t="s">
        <v>13861</v>
      </c>
      <c r="Q1976" t="s">
        <v>13862</v>
      </c>
      <c r="R1976" t="s">
        <v>149</v>
      </c>
      <c r="S1976" t="s">
        <v>149</v>
      </c>
      <c r="T1976" t="s">
        <v>74</v>
      </c>
      <c r="U1976" t="s">
        <v>74</v>
      </c>
      <c r="V1976" t="s">
        <v>74</v>
      </c>
      <c r="W1976" t="s">
        <v>74</v>
      </c>
      <c r="X1976" t="s">
        <v>74</v>
      </c>
      <c r="Y1976" t="s">
        <v>74</v>
      </c>
      <c r="Z1976" t="s">
        <v>75</v>
      </c>
      <c r="AA1976" t="s">
        <v>71</v>
      </c>
      <c r="AB1976" t="s">
        <v>76</v>
      </c>
      <c r="AC1976" t="s">
        <v>76</v>
      </c>
      <c r="AD1976" t="s">
        <v>71</v>
      </c>
      <c r="AE1976" t="s">
        <v>71</v>
      </c>
      <c r="AF1976" t="s">
        <v>76</v>
      </c>
      <c r="AG1976" t="s">
        <v>13861</v>
      </c>
      <c r="AH1976" t="s">
        <v>13862</v>
      </c>
      <c r="AI1976" t="s">
        <v>124</v>
      </c>
      <c r="AJ1976" t="s">
        <v>14138</v>
      </c>
      <c r="AK1976" t="s">
        <v>14139</v>
      </c>
      <c r="AL1976" t="s">
        <v>127</v>
      </c>
      <c r="AM1976" t="s">
        <v>109</v>
      </c>
      <c r="AN1976">
        <v>4</v>
      </c>
      <c r="AO1976" t="s">
        <v>128</v>
      </c>
      <c r="AP1976" t="s">
        <v>14140</v>
      </c>
      <c r="AQ1976" t="s">
        <v>76</v>
      </c>
      <c r="AR1976" t="s">
        <v>71</v>
      </c>
      <c r="AS1976">
        <v>61</v>
      </c>
      <c r="AT1976">
        <v>49</v>
      </c>
      <c r="AU1976">
        <v>12</v>
      </c>
      <c r="AV1976">
        <v>23</v>
      </c>
      <c r="AW1976">
        <v>23</v>
      </c>
      <c r="AX1976">
        <v>0</v>
      </c>
      <c r="AY1976" t="s">
        <v>14141</v>
      </c>
      <c r="AZ1976" t="s">
        <v>14142</v>
      </c>
      <c r="BA1976" t="s">
        <v>14143</v>
      </c>
      <c r="BB1976" t="s">
        <v>3769</v>
      </c>
      <c r="BC1976" t="s">
        <v>87</v>
      </c>
      <c r="BD1976" t="s">
        <v>88</v>
      </c>
      <c r="BE1976">
        <v>5</v>
      </c>
      <c r="BF1976">
        <v>1</v>
      </c>
      <c r="BG1976" t="s">
        <v>134</v>
      </c>
      <c r="BH1976" t="s">
        <v>135</v>
      </c>
      <c r="BI1976" t="s">
        <v>136</v>
      </c>
      <c r="BJ1976" t="s">
        <v>147</v>
      </c>
      <c r="BK1976" s="1" t="s">
        <v>13869</v>
      </c>
    </row>
    <row r="1977" spans="1:63" x14ac:dyDescent="0.4">
      <c r="A1977" t="s">
        <v>13882</v>
      </c>
      <c r="B1977">
        <v>0</v>
      </c>
      <c r="C1977" t="s">
        <v>64</v>
      </c>
      <c r="D1977">
        <v>37</v>
      </c>
      <c r="E1977">
        <v>19</v>
      </c>
      <c r="F1977">
        <v>49641638</v>
      </c>
      <c r="G1977">
        <v>49641638</v>
      </c>
      <c r="H1977" t="s">
        <v>65</v>
      </c>
      <c r="I1977" t="s">
        <v>120</v>
      </c>
      <c r="J1977" t="s">
        <v>121</v>
      </c>
      <c r="K1977" t="s">
        <v>68</v>
      </c>
      <c r="L1977" t="s">
        <v>68</v>
      </c>
      <c r="M1977" t="s">
        <v>122</v>
      </c>
      <c r="N1977" t="s">
        <v>70</v>
      </c>
      <c r="O1977" t="s">
        <v>71</v>
      </c>
      <c r="P1977" t="s">
        <v>13861</v>
      </c>
      <c r="Q1977" t="s">
        <v>13862</v>
      </c>
      <c r="R1977" t="s">
        <v>68</v>
      </c>
      <c r="S1977" t="s">
        <v>68</v>
      </c>
      <c r="T1977" t="s">
        <v>74</v>
      </c>
      <c r="U1977" t="s">
        <v>74</v>
      </c>
      <c r="V1977" t="s">
        <v>74</v>
      </c>
      <c r="W1977" t="s">
        <v>74</v>
      </c>
      <c r="X1977" t="s">
        <v>74</v>
      </c>
      <c r="Y1977" t="s">
        <v>74</v>
      </c>
      <c r="Z1977" t="s">
        <v>75</v>
      </c>
      <c r="AA1977" t="s">
        <v>71</v>
      </c>
      <c r="AB1977" t="s">
        <v>76</v>
      </c>
      <c r="AC1977" t="s">
        <v>76</v>
      </c>
      <c r="AD1977" t="s">
        <v>71</v>
      </c>
      <c r="AE1977" t="s">
        <v>71</v>
      </c>
      <c r="AF1977" t="s">
        <v>76</v>
      </c>
      <c r="AG1977" t="s">
        <v>13861</v>
      </c>
      <c r="AH1977" t="s">
        <v>13862</v>
      </c>
      <c r="AI1977" t="s">
        <v>124</v>
      </c>
      <c r="AJ1977" t="s">
        <v>14144</v>
      </c>
      <c r="AK1977" t="s">
        <v>14145</v>
      </c>
      <c r="AL1977" t="s">
        <v>127</v>
      </c>
      <c r="AM1977" t="s">
        <v>109</v>
      </c>
      <c r="AN1977">
        <v>4</v>
      </c>
      <c r="AO1977" t="s">
        <v>2500</v>
      </c>
      <c r="AP1977" t="s">
        <v>14146</v>
      </c>
      <c r="AQ1977" t="s">
        <v>76</v>
      </c>
      <c r="AR1977" t="s">
        <v>71</v>
      </c>
      <c r="AS1977">
        <v>22</v>
      </c>
      <c r="AT1977">
        <v>12</v>
      </c>
      <c r="AU1977">
        <v>10</v>
      </c>
      <c r="AV1977">
        <v>19</v>
      </c>
      <c r="AW1977">
        <v>19</v>
      </c>
      <c r="AX1977">
        <v>0</v>
      </c>
      <c r="AY1977" t="s">
        <v>13885</v>
      </c>
      <c r="AZ1977" t="s">
        <v>14147</v>
      </c>
      <c r="BA1977" t="s">
        <v>14148</v>
      </c>
      <c r="BB1977" t="s">
        <v>822</v>
      </c>
      <c r="BC1977" t="s">
        <v>87</v>
      </c>
      <c r="BD1977" t="s">
        <v>88</v>
      </c>
      <c r="BE1977">
        <v>16</v>
      </c>
      <c r="BF1977">
        <v>1</v>
      </c>
      <c r="BG1977" t="s">
        <v>134</v>
      </c>
      <c r="BH1977" t="s">
        <v>135</v>
      </c>
      <c r="BI1977" t="s">
        <v>136</v>
      </c>
      <c r="BJ1977" t="s">
        <v>91</v>
      </c>
      <c r="BK1977" s="1" t="s">
        <v>13869</v>
      </c>
    </row>
    <row r="1978" spans="1:63" x14ac:dyDescent="0.4">
      <c r="A1978" t="s">
        <v>14149</v>
      </c>
      <c r="B1978">
        <v>0</v>
      </c>
      <c r="C1978" t="s">
        <v>64</v>
      </c>
      <c r="D1978">
        <v>37</v>
      </c>
      <c r="E1978">
        <v>12</v>
      </c>
      <c r="F1978">
        <v>50384512</v>
      </c>
      <c r="G1978">
        <v>50384512</v>
      </c>
      <c r="H1978" t="s">
        <v>65</v>
      </c>
      <c r="I1978" t="s">
        <v>120</v>
      </c>
      <c r="J1978" t="s">
        <v>121</v>
      </c>
      <c r="K1978" t="s">
        <v>122</v>
      </c>
      <c r="L1978" t="s">
        <v>122</v>
      </c>
      <c r="M1978" t="s">
        <v>149</v>
      </c>
      <c r="N1978" t="s">
        <v>70</v>
      </c>
      <c r="O1978" t="s">
        <v>71</v>
      </c>
      <c r="P1978" t="s">
        <v>13861</v>
      </c>
      <c r="Q1978" t="s">
        <v>13862</v>
      </c>
      <c r="R1978" t="s">
        <v>122</v>
      </c>
      <c r="S1978" t="s">
        <v>122</v>
      </c>
      <c r="T1978" t="s">
        <v>74</v>
      </c>
      <c r="U1978" t="s">
        <v>74</v>
      </c>
      <c r="V1978" t="s">
        <v>74</v>
      </c>
      <c r="W1978" t="s">
        <v>74</v>
      </c>
      <c r="X1978" t="s">
        <v>74</v>
      </c>
      <c r="Y1978" t="s">
        <v>74</v>
      </c>
      <c r="Z1978" t="s">
        <v>75</v>
      </c>
      <c r="AA1978" t="s">
        <v>71</v>
      </c>
      <c r="AB1978" t="s">
        <v>76</v>
      </c>
      <c r="AC1978" t="s">
        <v>76</v>
      </c>
      <c r="AD1978" t="s">
        <v>71</v>
      </c>
      <c r="AE1978" t="s">
        <v>71</v>
      </c>
      <c r="AF1978" t="s">
        <v>76</v>
      </c>
      <c r="AG1978" t="s">
        <v>13861</v>
      </c>
      <c r="AH1978" t="s">
        <v>13862</v>
      </c>
      <c r="AI1978" t="s">
        <v>124</v>
      </c>
      <c r="AJ1978" t="s">
        <v>14150</v>
      </c>
      <c r="AK1978" t="s">
        <v>14151</v>
      </c>
      <c r="AL1978" t="s">
        <v>127</v>
      </c>
      <c r="AM1978" t="s">
        <v>109</v>
      </c>
      <c r="AN1978">
        <v>4</v>
      </c>
      <c r="AO1978" t="s">
        <v>2922</v>
      </c>
      <c r="AP1978" t="s">
        <v>14152</v>
      </c>
      <c r="AQ1978" t="s">
        <v>76</v>
      </c>
      <c r="AR1978" t="s">
        <v>71</v>
      </c>
      <c r="AS1978">
        <v>62</v>
      </c>
      <c r="AT1978">
        <v>49</v>
      </c>
      <c r="AU1978">
        <v>13</v>
      </c>
      <c r="AV1978">
        <v>39</v>
      </c>
      <c r="AW1978">
        <v>39</v>
      </c>
      <c r="AX1978">
        <v>0</v>
      </c>
      <c r="AY1978" t="s">
        <v>14153</v>
      </c>
      <c r="AZ1978" t="s">
        <v>14154</v>
      </c>
      <c r="BA1978" t="s">
        <v>14155</v>
      </c>
      <c r="BB1978" t="s">
        <v>1629</v>
      </c>
      <c r="BC1978" t="s">
        <v>87</v>
      </c>
      <c r="BD1978" t="s">
        <v>88</v>
      </c>
      <c r="BE1978">
        <v>15</v>
      </c>
      <c r="BF1978">
        <v>1</v>
      </c>
      <c r="BG1978" t="s">
        <v>134</v>
      </c>
      <c r="BH1978" t="s">
        <v>135</v>
      </c>
      <c r="BI1978" t="s">
        <v>136</v>
      </c>
      <c r="BJ1978" t="s">
        <v>137</v>
      </c>
      <c r="BK1978" s="1" t="s">
        <v>13869</v>
      </c>
    </row>
    <row r="1979" spans="1:63" x14ac:dyDescent="0.4">
      <c r="A1979" t="s">
        <v>14156</v>
      </c>
      <c r="B1979">
        <v>0</v>
      </c>
      <c r="C1979" t="s">
        <v>64</v>
      </c>
      <c r="D1979">
        <v>37</v>
      </c>
      <c r="E1979">
        <v>6</v>
      </c>
      <c r="F1979">
        <v>150210753</v>
      </c>
      <c r="G1979">
        <v>150210753</v>
      </c>
      <c r="H1979" t="s">
        <v>65</v>
      </c>
      <c r="I1979" t="s">
        <v>120</v>
      </c>
      <c r="J1979" t="s">
        <v>121</v>
      </c>
      <c r="K1979" t="s">
        <v>122</v>
      </c>
      <c r="L1979" t="s">
        <v>68</v>
      </c>
      <c r="M1979" t="s">
        <v>122</v>
      </c>
      <c r="N1979" t="s">
        <v>70</v>
      </c>
      <c r="O1979" t="s">
        <v>71</v>
      </c>
      <c r="P1979" t="s">
        <v>13861</v>
      </c>
      <c r="Q1979" t="s">
        <v>13862</v>
      </c>
      <c r="R1979" t="s">
        <v>122</v>
      </c>
      <c r="S1979" t="s">
        <v>122</v>
      </c>
      <c r="T1979" t="s">
        <v>74</v>
      </c>
      <c r="U1979" t="s">
        <v>74</v>
      </c>
      <c r="V1979" t="s">
        <v>74</v>
      </c>
      <c r="W1979" t="s">
        <v>74</v>
      </c>
      <c r="X1979" t="s">
        <v>74</v>
      </c>
      <c r="Y1979" t="s">
        <v>74</v>
      </c>
      <c r="Z1979" t="s">
        <v>75</v>
      </c>
      <c r="AA1979" t="s">
        <v>71</v>
      </c>
      <c r="AB1979" t="s">
        <v>76</v>
      </c>
      <c r="AC1979" t="s">
        <v>76</v>
      </c>
      <c r="AD1979" t="s">
        <v>71</v>
      </c>
      <c r="AE1979" t="s">
        <v>71</v>
      </c>
      <c r="AF1979" t="s">
        <v>76</v>
      </c>
      <c r="AG1979" t="s">
        <v>13861</v>
      </c>
      <c r="AH1979" t="s">
        <v>13862</v>
      </c>
      <c r="AI1979" t="s">
        <v>124</v>
      </c>
      <c r="AJ1979" t="s">
        <v>14157</v>
      </c>
      <c r="AK1979" t="s">
        <v>14158</v>
      </c>
      <c r="AL1979" t="s">
        <v>127</v>
      </c>
      <c r="AM1979" t="s">
        <v>109</v>
      </c>
      <c r="AN1979">
        <v>4</v>
      </c>
      <c r="AO1979" t="s">
        <v>1155</v>
      </c>
      <c r="AP1979" t="s">
        <v>14159</v>
      </c>
      <c r="AQ1979" t="s">
        <v>76</v>
      </c>
      <c r="AR1979" t="s">
        <v>71</v>
      </c>
      <c r="AS1979">
        <v>51</v>
      </c>
      <c r="AT1979">
        <v>46</v>
      </c>
      <c r="AU1979">
        <v>5</v>
      </c>
      <c r="AV1979">
        <v>27</v>
      </c>
      <c r="AW1979">
        <v>27</v>
      </c>
      <c r="AX1979">
        <v>0</v>
      </c>
      <c r="AY1979" t="s">
        <v>14160</v>
      </c>
      <c r="AZ1979" t="s">
        <v>14161</v>
      </c>
      <c r="BA1979" t="s">
        <v>14162</v>
      </c>
      <c r="BB1979" t="s">
        <v>10103</v>
      </c>
      <c r="BC1979" t="s">
        <v>87</v>
      </c>
      <c r="BD1979" t="s">
        <v>88</v>
      </c>
      <c r="BE1979">
        <v>3</v>
      </c>
      <c r="BF1979">
        <v>1</v>
      </c>
      <c r="BG1979" t="s">
        <v>134</v>
      </c>
      <c r="BH1979" t="s">
        <v>135</v>
      </c>
      <c r="BI1979" t="s">
        <v>136</v>
      </c>
      <c r="BJ1979" t="s">
        <v>147</v>
      </c>
      <c r="BK1979" s="1" t="s">
        <v>13869</v>
      </c>
    </row>
    <row r="1980" spans="1:63" x14ac:dyDescent="0.4">
      <c r="A1980" t="s">
        <v>1743</v>
      </c>
      <c r="B1980">
        <v>0</v>
      </c>
      <c r="C1980" t="s">
        <v>64</v>
      </c>
      <c r="D1980">
        <v>37</v>
      </c>
      <c r="E1980">
        <v>10</v>
      </c>
      <c r="F1980">
        <v>99131868</v>
      </c>
      <c r="G1980">
        <v>99131868</v>
      </c>
      <c r="H1980" t="s">
        <v>65</v>
      </c>
      <c r="I1980" t="s">
        <v>120</v>
      </c>
      <c r="J1980" t="s">
        <v>121</v>
      </c>
      <c r="K1980" t="s">
        <v>149</v>
      </c>
      <c r="L1980" t="s">
        <v>68</v>
      </c>
      <c r="M1980" t="s">
        <v>149</v>
      </c>
      <c r="N1980" t="s">
        <v>70</v>
      </c>
      <c r="O1980" t="s">
        <v>71</v>
      </c>
      <c r="P1980" t="s">
        <v>13861</v>
      </c>
      <c r="Q1980" t="s">
        <v>13862</v>
      </c>
      <c r="R1980" t="s">
        <v>149</v>
      </c>
      <c r="S1980" t="s">
        <v>149</v>
      </c>
      <c r="T1980" t="s">
        <v>74</v>
      </c>
      <c r="U1980" t="s">
        <v>74</v>
      </c>
      <c r="V1980" t="s">
        <v>74</v>
      </c>
      <c r="W1980" t="s">
        <v>74</v>
      </c>
      <c r="X1980" t="s">
        <v>74</v>
      </c>
      <c r="Y1980" t="s">
        <v>74</v>
      </c>
      <c r="Z1980" t="s">
        <v>75</v>
      </c>
      <c r="AA1980" t="s">
        <v>71</v>
      </c>
      <c r="AB1980" t="s">
        <v>76</v>
      </c>
      <c r="AC1980" t="s">
        <v>76</v>
      </c>
      <c r="AD1980" t="s">
        <v>71</v>
      </c>
      <c r="AE1980" t="s">
        <v>71</v>
      </c>
      <c r="AF1980" t="s">
        <v>76</v>
      </c>
      <c r="AG1980" t="s">
        <v>13861</v>
      </c>
      <c r="AH1980" t="s">
        <v>13862</v>
      </c>
      <c r="AI1980" t="s">
        <v>124</v>
      </c>
      <c r="AJ1980" t="s">
        <v>14163</v>
      </c>
      <c r="AK1980" t="s">
        <v>14164</v>
      </c>
      <c r="AL1980" t="s">
        <v>127</v>
      </c>
      <c r="AM1980" t="s">
        <v>109</v>
      </c>
      <c r="AN1980">
        <v>4</v>
      </c>
      <c r="AO1980" t="s">
        <v>14165</v>
      </c>
      <c r="AP1980" t="s">
        <v>14166</v>
      </c>
      <c r="AQ1980" t="s">
        <v>76</v>
      </c>
      <c r="AR1980" t="s">
        <v>71</v>
      </c>
      <c r="AS1980">
        <v>57</v>
      </c>
      <c r="AT1980">
        <v>50</v>
      </c>
      <c r="AU1980">
        <v>7</v>
      </c>
      <c r="AV1980">
        <v>39</v>
      </c>
      <c r="AW1980">
        <v>38</v>
      </c>
      <c r="AX1980">
        <v>0</v>
      </c>
      <c r="AY1980" t="s">
        <v>1747</v>
      </c>
      <c r="AZ1980" t="s">
        <v>14167</v>
      </c>
      <c r="BA1980" t="s">
        <v>14168</v>
      </c>
      <c r="BB1980" t="s">
        <v>2529</v>
      </c>
      <c r="BC1980" t="s">
        <v>87</v>
      </c>
      <c r="BD1980" t="s">
        <v>88</v>
      </c>
      <c r="BE1980">
        <v>20</v>
      </c>
      <c r="BF1980">
        <v>1</v>
      </c>
      <c r="BG1980" t="s">
        <v>134</v>
      </c>
      <c r="BH1980" t="s">
        <v>135</v>
      </c>
      <c r="BI1980" t="s">
        <v>136</v>
      </c>
      <c r="BJ1980" t="s">
        <v>147</v>
      </c>
      <c r="BK1980" s="1" t="s">
        <v>13869</v>
      </c>
    </row>
    <row r="1981" spans="1:63" x14ac:dyDescent="0.4">
      <c r="A1981" t="s">
        <v>8163</v>
      </c>
      <c r="B1981">
        <v>0</v>
      </c>
      <c r="C1981" t="s">
        <v>64</v>
      </c>
      <c r="D1981">
        <v>37</v>
      </c>
      <c r="E1981">
        <v>19</v>
      </c>
      <c r="F1981">
        <v>41086366</v>
      </c>
      <c r="G1981">
        <v>41086366</v>
      </c>
      <c r="H1981" t="s">
        <v>65</v>
      </c>
      <c r="I1981" t="s">
        <v>120</v>
      </c>
      <c r="J1981" t="s">
        <v>121</v>
      </c>
      <c r="K1981" t="s">
        <v>149</v>
      </c>
      <c r="L1981" t="s">
        <v>122</v>
      </c>
      <c r="M1981" t="s">
        <v>149</v>
      </c>
      <c r="N1981" t="s">
        <v>70</v>
      </c>
      <c r="O1981" t="s">
        <v>71</v>
      </c>
      <c r="P1981" t="s">
        <v>13861</v>
      </c>
      <c r="Q1981" t="s">
        <v>13862</v>
      </c>
      <c r="R1981" t="s">
        <v>149</v>
      </c>
      <c r="S1981" t="s">
        <v>149</v>
      </c>
      <c r="T1981" t="s">
        <v>74</v>
      </c>
      <c r="U1981" t="s">
        <v>74</v>
      </c>
      <c r="V1981" t="s">
        <v>74</v>
      </c>
      <c r="W1981" t="s">
        <v>74</v>
      </c>
      <c r="X1981" t="s">
        <v>74</v>
      </c>
      <c r="Y1981" t="s">
        <v>74</v>
      </c>
      <c r="Z1981" t="s">
        <v>75</v>
      </c>
      <c r="AA1981" t="s">
        <v>71</v>
      </c>
      <c r="AB1981" t="s">
        <v>76</v>
      </c>
      <c r="AC1981" t="s">
        <v>76</v>
      </c>
      <c r="AD1981" t="s">
        <v>71</v>
      </c>
      <c r="AE1981" t="s">
        <v>71</v>
      </c>
      <c r="AF1981" t="s">
        <v>76</v>
      </c>
      <c r="AG1981" t="s">
        <v>13861</v>
      </c>
      <c r="AH1981" t="s">
        <v>13862</v>
      </c>
      <c r="AI1981" t="s">
        <v>124</v>
      </c>
      <c r="AJ1981" t="s">
        <v>14169</v>
      </c>
      <c r="AK1981" t="s">
        <v>14170</v>
      </c>
      <c r="AL1981" t="s">
        <v>127</v>
      </c>
      <c r="AM1981" t="s">
        <v>109</v>
      </c>
      <c r="AN1981">
        <v>4</v>
      </c>
      <c r="AO1981" t="s">
        <v>14171</v>
      </c>
      <c r="AP1981" t="s">
        <v>14172</v>
      </c>
      <c r="AQ1981" t="s">
        <v>76</v>
      </c>
      <c r="AR1981" t="s">
        <v>71</v>
      </c>
      <c r="AS1981">
        <v>216</v>
      </c>
      <c r="AT1981">
        <v>143</v>
      </c>
      <c r="AU1981">
        <v>73</v>
      </c>
      <c r="AV1981">
        <v>32</v>
      </c>
      <c r="AW1981">
        <v>32</v>
      </c>
      <c r="AX1981">
        <v>0</v>
      </c>
      <c r="AY1981" t="s">
        <v>8167</v>
      </c>
      <c r="AZ1981" t="s">
        <v>14173</v>
      </c>
      <c r="BA1981" t="s">
        <v>14174</v>
      </c>
      <c r="BB1981" t="s">
        <v>14175</v>
      </c>
      <c r="BC1981" t="s">
        <v>87</v>
      </c>
      <c r="BD1981" t="s">
        <v>88</v>
      </c>
      <c r="BE1981">
        <v>7</v>
      </c>
      <c r="BF1981">
        <v>1</v>
      </c>
      <c r="BG1981" t="s">
        <v>134</v>
      </c>
      <c r="BH1981" t="s">
        <v>135</v>
      </c>
      <c r="BI1981" t="s">
        <v>136</v>
      </c>
      <c r="BJ1981" t="s">
        <v>71</v>
      </c>
      <c r="BK1981" s="1" t="s">
        <v>13869</v>
      </c>
    </row>
    <row r="1982" spans="1:63" x14ac:dyDescent="0.4">
      <c r="A1982" t="s">
        <v>14176</v>
      </c>
      <c r="B1982">
        <v>0</v>
      </c>
      <c r="C1982" t="s">
        <v>64</v>
      </c>
      <c r="D1982">
        <v>37</v>
      </c>
      <c r="E1982">
        <v>19</v>
      </c>
      <c r="F1982">
        <v>49939986</v>
      </c>
      <c r="G1982">
        <v>49939986</v>
      </c>
      <c r="H1982" t="s">
        <v>65</v>
      </c>
      <c r="I1982" t="s">
        <v>120</v>
      </c>
      <c r="J1982" t="s">
        <v>121</v>
      </c>
      <c r="K1982" t="s">
        <v>68</v>
      </c>
      <c r="L1982" t="s">
        <v>68</v>
      </c>
      <c r="M1982" t="s">
        <v>122</v>
      </c>
      <c r="N1982" t="s">
        <v>70</v>
      </c>
      <c r="O1982" t="s">
        <v>71</v>
      </c>
      <c r="P1982" t="s">
        <v>13861</v>
      </c>
      <c r="Q1982" t="s">
        <v>13862</v>
      </c>
      <c r="R1982" t="s">
        <v>68</v>
      </c>
      <c r="S1982" t="s">
        <v>68</v>
      </c>
      <c r="T1982" t="s">
        <v>74</v>
      </c>
      <c r="U1982" t="s">
        <v>74</v>
      </c>
      <c r="V1982" t="s">
        <v>74</v>
      </c>
      <c r="W1982" t="s">
        <v>74</v>
      </c>
      <c r="X1982" t="s">
        <v>74</v>
      </c>
      <c r="Y1982" t="s">
        <v>74</v>
      </c>
      <c r="Z1982" t="s">
        <v>75</v>
      </c>
      <c r="AA1982" t="s">
        <v>71</v>
      </c>
      <c r="AB1982" t="s">
        <v>76</v>
      </c>
      <c r="AC1982" t="s">
        <v>76</v>
      </c>
      <c r="AD1982" t="s">
        <v>71</v>
      </c>
      <c r="AE1982" t="s">
        <v>71</v>
      </c>
      <c r="AF1982" t="s">
        <v>76</v>
      </c>
      <c r="AG1982" t="s">
        <v>13861</v>
      </c>
      <c r="AH1982" t="s">
        <v>13862</v>
      </c>
      <c r="AI1982" t="s">
        <v>124</v>
      </c>
      <c r="AJ1982" t="s">
        <v>14177</v>
      </c>
      <c r="AK1982" t="s">
        <v>14178</v>
      </c>
      <c r="AL1982" t="s">
        <v>127</v>
      </c>
      <c r="AM1982" t="s">
        <v>109</v>
      </c>
      <c r="AN1982">
        <v>4</v>
      </c>
      <c r="AO1982" t="s">
        <v>3781</v>
      </c>
      <c r="AP1982" t="s">
        <v>14179</v>
      </c>
      <c r="AQ1982" t="s">
        <v>76</v>
      </c>
      <c r="AR1982" t="s">
        <v>71</v>
      </c>
      <c r="AS1982">
        <v>48</v>
      </c>
      <c r="AT1982">
        <v>30</v>
      </c>
      <c r="AU1982">
        <v>18</v>
      </c>
      <c r="AV1982">
        <v>50</v>
      </c>
      <c r="AW1982">
        <v>50</v>
      </c>
      <c r="AX1982">
        <v>0</v>
      </c>
      <c r="AY1982" t="s">
        <v>14180</v>
      </c>
      <c r="AZ1982" t="s">
        <v>14181</v>
      </c>
      <c r="BA1982" t="s">
        <v>14182</v>
      </c>
      <c r="BB1982" t="s">
        <v>203</v>
      </c>
      <c r="BC1982" t="s">
        <v>87</v>
      </c>
      <c r="BD1982" t="s">
        <v>88</v>
      </c>
      <c r="BE1982">
        <v>2</v>
      </c>
      <c r="BF1982">
        <v>1</v>
      </c>
      <c r="BG1982" t="s">
        <v>134</v>
      </c>
      <c r="BH1982" t="s">
        <v>135</v>
      </c>
      <c r="BI1982" t="s">
        <v>136</v>
      </c>
      <c r="BJ1982" t="s">
        <v>71</v>
      </c>
      <c r="BK1982" s="1" t="s">
        <v>13869</v>
      </c>
    </row>
    <row r="1983" spans="1:63" x14ac:dyDescent="0.4">
      <c r="A1983" t="s">
        <v>14183</v>
      </c>
      <c r="B1983">
        <v>0</v>
      </c>
      <c r="C1983" t="s">
        <v>64</v>
      </c>
      <c r="D1983">
        <v>37</v>
      </c>
      <c r="E1983">
        <v>9</v>
      </c>
      <c r="F1983">
        <v>19786141</v>
      </c>
      <c r="G1983">
        <v>19786141</v>
      </c>
      <c r="H1983" t="s">
        <v>65</v>
      </c>
      <c r="I1983" t="s">
        <v>120</v>
      </c>
      <c r="J1983" t="s">
        <v>121</v>
      </c>
      <c r="K1983" t="s">
        <v>68</v>
      </c>
      <c r="L1983" t="s">
        <v>68</v>
      </c>
      <c r="M1983" t="s">
        <v>149</v>
      </c>
      <c r="N1983" t="s">
        <v>70</v>
      </c>
      <c r="O1983" t="s">
        <v>71</v>
      </c>
      <c r="P1983" t="s">
        <v>13861</v>
      </c>
      <c r="Q1983" t="s">
        <v>13862</v>
      </c>
      <c r="R1983" t="s">
        <v>68</v>
      </c>
      <c r="S1983" t="s">
        <v>68</v>
      </c>
      <c r="T1983" t="s">
        <v>74</v>
      </c>
      <c r="U1983" t="s">
        <v>74</v>
      </c>
      <c r="V1983" t="s">
        <v>74</v>
      </c>
      <c r="W1983" t="s">
        <v>74</v>
      </c>
      <c r="X1983" t="s">
        <v>74</v>
      </c>
      <c r="Y1983" t="s">
        <v>74</v>
      </c>
      <c r="Z1983" t="s">
        <v>75</v>
      </c>
      <c r="AA1983" t="s">
        <v>71</v>
      </c>
      <c r="AB1983" t="s">
        <v>76</v>
      </c>
      <c r="AC1983" t="s">
        <v>76</v>
      </c>
      <c r="AD1983" t="s">
        <v>71</v>
      </c>
      <c r="AE1983" t="s">
        <v>71</v>
      </c>
      <c r="AF1983" t="s">
        <v>76</v>
      </c>
      <c r="AG1983" t="s">
        <v>13861</v>
      </c>
      <c r="AH1983" t="s">
        <v>13862</v>
      </c>
      <c r="AI1983" t="s">
        <v>124</v>
      </c>
      <c r="AJ1983" t="s">
        <v>14184</v>
      </c>
      <c r="AK1983" t="s">
        <v>14185</v>
      </c>
      <c r="AL1983" t="s">
        <v>127</v>
      </c>
      <c r="AM1983" t="s">
        <v>109</v>
      </c>
      <c r="AN1983">
        <v>4</v>
      </c>
      <c r="AO1983" t="s">
        <v>367</v>
      </c>
      <c r="AP1983" t="s">
        <v>14186</v>
      </c>
      <c r="AQ1983" t="s">
        <v>76</v>
      </c>
      <c r="AR1983" t="s">
        <v>71</v>
      </c>
      <c r="AS1983">
        <v>64</v>
      </c>
      <c r="AT1983">
        <v>42</v>
      </c>
      <c r="AU1983">
        <v>22</v>
      </c>
      <c r="AV1983">
        <v>43</v>
      </c>
      <c r="AW1983">
        <v>43</v>
      </c>
      <c r="AX1983">
        <v>0</v>
      </c>
      <c r="AY1983" t="s">
        <v>14187</v>
      </c>
      <c r="AZ1983" t="s">
        <v>14188</v>
      </c>
      <c r="BA1983" t="s">
        <v>14189</v>
      </c>
      <c r="BB1983" t="s">
        <v>1300</v>
      </c>
      <c r="BC1983" t="s">
        <v>87</v>
      </c>
      <c r="BD1983" t="s">
        <v>88</v>
      </c>
      <c r="BE1983">
        <v>1</v>
      </c>
      <c r="BF1983">
        <v>1</v>
      </c>
      <c r="BG1983" t="s">
        <v>134</v>
      </c>
      <c r="BH1983" t="s">
        <v>135</v>
      </c>
      <c r="BI1983" t="s">
        <v>136</v>
      </c>
      <c r="BJ1983" t="s">
        <v>71</v>
      </c>
      <c r="BK1983" s="1" t="s">
        <v>13869</v>
      </c>
    </row>
    <row r="1984" spans="1:63" x14ac:dyDescent="0.4">
      <c r="A1984" t="s">
        <v>14190</v>
      </c>
      <c r="B1984">
        <v>0</v>
      </c>
      <c r="C1984" t="s">
        <v>64</v>
      </c>
      <c r="D1984">
        <v>37</v>
      </c>
      <c r="E1984">
        <v>1</v>
      </c>
      <c r="F1984">
        <v>67519584</v>
      </c>
      <c r="G1984">
        <v>67519584</v>
      </c>
      <c r="H1984" t="s">
        <v>65</v>
      </c>
      <c r="I1984" t="s">
        <v>120</v>
      </c>
      <c r="J1984" t="s">
        <v>121</v>
      </c>
      <c r="K1984" t="s">
        <v>122</v>
      </c>
      <c r="L1984" t="s">
        <v>123</v>
      </c>
      <c r="M1984" t="s">
        <v>122</v>
      </c>
      <c r="N1984" t="s">
        <v>70</v>
      </c>
      <c r="O1984" t="s">
        <v>71</v>
      </c>
      <c r="P1984" t="s">
        <v>13861</v>
      </c>
      <c r="Q1984" t="s">
        <v>13862</v>
      </c>
      <c r="R1984" t="s">
        <v>122</v>
      </c>
      <c r="S1984" t="s">
        <v>122</v>
      </c>
      <c r="T1984" t="s">
        <v>74</v>
      </c>
      <c r="U1984" t="s">
        <v>74</v>
      </c>
      <c r="V1984" t="s">
        <v>74</v>
      </c>
      <c r="W1984" t="s">
        <v>74</v>
      </c>
      <c r="X1984" t="s">
        <v>74</v>
      </c>
      <c r="Y1984" t="s">
        <v>74</v>
      </c>
      <c r="Z1984" t="s">
        <v>75</v>
      </c>
      <c r="AA1984" t="s">
        <v>71</v>
      </c>
      <c r="AB1984" t="s">
        <v>76</v>
      </c>
      <c r="AC1984" t="s">
        <v>76</v>
      </c>
      <c r="AD1984" t="s">
        <v>71</v>
      </c>
      <c r="AE1984" t="s">
        <v>71</v>
      </c>
      <c r="AF1984" t="s">
        <v>76</v>
      </c>
      <c r="AG1984" t="s">
        <v>13861</v>
      </c>
      <c r="AH1984" t="s">
        <v>13862</v>
      </c>
      <c r="AI1984" t="s">
        <v>124</v>
      </c>
      <c r="AJ1984" t="s">
        <v>14191</v>
      </c>
      <c r="AK1984" t="s">
        <v>14192</v>
      </c>
      <c r="AL1984" t="s">
        <v>127</v>
      </c>
      <c r="AM1984" t="s">
        <v>109</v>
      </c>
      <c r="AN1984">
        <v>4</v>
      </c>
      <c r="AO1984" t="s">
        <v>152</v>
      </c>
      <c r="AP1984" t="s">
        <v>14193</v>
      </c>
      <c r="AQ1984" t="s">
        <v>76</v>
      </c>
      <c r="AR1984" t="s">
        <v>71</v>
      </c>
      <c r="AS1984">
        <v>49</v>
      </c>
      <c r="AT1984">
        <v>31</v>
      </c>
      <c r="AU1984">
        <v>18</v>
      </c>
      <c r="AV1984">
        <v>30</v>
      </c>
      <c r="AW1984">
        <v>30</v>
      </c>
      <c r="AX1984">
        <v>0</v>
      </c>
      <c r="AY1984" t="s">
        <v>14194</v>
      </c>
      <c r="AZ1984" t="s">
        <v>14195</v>
      </c>
      <c r="BA1984" t="s">
        <v>14196</v>
      </c>
      <c r="BB1984" t="s">
        <v>1264</v>
      </c>
      <c r="BC1984" t="s">
        <v>87</v>
      </c>
      <c r="BD1984" t="s">
        <v>88</v>
      </c>
      <c r="BE1984">
        <v>1</v>
      </c>
      <c r="BF1984">
        <v>1</v>
      </c>
      <c r="BG1984" t="s">
        <v>134</v>
      </c>
      <c r="BH1984" t="s">
        <v>135</v>
      </c>
      <c r="BI1984" t="s">
        <v>136</v>
      </c>
      <c r="BJ1984" t="s">
        <v>147</v>
      </c>
      <c r="BK1984" s="1" t="s">
        <v>13869</v>
      </c>
    </row>
    <row r="1985" spans="1:63" x14ac:dyDescent="0.4">
      <c r="A1985" t="s">
        <v>14197</v>
      </c>
      <c r="B1985">
        <v>0</v>
      </c>
      <c r="C1985" t="s">
        <v>64</v>
      </c>
      <c r="D1985">
        <v>37</v>
      </c>
      <c r="E1985">
        <v>5</v>
      </c>
      <c r="F1985">
        <v>476771</v>
      </c>
      <c r="G1985">
        <v>476771</v>
      </c>
      <c r="H1985" t="s">
        <v>65</v>
      </c>
      <c r="I1985" t="s">
        <v>120</v>
      </c>
      <c r="J1985" t="s">
        <v>121</v>
      </c>
      <c r="K1985" t="s">
        <v>68</v>
      </c>
      <c r="L1985" t="s">
        <v>68</v>
      </c>
      <c r="M1985" t="s">
        <v>149</v>
      </c>
      <c r="N1985" t="s">
        <v>70</v>
      </c>
      <c r="O1985" t="s">
        <v>71</v>
      </c>
      <c r="P1985" t="s">
        <v>13861</v>
      </c>
      <c r="Q1985" t="s">
        <v>13862</v>
      </c>
      <c r="R1985" t="s">
        <v>68</v>
      </c>
      <c r="S1985" t="s">
        <v>68</v>
      </c>
      <c r="T1985" t="s">
        <v>74</v>
      </c>
      <c r="U1985" t="s">
        <v>74</v>
      </c>
      <c r="V1985" t="s">
        <v>74</v>
      </c>
      <c r="W1985" t="s">
        <v>74</v>
      </c>
      <c r="X1985" t="s">
        <v>74</v>
      </c>
      <c r="Y1985" t="s">
        <v>74</v>
      </c>
      <c r="Z1985" t="s">
        <v>75</v>
      </c>
      <c r="AA1985" t="s">
        <v>71</v>
      </c>
      <c r="AB1985" t="s">
        <v>76</v>
      </c>
      <c r="AC1985" t="s">
        <v>76</v>
      </c>
      <c r="AD1985" t="s">
        <v>71</v>
      </c>
      <c r="AE1985" t="s">
        <v>71</v>
      </c>
      <c r="AF1985" t="s">
        <v>76</v>
      </c>
      <c r="AG1985" t="s">
        <v>13861</v>
      </c>
      <c r="AH1985" t="s">
        <v>13862</v>
      </c>
      <c r="AI1985" t="s">
        <v>124</v>
      </c>
      <c r="AJ1985" t="s">
        <v>14198</v>
      </c>
      <c r="AK1985" t="s">
        <v>14199</v>
      </c>
      <c r="AL1985" t="s">
        <v>127</v>
      </c>
      <c r="AM1985" t="s">
        <v>109</v>
      </c>
      <c r="AN1985">
        <v>4</v>
      </c>
      <c r="AO1985" t="s">
        <v>171</v>
      </c>
      <c r="AP1985" t="s">
        <v>14200</v>
      </c>
      <c r="AQ1985" t="s">
        <v>76</v>
      </c>
      <c r="AR1985" t="s">
        <v>71</v>
      </c>
      <c r="AS1985">
        <v>51</v>
      </c>
      <c r="AT1985">
        <v>39</v>
      </c>
      <c r="AU1985">
        <v>12</v>
      </c>
      <c r="AV1985">
        <v>37</v>
      </c>
      <c r="AW1985">
        <v>37</v>
      </c>
      <c r="AX1985">
        <v>0</v>
      </c>
      <c r="AY1985" t="s">
        <v>14201</v>
      </c>
      <c r="AZ1985" t="s">
        <v>14202</v>
      </c>
      <c r="BA1985" t="s">
        <v>14203</v>
      </c>
      <c r="BB1985" t="s">
        <v>408</v>
      </c>
      <c r="BC1985" t="s">
        <v>87</v>
      </c>
      <c r="BD1985" t="s">
        <v>88</v>
      </c>
      <c r="BE1985">
        <v>12</v>
      </c>
      <c r="BF1985">
        <v>1</v>
      </c>
      <c r="BG1985" t="s">
        <v>134</v>
      </c>
      <c r="BH1985" t="s">
        <v>135</v>
      </c>
      <c r="BI1985" t="s">
        <v>136</v>
      </c>
      <c r="BJ1985" t="s">
        <v>71</v>
      </c>
      <c r="BK1985" s="1" t="s">
        <v>13869</v>
      </c>
    </row>
    <row r="1986" spans="1:63" x14ac:dyDescent="0.4">
      <c r="A1986" t="s">
        <v>14204</v>
      </c>
      <c r="B1986">
        <v>0</v>
      </c>
      <c r="C1986" t="s">
        <v>64</v>
      </c>
      <c r="D1986">
        <v>37</v>
      </c>
      <c r="E1986">
        <v>9</v>
      </c>
      <c r="F1986">
        <v>2096685</v>
      </c>
      <c r="G1986">
        <v>2096685</v>
      </c>
      <c r="H1986" t="s">
        <v>65</v>
      </c>
      <c r="I1986" t="s">
        <v>120</v>
      </c>
      <c r="J1986" t="s">
        <v>121</v>
      </c>
      <c r="K1986" t="s">
        <v>68</v>
      </c>
      <c r="L1986" t="s">
        <v>68</v>
      </c>
      <c r="M1986" t="s">
        <v>149</v>
      </c>
      <c r="N1986" t="s">
        <v>70</v>
      </c>
      <c r="O1986" t="s">
        <v>71</v>
      </c>
      <c r="P1986" t="s">
        <v>13861</v>
      </c>
      <c r="Q1986" t="s">
        <v>13862</v>
      </c>
      <c r="R1986" t="s">
        <v>68</v>
      </c>
      <c r="S1986" t="s">
        <v>68</v>
      </c>
      <c r="T1986" t="s">
        <v>74</v>
      </c>
      <c r="U1986" t="s">
        <v>74</v>
      </c>
      <c r="V1986" t="s">
        <v>74</v>
      </c>
      <c r="W1986" t="s">
        <v>74</v>
      </c>
      <c r="X1986" t="s">
        <v>74</v>
      </c>
      <c r="Y1986" t="s">
        <v>74</v>
      </c>
      <c r="Z1986" t="s">
        <v>75</v>
      </c>
      <c r="AA1986" t="s">
        <v>71</v>
      </c>
      <c r="AB1986" t="s">
        <v>76</v>
      </c>
      <c r="AC1986" t="s">
        <v>76</v>
      </c>
      <c r="AD1986" t="s">
        <v>71</v>
      </c>
      <c r="AE1986" t="s">
        <v>71</v>
      </c>
      <c r="AF1986" t="s">
        <v>76</v>
      </c>
      <c r="AG1986" t="s">
        <v>13861</v>
      </c>
      <c r="AH1986" t="s">
        <v>13862</v>
      </c>
      <c r="AI1986" t="s">
        <v>124</v>
      </c>
      <c r="AJ1986" t="s">
        <v>14205</v>
      </c>
      <c r="AK1986" t="s">
        <v>14206</v>
      </c>
      <c r="AL1986" t="s">
        <v>127</v>
      </c>
      <c r="AM1986" t="s">
        <v>109</v>
      </c>
      <c r="AN1986">
        <v>4</v>
      </c>
      <c r="AO1986" t="s">
        <v>886</v>
      </c>
      <c r="AP1986" t="s">
        <v>14207</v>
      </c>
      <c r="AQ1986" t="s">
        <v>76</v>
      </c>
      <c r="AR1986" t="s">
        <v>71</v>
      </c>
      <c r="AS1986">
        <v>69</v>
      </c>
      <c r="AT1986">
        <v>47</v>
      </c>
      <c r="AU1986">
        <v>22</v>
      </c>
      <c r="AV1986">
        <v>44</v>
      </c>
      <c r="AW1986">
        <v>44</v>
      </c>
      <c r="AX1986">
        <v>0</v>
      </c>
      <c r="AY1986" t="s">
        <v>14208</v>
      </c>
      <c r="AZ1986" t="s">
        <v>14209</v>
      </c>
      <c r="BA1986" t="s">
        <v>14210</v>
      </c>
      <c r="BB1986" t="s">
        <v>2903</v>
      </c>
      <c r="BC1986" t="s">
        <v>87</v>
      </c>
      <c r="BD1986" t="s">
        <v>88</v>
      </c>
      <c r="BE1986">
        <v>20</v>
      </c>
      <c r="BF1986">
        <v>1</v>
      </c>
      <c r="BG1986" t="s">
        <v>134</v>
      </c>
      <c r="BH1986" t="s">
        <v>135</v>
      </c>
      <c r="BI1986" t="s">
        <v>136</v>
      </c>
      <c r="BJ1986" t="s">
        <v>71</v>
      </c>
      <c r="BK1986" s="1" t="s">
        <v>13869</v>
      </c>
    </row>
    <row r="1987" spans="1:63" x14ac:dyDescent="0.4">
      <c r="A1987" t="s">
        <v>14211</v>
      </c>
      <c r="B1987">
        <v>0</v>
      </c>
      <c r="C1987" t="s">
        <v>64</v>
      </c>
      <c r="D1987">
        <v>37</v>
      </c>
      <c r="E1987">
        <v>19</v>
      </c>
      <c r="F1987">
        <v>11121140</v>
      </c>
      <c r="G1987">
        <v>11121140</v>
      </c>
      <c r="H1987" t="s">
        <v>65</v>
      </c>
      <c r="I1987" t="s">
        <v>120</v>
      </c>
      <c r="J1987" t="s">
        <v>121</v>
      </c>
      <c r="K1987" t="s">
        <v>123</v>
      </c>
      <c r="L1987" t="s">
        <v>123</v>
      </c>
      <c r="M1987" t="s">
        <v>122</v>
      </c>
      <c r="N1987" t="s">
        <v>70</v>
      </c>
      <c r="O1987" t="s">
        <v>71</v>
      </c>
      <c r="P1987" t="s">
        <v>13861</v>
      </c>
      <c r="Q1987" t="s">
        <v>13862</v>
      </c>
      <c r="R1987" t="s">
        <v>123</v>
      </c>
      <c r="S1987" t="s">
        <v>123</v>
      </c>
      <c r="T1987" t="s">
        <v>74</v>
      </c>
      <c r="U1987" t="s">
        <v>74</v>
      </c>
      <c r="V1987" t="s">
        <v>74</v>
      </c>
      <c r="W1987" t="s">
        <v>74</v>
      </c>
      <c r="X1987" t="s">
        <v>74</v>
      </c>
      <c r="Y1987" t="s">
        <v>74</v>
      </c>
      <c r="Z1987" t="s">
        <v>75</v>
      </c>
      <c r="AA1987" t="s">
        <v>71</v>
      </c>
      <c r="AB1987" t="s">
        <v>76</v>
      </c>
      <c r="AC1987" t="s">
        <v>76</v>
      </c>
      <c r="AD1987" t="s">
        <v>71</v>
      </c>
      <c r="AE1987" t="s">
        <v>71</v>
      </c>
      <c r="AF1987" t="s">
        <v>76</v>
      </c>
      <c r="AG1987" t="s">
        <v>13861</v>
      </c>
      <c r="AH1987" t="s">
        <v>13862</v>
      </c>
      <c r="AI1987" t="s">
        <v>124</v>
      </c>
      <c r="AJ1987" t="s">
        <v>14212</v>
      </c>
      <c r="AK1987" t="s">
        <v>14213</v>
      </c>
      <c r="AL1987" t="s">
        <v>127</v>
      </c>
      <c r="AM1987" t="s">
        <v>109</v>
      </c>
      <c r="AN1987">
        <v>4</v>
      </c>
      <c r="AO1987" t="s">
        <v>10258</v>
      </c>
      <c r="AP1987" t="s">
        <v>14214</v>
      </c>
      <c r="AQ1987" t="s">
        <v>76</v>
      </c>
      <c r="AR1987" t="s">
        <v>71</v>
      </c>
      <c r="AS1987">
        <v>58</v>
      </c>
      <c r="AT1987">
        <v>29</v>
      </c>
      <c r="AU1987">
        <v>29</v>
      </c>
      <c r="AV1987">
        <v>46</v>
      </c>
      <c r="AW1987">
        <v>46</v>
      </c>
      <c r="AX1987">
        <v>0</v>
      </c>
      <c r="AY1987" t="s">
        <v>14215</v>
      </c>
      <c r="AZ1987" t="s">
        <v>14216</v>
      </c>
      <c r="BA1987" t="s">
        <v>14217</v>
      </c>
      <c r="BB1987" t="s">
        <v>2872</v>
      </c>
      <c r="BC1987" t="s">
        <v>87</v>
      </c>
      <c r="BD1987" t="s">
        <v>88</v>
      </c>
      <c r="BE1987">
        <v>15</v>
      </c>
      <c r="BF1987">
        <v>1</v>
      </c>
      <c r="BG1987" t="s">
        <v>134</v>
      </c>
      <c r="BH1987" t="s">
        <v>135</v>
      </c>
      <c r="BI1987" t="s">
        <v>136</v>
      </c>
      <c r="BJ1987" t="s">
        <v>137</v>
      </c>
      <c r="BK1987" s="1" t="s">
        <v>13869</v>
      </c>
    </row>
    <row r="1988" spans="1:63" x14ac:dyDescent="0.4">
      <c r="A1988" t="s">
        <v>5115</v>
      </c>
      <c r="B1988">
        <v>0</v>
      </c>
      <c r="C1988" t="s">
        <v>64</v>
      </c>
      <c r="D1988">
        <v>37</v>
      </c>
      <c r="E1988">
        <v>2</v>
      </c>
      <c r="F1988">
        <v>54753631</v>
      </c>
      <c r="G1988">
        <v>54753631</v>
      </c>
      <c r="H1988" t="s">
        <v>65</v>
      </c>
      <c r="I1988" t="s">
        <v>120</v>
      </c>
      <c r="J1988" t="s">
        <v>121</v>
      </c>
      <c r="K1988" t="s">
        <v>122</v>
      </c>
      <c r="L1988" t="s">
        <v>68</v>
      </c>
      <c r="M1988" t="s">
        <v>122</v>
      </c>
      <c r="N1988" t="s">
        <v>70</v>
      </c>
      <c r="O1988" t="s">
        <v>71</v>
      </c>
      <c r="P1988" t="s">
        <v>13861</v>
      </c>
      <c r="Q1988" t="s">
        <v>13862</v>
      </c>
      <c r="R1988" t="s">
        <v>122</v>
      </c>
      <c r="S1988" t="s">
        <v>122</v>
      </c>
      <c r="T1988" t="s">
        <v>74</v>
      </c>
      <c r="U1988" t="s">
        <v>74</v>
      </c>
      <c r="V1988" t="s">
        <v>74</v>
      </c>
      <c r="W1988" t="s">
        <v>74</v>
      </c>
      <c r="X1988" t="s">
        <v>74</v>
      </c>
      <c r="Y1988" t="s">
        <v>74</v>
      </c>
      <c r="Z1988" t="s">
        <v>75</v>
      </c>
      <c r="AA1988" t="s">
        <v>71</v>
      </c>
      <c r="AB1988" t="s">
        <v>76</v>
      </c>
      <c r="AC1988" t="s">
        <v>76</v>
      </c>
      <c r="AD1988" t="s">
        <v>71</v>
      </c>
      <c r="AE1988" t="s">
        <v>71</v>
      </c>
      <c r="AF1988" t="s">
        <v>76</v>
      </c>
      <c r="AG1988" t="s">
        <v>13861</v>
      </c>
      <c r="AH1988" t="s">
        <v>13862</v>
      </c>
      <c r="AI1988" t="s">
        <v>124</v>
      </c>
      <c r="AJ1988" t="s">
        <v>14218</v>
      </c>
      <c r="AK1988" t="s">
        <v>14219</v>
      </c>
      <c r="AL1988" t="s">
        <v>127</v>
      </c>
      <c r="AM1988" t="s">
        <v>109</v>
      </c>
      <c r="AN1988">
        <v>4</v>
      </c>
      <c r="AO1988" t="s">
        <v>1453</v>
      </c>
      <c r="AP1988" t="s">
        <v>14220</v>
      </c>
      <c r="AQ1988" t="s">
        <v>76</v>
      </c>
      <c r="AR1988" t="s">
        <v>71</v>
      </c>
      <c r="AS1988">
        <v>40</v>
      </c>
      <c r="AT1988">
        <v>27</v>
      </c>
      <c r="AU1988">
        <v>13</v>
      </c>
      <c r="AV1988">
        <v>34</v>
      </c>
      <c r="AW1988">
        <v>34</v>
      </c>
      <c r="AX1988">
        <v>0</v>
      </c>
      <c r="AY1988" t="s">
        <v>5119</v>
      </c>
      <c r="AZ1988" t="s">
        <v>14221</v>
      </c>
      <c r="BA1988" t="s">
        <v>14222</v>
      </c>
      <c r="BB1988" t="s">
        <v>2505</v>
      </c>
      <c r="BC1988" t="s">
        <v>87</v>
      </c>
      <c r="BD1988" t="s">
        <v>88</v>
      </c>
      <c r="BE1988">
        <v>2</v>
      </c>
      <c r="BF1988">
        <v>1</v>
      </c>
      <c r="BG1988" t="s">
        <v>134</v>
      </c>
      <c r="BH1988" t="s">
        <v>135</v>
      </c>
      <c r="BI1988" t="s">
        <v>136</v>
      </c>
      <c r="BJ1988" t="s">
        <v>137</v>
      </c>
      <c r="BK1988" s="1" t="s">
        <v>13869</v>
      </c>
    </row>
    <row r="1989" spans="1:63" x14ac:dyDescent="0.4">
      <c r="A1989" t="s">
        <v>14223</v>
      </c>
      <c r="B1989">
        <v>0</v>
      </c>
      <c r="C1989" t="s">
        <v>64</v>
      </c>
      <c r="D1989">
        <v>37</v>
      </c>
      <c r="E1989">
        <v>11</v>
      </c>
      <c r="F1989">
        <v>18637244</v>
      </c>
      <c r="G1989">
        <v>18637244</v>
      </c>
      <c r="H1989" t="s">
        <v>65</v>
      </c>
      <c r="I1989" t="s">
        <v>120</v>
      </c>
      <c r="J1989" t="s">
        <v>121</v>
      </c>
      <c r="K1989" t="s">
        <v>68</v>
      </c>
      <c r="L1989" t="s">
        <v>68</v>
      </c>
      <c r="M1989" t="s">
        <v>149</v>
      </c>
      <c r="N1989" t="s">
        <v>70</v>
      </c>
      <c r="O1989" t="s">
        <v>71</v>
      </c>
      <c r="P1989" t="s">
        <v>13861</v>
      </c>
      <c r="Q1989" t="s">
        <v>13862</v>
      </c>
      <c r="R1989" t="s">
        <v>68</v>
      </c>
      <c r="S1989" t="s">
        <v>68</v>
      </c>
      <c r="T1989" t="s">
        <v>74</v>
      </c>
      <c r="U1989" t="s">
        <v>74</v>
      </c>
      <c r="V1989" t="s">
        <v>74</v>
      </c>
      <c r="W1989" t="s">
        <v>74</v>
      </c>
      <c r="X1989" t="s">
        <v>74</v>
      </c>
      <c r="Y1989" t="s">
        <v>74</v>
      </c>
      <c r="Z1989" t="s">
        <v>75</v>
      </c>
      <c r="AA1989" t="s">
        <v>71</v>
      </c>
      <c r="AB1989" t="s">
        <v>76</v>
      </c>
      <c r="AC1989" t="s">
        <v>76</v>
      </c>
      <c r="AD1989" t="s">
        <v>71</v>
      </c>
      <c r="AE1989" t="s">
        <v>71</v>
      </c>
      <c r="AF1989" t="s">
        <v>76</v>
      </c>
      <c r="AG1989" t="s">
        <v>13861</v>
      </c>
      <c r="AH1989" t="s">
        <v>13862</v>
      </c>
      <c r="AI1989" t="s">
        <v>124</v>
      </c>
      <c r="AJ1989" t="s">
        <v>14224</v>
      </c>
      <c r="AK1989" t="s">
        <v>14225</v>
      </c>
      <c r="AL1989" t="s">
        <v>127</v>
      </c>
      <c r="AM1989" t="s">
        <v>109</v>
      </c>
      <c r="AN1989">
        <v>4</v>
      </c>
      <c r="AO1989" t="s">
        <v>403</v>
      </c>
      <c r="AP1989" t="s">
        <v>14226</v>
      </c>
      <c r="AQ1989" t="s">
        <v>76</v>
      </c>
      <c r="AR1989" t="s">
        <v>71</v>
      </c>
      <c r="AS1989">
        <v>60</v>
      </c>
      <c r="AT1989">
        <v>41</v>
      </c>
      <c r="AU1989">
        <v>19</v>
      </c>
      <c r="AV1989">
        <v>29</v>
      </c>
      <c r="AW1989">
        <v>29</v>
      </c>
      <c r="AX1989">
        <v>0</v>
      </c>
      <c r="AY1989" t="s">
        <v>14227</v>
      </c>
      <c r="AZ1989" t="s">
        <v>14228</v>
      </c>
      <c r="BA1989" t="s">
        <v>14229</v>
      </c>
      <c r="BB1989" t="s">
        <v>372</v>
      </c>
      <c r="BC1989" t="s">
        <v>87</v>
      </c>
      <c r="BD1989" t="s">
        <v>88</v>
      </c>
      <c r="BE1989">
        <v>3</v>
      </c>
      <c r="BF1989">
        <v>1</v>
      </c>
      <c r="BG1989" t="s">
        <v>134</v>
      </c>
      <c r="BH1989" t="s">
        <v>135</v>
      </c>
      <c r="BI1989" t="s">
        <v>136</v>
      </c>
      <c r="BJ1989" t="s">
        <v>147</v>
      </c>
      <c r="BK1989" s="1" t="s">
        <v>13869</v>
      </c>
    </row>
    <row r="1990" spans="1:63" x14ac:dyDescent="0.4">
      <c r="A1990" t="s">
        <v>14230</v>
      </c>
      <c r="B1990">
        <v>0</v>
      </c>
      <c r="C1990" t="s">
        <v>64</v>
      </c>
      <c r="D1990">
        <v>37</v>
      </c>
      <c r="E1990">
        <v>11</v>
      </c>
      <c r="F1990">
        <v>3988814</v>
      </c>
      <c r="G1990">
        <v>3988814</v>
      </c>
      <c r="H1990" t="s">
        <v>65</v>
      </c>
      <c r="I1990" t="s">
        <v>120</v>
      </c>
      <c r="J1990" t="s">
        <v>121</v>
      </c>
      <c r="K1990" t="s">
        <v>123</v>
      </c>
      <c r="L1990" t="s">
        <v>123</v>
      </c>
      <c r="M1990" t="s">
        <v>149</v>
      </c>
      <c r="N1990" t="s">
        <v>70</v>
      </c>
      <c r="O1990" t="s">
        <v>71</v>
      </c>
      <c r="P1990" t="s">
        <v>13861</v>
      </c>
      <c r="Q1990" t="s">
        <v>13862</v>
      </c>
      <c r="R1990" t="s">
        <v>123</v>
      </c>
      <c r="S1990" t="s">
        <v>123</v>
      </c>
      <c r="T1990" t="s">
        <v>74</v>
      </c>
      <c r="U1990" t="s">
        <v>74</v>
      </c>
      <c r="V1990" t="s">
        <v>74</v>
      </c>
      <c r="W1990" t="s">
        <v>74</v>
      </c>
      <c r="X1990" t="s">
        <v>74</v>
      </c>
      <c r="Y1990" t="s">
        <v>74</v>
      </c>
      <c r="Z1990" t="s">
        <v>75</v>
      </c>
      <c r="AA1990" t="s">
        <v>71</v>
      </c>
      <c r="AB1990" t="s">
        <v>76</v>
      </c>
      <c r="AC1990" t="s">
        <v>76</v>
      </c>
      <c r="AD1990" t="s">
        <v>71</v>
      </c>
      <c r="AE1990" t="s">
        <v>71</v>
      </c>
      <c r="AF1990" t="s">
        <v>76</v>
      </c>
      <c r="AG1990" t="s">
        <v>13861</v>
      </c>
      <c r="AH1990" t="s">
        <v>13862</v>
      </c>
      <c r="AI1990" t="s">
        <v>124</v>
      </c>
      <c r="AJ1990" t="s">
        <v>14231</v>
      </c>
      <c r="AK1990" t="s">
        <v>14232</v>
      </c>
      <c r="AL1990" t="s">
        <v>127</v>
      </c>
      <c r="AM1990" t="s">
        <v>109</v>
      </c>
      <c r="AN1990">
        <v>4</v>
      </c>
      <c r="AO1990" t="s">
        <v>171</v>
      </c>
      <c r="AP1990" t="s">
        <v>14233</v>
      </c>
      <c r="AQ1990" t="s">
        <v>76</v>
      </c>
      <c r="AR1990" t="s">
        <v>71</v>
      </c>
      <c r="AS1990">
        <v>64</v>
      </c>
      <c r="AT1990">
        <v>49</v>
      </c>
      <c r="AU1990">
        <v>15</v>
      </c>
      <c r="AV1990">
        <v>42</v>
      </c>
      <c r="AW1990">
        <v>42</v>
      </c>
      <c r="AX1990">
        <v>0</v>
      </c>
      <c r="AY1990" t="s">
        <v>14234</v>
      </c>
      <c r="AZ1990" t="s">
        <v>14235</v>
      </c>
      <c r="BA1990" t="s">
        <v>14236</v>
      </c>
      <c r="BB1990" t="s">
        <v>14237</v>
      </c>
      <c r="BC1990" t="s">
        <v>87</v>
      </c>
      <c r="BD1990" t="s">
        <v>88</v>
      </c>
      <c r="BE1990">
        <v>2</v>
      </c>
      <c r="BF1990">
        <v>1</v>
      </c>
      <c r="BG1990" t="s">
        <v>134</v>
      </c>
      <c r="BH1990" t="s">
        <v>135</v>
      </c>
      <c r="BI1990" t="s">
        <v>136</v>
      </c>
      <c r="BJ1990" t="s">
        <v>71</v>
      </c>
      <c r="BK1990" s="1" t="s">
        <v>13869</v>
      </c>
    </row>
    <row r="1991" spans="1:63" x14ac:dyDescent="0.4">
      <c r="A1991" t="s">
        <v>14238</v>
      </c>
      <c r="B1991">
        <v>0</v>
      </c>
      <c r="C1991" t="s">
        <v>64</v>
      </c>
      <c r="D1991">
        <v>37</v>
      </c>
      <c r="E1991">
        <v>6</v>
      </c>
      <c r="F1991">
        <v>33255481</v>
      </c>
      <c r="G1991">
        <v>33255481</v>
      </c>
      <c r="H1991" t="s">
        <v>65</v>
      </c>
      <c r="I1991" t="s">
        <v>120</v>
      </c>
      <c r="J1991" t="s">
        <v>121</v>
      </c>
      <c r="K1991" t="s">
        <v>68</v>
      </c>
      <c r="L1991" t="s">
        <v>68</v>
      </c>
      <c r="M1991" t="s">
        <v>149</v>
      </c>
      <c r="N1991" t="s">
        <v>70</v>
      </c>
      <c r="O1991" t="s">
        <v>71</v>
      </c>
      <c r="P1991" t="s">
        <v>13861</v>
      </c>
      <c r="Q1991" t="s">
        <v>13862</v>
      </c>
      <c r="R1991" t="s">
        <v>68</v>
      </c>
      <c r="S1991" t="s">
        <v>68</v>
      </c>
      <c r="T1991" t="s">
        <v>74</v>
      </c>
      <c r="U1991" t="s">
        <v>74</v>
      </c>
      <c r="V1991" t="s">
        <v>74</v>
      </c>
      <c r="W1991" t="s">
        <v>74</v>
      </c>
      <c r="X1991" t="s">
        <v>74</v>
      </c>
      <c r="Y1991" t="s">
        <v>74</v>
      </c>
      <c r="Z1991" t="s">
        <v>75</v>
      </c>
      <c r="AA1991" t="s">
        <v>71</v>
      </c>
      <c r="AB1991" t="s">
        <v>76</v>
      </c>
      <c r="AC1991" t="s">
        <v>76</v>
      </c>
      <c r="AD1991" t="s">
        <v>71</v>
      </c>
      <c r="AE1991" t="s">
        <v>71</v>
      </c>
      <c r="AF1991" t="s">
        <v>76</v>
      </c>
      <c r="AG1991" t="s">
        <v>13861</v>
      </c>
      <c r="AH1991" t="s">
        <v>13862</v>
      </c>
      <c r="AI1991" t="s">
        <v>124</v>
      </c>
      <c r="AJ1991" t="s">
        <v>14239</v>
      </c>
      <c r="AK1991" t="s">
        <v>14240</v>
      </c>
      <c r="AL1991" t="s">
        <v>127</v>
      </c>
      <c r="AM1991" t="s">
        <v>109</v>
      </c>
      <c r="AN1991">
        <v>4</v>
      </c>
      <c r="AO1991" t="s">
        <v>1286</v>
      </c>
      <c r="AP1991" t="s">
        <v>14241</v>
      </c>
      <c r="AQ1991" t="s">
        <v>76</v>
      </c>
      <c r="AR1991" t="s">
        <v>71</v>
      </c>
      <c r="AS1991">
        <v>52</v>
      </c>
      <c r="AT1991">
        <v>19</v>
      </c>
      <c r="AU1991">
        <v>33</v>
      </c>
      <c r="AV1991">
        <v>23</v>
      </c>
      <c r="AW1991">
        <v>23</v>
      </c>
      <c r="AX1991">
        <v>0</v>
      </c>
      <c r="AY1991" t="s">
        <v>14242</v>
      </c>
      <c r="AZ1991" t="s">
        <v>14243</v>
      </c>
      <c r="BA1991" t="s">
        <v>13661</v>
      </c>
      <c r="BB1991" t="s">
        <v>1709</v>
      </c>
      <c r="BC1991" t="s">
        <v>87</v>
      </c>
      <c r="BD1991" t="s">
        <v>88</v>
      </c>
      <c r="BE1991">
        <v>7</v>
      </c>
      <c r="BF1991">
        <v>1</v>
      </c>
      <c r="BG1991" t="s">
        <v>134</v>
      </c>
      <c r="BH1991" t="s">
        <v>135</v>
      </c>
      <c r="BI1991" t="s">
        <v>136</v>
      </c>
      <c r="BJ1991" t="s">
        <v>147</v>
      </c>
      <c r="BK1991" s="1" t="s">
        <v>13869</v>
      </c>
    </row>
    <row r="1992" spans="1:63" x14ac:dyDescent="0.4">
      <c r="A1992" t="s">
        <v>14244</v>
      </c>
      <c r="B1992">
        <v>0</v>
      </c>
      <c r="C1992" t="s">
        <v>64</v>
      </c>
      <c r="D1992">
        <v>37</v>
      </c>
      <c r="E1992">
        <v>19</v>
      </c>
      <c r="F1992">
        <v>40580916</v>
      </c>
      <c r="G1992">
        <v>40580916</v>
      </c>
      <c r="H1992" t="s">
        <v>65</v>
      </c>
      <c r="I1992" t="s">
        <v>120</v>
      </c>
      <c r="J1992" t="s">
        <v>121</v>
      </c>
      <c r="K1992" t="s">
        <v>68</v>
      </c>
      <c r="L1992" t="s">
        <v>123</v>
      </c>
      <c r="M1992" t="s">
        <v>68</v>
      </c>
      <c r="N1992" t="s">
        <v>70</v>
      </c>
      <c r="O1992" t="s">
        <v>71</v>
      </c>
      <c r="P1992" t="s">
        <v>13861</v>
      </c>
      <c r="Q1992" t="s">
        <v>13862</v>
      </c>
      <c r="R1992" t="s">
        <v>68</v>
      </c>
      <c r="S1992" t="s">
        <v>68</v>
      </c>
      <c r="T1992" t="s">
        <v>74</v>
      </c>
      <c r="U1992" t="s">
        <v>74</v>
      </c>
      <c r="V1992" t="s">
        <v>74</v>
      </c>
      <c r="W1992" t="s">
        <v>74</v>
      </c>
      <c r="X1992" t="s">
        <v>74</v>
      </c>
      <c r="Y1992" t="s">
        <v>74</v>
      </c>
      <c r="Z1992" t="s">
        <v>75</v>
      </c>
      <c r="AA1992" t="s">
        <v>71</v>
      </c>
      <c r="AB1992" t="s">
        <v>76</v>
      </c>
      <c r="AC1992" t="s">
        <v>76</v>
      </c>
      <c r="AD1992" t="s">
        <v>71</v>
      </c>
      <c r="AE1992" t="s">
        <v>71</v>
      </c>
      <c r="AF1992" t="s">
        <v>76</v>
      </c>
      <c r="AG1992" t="s">
        <v>13861</v>
      </c>
      <c r="AH1992" t="s">
        <v>13862</v>
      </c>
      <c r="AI1992" t="s">
        <v>124</v>
      </c>
      <c r="AJ1992" t="s">
        <v>14245</v>
      </c>
      <c r="AK1992" t="s">
        <v>14246</v>
      </c>
      <c r="AL1992" t="s">
        <v>127</v>
      </c>
      <c r="AM1992" t="s">
        <v>109</v>
      </c>
      <c r="AN1992">
        <v>4</v>
      </c>
      <c r="AO1992" t="s">
        <v>14247</v>
      </c>
      <c r="AP1992" t="s">
        <v>14248</v>
      </c>
      <c r="AQ1992" t="s">
        <v>76</v>
      </c>
      <c r="AR1992" t="s">
        <v>71</v>
      </c>
      <c r="AS1992">
        <v>193</v>
      </c>
      <c r="AT1992">
        <v>111</v>
      </c>
      <c r="AU1992">
        <v>82</v>
      </c>
      <c r="AV1992">
        <v>24</v>
      </c>
      <c r="AW1992">
        <v>24</v>
      </c>
      <c r="AX1992">
        <v>0</v>
      </c>
      <c r="AY1992" t="s">
        <v>14249</v>
      </c>
      <c r="AZ1992" t="s">
        <v>14250</v>
      </c>
      <c r="BA1992" t="s">
        <v>14251</v>
      </c>
      <c r="BB1992" t="s">
        <v>839</v>
      </c>
      <c r="BC1992" t="s">
        <v>87</v>
      </c>
      <c r="BD1992" t="s">
        <v>88</v>
      </c>
      <c r="BE1992">
        <v>6</v>
      </c>
      <c r="BF1992">
        <v>1</v>
      </c>
      <c r="BG1992" t="s">
        <v>134</v>
      </c>
      <c r="BH1992" t="s">
        <v>135</v>
      </c>
      <c r="BI1992" t="s">
        <v>136</v>
      </c>
      <c r="BJ1992" t="s">
        <v>71</v>
      </c>
      <c r="BK1992" s="1" t="s">
        <v>13869</v>
      </c>
    </row>
    <row r="1993" spans="1:63" x14ac:dyDescent="0.4">
      <c r="A1993" t="s">
        <v>14252</v>
      </c>
      <c r="B1993">
        <v>0</v>
      </c>
      <c r="C1993" t="s">
        <v>64</v>
      </c>
      <c r="D1993">
        <v>37</v>
      </c>
      <c r="E1993">
        <v>19</v>
      </c>
      <c r="F1993">
        <v>48182788</v>
      </c>
      <c r="G1993">
        <v>48182788</v>
      </c>
      <c r="H1993" t="s">
        <v>65</v>
      </c>
      <c r="I1993" t="s">
        <v>471</v>
      </c>
      <c r="J1993" t="s">
        <v>121</v>
      </c>
      <c r="K1993" t="s">
        <v>122</v>
      </c>
      <c r="L1993" t="s">
        <v>122</v>
      </c>
      <c r="M1993" t="s">
        <v>149</v>
      </c>
      <c r="N1993" t="s">
        <v>70</v>
      </c>
      <c r="O1993" t="s">
        <v>71</v>
      </c>
      <c r="P1993" t="s">
        <v>13861</v>
      </c>
      <c r="Q1993" t="s">
        <v>13862</v>
      </c>
      <c r="R1993" t="s">
        <v>122</v>
      </c>
      <c r="S1993" t="s">
        <v>122</v>
      </c>
      <c r="T1993" t="s">
        <v>74</v>
      </c>
      <c r="U1993" t="s">
        <v>74</v>
      </c>
      <c r="V1993" t="s">
        <v>74</v>
      </c>
      <c r="W1993" t="s">
        <v>74</v>
      </c>
      <c r="X1993" t="s">
        <v>74</v>
      </c>
      <c r="Y1993" t="s">
        <v>74</v>
      </c>
      <c r="Z1993" t="s">
        <v>75</v>
      </c>
      <c r="AA1993" t="s">
        <v>71</v>
      </c>
      <c r="AB1993" t="s">
        <v>76</v>
      </c>
      <c r="AC1993" t="s">
        <v>76</v>
      </c>
      <c r="AD1993" t="s">
        <v>71</v>
      </c>
      <c r="AE1993" t="s">
        <v>71</v>
      </c>
      <c r="AF1993" t="s">
        <v>76</v>
      </c>
      <c r="AG1993" t="s">
        <v>13861</v>
      </c>
      <c r="AH1993" t="s">
        <v>13862</v>
      </c>
      <c r="AI1993" t="s">
        <v>124</v>
      </c>
      <c r="AJ1993" t="s">
        <v>14253</v>
      </c>
      <c r="AK1993" t="s">
        <v>14254</v>
      </c>
      <c r="AL1993" t="s">
        <v>127</v>
      </c>
      <c r="AM1993" t="s">
        <v>80</v>
      </c>
      <c r="AN1993">
        <v>1</v>
      </c>
      <c r="AO1993" t="s">
        <v>1470</v>
      </c>
      <c r="AP1993" t="s">
        <v>14255</v>
      </c>
      <c r="AQ1993" t="s">
        <v>76</v>
      </c>
      <c r="AR1993" t="s">
        <v>71</v>
      </c>
      <c r="AS1993">
        <v>38</v>
      </c>
      <c r="AT1993">
        <v>8</v>
      </c>
      <c r="AU1993">
        <v>30</v>
      </c>
      <c r="AV1993">
        <v>22</v>
      </c>
      <c r="AW1993">
        <v>22</v>
      </c>
      <c r="AX1993">
        <v>0</v>
      </c>
      <c r="AY1993" t="s">
        <v>14256</v>
      </c>
      <c r="AZ1993" t="s">
        <v>14257</v>
      </c>
      <c r="BA1993" t="s">
        <v>14258</v>
      </c>
      <c r="BB1993" t="s">
        <v>1848</v>
      </c>
      <c r="BC1993" t="s">
        <v>87</v>
      </c>
      <c r="BD1993" t="s">
        <v>88</v>
      </c>
      <c r="BE1993">
        <v>6</v>
      </c>
      <c r="BF1993">
        <v>1</v>
      </c>
      <c r="BG1993" t="s">
        <v>480</v>
      </c>
      <c r="BH1993" t="s">
        <v>481</v>
      </c>
      <c r="BI1993" t="s">
        <v>136</v>
      </c>
      <c r="BJ1993" t="s">
        <v>147</v>
      </c>
      <c r="BK1993" s="1" t="s">
        <v>13869</v>
      </c>
    </row>
    <row r="1994" spans="1:63" x14ac:dyDescent="0.4">
      <c r="A1994" t="s">
        <v>14259</v>
      </c>
      <c r="B1994">
        <v>0</v>
      </c>
      <c r="C1994" t="s">
        <v>64</v>
      </c>
      <c r="D1994">
        <v>37</v>
      </c>
      <c r="E1994">
        <v>11</v>
      </c>
      <c r="F1994">
        <v>124440944</v>
      </c>
      <c r="G1994">
        <v>124440944</v>
      </c>
      <c r="H1994" t="s">
        <v>65</v>
      </c>
      <c r="I1994" t="s">
        <v>4223</v>
      </c>
      <c r="J1994" t="s">
        <v>121</v>
      </c>
      <c r="K1994" t="s">
        <v>122</v>
      </c>
      <c r="L1994" t="s">
        <v>68</v>
      </c>
      <c r="M1994" t="s">
        <v>122</v>
      </c>
      <c r="N1994" t="s">
        <v>70</v>
      </c>
      <c r="O1994" t="s">
        <v>71</v>
      </c>
      <c r="P1994" t="s">
        <v>13861</v>
      </c>
      <c r="Q1994" t="s">
        <v>13862</v>
      </c>
      <c r="R1994" t="s">
        <v>122</v>
      </c>
      <c r="S1994" t="s">
        <v>122</v>
      </c>
      <c r="T1994" t="s">
        <v>74</v>
      </c>
      <c r="U1994" t="s">
        <v>74</v>
      </c>
      <c r="V1994" t="s">
        <v>74</v>
      </c>
      <c r="W1994" t="s">
        <v>74</v>
      </c>
      <c r="X1994" t="s">
        <v>74</v>
      </c>
      <c r="Y1994" t="s">
        <v>74</v>
      </c>
      <c r="Z1994" t="s">
        <v>75</v>
      </c>
      <c r="AA1994" t="s">
        <v>71</v>
      </c>
      <c r="AB1994" t="s">
        <v>76</v>
      </c>
      <c r="AC1994" t="s">
        <v>76</v>
      </c>
      <c r="AD1994" t="s">
        <v>71</v>
      </c>
      <c r="AE1994" t="s">
        <v>71</v>
      </c>
      <c r="AF1994" t="s">
        <v>76</v>
      </c>
      <c r="AG1994" t="s">
        <v>13861</v>
      </c>
      <c r="AH1994" t="s">
        <v>13862</v>
      </c>
      <c r="AI1994" t="s">
        <v>124</v>
      </c>
      <c r="AJ1994" t="s">
        <v>14260</v>
      </c>
      <c r="AK1994" t="s">
        <v>14261</v>
      </c>
      <c r="AL1994" t="s">
        <v>127</v>
      </c>
      <c r="AM1994" t="s">
        <v>80</v>
      </c>
      <c r="AN1994">
        <v>3</v>
      </c>
      <c r="AO1994" t="s">
        <v>979</v>
      </c>
      <c r="AP1994" t="s">
        <v>14262</v>
      </c>
      <c r="AQ1994" t="s">
        <v>76</v>
      </c>
      <c r="AR1994" t="s">
        <v>71</v>
      </c>
      <c r="AS1994">
        <v>71</v>
      </c>
      <c r="AT1994">
        <v>40</v>
      </c>
      <c r="AU1994">
        <v>31</v>
      </c>
      <c r="AV1994">
        <v>39</v>
      </c>
      <c r="AW1994">
        <v>39</v>
      </c>
      <c r="AX1994">
        <v>0</v>
      </c>
      <c r="AY1994" t="s">
        <v>14263</v>
      </c>
      <c r="AZ1994" t="s">
        <v>14264</v>
      </c>
      <c r="BA1994" t="s">
        <v>14265</v>
      </c>
      <c r="BB1994" t="s">
        <v>14266</v>
      </c>
      <c r="BC1994" t="s">
        <v>87</v>
      </c>
      <c r="BD1994" t="s">
        <v>88</v>
      </c>
      <c r="BE1994">
        <v>1</v>
      </c>
      <c r="BF1994">
        <v>1</v>
      </c>
      <c r="BG1994" t="s">
        <v>4232</v>
      </c>
      <c r="BH1994" t="s">
        <v>4233</v>
      </c>
      <c r="BI1994" t="s">
        <v>136</v>
      </c>
      <c r="BJ1994" t="s">
        <v>91</v>
      </c>
      <c r="BK1994" s="1" t="s">
        <v>13869</v>
      </c>
    </row>
    <row r="1995" spans="1:63" x14ac:dyDescent="0.4">
      <c r="A1995" t="s">
        <v>10148</v>
      </c>
      <c r="B1995">
        <v>0</v>
      </c>
      <c r="C1995" t="s">
        <v>64</v>
      </c>
      <c r="D1995">
        <v>37</v>
      </c>
      <c r="E1995">
        <v>1</v>
      </c>
      <c r="F1995">
        <v>155254324</v>
      </c>
      <c r="G1995">
        <v>155254324</v>
      </c>
      <c r="H1995" t="s">
        <v>65</v>
      </c>
      <c r="I1995" t="s">
        <v>499</v>
      </c>
      <c r="J1995" t="s">
        <v>121</v>
      </c>
      <c r="K1995" t="s">
        <v>68</v>
      </c>
      <c r="L1995" t="s">
        <v>68</v>
      </c>
      <c r="M1995" t="s">
        <v>149</v>
      </c>
      <c r="N1995" t="s">
        <v>70</v>
      </c>
      <c r="O1995" t="s">
        <v>71</v>
      </c>
      <c r="P1995" t="s">
        <v>13861</v>
      </c>
      <c r="Q1995" t="s">
        <v>13862</v>
      </c>
      <c r="R1995" t="s">
        <v>68</v>
      </c>
      <c r="S1995" t="s">
        <v>68</v>
      </c>
      <c r="T1995" t="s">
        <v>74</v>
      </c>
      <c r="U1995" t="s">
        <v>74</v>
      </c>
      <c r="V1995" t="s">
        <v>74</v>
      </c>
      <c r="W1995" t="s">
        <v>74</v>
      </c>
      <c r="X1995" t="s">
        <v>74</v>
      </c>
      <c r="Y1995" t="s">
        <v>74</v>
      </c>
      <c r="Z1995" t="s">
        <v>75</v>
      </c>
      <c r="AA1995" t="s">
        <v>71</v>
      </c>
      <c r="AB1995" t="s">
        <v>76</v>
      </c>
      <c r="AC1995" t="s">
        <v>76</v>
      </c>
      <c r="AD1995" t="s">
        <v>71</v>
      </c>
      <c r="AE1995" t="s">
        <v>71</v>
      </c>
      <c r="AF1995" t="s">
        <v>76</v>
      </c>
      <c r="AG1995" t="s">
        <v>13861</v>
      </c>
      <c r="AH1995" t="s">
        <v>13862</v>
      </c>
      <c r="AI1995" t="s">
        <v>124</v>
      </c>
      <c r="AJ1995" t="s">
        <v>14267</v>
      </c>
      <c r="AK1995" t="s">
        <v>14268</v>
      </c>
      <c r="AL1995" t="s">
        <v>127</v>
      </c>
      <c r="AM1995" t="s">
        <v>502</v>
      </c>
      <c r="AN1995">
        <v>4</v>
      </c>
      <c r="AO1995" t="s">
        <v>403</v>
      </c>
      <c r="AP1995" t="s">
        <v>14269</v>
      </c>
      <c r="AQ1995" t="s">
        <v>76</v>
      </c>
      <c r="AR1995" t="s">
        <v>71</v>
      </c>
      <c r="AS1995">
        <v>61</v>
      </c>
      <c r="AT1995">
        <v>40</v>
      </c>
      <c r="AU1995">
        <v>21</v>
      </c>
      <c r="AV1995">
        <v>36</v>
      </c>
      <c r="AW1995">
        <v>36</v>
      </c>
      <c r="AX1995">
        <v>0</v>
      </c>
      <c r="AY1995" t="s">
        <v>10152</v>
      </c>
      <c r="AZ1995" t="s">
        <v>71</v>
      </c>
      <c r="BA1995" t="s">
        <v>71</v>
      </c>
      <c r="BB1995" t="s">
        <v>71</v>
      </c>
      <c r="BC1995" t="s">
        <v>87</v>
      </c>
      <c r="BD1995" t="s">
        <v>88</v>
      </c>
      <c r="BE1995">
        <v>3</v>
      </c>
      <c r="BF1995">
        <v>1</v>
      </c>
      <c r="BG1995" t="s">
        <v>506</v>
      </c>
      <c r="BH1995" t="s">
        <v>507</v>
      </c>
      <c r="BI1995" t="s">
        <v>136</v>
      </c>
      <c r="BJ1995" t="s">
        <v>91</v>
      </c>
      <c r="BK1995" s="1" t="s">
        <v>13869</v>
      </c>
    </row>
    <row r="1996" spans="1:63" x14ac:dyDescent="0.4">
      <c r="A1996" t="s">
        <v>13096</v>
      </c>
      <c r="B1996">
        <v>0</v>
      </c>
      <c r="C1996" t="s">
        <v>64</v>
      </c>
      <c r="D1996">
        <v>37</v>
      </c>
      <c r="E1996">
        <v>19</v>
      </c>
      <c r="F1996">
        <v>38621140</v>
      </c>
      <c r="G1996">
        <v>38621140</v>
      </c>
      <c r="H1996" t="s">
        <v>65</v>
      </c>
      <c r="I1996" t="s">
        <v>499</v>
      </c>
      <c r="J1996" t="s">
        <v>121</v>
      </c>
      <c r="K1996" t="s">
        <v>122</v>
      </c>
      <c r="L1996" t="s">
        <v>123</v>
      </c>
      <c r="M1996" t="s">
        <v>122</v>
      </c>
      <c r="N1996" t="s">
        <v>70</v>
      </c>
      <c r="O1996" t="s">
        <v>71</v>
      </c>
      <c r="P1996" t="s">
        <v>13861</v>
      </c>
      <c r="Q1996" t="s">
        <v>13862</v>
      </c>
      <c r="R1996" t="s">
        <v>122</v>
      </c>
      <c r="S1996" t="s">
        <v>122</v>
      </c>
      <c r="T1996" t="s">
        <v>74</v>
      </c>
      <c r="U1996" t="s">
        <v>74</v>
      </c>
      <c r="V1996" t="s">
        <v>74</v>
      </c>
      <c r="W1996" t="s">
        <v>74</v>
      </c>
      <c r="X1996" t="s">
        <v>74</v>
      </c>
      <c r="Y1996" t="s">
        <v>74</v>
      </c>
      <c r="Z1996" t="s">
        <v>75</v>
      </c>
      <c r="AA1996" t="s">
        <v>71</v>
      </c>
      <c r="AB1996" t="s">
        <v>76</v>
      </c>
      <c r="AC1996" t="s">
        <v>76</v>
      </c>
      <c r="AD1996" t="s">
        <v>71</v>
      </c>
      <c r="AE1996" t="s">
        <v>71</v>
      </c>
      <c r="AF1996" t="s">
        <v>76</v>
      </c>
      <c r="AG1996" t="s">
        <v>13861</v>
      </c>
      <c r="AH1996" t="s">
        <v>13862</v>
      </c>
      <c r="AI1996" t="s">
        <v>124</v>
      </c>
      <c r="AJ1996" t="s">
        <v>14270</v>
      </c>
      <c r="AK1996" t="s">
        <v>14271</v>
      </c>
      <c r="AL1996" t="s">
        <v>127</v>
      </c>
      <c r="AM1996" t="s">
        <v>502</v>
      </c>
      <c r="AN1996">
        <v>4</v>
      </c>
      <c r="AO1996" t="s">
        <v>288</v>
      </c>
      <c r="AP1996" t="s">
        <v>14272</v>
      </c>
      <c r="AQ1996" t="s">
        <v>76</v>
      </c>
      <c r="AR1996" t="s">
        <v>71</v>
      </c>
      <c r="AS1996">
        <v>168</v>
      </c>
      <c r="AT1996">
        <v>143</v>
      </c>
      <c r="AU1996">
        <v>25</v>
      </c>
      <c r="AV1996">
        <v>30</v>
      </c>
      <c r="AW1996">
        <v>30</v>
      </c>
      <c r="AX1996">
        <v>0</v>
      </c>
      <c r="AY1996" t="s">
        <v>13100</v>
      </c>
      <c r="AZ1996" t="s">
        <v>71</v>
      </c>
      <c r="BA1996" t="s">
        <v>71</v>
      </c>
      <c r="BB1996" t="s">
        <v>71</v>
      </c>
      <c r="BC1996" t="s">
        <v>87</v>
      </c>
      <c r="BD1996" t="s">
        <v>88</v>
      </c>
      <c r="BE1996">
        <v>10</v>
      </c>
      <c r="BF1996">
        <v>1</v>
      </c>
      <c r="BG1996" t="s">
        <v>506</v>
      </c>
      <c r="BH1996" t="s">
        <v>507</v>
      </c>
      <c r="BI1996" t="s">
        <v>136</v>
      </c>
      <c r="BJ1996" t="s">
        <v>71</v>
      </c>
      <c r="BK1996" s="1" t="s">
        <v>13869</v>
      </c>
    </row>
    <row r="1997" spans="1:63" x14ac:dyDescent="0.4">
      <c r="A1997" t="s">
        <v>14273</v>
      </c>
      <c r="B1997">
        <v>0</v>
      </c>
      <c r="C1997" t="s">
        <v>64</v>
      </c>
      <c r="D1997">
        <v>37</v>
      </c>
      <c r="E1997">
        <v>16</v>
      </c>
      <c r="F1997">
        <v>2331460</v>
      </c>
      <c r="G1997">
        <v>2331460</v>
      </c>
      <c r="H1997" t="s">
        <v>65</v>
      </c>
      <c r="I1997" t="s">
        <v>509</v>
      </c>
      <c r="J1997" t="s">
        <v>121</v>
      </c>
      <c r="K1997" t="s">
        <v>68</v>
      </c>
      <c r="L1997" t="s">
        <v>68</v>
      </c>
      <c r="M1997" t="s">
        <v>149</v>
      </c>
      <c r="N1997" t="s">
        <v>70</v>
      </c>
      <c r="O1997" t="s">
        <v>71</v>
      </c>
      <c r="P1997" t="s">
        <v>13861</v>
      </c>
      <c r="Q1997" t="s">
        <v>13862</v>
      </c>
      <c r="R1997" t="s">
        <v>68</v>
      </c>
      <c r="S1997" t="s">
        <v>68</v>
      </c>
      <c r="T1997" t="s">
        <v>74</v>
      </c>
      <c r="U1997" t="s">
        <v>74</v>
      </c>
      <c r="V1997" t="s">
        <v>74</v>
      </c>
      <c r="W1997" t="s">
        <v>74</v>
      </c>
      <c r="X1997" t="s">
        <v>74</v>
      </c>
      <c r="Y1997" t="s">
        <v>74</v>
      </c>
      <c r="Z1997" t="s">
        <v>75</v>
      </c>
      <c r="AA1997" t="s">
        <v>71</v>
      </c>
      <c r="AB1997" t="s">
        <v>76</v>
      </c>
      <c r="AC1997" t="s">
        <v>76</v>
      </c>
      <c r="AD1997" t="s">
        <v>71</v>
      </c>
      <c r="AE1997" t="s">
        <v>71</v>
      </c>
      <c r="AF1997" t="s">
        <v>76</v>
      </c>
      <c r="AG1997" t="s">
        <v>13861</v>
      </c>
      <c r="AH1997" t="s">
        <v>13862</v>
      </c>
      <c r="AI1997" t="s">
        <v>124</v>
      </c>
      <c r="AJ1997" t="s">
        <v>14274</v>
      </c>
      <c r="AK1997" t="s">
        <v>14275</v>
      </c>
      <c r="AL1997" t="s">
        <v>127</v>
      </c>
      <c r="AM1997" t="s">
        <v>502</v>
      </c>
      <c r="AN1997">
        <v>5</v>
      </c>
      <c r="AO1997" t="s">
        <v>474</v>
      </c>
      <c r="AP1997" t="s">
        <v>14276</v>
      </c>
      <c r="AQ1997" t="s">
        <v>76</v>
      </c>
      <c r="AR1997" t="s">
        <v>71</v>
      </c>
      <c r="AS1997">
        <v>49</v>
      </c>
      <c r="AT1997">
        <v>23</v>
      </c>
      <c r="AU1997">
        <v>25</v>
      </c>
      <c r="AV1997">
        <v>33</v>
      </c>
      <c r="AW1997">
        <v>33</v>
      </c>
      <c r="AX1997">
        <v>0</v>
      </c>
      <c r="AY1997" t="s">
        <v>14277</v>
      </c>
      <c r="AZ1997" t="s">
        <v>14278</v>
      </c>
      <c r="BA1997" t="s">
        <v>14279</v>
      </c>
      <c r="BB1997" t="s">
        <v>1426</v>
      </c>
      <c r="BC1997" t="s">
        <v>87</v>
      </c>
      <c r="BD1997" t="s">
        <v>88</v>
      </c>
      <c r="BE1997">
        <v>27</v>
      </c>
      <c r="BF1997">
        <v>1</v>
      </c>
      <c r="BG1997" t="s">
        <v>518</v>
      </c>
      <c r="BH1997" t="s">
        <v>519</v>
      </c>
      <c r="BI1997" t="s">
        <v>136</v>
      </c>
      <c r="BJ1997" t="s">
        <v>147</v>
      </c>
      <c r="BK1997" s="1" t="s">
        <v>13869</v>
      </c>
    </row>
    <row r="1998" spans="1:63" x14ac:dyDescent="0.4">
      <c r="A1998" t="s">
        <v>508</v>
      </c>
      <c r="B1998">
        <v>0</v>
      </c>
      <c r="C1998" t="s">
        <v>64</v>
      </c>
      <c r="D1998">
        <v>37</v>
      </c>
      <c r="E1998">
        <v>14</v>
      </c>
      <c r="F1998">
        <v>105415242</v>
      </c>
      <c r="G1998">
        <v>105415242</v>
      </c>
      <c r="H1998" t="s">
        <v>65</v>
      </c>
      <c r="I1998" t="s">
        <v>509</v>
      </c>
      <c r="J1998" t="s">
        <v>121</v>
      </c>
      <c r="K1998" t="s">
        <v>68</v>
      </c>
      <c r="L1998" t="s">
        <v>68</v>
      </c>
      <c r="M1998" t="s">
        <v>149</v>
      </c>
      <c r="N1998" t="s">
        <v>14280</v>
      </c>
      <c r="O1998" t="s">
        <v>741</v>
      </c>
      <c r="P1998" t="s">
        <v>13861</v>
      </c>
      <c r="Q1998" t="s">
        <v>13862</v>
      </c>
      <c r="R1998" t="s">
        <v>68</v>
      </c>
      <c r="S1998" t="s">
        <v>68</v>
      </c>
      <c r="T1998" t="s">
        <v>74</v>
      </c>
      <c r="U1998" t="s">
        <v>74</v>
      </c>
      <c r="V1998" t="s">
        <v>74</v>
      </c>
      <c r="W1998" t="s">
        <v>74</v>
      </c>
      <c r="X1998" t="s">
        <v>74</v>
      </c>
      <c r="Y1998" t="s">
        <v>74</v>
      </c>
      <c r="Z1998" t="s">
        <v>75</v>
      </c>
      <c r="AA1998" t="s">
        <v>71</v>
      </c>
      <c r="AB1998" t="s">
        <v>76</v>
      </c>
      <c r="AC1998" t="s">
        <v>76</v>
      </c>
      <c r="AD1998" t="s">
        <v>71</v>
      </c>
      <c r="AE1998" t="s">
        <v>71</v>
      </c>
      <c r="AF1998" t="s">
        <v>76</v>
      </c>
      <c r="AG1998" t="s">
        <v>13861</v>
      </c>
      <c r="AH1998" t="s">
        <v>13862</v>
      </c>
      <c r="AI1998" t="s">
        <v>124</v>
      </c>
      <c r="AJ1998" t="s">
        <v>14281</v>
      </c>
      <c r="AK1998" t="s">
        <v>14282</v>
      </c>
      <c r="AL1998" t="s">
        <v>127</v>
      </c>
      <c r="AM1998" t="s">
        <v>502</v>
      </c>
      <c r="AN1998">
        <v>5</v>
      </c>
      <c r="AO1998" t="s">
        <v>11095</v>
      </c>
      <c r="AP1998" t="s">
        <v>14283</v>
      </c>
      <c r="AQ1998" t="s">
        <v>76</v>
      </c>
      <c r="AR1998" t="s">
        <v>71</v>
      </c>
      <c r="AS1998">
        <v>24</v>
      </c>
      <c r="AT1998">
        <v>19</v>
      </c>
      <c r="AU1998">
        <v>5</v>
      </c>
      <c r="AV1998">
        <v>27</v>
      </c>
      <c r="AW1998">
        <v>27</v>
      </c>
      <c r="AX1998">
        <v>0</v>
      </c>
      <c r="AY1998" t="s">
        <v>514</v>
      </c>
      <c r="AZ1998" t="s">
        <v>14284</v>
      </c>
      <c r="BA1998" t="s">
        <v>14285</v>
      </c>
      <c r="BB1998" t="s">
        <v>4289</v>
      </c>
      <c r="BC1998" t="s">
        <v>87</v>
      </c>
      <c r="BD1998" t="s">
        <v>88</v>
      </c>
      <c r="BE1998">
        <v>7</v>
      </c>
      <c r="BF1998">
        <v>1</v>
      </c>
      <c r="BG1998" t="s">
        <v>518</v>
      </c>
      <c r="BH1998" t="s">
        <v>519</v>
      </c>
      <c r="BI1998" t="s">
        <v>136</v>
      </c>
      <c r="BJ1998" t="s">
        <v>147</v>
      </c>
      <c r="BK1998" s="1" t="s">
        <v>13869</v>
      </c>
    </row>
    <row r="1999" spans="1:63" x14ac:dyDescent="0.4">
      <c r="A1999" t="s">
        <v>14286</v>
      </c>
      <c r="B1999">
        <v>0</v>
      </c>
      <c r="C1999" t="s">
        <v>64</v>
      </c>
      <c r="D1999">
        <v>37</v>
      </c>
      <c r="E1999">
        <v>11</v>
      </c>
      <c r="F1999">
        <v>70265871</v>
      </c>
      <c r="G1999">
        <v>70265871</v>
      </c>
      <c r="H1999" t="s">
        <v>65</v>
      </c>
      <c r="I1999" t="s">
        <v>509</v>
      </c>
      <c r="J1999" t="s">
        <v>121</v>
      </c>
      <c r="K1999" t="s">
        <v>68</v>
      </c>
      <c r="L1999" t="s">
        <v>68</v>
      </c>
      <c r="M1999" t="s">
        <v>149</v>
      </c>
      <c r="N1999" t="s">
        <v>70</v>
      </c>
      <c r="O1999" t="s">
        <v>71</v>
      </c>
      <c r="P1999" t="s">
        <v>13861</v>
      </c>
      <c r="Q1999" t="s">
        <v>13862</v>
      </c>
      <c r="R1999" t="s">
        <v>68</v>
      </c>
      <c r="S1999" t="s">
        <v>68</v>
      </c>
      <c r="T1999" t="s">
        <v>74</v>
      </c>
      <c r="U1999" t="s">
        <v>74</v>
      </c>
      <c r="V1999" t="s">
        <v>74</v>
      </c>
      <c r="W1999" t="s">
        <v>74</v>
      </c>
      <c r="X1999" t="s">
        <v>74</v>
      </c>
      <c r="Y1999" t="s">
        <v>74</v>
      </c>
      <c r="Z1999" t="s">
        <v>75</v>
      </c>
      <c r="AA1999" t="s">
        <v>71</v>
      </c>
      <c r="AB1999" t="s">
        <v>76</v>
      </c>
      <c r="AC1999" t="s">
        <v>76</v>
      </c>
      <c r="AD1999" t="s">
        <v>71</v>
      </c>
      <c r="AE1999" t="s">
        <v>71</v>
      </c>
      <c r="AF1999" t="s">
        <v>76</v>
      </c>
      <c r="AG1999" t="s">
        <v>13861</v>
      </c>
      <c r="AH1999" t="s">
        <v>13862</v>
      </c>
      <c r="AI1999" t="s">
        <v>124</v>
      </c>
      <c r="AJ1999" t="s">
        <v>14287</v>
      </c>
      <c r="AK1999" t="s">
        <v>14288</v>
      </c>
      <c r="AL1999" t="s">
        <v>127</v>
      </c>
      <c r="AM1999" t="s">
        <v>502</v>
      </c>
      <c r="AN1999">
        <v>5</v>
      </c>
      <c r="AO1999" t="s">
        <v>503</v>
      </c>
      <c r="AP1999" t="s">
        <v>14289</v>
      </c>
      <c r="AQ1999" t="s">
        <v>76</v>
      </c>
      <c r="AR1999" t="s">
        <v>71</v>
      </c>
      <c r="AS1999">
        <v>84</v>
      </c>
      <c r="AT1999">
        <v>62</v>
      </c>
      <c r="AU1999">
        <v>22</v>
      </c>
      <c r="AV1999">
        <v>38</v>
      </c>
      <c r="AW1999">
        <v>38</v>
      </c>
      <c r="AX1999">
        <v>0</v>
      </c>
      <c r="AY1999" t="s">
        <v>14290</v>
      </c>
      <c r="AZ1999" t="s">
        <v>14291</v>
      </c>
      <c r="BA1999" t="s">
        <v>14292</v>
      </c>
      <c r="BB1999" t="s">
        <v>1073</v>
      </c>
      <c r="BC1999" t="s">
        <v>87</v>
      </c>
      <c r="BD1999" t="s">
        <v>88</v>
      </c>
      <c r="BE1999">
        <v>9</v>
      </c>
      <c r="BF1999">
        <v>1</v>
      </c>
      <c r="BG1999" t="s">
        <v>518</v>
      </c>
      <c r="BH1999" t="s">
        <v>519</v>
      </c>
      <c r="BI1999" t="s">
        <v>136</v>
      </c>
      <c r="BJ1999" t="s">
        <v>147</v>
      </c>
      <c r="BK1999" s="1" t="s">
        <v>13869</v>
      </c>
    </row>
    <row r="2000" spans="1:63" x14ac:dyDescent="0.4">
      <c r="A2000" t="s">
        <v>4445</v>
      </c>
      <c r="B2000">
        <v>0</v>
      </c>
      <c r="C2000" t="s">
        <v>64</v>
      </c>
      <c r="D2000">
        <v>37</v>
      </c>
      <c r="E2000">
        <v>5</v>
      </c>
      <c r="F2000">
        <v>13708349</v>
      </c>
      <c r="G2000">
        <v>13708349</v>
      </c>
      <c r="H2000" t="s">
        <v>65</v>
      </c>
      <c r="I2000" t="s">
        <v>509</v>
      </c>
      <c r="J2000" t="s">
        <v>121</v>
      </c>
      <c r="K2000" t="s">
        <v>122</v>
      </c>
      <c r="L2000" t="s">
        <v>68</v>
      </c>
      <c r="M2000" t="s">
        <v>122</v>
      </c>
      <c r="N2000" t="s">
        <v>70</v>
      </c>
      <c r="O2000" t="s">
        <v>71</v>
      </c>
      <c r="P2000" t="s">
        <v>13861</v>
      </c>
      <c r="Q2000" t="s">
        <v>13862</v>
      </c>
      <c r="R2000" t="s">
        <v>122</v>
      </c>
      <c r="S2000" t="s">
        <v>122</v>
      </c>
      <c r="T2000" t="s">
        <v>74</v>
      </c>
      <c r="U2000" t="s">
        <v>74</v>
      </c>
      <c r="V2000" t="s">
        <v>74</v>
      </c>
      <c r="W2000" t="s">
        <v>74</v>
      </c>
      <c r="X2000" t="s">
        <v>74</v>
      </c>
      <c r="Y2000" t="s">
        <v>74</v>
      </c>
      <c r="Z2000" t="s">
        <v>75</v>
      </c>
      <c r="AA2000" t="s">
        <v>71</v>
      </c>
      <c r="AB2000" t="s">
        <v>76</v>
      </c>
      <c r="AC2000" t="s">
        <v>76</v>
      </c>
      <c r="AD2000" t="s">
        <v>71</v>
      </c>
      <c r="AE2000" t="s">
        <v>71</v>
      </c>
      <c r="AF2000" t="s">
        <v>76</v>
      </c>
      <c r="AG2000" t="s">
        <v>13861</v>
      </c>
      <c r="AH2000" t="s">
        <v>13862</v>
      </c>
      <c r="AI2000" t="s">
        <v>124</v>
      </c>
      <c r="AJ2000" t="s">
        <v>14293</v>
      </c>
      <c r="AK2000" t="s">
        <v>14294</v>
      </c>
      <c r="AL2000" t="s">
        <v>127</v>
      </c>
      <c r="AM2000" t="s">
        <v>502</v>
      </c>
      <c r="AN2000">
        <v>5</v>
      </c>
      <c r="AO2000" t="s">
        <v>5766</v>
      </c>
      <c r="AP2000" t="s">
        <v>14295</v>
      </c>
      <c r="AQ2000" t="s">
        <v>76</v>
      </c>
      <c r="AR2000" t="s">
        <v>71</v>
      </c>
      <c r="AS2000">
        <v>47</v>
      </c>
      <c r="AT2000">
        <v>38</v>
      </c>
      <c r="AU2000">
        <v>9</v>
      </c>
      <c r="AV2000">
        <v>46</v>
      </c>
      <c r="AW2000">
        <v>46</v>
      </c>
      <c r="AX2000">
        <v>0</v>
      </c>
      <c r="AY2000" t="s">
        <v>4449</v>
      </c>
      <c r="AZ2000" t="s">
        <v>14296</v>
      </c>
      <c r="BA2000" t="s">
        <v>14297</v>
      </c>
      <c r="BB2000" t="s">
        <v>7857</v>
      </c>
      <c r="BC2000" t="s">
        <v>87</v>
      </c>
      <c r="BD2000" t="s">
        <v>88</v>
      </c>
      <c r="BE2000">
        <v>76</v>
      </c>
      <c r="BF2000">
        <v>1</v>
      </c>
      <c r="BG2000" t="s">
        <v>518</v>
      </c>
      <c r="BH2000" t="s">
        <v>519</v>
      </c>
      <c r="BI2000" t="s">
        <v>136</v>
      </c>
      <c r="BJ2000" t="s">
        <v>147</v>
      </c>
      <c r="BK2000" s="1" t="s">
        <v>13869</v>
      </c>
    </row>
    <row r="2001" spans="1:63" x14ac:dyDescent="0.4">
      <c r="A2001" t="s">
        <v>14298</v>
      </c>
      <c r="B2001">
        <v>0</v>
      </c>
      <c r="C2001" t="s">
        <v>64</v>
      </c>
      <c r="D2001">
        <v>37</v>
      </c>
      <c r="E2001">
        <v>19</v>
      </c>
      <c r="F2001">
        <v>14627548</v>
      </c>
      <c r="G2001">
        <v>14627548</v>
      </c>
      <c r="H2001" t="s">
        <v>65</v>
      </c>
      <c r="I2001" t="s">
        <v>509</v>
      </c>
      <c r="J2001" t="s">
        <v>121</v>
      </c>
      <c r="K2001" t="s">
        <v>68</v>
      </c>
      <c r="L2001" t="s">
        <v>68</v>
      </c>
      <c r="M2001" t="s">
        <v>149</v>
      </c>
      <c r="N2001" t="s">
        <v>70</v>
      </c>
      <c r="O2001" t="s">
        <v>71</v>
      </c>
      <c r="P2001" t="s">
        <v>13861</v>
      </c>
      <c r="Q2001" t="s">
        <v>13862</v>
      </c>
      <c r="R2001" t="s">
        <v>68</v>
      </c>
      <c r="S2001" t="s">
        <v>68</v>
      </c>
      <c r="T2001" t="s">
        <v>74</v>
      </c>
      <c r="U2001" t="s">
        <v>74</v>
      </c>
      <c r="V2001" t="s">
        <v>74</v>
      </c>
      <c r="W2001" t="s">
        <v>74</v>
      </c>
      <c r="X2001" t="s">
        <v>74</v>
      </c>
      <c r="Y2001" t="s">
        <v>74</v>
      </c>
      <c r="Z2001" t="s">
        <v>75</v>
      </c>
      <c r="AA2001" t="s">
        <v>71</v>
      </c>
      <c r="AB2001" t="s">
        <v>76</v>
      </c>
      <c r="AC2001" t="s">
        <v>76</v>
      </c>
      <c r="AD2001" t="s">
        <v>71</v>
      </c>
      <c r="AE2001" t="s">
        <v>71</v>
      </c>
      <c r="AF2001" t="s">
        <v>76</v>
      </c>
      <c r="AG2001" t="s">
        <v>13861</v>
      </c>
      <c r="AH2001" t="s">
        <v>13862</v>
      </c>
      <c r="AI2001" t="s">
        <v>124</v>
      </c>
      <c r="AJ2001" t="s">
        <v>14299</v>
      </c>
      <c r="AK2001" t="s">
        <v>14300</v>
      </c>
      <c r="AL2001" t="s">
        <v>127</v>
      </c>
      <c r="AM2001" t="s">
        <v>502</v>
      </c>
      <c r="AN2001">
        <v>5</v>
      </c>
      <c r="AO2001" t="s">
        <v>474</v>
      </c>
      <c r="AP2001" t="s">
        <v>14301</v>
      </c>
      <c r="AQ2001" t="s">
        <v>76</v>
      </c>
      <c r="AR2001" t="s">
        <v>71</v>
      </c>
      <c r="AS2001">
        <v>127</v>
      </c>
      <c r="AT2001">
        <v>104</v>
      </c>
      <c r="AU2001">
        <v>23</v>
      </c>
      <c r="AV2001">
        <v>36</v>
      </c>
      <c r="AW2001">
        <v>36</v>
      </c>
      <c r="AX2001">
        <v>0</v>
      </c>
      <c r="AY2001" t="s">
        <v>14302</v>
      </c>
      <c r="AZ2001" t="s">
        <v>14303</v>
      </c>
      <c r="BA2001" t="s">
        <v>14304</v>
      </c>
      <c r="BB2001" t="s">
        <v>1483</v>
      </c>
      <c r="BC2001" t="s">
        <v>87</v>
      </c>
      <c r="BD2001" t="s">
        <v>88</v>
      </c>
      <c r="BE2001">
        <v>2</v>
      </c>
      <c r="BF2001">
        <v>1</v>
      </c>
      <c r="BG2001" t="s">
        <v>518</v>
      </c>
      <c r="BH2001" t="s">
        <v>519</v>
      </c>
      <c r="BI2001" t="s">
        <v>136</v>
      </c>
      <c r="BJ2001" t="s">
        <v>71</v>
      </c>
      <c r="BK2001" s="1" t="s">
        <v>13869</v>
      </c>
    </row>
    <row r="2002" spans="1:63" x14ac:dyDescent="0.4">
      <c r="A2002" t="s">
        <v>14305</v>
      </c>
      <c r="B2002">
        <v>0</v>
      </c>
      <c r="C2002" t="s">
        <v>64</v>
      </c>
      <c r="D2002">
        <v>37</v>
      </c>
      <c r="E2002">
        <v>6</v>
      </c>
      <c r="F2002">
        <v>30918053</v>
      </c>
      <c r="G2002">
        <v>30918053</v>
      </c>
      <c r="H2002" t="s">
        <v>65</v>
      </c>
      <c r="I2002" t="s">
        <v>509</v>
      </c>
      <c r="J2002" t="s">
        <v>121</v>
      </c>
      <c r="K2002" t="s">
        <v>68</v>
      </c>
      <c r="L2002" t="s">
        <v>68</v>
      </c>
      <c r="M2002" t="s">
        <v>149</v>
      </c>
      <c r="N2002" t="s">
        <v>70</v>
      </c>
      <c r="O2002" t="s">
        <v>71</v>
      </c>
      <c r="P2002" t="s">
        <v>13861</v>
      </c>
      <c r="Q2002" t="s">
        <v>13862</v>
      </c>
      <c r="R2002" t="s">
        <v>68</v>
      </c>
      <c r="S2002" t="s">
        <v>68</v>
      </c>
      <c r="T2002" t="s">
        <v>74</v>
      </c>
      <c r="U2002" t="s">
        <v>74</v>
      </c>
      <c r="V2002" t="s">
        <v>74</v>
      </c>
      <c r="W2002" t="s">
        <v>74</v>
      </c>
      <c r="X2002" t="s">
        <v>74</v>
      </c>
      <c r="Y2002" t="s">
        <v>74</v>
      </c>
      <c r="Z2002" t="s">
        <v>75</v>
      </c>
      <c r="AA2002" t="s">
        <v>71</v>
      </c>
      <c r="AB2002" t="s">
        <v>76</v>
      </c>
      <c r="AC2002" t="s">
        <v>76</v>
      </c>
      <c r="AD2002" t="s">
        <v>71</v>
      </c>
      <c r="AE2002" t="s">
        <v>71</v>
      </c>
      <c r="AF2002" t="s">
        <v>76</v>
      </c>
      <c r="AG2002" t="s">
        <v>13861</v>
      </c>
      <c r="AH2002" t="s">
        <v>13862</v>
      </c>
      <c r="AI2002" t="s">
        <v>124</v>
      </c>
      <c r="AJ2002" t="s">
        <v>14306</v>
      </c>
      <c r="AK2002" t="s">
        <v>14307</v>
      </c>
      <c r="AL2002" t="s">
        <v>127</v>
      </c>
      <c r="AM2002" t="s">
        <v>502</v>
      </c>
      <c r="AN2002">
        <v>5</v>
      </c>
      <c r="AO2002" t="s">
        <v>493</v>
      </c>
      <c r="AP2002" t="s">
        <v>14308</v>
      </c>
      <c r="AQ2002" t="s">
        <v>76</v>
      </c>
      <c r="AR2002" t="s">
        <v>71</v>
      </c>
      <c r="AS2002">
        <v>42</v>
      </c>
      <c r="AT2002">
        <v>26</v>
      </c>
      <c r="AU2002">
        <v>16</v>
      </c>
      <c r="AV2002">
        <v>25</v>
      </c>
      <c r="AW2002">
        <v>25</v>
      </c>
      <c r="AX2002">
        <v>0</v>
      </c>
      <c r="AY2002" t="s">
        <v>14309</v>
      </c>
      <c r="AZ2002" t="s">
        <v>14310</v>
      </c>
      <c r="BA2002" t="s">
        <v>14311</v>
      </c>
      <c r="BB2002" t="s">
        <v>1874</v>
      </c>
      <c r="BC2002" t="s">
        <v>87</v>
      </c>
      <c r="BD2002" t="s">
        <v>88</v>
      </c>
      <c r="BE2002">
        <v>2</v>
      </c>
      <c r="BF2002">
        <v>1</v>
      </c>
      <c r="BG2002" t="s">
        <v>518</v>
      </c>
      <c r="BH2002" t="s">
        <v>519</v>
      </c>
      <c r="BI2002" t="s">
        <v>136</v>
      </c>
      <c r="BJ2002" t="s">
        <v>71</v>
      </c>
      <c r="BK2002" s="1" t="s">
        <v>13869</v>
      </c>
    </row>
    <row r="2003" spans="1:63" x14ac:dyDescent="0.4">
      <c r="A2003" t="s">
        <v>14312</v>
      </c>
      <c r="B2003">
        <v>0</v>
      </c>
      <c r="C2003" t="s">
        <v>64</v>
      </c>
      <c r="D2003">
        <v>37</v>
      </c>
      <c r="E2003">
        <v>8</v>
      </c>
      <c r="F2003">
        <v>95704959</v>
      </c>
      <c r="G2003">
        <v>95704959</v>
      </c>
      <c r="H2003" t="s">
        <v>65</v>
      </c>
      <c r="I2003" t="s">
        <v>509</v>
      </c>
      <c r="J2003" t="s">
        <v>121</v>
      </c>
      <c r="K2003" t="s">
        <v>68</v>
      </c>
      <c r="L2003" t="s">
        <v>68</v>
      </c>
      <c r="M2003" t="s">
        <v>149</v>
      </c>
      <c r="N2003" t="s">
        <v>14313</v>
      </c>
      <c r="O2003" t="s">
        <v>71</v>
      </c>
      <c r="P2003" t="s">
        <v>13861</v>
      </c>
      <c r="Q2003" t="s">
        <v>13862</v>
      </c>
      <c r="R2003" t="s">
        <v>68</v>
      </c>
      <c r="S2003" t="s">
        <v>68</v>
      </c>
      <c r="T2003" t="s">
        <v>74</v>
      </c>
      <c r="U2003" t="s">
        <v>74</v>
      </c>
      <c r="V2003" t="s">
        <v>74</v>
      </c>
      <c r="W2003" t="s">
        <v>74</v>
      </c>
      <c r="X2003" t="s">
        <v>74</v>
      </c>
      <c r="Y2003" t="s">
        <v>74</v>
      </c>
      <c r="Z2003" t="s">
        <v>75</v>
      </c>
      <c r="AA2003" t="s">
        <v>71</v>
      </c>
      <c r="AB2003" t="s">
        <v>76</v>
      </c>
      <c r="AC2003" t="s">
        <v>76</v>
      </c>
      <c r="AD2003" t="s">
        <v>71</v>
      </c>
      <c r="AE2003" t="s">
        <v>71</v>
      </c>
      <c r="AF2003" t="s">
        <v>76</v>
      </c>
      <c r="AG2003" t="s">
        <v>13861</v>
      </c>
      <c r="AH2003" t="s">
        <v>13862</v>
      </c>
      <c r="AI2003" t="s">
        <v>124</v>
      </c>
      <c r="AJ2003" t="s">
        <v>14314</v>
      </c>
      <c r="AK2003" t="s">
        <v>14315</v>
      </c>
      <c r="AL2003" t="s">
        <v>127</v>
      </c>
      <c r="AM2003" t="s">
        <v>502</v>
      </c>
      <c r="AN2003">
        <v>5</v>
      </c>
      <c r="AO2003" t="s">
        <v>403</v>
      </c>
      <c r="AP2003" t="s">
        <v>14316</v>
      </c>
      <c r="AQ2003" t="s">
        <v>76</v>
      </c>
      <c r="AR2003" t="s">
        <v>71</v>
      </c>
      <c r="AS2003">
        <v>46</v>
      </c>
      <c r="AT2003">
        <v>27</v>
      </c>
      <c r="AU2003">
        <v>19</v>
      </c>
      <c r="AV2003">
        <v>31</v>
      </c>
      <c r="AW2003">
        <v>31</v>
      </c>
      <c r="AX2003">
        <v>0</v>
      </c>
      <c r="AY2003" t="s">
        <v>14317</v>
      </c>
      <c r="AZ2003" t="s">
        <v>14318</v>
      </c>
      <c r="BA2003" t="s">
        <v>14319</v>
      </c>
      <c r="BB2003" t="s">
        <v>1448</v>
      </c>
      <c r="BC2003" t="s">
        <v>87</v>
      </c>
      <c r="BD2003" t="s">
        <v>88</v>
      </c>
      <c r="BE2003">
        <v>14</v>
      </c>
      <c r="BF2003">
        <v>1</v>
      </c>
      <c r="BG2003" t="s">
        <v>518</v>
      </c>
      <c r="BH2003" t="s">
        <v>519</v>
      </c>
      <c r="BI2003" t="s">
        <v>136</v>
      </c>
      <c r="BJ2003" t="s">
        <v>147</v>
      </c>
      <c r="BK2003" s="1" t="s">
        <v>13869</v>
      </c>
    </row>
    <row r="2004" spans="1:63" x14ac:dyDescent="0.4">
      <c r="A2004" t="s">
        <v>14320</v>
      </c>
      <c r="B2004">
        <v>0</v>
      </c>
      <c r="C2004" t="s">
        <v>64</v>
      </c>
      <c r="D2004">
        <v>37</v>
      </c>
      <c r="E2004">
        <v>19</v>
      </c>
      <c r="F2004">
        <v>40368391</v>
      </c>
      <c r="G2004">
        <v>40368391</v>
      </c>
      <c r="H2004" t="s">
        <v>65</v>
      </c>
      <c r="I2004" t="s">
        <v>509</v>
      </c>
      <c r="J2004" t="s">
        <v>121</v>
      </c>
      <c r="K2004" t="s">
        <v>122</v>
      </c>
      <c r="L2004" t="s">
        <v>123</v>
      </c>
      <c r="M2004" t="s">
        <v>122</v>
      </c>
      <c r="N2004" t="s">
        <v>14321</v>
      </c>
      <c r="O2004" t="s">
        <v>741</v>
      </c>
      <c r="P2004" t="s">
        <v>13861</v>
      </c>
      <c r="Q2004" t="s">
        <v>13862</v>
      </c>
      <c r="R2004" t="s">
        <v>122</v>
      </c>
      <c r="S2004" t="s">
        <v>122</v>
      </c>
      <c r="T2004" t="s">
        <v>74</v>
      </c>
      <c r="U2004" t="s">
        <v>74</v>
      </c>
      <c r="V2004" t="s">
        <v>74</v>
      </c>
      <c r="W2004" t="s">
        <v>74</v>
      </c>
      <c r="X2004" t="s">
        <v>74</v>
      </c>
      <c r="Y2004" t="s">
        <v>74</v>
      </c>
      <c r="Z2004" t="s">
        <v>75</v>
      </c>
      <c r="AA2004" t="s">
        <v>71</v>
      </c>
      <c r="AB2004" t="s">
        <v>76</v>
      </c>
      <c r="AC2004" t="s">
        <v>76</v>
      </c>
      <c r="AD2004" t="s">
        <v>71</v>
      </c>
      <c r="AE2004" t="s">
        <v>71</v>
      </c>
      <c r="AF2004" t="s">
        <v>76</v>
      </c>
      <c r="AG2004" t="s">
        <v>13861</v>
      </c>
      <c r="AH2004" t="s">
        <v>13862</v>
      </c>
      <c r="AI2004" t="s">
        <v>124</v>
      </c>
      <c r="AJ2004" t="s">
        <v>14322</v>
      </c>
      <c r="AK2004" t="s">
        <v>14323</v>
      </c>
      <c r="AL2004" t="s">
        <v>127</v>
      </c>
      <c r="AM2004" t="s">
        <v>502</v>
      </c>
      <c r="AN2004">
        <v>5</v>
      </c>
      <c r="AO2004" t="s">
        <v>233</v>
      </c>
      <c r="AP2004" t="s">
        <v>14324</v>
      </c>
      <c r="AQ2004" t="s">
        <v>76</v>
      </c>
      <c r="AR2004">
        <v>27185</v>
      </c>
      <c r="AS2004">
        <v>139</v>
      </c>
      <c r="AT2004">
        <v>109</v>
      </c>
      <c r="AU2004">
        <v>30</v>
      </c>
      <c r="AV2004">
        <v>23</v>
      </c>
      <c r="AW2004">
        <v>23</v>
      </c>
      <c r="AX2004">
        <v>0</v>
      </c>
      <c r="AY2004" t="s">
        <v>14325</v>
      </c>
      <c r="AZ2004" t="s">
        <v>14326</v>
      </c>
      <c r="BA2004" t="s">
        <v>14327</v>
      </c>
      <c r="BB2004" t="s">
        <v>3621</v>
      </c>
      <c r="BC2004" t="s">
        <v>87</v>
      </c>
      <c r="BD2004" t="s">
        <v>88</v>
      </c>
      <c r="BE2004">
        <v>28</v>
      </c>
      <c r="BF2004">
        <v>1</v>
      </c>
      <c r="BG2004" t="s">
        <v>518</v>
      </c>
      <c r="BH2004" t="s">
        <v>519</v>
      </c>
      <c r="BI2004" t="s">
        <v>136</v>
      </c>
      <c r="BJ2004" t="s">
        <v>71</v>
      </c>
      <c r="BK2004" s="1" t="s">
        <v>13869</v>
      </c>
    </row>
    <row r="2005" spans="1:63" x14ac:dyDescent="0.4">
      <c r="A2005" t="s">
        <v>14328</v>
      </c>
      <c r="B2005">
        <v>0</v>
      </c>
      <c r="C2005" t="s">
        <v>64</v>
      </c>
      <c r="D2005">
        <v>37</v>
      </c>
      <c r="E2005">
        <v>3</v>
      </c>
      <c r="F2005">
        <v>69265483</v>
      </c>
      <c r="G2005">
        <v>69265483</v>
      </c>
      <c r="H2005" t="s">
        <v>65</v>
      </c>
      <c r="I2005" t="s">
        <v>509</v>
      </c>
      <c r="J2005" t="s">
        <v>121</v>
      </c>
      <c r="K2005" t="s">
        <v>123</v>
      </c>
      <c r="L2005" t="s">
        <v>123</v>
      </c>
      <c r="M2005" t="s">
        <v>122</v>
      </c>
      <c r="N2005" t="s">
        <v>70</v>
      </c>
      <c r="O2005" t="s">
        <v>71</v>
      </c>
      <c r="P2005" t="s">
        <v>13861</v>
      </c>
      <c r="Q2005" t="s">
        <v>13862</v>
      </c>
      <c r="R2005" t="s">
        <v>123</v>
      </c>
      <c r="S2005" t="s">
        <v>123</v>
      </c>
      <c r="T2005" t="s">
        <v>74</v>
      </c>
      <c r="U2005" t="s">
        <v>74</v>
      </c>
      <c r="V2005" t="s">
        <v>74</v>
      </c>
      <c r="W2005" t="s">
        <v>74</v>
      </c>
      <c r="X2005" t="s">
        <v>74</v>
      </c>
      <c r="Y2005" t="s">
        <v>74</v>
      </c>
      <c r="Z2005" t="s">
        <v>75</v>
      </c>
      <c r="AA2005" t="s">
        <v>71</v>
      </c>
      <c r="AB2005" t="s">
        <v>76</v>
      </c>
      <c r="AC2005" t="s">
        <v>76</v>
      </c>
      <c r="AD2005" t="s">
        <v>71</v>
      </c>
      <c r="AE2005" t="s">
        <v>71</v>
      </c>
      <c r="AF2005" t="s">
        <v>76</v>
      </c>
      <c r="AG2005" t="s">
        <v>13861</v>
      </c>
      <c r="AH2005" t="s">
        <v>13862</v>
      </c>
      <c r="AI2005" t="s">
        <v>124</v>
      </c>
      <c r="AJ2005" t="s">
        <v>14329</v>
      </c>
      <c r="AK2005" t="s">
        <v>14330</v>
      </c>
      <c r="AL2005" t="s">
        <v>127</v>
      </c>
      <c r="AM2005" t="s">
        <v>502</v>
      </c>
      <c r="AN2005">
        <v>5</v>
      </c>
      <c r="AO2005" t="s">
        <v>14331</v>
      </c>
      <c r="AP2005" t="s">
        <v>14332</v>
      </c>
      <c r="AQ2005" t="s">
        <v>76</v>
      </c>
      <c r="AR2005" t="s">
        <v>71</v>
      </c>
      <c r="AS2005">
        <v>42</v>
      </c>
      <c r="AT2005">
        <v>35</v>
      </c>
      <c r="AU2005">
        <v>5</v>
      </c>
      <c r="AV2005">
        <v>41</v>
      </c>
      <c r="AW2005">
        <v>41</v>
      </c>
      <c r="AX2005">
        <v>0</v>
      </c>
      <c r="AY2005" t="s">
        <v>14333</v>
      </c>
      <c r="AZ2005" t="s">
        <v>14334</v>
      </c>
      <c r="BA2005" t="s">
        <v>14335</v>
      </c>
      <c r="BB2005" t="s">
        <v>13449</v>
      </c>
      <c r="BC2005" t="s">
        <v>87</v>
      </c>
      <c r="BD2005" t="s">
        <v>88</v>
      </c>
      <c r="BE2005">
        <v>11</v>
      </c>
      <c r="BF2005">
        <v>1</v>
      </c>
      <c r="BG2005" t="s">
        <v>518</v>
      </c>
      <c r="BH2005" t="s">
        <v>519</v>
      </c>
      <c r="BI2005" t="s">
        <v>136</v>
      </c>
      <c r="BJ2005" t="s">
        <v>147</v>
      </c>
      <c r="BK2005" s="1" t="s">
        <v>13869</v>
      </c>
    </row>
    <row r="2006" spans="1:63" x14ac:dyDescent="0.4">
      <c r="A2006" t="s">
        <v>14336</v>
      </c>
      <c r="B2006">
        <v>0</v>
      </c>
      <c r="C2006" t="s">
        <v>64</v>
      </c>
      <c r="D2006">
        <v>37</v>
      </c>
      <c r="E2006">
        <v>17</v>
      </c>
      <c r="F2006">
        <v>27903941</v>
      </c>
      <c r="G2006">
        <v>27903941</v>
      </c>
      <c r="H2006" t="s">
        <v>65</v>
      </c>
      <c r="I2006" t="s">
        <v>509</v>
      </c>
      <c r="J2006" t="s">
        <v>121</v>
      </c>
      <c r="K2006" t="s">
        <v>122</v>
      </c>
      <c r="L2006" t="s">
        <v>123</v>
      </c>
      <c r="M2006" t="s">
        <v>122</v>
      </c>
      <c r="N2006" t="s">
        <v>70</v>
      </c>
      <c r="O2006" t="s">
        <v>71</v>
      </c>
      <c r="P2006" t="s">
        <v>13861</v>
      </c>
      <c r="Q2006" t="s">
        <v>13862</v>
      </c>
      <c r="R2006" t="s">
        <v>122</v>
      </c>
      <c r="S2006" t="s">
        <v>122</v>
      </c>
      <c r="T2006" t="s">
        <v>74</v>
      </c>
      <c r="U2006" t="s">
        <v>74</v>
      </c>
      <c r="V2006" t="s">
        <v>74</v>
      </c>
      <c r="W2006" t="s">
        <v>74</v>
      </c>
      <c r="X2006" t="s">
        <v>74</v>
      </c>
      <c r="Y2006" t="s">
        <v>74</v>
      </c>
      <c r="Z2006" t="s">
        <v>75</v>
      </c>
      <c r="AA2006" t="s">
        <v>71</v>
      </c>
      <c r="AB2006" t="s">
        <v>76</v>
      </c>
      <c r="AC2006" t="s">
        <v>76</v>
      </c>
      <c r="AD2006" t="s">
        <v>71</v>
      </c>
      <c r="AE2006" t="s">
        <v>71</v>
      </c>
      <c r="AF2006" t="s">
        <v>76</v>
      </c>
      <c r="AG2006" t="s">
        <v>13861</v>
      </c>
      <c r="AH2006" t="s">
        <v>13862</v>
      </c>
      <c r="AI2006" t="s">
        <v>124</v>
      </c>
      <c r="AJ2006" t="s">
        <v>10820</v>
      </c>
      <c r="AK2006" t="s">
        <v>14337</v>
      </c>
      <c r="AL2006" t="s">
        <v>127</v>
      </c>
      <c r="AM2006" t="s">
        <v>502</v>
      </c>
      <c r="AN2006">
        <v>5</v>
      </c>
      <c r="AO2006" t="s">
        <v>560</v>
      </c>
      <c r="AP2006" t="s">
        <v>14338</v>
      </c>
      <c r="AQ2006" t="s">
        <v>76</v>
      </c>
      <c r="AR2006" t="s">
        <v>71</v>
      </c>
      <c r="AS2006">
        <v>52</v>
      </c>
      <c r="AT2006">
        <v>43</v>
      </c>
      <c r="AU2006">
        <v>9</v>
      </c>
      <c r="AV2006">
        <v>25</v>
      </c>
      <c r="AW2006">
        <v>25</v>
      </c>
      <c r="AX2006">
        <v>0</v>
      </c>
      <c r="AY2006" t="s">
        <v>14339</v>
      </c>
      <c r="AZ2006" t="s">
        <v>14340</v>
      </c>
      <c r="BA2006" t="s">
        <v>14341</v>
      </c>
      <c r="BB2006" t="s">
        <v>3621</v>
      </c>
      <c r="BC2006" t="s">
        <v>87</v>
      </c>
      <c r="BD2006" t="s">
        <v>88</v>
      </c>
      <c r="BE2006">
        <v>13</v>
      </c>
      <c r="BF2006">
        <v>1</v>
      </c>
      <c r="BG2006" t="s">
        <v>518</v>
      </c>
      <c r="BH2006" t="s">
        <v>519</v>
      </c>
      <c r="BI2006" t="s">
        <v>136</v>
      </c>
      <c r="BJ2006" t="s">
        <v>71</v>
      </c>
      <c r="BK2006" s="1" t="s">
        <v>13869</v>
      </c>
    </row>
    <row r="2007" spans="1:63" x14ac:dyDescent="0.4">
      <c r="A2007" t="s">
        <v>14342</v>
      </c>
      <c r="B2007">
        <v>0</v>
      </c>
      <c r="C2007" t="s">
        <v>64</v>
      </c>
      <c r="D2007">
        <v>37</v>
      </c>
      <c r="E2007">
        <v>2</v>
      </c>
      <c r="F2007">
        <v>27706485</v>
      </c>
      <c r="G2007">
        <v>27706485</v>
      </c>
      <c r="H2007" t="s">
        <v>65</v>
      </c>
      <c r="I2007" t="s">
        <v>509</v>
      </c>
      <c r="J2007" t="s">
        <v>121</v>
      </c>
      <c r="K2007" t="s">
        <v>122</v>
      </c>
      <c r="L2007" t="s">
        <v>122</v>
      </c>
      <c r="M2007" t="s">
        <v>149</v>
      </c>
      <c r="N2007" t="s">
        <v>70</v>
      </c>
      <c r="O2007" t="s">
        <v>71</v>
      </c>
      <c r="P2007" t="s">
        <v>13861</v>
      </c>
      <c r="Q2007" t="s">
        <v>13862</v>
      </c>
      <c r="R2007" t="s">
        <v>122</v>
      </c>
      <c r="S2007" t="s">
        <v>122</v>
      </c>
      <c r="T2007" t="s">
        <v>74</v>
      </c>
      <c r="U2007" t="s">
        <v>74</v>
      </c>
      <c r="V2007" t="s">
        <v>74</v>
      </c>
      <c r="W2007" t="s">
        <v>74</v>
      </c>
      <c r="X2007" t="s">
        <v>74</v>
      </c>
      <c r="Y2007" t="s">
        <v>74</v>
      </c>
      <c r="Z2007" t="s">
        <v>75</v>
      </c>
      <c r="AA2007" t="s">
        <v>71</v>
      </c>
      <c r="AB2007" t="s">
        <v>76</v>
      </c>
      <c r="AC2007" t="s">
        <v>76</v>
      </c>
      <c r="AD2007" t="s">
        <v>71</v>
      </c>
      <c r="AE2007" t="s">
        <v>71</v>
      </c>
      <c r="AF2007" t="s">
        <v>76</v>
      </c>
      <c r="AG2007" t="s">
        <v>13861</v>
      </c>
      <c r="AH2007" t="s">
        <v>13862</v>
      </c>
      <c r="AI2007" t="s">
        <v>124</v>
      </c>
      <c r="AJ2007" t="s">
        <v>14343</v>
      </c>
      <c r="AK2007" t="s">
        <v>14344</v>
      </c>
      <c r="AL2007" t="s">
        <v>127</v>
      </c>
      <c r="AM2007" t="s">
        <v>502</v>
      </c>
      <c r="AN2007">
        <v>5</v>
      </c>
      <c r="AO2007" t="s">
        <v>367</v>
      </c>
      <c r="AP2007" t="s">
        <v>14345</v>
      </c>
      <c r="AQ2007" t="s">
        <v>76</v>
      </c>
      <c r="AR2007" t="s">
        <v>71</v>
      </c>
      <c r="AS2007">
        <v>67</v>
      </c>
      <c r="AT2007">
        <v>47</v>
      </c>
      <c r="AU2007">
        <v>20</v>
      </c>
      <c r="AV2007">
        <v>29</v>
      </c>
      <c r="AW2007">
        <v>29</v>
      </c>
      <c r="AX2007">
        <v>0</v>
      </c>
      <c r="AY2007" t="s">
        <v>14346</v>
      </c>
      <c r="AZ2007" t="s">
        <v>14347</v>
      </c>
      <c r="BA2007" t="s">
        <v>14348</v>
      </c>
      <c r="BB2007" t="s">
        <v>5876</v>
      </c>
      <c r="BC2007" t="s">
        <v>87</v>
      </c>
      <c r="BD2007" t="s">
        <v>88</v>
      </c>
      <c r="BE2007">
        <v>6</v>
      </c>
      <c r="BF2007">
        <v>1</v>
      </c>
      <c r="BG2007" t="s">
        <v>518</v>
      </c>
      <c r="BH2007" t="s">
        <v>519</v>
      </c>
      <c r="BI2007" t="s">
        <v>136</v>
      </c>
      <c r="BJ2007" t="s">
        <v>71</v>
      </c>
      <c r="BK2007" s="1" t="s">
        <v>13869</v>
      </c>
    </row>
    <row r="2008" spans="1:63" x14ac:dyDescent="0.4">
      <c r="A2008" t="s">
        <v>1449</v>
      </c>
      <c r="B2008">
        <v>0</v>
      </c>
      <c r="C2008" t="s">
        <v>64</v>
      </c>
      <c r="D2008">
        <v>37</v>
      </c>
      <c r="E2008">
        <v>16</v>
      </c>
      <c r="F2008">
        <v>3119167</v>
      </c>
      <c r="G2008">
        <v>3119167</v>
      </c>
      <c r="H2008" t="s">
        <v>65</v>
      </c>
      <c r="I2008" t="s">
        <v>509</v>
      </c>
      <c r="J2008" t="s">
        <v>121</v>
      </c>
      <c r="K2008" t="s">
        <v>149</v>
      </c>
      <c r="L2008" t="s">
        <v>68</v>
      </c>
      <c r="M2008" t="s">
        <v>149</v>
      </c>
      <c r="N2008" t="s">
        <v>1450</v>
      </c>
      <c r="O2008" t="s">
        <v>71</v>
      </c>
      <c r="P2008" t="s">
        <v>13861</v>
      </c>
      <c r="Q2008" t="s">
        <v>13862</v>
      </c>
      <c r="R2008" t="s">
        <v>149</v>
      </c>
      <c r="S2008" t="s">
        <v>149</v>
      </c>
      <c r="T2008" t="s">
        <v>74</v>
      </c>
      <c r="U2008" t="s">
        <v>74</v>
      </c>
      <c r="V2008" t="s">
        <v>74</v>
      </c>
      <c r="W2008" t="s">
        <v>74</v>
      </c>
      <c r="X2008" t="s">
        <v>74</v>
      </c>
      <c r="Y2008" t="s">
        <v>74</v>
      </c>
      <c r="Z2008" t="s">
        <v>75</v>
      </c>
      <c r="AA2008" t="s">
        <v>71</v>
      </c>
      <c r="AB2008" t="s">
        <v>76</v>
      </c>
      <c r="AC2008" t="s">
        <v>76</v>
      </c>
      <c r="AD2008" t="s">
        <v>71</v>
      </c>
      <c r="AE2008" t="s">
        <v>71</v>
      </c>
      <c r="AF2008" t="s">
        <v>76</v>
      </c>
      <c r="AG2008" t="s">
        <v>13861</v>
      </c>
      <c r="AH2008" t="s">
        <v>13862</v>
      </c>
      <c r="AI2008" t="s">
        <v>124</v>
      </c>
      <c r="AJ2008" t="s">
        <v>14349</v>
      </c>
      <c r="AK2008" t="s">
        <v>14350</v>
      </c>
      <c r="AL2008" t="s">
        <v>127</v>
      </c>
      <c r="AM2008" t="s">
        <v>502</v>
      </c>
      <c r="AN2008">
        <v>5</v>
      </c>
      <c r="AO2008" t="s">
        <v>14351</v>
      </c>
      <c r="AP2008" t="s">
        <v>1454</v>
      </c>
      <c r="AQ2008" t="s">
        <v>76</v>
      </c>
      <c r="AR2008">
        <v>19185</v>
      </c>
      <c r="AS2008">
        <v>82</v>
      </c>
      <c r="AT2008">
        <v>71</v>
      </c>
      <c r="AU2008">
        <v>11</v>
      </c>
      <c r="AV2008">
        <v>35</v>
      </c>
      <c r="AW2008">
        <v>34</v>
      </c>
      <c r="AX2008">
        <v>0</v>
      </c>
      <c r="AY2008" t="s">
        <v>1455</v>
      </c>
      <c r="AZ2008" t="s">
        <v>1456</v>
      </c>
      <c r="BA2008" t="s">
        <v>1457</v>
      </c>
      <c r="BB2008" t="s">
        <v>1458</v>
      </c>
      <c r="BC2008" t="s">
        <v>87</v>
      </c>
      <c r="BD2008" t="s">
        <v>88</v>
      </c>
      <c r="BE2008">
        <v>5</v>
      </c>
      <c r="BF2008">
        <v>1</v>
      </c>
      <c r="BG2008" t="s">
        <v>518</v>
      </c>
      <c r="BH2008" t="s">
        <v>519</v>
      </c>
      <c r="BI2008" t="s">
        <v>136</v>
      </c>
      <c r="BJ2008" t="s">
        <v>147</v>
      </c>
      <c r="BK2008" s="1" t="s">
        <v>13869</v>
      </c>
    </row>
    <row r="2009" spans="1:63" x14ac:dyDescent="0.4">
      <c r="A2009" t="s">
        <v>14352</v>
      </c>
      <c r="B2009">
        <v>0</v>
      </c>
      <c r="C2009" t="s">
        <v>64</v>
      </c>
      <c r="D2009">
        <v>37</v>
      </c>
      <c r="E2009">
        <v>19</v>
      </c>
      <c r="F2009">
        <v>2290225</v>
      </c>
      <c r="G2009">
        <v>2290225</v>
      </c>
      <c r="H2009" t="s">
        <v>65</v>
      </c>
      <c r="I2009" t="s">
        <v>509</v>
      </c>
      <c r="J2009" t="s">
        <v>121</v>
      </c>
      <c r="K2009" t="s">
        <v>122</v>
      </c>
      <c r="L2009" t="s">
        <v>123</v>
      </c>
      <c r="M2009" t="s">
        <v>122</v>
      </c>
      <c r="N2009" t="s">
        <v>70</v>
      </c>
      <c r="O2009" t="s">
        <v>71</v>
      </c>
      <c r="P2009" t="s">
        <v>13861</v>
      </c>
      <c r="Q2009" t="s">
        <v>13862</v>
      </c>
      <c r="R2009" t="s">
        <v>122</v>
      </c>
      <c r="S2009" t="s">
        <v>122</v>
      </c>
      <c r="T2009" t="s">
        <v>74</v>
      </c>
      <c r="U2009" t="s">
        <v>74</v>
      </c>
      <c r="V2009" t="s">
        <v>74</v>
      </c>
      <c r="W2009" t="s">
        <v>74</v>
      </c>
      <c r="X2009" t="s">
        <v>74</v>
      </c>
      <c r="Y2009" t="s">
        <v>74</v>
      </c>
      <c r="Z2009" t="s">
        <v>75</v>
      </c>
      <c r="AA2009" t="s">
        <v>71</v>
      </c>
      <c r="AB2009" t="s">
        <v>76</v>
      </c>
      <c r="AC2009" t="s">
        <v>76</v>
      </c>
      <c r="AD2009" t="s">
        <v>71</v>
      </c>
      <c r="AE2009" t="s">
        <v>71</v>
      </c>
      <c r="AF2009" t="s">
        <v>76</v>
      </c>
      <c r="AG2009" t="s">
        <v>13861</v>
      </c>
      <c r="AH2009" t="s">
        <v>13862</v>
      </c>
      <c r="AI2009" t="s">
        <v>124</v>
      </c>
      <c r="AJ2009" t="s">
        <v>14353</v>
      </c>
      <c r="AK2009" t="s">
        <v>14354</v>
      </c>
      <c r="AL2009" t="s">
        <v>127</v>
      </c>
      <c r="AM2009" t="s">
        <v>502</v>
      </c>
      <c r="AN2009">
        <v>5</v>
      </c>
      <c r="AO2009" t="s">
        <v>128</v>
      </c>
      <c r="AP2009" t="s">
        <v>14355</v>
      </c>
      <c r="AQ2009" t="s">
        <v>76</v>
      </c>
      <c r="AR2009" t="s">
        <v>71</v>
      </c>
      <c r="AS2009">
        <v>20</v>
      </c>
      <c r="AT2009">
        <v>7</v>
      </c>
      <c r="AU2009">
        <v>13</v>
      </c>
      <c r="AV2009">
        <v>27</v>
      </c>
      <c r="AW2009">
        <v>27</v>
      </c>
      <c r="AX2009">
        <v>0</v>
      </c>
      <c r="AY2009" t="s">
        <v>14356</v>
      </c>
      <c r="AZ2009" t="s">
        <v>14357</v>
      </c>
      <c r="BA2009" t="s">
        <v>14358</v>
      </c>
      <c r="BB2009" t="s">
        <v>1498</v>
      </c>
      <c r="BC2009" t="s">
        <v>87</v>
      </c>
      <c r="BD2009" t="s">
        <v>88</v>
      </c>
      <c r="BE2009">
        <v>2</v>
      </c>
      <c r="BF2009">
        <v>1</v>
      </c>
      <c r="BG2009" t="s">
        <v>518</v>
      </c>
      <c r="BH2009" t="s">
        <v>519</v>
      </c>
      <c r="BI2009" t="s">
        <v>136</v>
      </c>
      <c r="BJ2009" t="s">
        <v>137</v>
      </c>
      <c r="BK2009" s="1" t="s">
        <v>13869</v>
      </c>
    </row>
    <row r="2010" spans="1:63" x14ac:dyDescent="0.4">
      <c r="A2010" t="s">
        <v>14359</v>
      </c>
      <c r="B2010">
        <v>0</v>
      </c>
      <c r="C2010" t="s">
        <v>64</v>
      </c>
      <c r="D2010">
        <v>37</v>
      </c>
      <c r="E2010">
        <v>17</v>
      </c>
      <c r="F2010">
        <v>41959856</v>
      </c>
      <c r="G2010">
        <v>41959856</v>
      </c>
      <c r="H2010" t="s">
        <v>65</v>
      </c>
      <c r="I2010" t="s">
        <v>509</v>
      </c>
      <c r="J2010" t="s">
        <v>121</v>
      </c>
      <c r="K2010" t="s">
        <v>122</v>
      </c>
      <c r="L2010" t="s">
        <v>123</v>
      </c>
      <c r="M2010" t="s">
        <v>122</v>
      </c>
      <c r="N2010" t="s">
        <v>70</v>
      </c>
      <c r="O2010" t="s">
        <v>71</v>
      </c>
      <c r="P2010" t="s">
        <v>13861</v>
      </c>
      <c r="Q2010" t="s">
        <v>13862</v>
      </c>
      <c r="R2010" t="s">
        <v>122</v>
      </c>
      <c r="S2010" t="s">
        <v>122</v>
      </c>
      <c r="T2010" t="s">
        <v>74</v>
      </c>
      <c r="U2010" t="s">
        <v>74</v>
      </c>
      <c r="V2010" t="s">
        <v>74</v>
      </c>
      <c r="W2010" t="s">
        <v>74</v>
      </c>
      <c r="X2010" t="s">
        <v>74</v>
      </c>
      <c r="Y2010" t="s">
        <v>74</v>
      </c>
      <c r="Z2010" t="s">
        <v>75</v>
      </c>
      <c r="AA2010" t="s">
        <v>71</v>
      </c>
      <c r="AB2010" t="s">
        <v>76</v>
      </c>
      <c r="AC2010" t="s">
        <v>76</v>
      </c>
      <c r="AD2010" t="s">
        <v>71</v>
      </c>
      <c r="AE2010" t="s">
        <v>71</v>
      </c>
      <c r="AF2010" t="s">
        <v>76</v>
      </c>
      <c r="AG2010" t="s">
        <v>13861</v>
      </c>
      <c r="AH2010" t="s">
        <v>13862</v>
      </c>
      <c r="AI2010" t="s">
        <v>124</v>
      </c>
      <c r="AJ2010" t="s">
        <v>14360</v>
      </c>
      <c r="AK2010" t="s">
        <v>14361</v>
      </c>
      <c r="AL2010" t="s">
        <v>127</v>
      </c>
      <c r="AM2010" t="s">
        <v>502</v>
      </c>
      <c r="AN2010">
        <v>5</v>
      </c>
      <c r="AO2010" t="s">
        <v>224</v>
      </c>
      <c r="AP2010" t="s">
        <v>14362</v>
      </c>
      <c r="AQ2010" t="s">
        <v>76</v>
      </c>
      <c r="AR2010" t="s">
        <v>71</v>
      </c>
      <c r="AS2010">
        <v>60</v>
      </c>
      <c r="AT2010">
        <v>41</v>
      </c>
      <c r="AU2010">
        <v>19</v>
      </c>
      <c r="AV2010">
        <v>37</v>
      </c>
      <c r="AW2010">
        <v>37</v>
      </c>
      <c r="AX2010">
        <v>0</v>
      </c>
      <c r="AY2010" t="s">
        <v>14363</v>
      </c>
      <c r="AZ2010" t="s">
        <v>14364</v>
      </c>
      <c r="BA2010" t="s">
        <v>14365</v>
      </c>
      <c r="BB2010" t="s">
        <v>1073</v>
      </c>
      <c r="BC2010" t="s">
        <v>87</v>
      </c>
      <c r="BD2010" t="s">
        <v>88</v>
      </c>
      <c r="BE2010">
        <v>6</v>
      </c>
      <c r="BF2010">
        <v>1</v>
      </c>
      <c r="BG2010" t="s">
        <v>518</v>
      </c>
      <c r="BH2010" t="s">
        <v>519</v>
      </c>
      <c r="BI2010" t="s">
        <v>136</v>
      </c>
      <c r="BJ2010" t="s">
        <v>137</v>
      </c>
      <c r="BK2010" s="1" t="s">
        <v>13869</v>
      </c>
    </row>
    <row r="2011" spans="1:63" x14ac:dyDescent="0.4">
      <c r="A2011" t="s">
        <v>14366</v>
      </c>
      <c r="B2011">
        <v>0</v>
      </c>
      <c r="C2011" t="s">
        <v>64</v>
      </c>
      <c r="D2011">
        <v>37</v>
      </c>
      <c r="E2011">
        <v>4</v>
      </c>
      <c r="F2011">
        <v>20490529</v>
      </c>
      <c r="G2011">
        <v>20490529</v>
      </c>
      <c r="H2011" t="s">
        <v>65</v>
      </c>
      <c r="I2011" t="s">
        <v>509</v>
      </c>
      <c r="J2011" t="s">
        <v>121</v>
      </c>
      <c r="K2011" t="s">
        <v>68</v>
      </c>
      <c r="L2011" t="s">
        <v>68</v>
      </c>
      <c r="M2011" t="s">
        <v>149</v>
      </c>
      <c r="N2011" t="s">
        <v>70</v>
      </c>
      <c r="O2011" t="s">
        <v>71</v>
      </c>
      <c r="P2011" t="s">
        <v>13861</v>
      </c>
      <c r="Q2011" t="s">
        <v>13862</v>
      </c>
      <c r="R2011" t="s">
        <v>68</v>
      </c>
      <c r="S2011" t="s">
        <v>68</v>
      </c>
      <c r="T2011" t="s">
        <v>74</v>
      </c>
      <c r="U2011" t="s">
        <v>74</v>
      </c>
      <c r="V2011" t="s">
        <v>74</v>
      </c>
      <c r="W2011" t="s">
        <v>74</v>
      </c>
      <c r="X2011" t="s">
        <v>74</v>
      </c>
      <c r="Y2011" t="s">
        <v>74</v>
      </c>
      <c r="Z2011" t="s">
        <v>75</v>
      </c>
      <c r="AA2011" t="s">
        <v>71</v>
      </c>
      <c r="AB2011" t="s">
        <v>76</v>
      </c>
      <c r="AC2011" t="s">
        <v>76</v>
      </c>
      <c r="AD2011" t="s">
        <v>71</v>
      </c>
      <c r="AE2011" t="s">
        <v>71</v>
      </c>
      <c r="AF2011" t="s">
        <v>76</v>
      </c>
      <c r="AG2011" t="s">
        <v>13861</v>
      </c>
      <c r="AH2011" t="s">
        <v>13862</v>
      </c>
      <c r="AI2011" t="s">
        <v>124</v>
      </c>
      <c r="AJ2011" t="s">
        <v>14367</v>
      </c>
      <c r="AK2011" t="s">
        <v>14368</v>
      </c>
      <c r="AL2011" t="s">
        <v>127</v>
      </c>
      <c r="AM2011" t="s">
        <v>502</v>
      </c>
      <c r="AN2011">
        <v>5</v>
      </c>
      <c r="AO2011" t="s">
        <v>1470</v>
      </c>
      <c r="AP2011" t="s">
        <v>14369</v>
      </c>
      <c r="AQ2011" t="s">
        <v>76</v>
      </c>
      <c r="AR2011" t="s">
        <v>71</v>
      </c>
      <c r="AS2011">
        <v>32</v>
      </c>
      <c r="AT2011">
        <v>4</v>
      </c>
      <c r="AU2011">
        <v>28</v>
      </c>
      <c r="AV2011">
        <v>40</v>
      </c>
      <c r="AW2011">
        <v>40</v>
      </c>
      <c r="AX2011">
        <v>0</v>
      </c>
      <c r="AY2011" t="s">
        <v>14370</v>
      </c>
      <c r="AZ2011" t="s">
        <v>14371</v>
      </c>
      <c r="BA2011" t="s">
        <v>14372</v>
      </c>
      <c r="BB2011" t="s">
        <v>1013</v>
      </c>
      <c r="BC2011" t="s">
        <v>87</v>
      </c>
      <c r="BD2011" t="s">
        <v>88</v>
      </c>
      <c r="BE2011">
        <v>8</v>
      </c>
      <c r="BF2011">
        <v>1</v>
      </c>
      <c r="BG2011" t="s">
        <v>518</v>
      </c>
      <c r="BH2011" t="s">
        <v>519</v>
      </c>
      <c r="BI2011" t="s">
        <v>136</v>
      </c>
      <c r="BJ2011" t="s">
        <v>71</v>
      </c>
      <c r="BK2011" s="1" t="s">
        <v>13869</v>
      </c>
    </row>
    <row r="2012" spans="1:63" x14ac:dyDescent="0.4">
      <c r="A2012" t="s">
        <v>14373</v>
      </c>
      <c r="B2012">
        <v>0</v>
      </c>
      <c r="C2012" t="s">
        <v>64</v>
      </c>
      <c r="D2012">
        <v>37</v>
      </c>
      <c r="E2012">
        <v>16</v>
      </c>
      <c r="F2012">
        <v>1584540</v>
      </c>
      <c r="G2012">
        <v>1584540</v>
      </c>
      <c r="H2012" t="s">
        <v>65</v>
      </c>
      <c r="I2012" t="s">
        <v>509</v>
      </c>
      <c r="J2012" t="s">
        <v>121</v>
      </c>
      <c r="K2012" t="s">
        <v>68</v>
      </c>
      <c r="L2012" t="s">
        <v>68</v>
      </c>
      <c r="M2012" t="s">
        <v>122</v>
      </c>
      <c r="N2012" t="s">
        <v>70</v>
      </c>
      <c r="O2012" t="s">
        <v>71</v>
      </c>
      <c r="P2012" t="s">
        <v>13861</v>
      </c>
      <c r="Q2012" t="s">
        <v>13862</v>
      </c>
      <c r="R2012" t="s">
        <v>68</v>
      </c>
      <c r="S2012" t="s">
        <v>68</v>
      </c>
      <c r="T2012" t="s">
        <v>74</v>
      </c>
      <c r="U2012" t="s">
        <v>74</v>
      </c>
      <c r="V2012" t="s">
        <v>74</v>
      </c>
      <c r="W2012" t="s">
        <v>74</v>
      </c>
      <c r="X2012" t="s">
        <v>74</v>
      </c>
      <c r="Y2012" t="s">
        <v>74</v>
      </c>
      <c r="Z2012" t="s">
        <v>75</v>
      </c>
      <c r="AA2012" t="s">
        <v>71</v>
      </c>
      <c r="AB2012" t="s">
        <v>76</v>
      </c>
      <c r="AC2012" t="s">
        <v>76</v>
      </c>
      <c r="AD2012" t="s">
        <v>71</v>
      </c>
      <c r="AE2012" t="s">
        <v>71</v>
      </c>
      <c r="AF2012" t="s">
        <v>76</v>
      </c>
      <c r="AG2012" t="s">
        <v>13861</v>
      </c>
      <c r="AH2012" t="s">
        <v>13862</v>
      </c>
      <c r="AI2012" t="s">
        <v>124</v>
      </c>
      <c r="AJ2012" t="s">
        <v>14374</v>
      </c>
      <c r="AK2012" t="s">
        <v>14375</v>
      </c>
      <c r="AL2012" t="s">
        <v>127</v>
      </c>
      <c r="AM2012" t="s">
        <v>502</v>
      </c>
      <c r="AN2012">
        <v>5</v>
      </c>
      <c r="AO2012" t="s">
        <v>3781</v>
      </c>
      <c r="AP2012" t="s">
        <v>14376</v>
      </c>
      <c r="AQ2012" t="s">
        <v>76</v>
      </c>
      <c r="AR2012" t="s">
        <v>71</v>
      </c>
      <c r="AS2012">
        <v>55</v>
      </c>
      <c r="AT2012">
        <v>35</v>
      </c>
      <c r="AU2012">
        <v>20</v>
      </c>
      <c r="AV2012">
        <v>36</v>
      </c>
      <c r="AW2012">
        <v>36</v>
      </c>
      <c r="AX2012">
        <v>0</v>
      </c>
      <c r="AY2012" t="s">
        <v>14377</v>
      </c>
      <c r="AZ2012" t="s">
        <v>14378</v>
      </c>
      <c r="BA2012" t="s">
        <v>14379</v>
      </c>
      <c r="BB2012" t="s">
        <v>2725</v>
      </c>
      <c r="BC2012" t="s">
        <v>87</v>
      </c>
      <c r="BD2012" t="s">
        <v>88</v>
      </c>
      <c r="BE2012">
        <v>1</v>
      </c>
      <c r="BF2012">
        <v>1</v>
      </c>
      <c r="BG2012" t="s">
        <v>518</v>
      </c>
      <c r="BH2012" t="s">
        <v>519</v>
      </c>
      <c r="BI2012" t="s">
        <v>136</v>
      </c>
      <c r="BJ2012" t="s">
        <v>137</v>
      </c>
      <c r="BK2012" s="1" t="s">
        <v>13869</v>
      </c>
    </row>
    <row r="2013" spans="1:63" x14ac:dyDescent="0.4">
      <c r="A2013" t="s">
        <v>2441</v>
      </c>
      <c r="B2013">
        <v>0</v>
      </c>
      <c r="C2013" t="s">
        <v>64</v>
      </c>
      <c r="D2013">
        <v>37</v>
      </c>
      <c r="E2013">
        <v>17</v>
      </c>
      <c r="F2013">
        <v>16285266</v>
      </c>
      <c r="G2013">
        <v>16285266</v>
      </c>
      <c r="H2013" t="s">
        <v>65</v>
      </c>
      <c r="I2013" t="s">
        <v>509</v>
      </c>
      <c r="J2013" t="s">
        <v>121</v>
      </c>
      <c r="K2013" t="s">
        <v>149</v>
      </c>
      <c r="L2013" t="s">
        <v>122</v>
      </c>
      <c r="M2013" t="s">
        <v>149</v>
      </c>
      <c r="N2013" t="s">
        <v>14380</v>
      </c>
      <c r="O2013" t="s">
        <v>741</v>
      </c>
      <c r="P2013" t="s">
        <v>13861</v>
      </c>
      <c r="Q2013" t="s">
        <v>13862</v>
      </c>
      <c r="R2013" t="s">
        <v>149</v>
      </c>
      <c r="S2013" t="s">
        <v>149</v>
      </c>
      <c r="T2013" t="s">
        <v>74</v>
      </c>
      <c r="U2013" t="s">
        <v>74</v>
      </c>
      <c r="V2013" t="s">
        <v>74</v>
      </c>
      <c r="W2013" t="s">
        <v>74</v>
      </c>
      <c r="X2013" t="s">
        <v>74</v>
      </c>
      <c r="Y2013" t="s">
        <v>74</v>
      </c>
      <c r="Z2013" t="s">
        <v>75</v>
      </c>
      <c r="AA2013" t="s">
        <v>71</v>
      </c>
      <c r="AB2013" t="s">
        <v>76</v>
      </c>
      <c r="AC2013" t="s">
        <v>76</v>
      </c>
      <c r="AD2013" t="s">
        <v>71</v>
      </c>
      <c r="AE2013" t="s">
        <v>71</v>
      </c>
      <c r="AF2013" t="s">
        <v>76</v>
      </c>
      <c r="AG2013" t="s">
        <v>13861</v>
      </c>
      <c r="AH2013" t="s">
        <v>13862</v>
      </c>
      <c r="AI2013" t="s">
        <v>124</v>
      </c>
      <c r="AJ2013" t="s">
        <v>14381</v>
      </c>
      <c r="AK2013" t="s">
        <v>14382</v>
      </c>
      <c r="AL2013" t="s">
        <v>127</v>
      </c>
      <c r="AM2013" t="s">
        <v>502</v>
      </c>
      <c r="AN2013">
        <v>5</v>
      </c>
      <c r="AO2013" t="s">
        <v>12229</v>
      </c>
      <c r="AP2013" t="s">
        <v>14383</v>
      </c>
      <c r="AQ2013" t="s">
        <v>76</v>
      </c>
      <c r="AR2013" t="s">
        <v>71</v>
      </c>
      <c r="AS2013">
        <v>67</v>
      </c>
      <c r="AT2013">
        <v>61</v>
      </c>
      <c r="AU2013">
        <v>6</v>
      </c>
      <c r="AV2013">
        <v>43</v>
      </c>
      <c r="AW2013">
        <v>42</v>
      </c>
      <c r="AX2013">
        <v>1</v>
      </c>
      <c r="AY2013" t="s">
        <v>2445</v>
      </c>
      <c r="AZ2013" t="s">
        <v>14384</v>
      </c>
      <c r="BA2013" t="s">
        <v>14385</v>
      </c>
      <c r="BB2013" t="s">
        <v>14386</v>
      </c>
      <c r="BC2013" t="s">
        <v>87</v>
      </c>
      <c r="BD2013" t="s">
        <v>88</v>
      </c>
      <c r="BE2013">
        <v>2</v>
      </c>
      <c r="BF2013">
        <v>1</v>
      </c>
      <c r="BG2013" t="s">
        <v>518</v>
      </c>
      <c r="BH2013" t="s">
        <v>519</v>
      </c>
      <c r="BI2013" t="s">
        <v>136</v>
      </c>
      <c r="BJ2013" t="s">
        <v>147</v>
      </c>
      <c r="BK2013" s="1" t="s">
        <v>13869</v>
      </c>
    </row>
    <row r="2014" spans="1:63" x14ac:dyDescent="0.4">
      <c r="A2014" t="s">
        <v>14387</v>
      </c>
      <c r="B2014">
        <v>0</v>
      </c>
      <c r="C2014" t="s">
        <v>64</v>
      </c>
      <c r="D2014">
        <v>37</v>
      </c>
      <c r="E2014">
        <v>6</v>
      </c>
      <c r="F2014">
        <v>150386631</v>
      </c>
      <c r="G2014">
        <v>150386631</v>
      </c>
      <c r="H2014" t="s">
        <v>65</v>
      </c>
      <c r="I2014" t="s">
        <v>509</v>
      </c>
      <c r="J2014" t="s">
        <v>121</v>
      </c>
      <c r="K2014" t="s">
        <v>122</v>
      </c>
      <c r="L2014" t="s">
        <v>123</v>
      </c>
      <c r="M2014" t="s">
        <v>122</v>
      </c>
      <c r="N2014" t="s">
        <v>14388</v>
      </c>
      <c r="O2014" t="s">
        <v>741</v>
      </c>
      <c r="P2014" t="s">
        <v>13861</v>
      </c>
      <c r="Q2014" t="s">
        <v>13862</v>
      </c>
      <c r="R2014" t="s">
        <v>122</v>
      </c>
      <c r="S2014" t="s">
        <v>122</v>
      </c>
      <c r="T2014" t="s">
        <v>74</v>
      </c>
      <c r="U2014" t="s">
        <v>74</v>
      </c>
      <c r="V2014" t="s">
        <v>74</v>
      </c>
      <c r="W2014" t="s">
        <v>74</v>
      </c>
      <c r="X2014" t="s">
        <v>74</v>
      </c>
      <c r="Y2014" t="s">
        <v>74</v>
      </c>
      <c r="Z2014" t="s">
        <v>75</v>
      </c>
      <c r="AA2014" t="s">
        <v>71</v>
      </c>
      <c r="AB2014" t="s">
        <v>76</v>
      </c>
      <c r="AC2014" t="s">
        <v>76</v>
      </c>
      <c r="AD2014" t="s">
        <v>71</v>
      </c>
      <c r="AE2014" t="s">
        <v>71</v>
      </c>
      <c r="AF2014" t="s">
        <v>76</v>
      </c>
      <c r="AG2014" t="s">
        <v>13861</v>
      </c>
      <c r="AH2014" t="s">
        <v>13862</v>
      </c>
      <c r="AI2014" t="s">
        <v>124</v>
      </c>
      <c r="AJ2014" t="s">
        <v>14389</v>
      </c>
      <c r="AK2014" t="s">
        <v>14390</v>
      </c>
      <c r="AL2014" t="s">
        <v>127</v>
      </c>
      <c r="AM2014" t="s">
        <v>502</v>
      </c>
      <c r="AN2014">
        <v>5</v>
      </c>
      <c r="AO2014" t="s">
        <v>446</v>
      </c>
      <c r="AP2014" t="s">
        <v>14391</v>
      </c>
      <c r="AQ2014">
        <v>5.9690000000000003E-3</v>
      </c>
      <c r="AR2014">
        <v>1185</v>
      </c>
      <c r="AS2014">
        <v>66</v>
      </c>
      <c r="AT2014">
        <v>51</v>
      </c>
      <c r="AU2014">
        <v>15</v>
      </c>
      <c r="AV2014">
        <v>42</v>
      </c>
      <c r="AW2014">
        <v>42</v>
      </c>
      <c r="AX2014">
        <v>0</v>
      </c>
      <c r="AY2014" t="s">
        <v>14392</v>
      </c>
      <c r="AZ2014" t="s">
        <v>14393</v>
      </c>
      <c r="BA2014" t="s">
        <v>14394</v>
      </c>
      <c r="BB2014" t="s">
        <v>1448</v>
      </c>
      <c r="BC2014" t="s">
        <v>87</v>
      </c>
      <c r="BD2014" t="s">
        <v>88</v>
      </c>
      <c r="BE2014">
        <v>3</v>
      </c>
      <c r="BF2014">
        <v>1</v>
      </c>
      <c r="BG2014" t="s">
        <v>518</v>
      </c>
      <c r="BH2014" t="s">
        <v>519</v>
      </c>
      <c r="BI2014" t="s">
        <v>136</v>
      </c>
      <c r="BJ2014" t="s">
        <v>147</v>
      </c>
      <c r="BK2014" s="1" t="s">
        <v>13869</v>
      </c>
    </row>
    <row r="2015" spans="1:63" x14ac:dyDescent="0.4">
      <c r="A2015" t="s">
        <v>14395</v>
      </c>
      <c r="B2015">
        <v>0</v>
      </c>
      <c r="C2015" t="s">
        <v>64</v>
      </c>
      <c r="D2015">
        <v>37</v>
      </c>
      <c r="E2015">
        <v>22</v>
      </c>
      <c r="F2015">
        <v>20940014</v>
      </c>
      <c r="G2015">
        <v>20940014</v>
      </c>
      <c r="H2015" t="s">
        <v>65</v>
      </c>
      <c r="I2015" t="s">
        <v>592</v>
      </c>
      <c r="J2015" t="s">
        <v>121</v>
      </c>
      <c r="K2015" t="s">
        <v>122</v>
      </c>
      <c r="L2015" t="s">
        <v>122</v>
      </c>
      <c r="M2015" t="s">
        <v>149</v>
      </c>
      <c r="N2015" t="s">
        <v>70</v>
      </c>
      <c r="O2015" t="s">
        <v>71</v>
      </c>
      <c r="P2015" t="s">
        <v>13861</v>
      </c>
      <c r="Q2015" t="s">
        <v>13862</v>
      </c>
      <c r="R2015" t="s">
        <v>122</v>
      </c>
      <c r="S2015" t="s">
        <v>122</v>
      </c>
      <c r="T2015" t="s">
        <v>74</v>
      </c>
      <c r="U2015" t="s">
        <v>74</v>
      </c>
      <c r="V2015" t="s">
        <v>74</v>
      </c>
      <c r="W2015" t="s">
        <v>74</v>
      </c>
      <c r="X2015" t="s">
        <v>74</v>
      </c>
      <c r="Y2015" t="s">
        <v>74</v>
      </c>
      <c r="Z2015" t="s">
        <v>75</v>
      </c>
      <c r="AA2015" t="s">
        <v>71</v>
      </c>
      <c r="AB2015" t="s">
        <v>76</v>
      </c>
      <c r="AC2015" t="s">
        <v>76</v>
      </c>
      <c r="AD2015" t="s">
        <v>71</v>
      </c>
      <c r="AE2015" t="s">
        <v>71</v>
      </c>
      <c r="AF2015" t="s">
        <v>76</v>
      </c>
      <c r="AG2015" t="s">
        <v>13861</v>
      </c>
      <c r="AH2015" t="s">
        <v>13862</v>
      </c>
      <c r="AI2015" t="s">
        <v>124</v>
      </c>
      <c r="AJ2015" t="s">
        <v>14396</v>
      </c>
      <c r="AK2015" t="s">
        <v>14397</v>
      </c>
      <c r="AL2015" t="s">
        <v>127</v>
      </c>
      <c r="AM2015" t="s">
        <v>80</v>
      </c>
      <c r="AN2015">
        <v>2</v>
      </c>
      <c r="AO2015" t="s">
        <v>376</v>
      </c>
      <c r="AP2015" t="s">
        <v>14398</v>
      </c>
      <c r="AQ2015" t="s">
        <v>76</v>
      </c>
      <c r="AR2015" t="s">
        <v>71</v>
      </c>
      <c r="AS2015">
        <v>72</v>
      </c>
      <c r="AT2015">
        <v>54</v>
      </c>
      <c r="AU2015">
        <v>18</v>
      </c>
      <c r="AV2015">
        <v>36</v>
      </c>
      <c r="AW2015">
        <v>36</v>
      </c>
      <c r="AX2015">
        <v>0</v>
      </c>
      <c r="AY2015" t="s">
        <v>14399</v>
      </c>
      <c r="AZ2015" t="s">
        <v>71</v>
      </c>
      <c r="BA2015" t="s">
        <v>71</v>
      </c>
      <c r="BB2015" t="s">
        <v>71</v>
      </c>
      <c r="BC2015" t="s">
        <v>87</v>
      </c>
      <c r="BD2015" t="s">
        <v>88</v>
      </c>
      <c r="BE2015">
        <v>17</v>
      </c>
      <c r="BF2015">
        <v>1</v>
      </c>
      <c r="BG2015" t="s">
        <v>607</v>
      </c>
      <c r="BH2015" t="s">
        <v>608</v>
      </c>
      <c r="BI2015" t="s">
        <v>136</v>
      </c>
      <c r="BJ2015" t="s">
        <v>71</v>
      </c>
      <c r="BK2015" s="1" t="s">
        <v>13869</v>
      </c>
    </row>
    <row r="2016" spans="1:63" x14ac:dyDescent="0.4">
      <c r="A2016" t="s">
        <v>14400</v>
      </c>
      <c r="B2016">
        <v>0</v>
      </c>
      <c r="C2016" t="s">
        <v>64</v>
      </c>
      <c r="D2016">
        <v>37</v>
      </c>
      <c r="E2016">
        <v>5</v>
      </c>
      <c r="F2016">
        <v>147505414</v>
      </c>
      <c r="G2016">
        <v>147505417</v>
      </c>
      <c r="H2016" t="s">
        <v>65</v>
      </c>
      <c r="I2016" t="s">
        <v>592</v>
      </c>
      <c r="J2016" t="s">
        <v>67</v>
      </c>
      <c r="K2016" t="s">
        <v>2731</v>
      </c>
      <c r="L2016" t="s">
        <v>2731</v>
      </c>
      <c r="M2016" t="s">
        <v>69</v>
      </c>
      <c r="N2016" t="s">
        <v>70</v>
      </c>
      <c r="O2016" t="s">
        <v>71</v>
      </c>
      <c r="P2016" t="s">
        <v>13861</v>
      </c>
      <c r="Q2016" t="s">
        <v>13862</v>
      </c>
      <c r="R2016" t="s">
        <v>2731</v>
      </c>
      <c r="S2016" t="s">
        <v>2731</v>
      </c>
      <c r="T2016" t="s">
        <v>74</v>
      </c>
      <c r="U2016" t="s">
        <v>74</v>
      </c>
      <c r="V2016" t="s">
        <v>74</v>
      </c>
      <c r="W2016" t="s">
        <v>74</v>
      </c>
      <c r="X2016" t="s">
        <v>74</v>
      </c>
      <c r="Y2016" t="s">
        <v>74</v>
      </c>
      <c r="Z2016" t="s">
        <v>75</v>
      </c>
      <c r="AA2016" t="s">
        <v>71</v>
      </c>
      <c r="AB2016" t="s">
        <v>76</v>
      </c>
      <c r="AC2016" t="s">
        <v>76</v>
      </c>
      <c r="AD2016" t="s">
        <v>71</v>
      </c>
      <c r="AE2016" t="s">
        <v>71</v>
      </c>
      <c r="AF2016" t="s">
        <v>76</v>
      </c>
      <c r="AG2016" t="s">
        <v>13861</v>
      </c>
      <c r="AH2016" t="s">
        <v>13862</v>
      </c>
      <c r="AI2016" t="s">
        <v>77</v>
      </c>
      <c r="AJ2016" t="s">
        <v>9348</v>
      </c>
      <c r="AK2016" t="s">
        <v>14401</v>
      </c>
      <c r="AL2016" t="s">
        <v>80</v>
      </c>
      <c r="AM2016" t="s">
        <v>80</v>
      </c>
      <c r="AN2016">
        <v>2</v>
      </c>
      <c r="AO2016" t="s">
        <v>1124</v>
      </c>
      <c r="AP2016" t="s">
        <v>14402</v>
      </c>
      <c r="AQ2016" t="s">
        <v>76</v>
      </c>
      <c r="AR2016" t="s">
        <v>71</v>
      </c>
      <c r="AS2016">
        <v>73</v>
      </c>
      <c r="AT2016">
        <v>46</v>
      </c>
      <c r="AU2016">
        <v>27</v>
      </c>
      <c r="AV2016">
        <v>35</v>
      </c>
      <c r="AW2016">
        <v>35</v>
      </c>
      <c r="AX2016">
        <v>0</v>
      </c>
      <c r="AY2016" t="s">
        <v>14403</v>
      </c>
      <c r="AZ2016" t="s">
        <v>71</v>
      </c>
      <c r="BA2016" t="s">
        <v>71</v>
      </c>
      <c r="BB2016" t="s">
        <v>71</v>
      </c>
      <c r="BC2016" t="s">
        <v>87</v>
      </c>
      <c r="BD2016" t="s">
        <v>88</v>
      </c>
      <c r="BE2016">
        <v>30</v>
      </c>
      <c r="BF2016">
        <v>1</v>
      </c>
      <c r="BG2016" t="s">
        <v>599</v>
      </c>
      <c r="BH2016" t="s">
        <v>600</v>
      </c>
      <c r="BI2016">
        <v>1</v>
      </c>
      <c r="BJ2016" t="s">
        <v>147</v>
      </c>
      <c r="BK2016" s="1" t="s">
        <v>13869</v>
      </c>
    </row>
    <row r="2017" spans="1:63" x14ac:dyDescent="0.4">
      <c r="A2017" t="s">
        <v>4648</v>
      </c>
      <c r="B2017">
        <v>0</v>
      </c>
      <c r="C2017" t="s">
        <v>64</v>
      </c>
      <c r="D2017">
        <v>37</v>
      </c>
      <c r="E2017" t="s">
        <v>240</v>
      </c>
      <c r="F2017">
        <v>100541562</v>
      </c>
      <c r="G2017">
        <v>100541562</v>
      </c>
      <c r="H2017" t="s">
        <v>65</v>
      </c>
      <c r="I2017" t="s">
        <v>592</v>
      </c>
      <c r="J2017" t="s">
        <v>121</v>
      </c>
      <c r="K2017" t="s">
        <v>68</v>
      </c>
      <c r="L2017" t="s">
        <v>68</v>
      </c>
      <c r="M2017" t="s">
        <v>149</v>
      </c>
      <c r="N2017" t="s">
        <v>70</v>
      </c>
      <c r="O2017" t="s">
        <v>71</v>
      </c>
      <c r="P2017" t="s">
        <v>13861</v>
      </c>
      <c r="Q2017" t="s">
        <v>13862</v>
      </c>
      <c r="R2017" t="s">
        <v>68</v>
      </c>
      <c r="S2017" t="s">
        <v>68</v>
      </c>
      <c r="T2017" t="s">
        <v>74</v>
      </c>
      <c r="U2017" t="s">
        <v>74</v>
      </c>
      <c r="V2017" t="s">
        <v>74</v>
      </c>
      <c r="W2017" t="s">
        <v>74</v>
      </c>
      <c r="X2017" t="s">
        <v>74</v>
      </c>
      <c r="Y2017" t="s">
        <v>74</v>
      </c>
      <c r="Z2017" t="s">
        <v>75</v>
      </c>
      <c r="AA2017" t="s">
        <v>71</v>
      </c>
      <c r="AB2017" t="s">
        <v>76</v>
      </c>
      <c r="AC2017" t="s">
        <v>76</v>
      </c>
      <c r="AD2017" t="s">
        <v>71</v>
      </c>
      <c r="AE2017" t="s">
        <v>71</v>
      </c>
      <c r="AF2017" t="s">
        <v>76</v>
      </c>
      <c r="AG2017" t="s">
        <v>13861</v>
      </c>
      <c r="AH2017" t="s">
        <v>13862</v>
      </c>
      <c r="AI2017" t="s">
        <v>124</v>
      </c>
      <c r="AJ2017" t="s">
        <v>14404</v>
      </c>
      <c r="AK2017" t="s">
        <v>14405</v>
      </c>
      <c r="AL2017" t="s">
        <v>127</v>
      </c>
      <c r="AM2017" t="s">
        <v>80</v>
      </c>
      <c r="AN2017">
        <v>2</v>
      </c>
      <c r="AO2017" t="s">
        <v>493</v>
      </c>
      <c r="AP2017" t="s">
        <v>14406</v>
      </c>
      <c r="AQ2017" t="s">
        <v>76</v>
      </c>
      <c r="AR2017" t="s">
        <v>71</v>
      </c>
      <c r="AS2017">
        <v>29</v>
      </c>
      <c r="AT2017">
        <v>15</v>
      </c>
      <c r="AU2017">
        <v>14</v>
      </c>
      <c r="AV2017">
        <v>16</v>
      </c>
      <c r="AW2017">
        <v>16</v>
      </c>
      <c r="AX2017">
        <v>0</v>
      </c>
      <c r="AY2017" t="s">
        <v>4652</v>
      </c>
      <c r="AZ2017" t="s">
        <v>71</v>
      </c>
      <c r="BA2017" t="s">
        <v>71</v>
      </c>
      <c r="BB2017" t="s">
        <v>71</v>
      </c>
      <c r="BC2017" t="s">
        <v>87</v>
      </c>
      <c r="BD2017" t="s">
        <v>88</v>
      </c>
      <c r="BE2017">
        <v>3</v>
      </c>
      <c r="BF2017">
        <v>1</v>
      </c>
      <c r="BG2017" t="s">
        <v>599</v>
      </c>
      <c r="BH2017" t="s">
        <v>600</v>
      </c>
      <c r="BI2017" t="s">
        <v>136</v>
      </c>
      <c r="BJ2017" t="s">
        <v>71</v>
      </c>
      <c r="BK2017" s="1" t="s">
        <v>13869</v>
      </c>
    </row>
    <row r="2018" spans="1:63" x14ac:dyDescent="0.4">
      <c r="A2018" t="s">
        <v>14407</v>
      </c>
      <c r="B2018">
        <v>0</v>
      </c>
      <c r="C2018" t="s">
        <v>64</v>
      </c>
      <c r="D2018">
        <v>37</v>
      </c>
      <c r="E2018">
        <v>19</v>
      </c>
      <c r="F2018">
        <v>3728480</v>
      </c>
      <c r="G2018">
        <v>3728480</v>
      </c>
      <c r="H2018" t="s">
        <v>65</v>
      </c>
      <c r="I2018" t="s">
        <v>592</v>
      </c>
      <c r="J2018" t="s">
        <v>121</v>
      </c>
      <c r="K2018" t="s">
        <v>149</v>
      </c>
      <c r="L2018" t="s">
        <v>123</v>
      </c>
      <c r="M2018" t="s">
        <v>149</v>
      </c>
      <c r="N2018" t="s">
        <v>70</v>
      </c>
      <c r="O2018" t="s">
        <v>71</v>
      </c>
      <c r="P2018" t="s">
        <v>13861</v>
      </c>
      <c r="Q2018" t="s">
        <v>13862</v>
      </c>
      <c r="R2018" t="s">
        <v>149</v>
      </c>
      <c r="S2018" t="s">
        <v>149</v>
      </c>
      <c r="T2018" t="s">
        <v>74</v>
      </c>
      <c r="U2018" t="s">
        <v>74</v>
      </c>
      <c r="V2018" t="s">
        <v>74</v>
      </c>
      <c r="W2018" t="s">
        <v>74</v>
      </c>
      <c r="X2018" t="s">
        <v>74</v>
      </c>
      <c r="Y2018" t="s">
        <v>74</v>
      </c>
      <c r="Z2018" t="s">
        <v>75</v>
      </c>
      <c r="AA2018" t="s">
        <v>71</v>
      </c>
      <c r="AB2018" t="s">
        <v>76</v>
      </c>
      <c r="AC2018" t="s">
        <v>76</v>
      </c>
      <c r="AD2018" t="s">
        <v>71</v>
      </c>
      <c r="AE2018" t="s">
        <v>71</v>
      </c>
      <c r="AF2018" t="s">
        <v>76</v>
      </c>
      <c r="AG2018" t="s">
        <v>13861</v>
      </c>
      <c r="AH2018" t="s">
        <v>13862</v>
      </c>
      <c r="AI2018" t="s">
        <v>124</v>
      </c>
      <c r="AJ2018" t="s">
        <v>14408</v>
      </c>
      <c r="AK2018" t="s">
        <v>14409</v>
      </c>
      <c r="AL2018" t="s">
        <v>127</v>
      </c>
      <c r="AM2018" t="s">
        <v>80</v>
      </c>
      <c r="AN2018">
        <v>2</v>
      </c>
      <c r="AO2018" t="s">
        <v>14410</v>
      </c>
      <c r="AP2018" t="s">
        <v>14411</v>
      </c>
      <c r="AQ2018" t="s">
        <v>76</v>
      </c>
      <c r="AR2018" t="s">
        <v>71</v>
      </c>
      <c r="AS2018">
        <v>24</v>
      </c>
      <c r="AT2018">
        <v>11</v>
      </c>
      <c r="AU2018">
        <v>13</v>
      </c>
      <c r="AV2018">
        <v>27</v>
      </c>
      <c r="AW2018">
        <v>26</v>
      </c>
      <c r="AX2018">
        <v>0</v>
      </c>
      <c r="AY2018" t="s">
        <v>14412</v>
      </c>
      <c r="AZ2018" t="s">
        <v>71</v>
      </c>
      <c r="BA2018" t="s">
        <v>71</v>
      </c>
      <c r="BB2018" t="s">
        <v>71</v>
      </c>
      <c r="BC2018" t="s">
        <v>87</v>
      </c>
      <c r="BD2018" t="s">
        <v>88</v>
      </c>
      <c r="BE2018">
        <v>1</v>
      </c>
      <c r="BF2018">
        <v>1</v>
      </c>
      <c r="BG2018" t="s">
        <v>599</v>
      </c>
      <c r="BH2018" t="s">
        <v>600</v>
      </c>
      <c r="BI2018" t="s">
        <v>136</v>
      </c>
      <c r="BJ2018" t="s">
        <v>147</v>
      </c>
      <c r="BK2018" s="1" t="s">
        <v>13869</v>
      </c>
    </row>
    <row r="2019" spans="1:63" x14ac:dyDescent="0.4">
      <c r="A2019" t="s">
        <v>6900</v>
      </c>
      <c r="B2019">
        <v>0</v>
      </c>
      <c r="C2019" t="s">
        <v>64</v>
      </c>
      <c r="D2019">
        <v>37</v>
      </c>
      <c r="E2019">
        <v>6</v>
      </c>
      <c r="F2019">
        <v>32811938</v>
      </c>
      <c r="G2019">
        <v>32811938</v>
      </c>
      <c r="H2019" t="s">
        <v>65</v>
      </c>
      <c r="I2019" t="s">
        <v>615</v>
      </c>
      <c r="J2019" t="s">
        <v>121</v>
      </c>
      <c r="K2019" t="s">
        <v>68</v>
      </c>
      <c r="L2019" t="s">
        <v>68</v>
      </c>
      <c r="M2019" t="s">
        <v>122</v>
      </c>
      <c r="N2019" t="s">
        <v>70</v>
      </c>
      <c r="O2019" t="s">
        <v>71</v>
      </c>
      <c r="P2019" t="s">
        <v>13861</v>
      </c>
      <c r="Q2019" t="s">
        <v>13862</v>
      </c>
      <c r="R2019" t="s">
        <v>68</v>
      </c>
      <c r="S2019" t="s">
        <v>68</v>
      </c>
      <c r="T2019" t="s">
        <v>74</v>
      </c>
      <c r="U2019" t="s">
        <v>74</v>
      </c>
      <c r="V2019" t="s">
        <v>74</v>
      </c>
      <c r="W2019" t="s">
        <v>74</v>
      </c>
      <c r="X2019" t="s">
        <v>74</v>
      </c>
      <c r="Y2019" t="s">
        <v>74</v>
      </c>
      <c r="Z2019" t="s">
        <v>75</v>
      </c>
      <c r="AA2019" t="s">
        <v>71</v>
      </c>
      <c r="AB2019" t="s">
        <v>76</v>
      </c>
      <c r="AC2019" t="s">
        <v>76</v>
      </c>
      <c r="AD2019" t="s">
        <v>71</v>
      </c>
      <c r="AE2019" t="s">
        <v>71</v>
      </c>
      <c r="AF2019" t="s">
        <v>76</v>
      </c>
      <c r="AG2019" t="s">
        <v>13861</v>
      </c>
      <c r="AH2019" t="s">
        <v>13862</v>
      </c>
      <c r="AI2019" t="s">
        <v>124</v>
      </c>
      <c r="AJ2019" t="s">
        <v>14413</v>
      </c>
      <c r="AK2019" t="s">
        <v>14414</v>
      </c>
      <c r="AL2019" t="s">
        <v>127</v>
      </c>
      <c r="AM2019" t="s">
        <v>502</v>
      </c>
      <c r="AN2019">
        <v>5</v>
      </c>
      <c r="AO2019" t="s">
        <v>2054</v>
      </c>
      <c r="AP2019" t="s">
        <v>14415</v>
      </c>
      <c r="AQ2019" t="s">
        <v>76</v>
      </c>
      <c r="AR2019" t="s">
        <v>71</v>
      </c>
      <c r="AS2019">
        <v>45</v>
      </c>
      <c r="AT2019">
        <v>36</v>
      </c>
      <c r="AU2019">
        <v>9</v>
      </c>
      <c r="AV2019">
        <v>31</v>
      </c>
      <c r="AW2019">
        <v>31</v>
      </c>
      <c r="AX2019">
        <v>0</v>
      </c>
      <c r="AY2019" t="s">
        <v>14416</v>
      </c>
      <c r="AZ2019" t="s">
        <v>71</v>
      </c>
      <c r="BA2019" t="s">
        <v>71</v>
      </c>
      <c r="BB2019" t="s">
        <v>71</v>
      </c>
      <c r="BC2019" t="s">
        <v>87</v>
      </c>
      <c r="BD2019" t="s">
        <v>88</v>
      </c>
      <c r="BE2019">
        <v>1</v>
      </c>
      <c r="BF2019">
        <v>1</v>
      </c>
      <c r="BG2019" t="s">
        <v>620</v>
      </c>
      <c r="BH2019" t="s">
        <v>621</v>
      </c>
      <c r="BI2019" t="s">
        <v>136</v>
      </c>
      <c r="BJ2019" t="s">
        <v>147</v>
      </c>
      <c r="BK2019" s="1" t="s">
        <v>13869</v>
      </c>
    </row>
    <row r="2020" spans="1:63" x14ac:dyDescent="0.4">
      <c r="A2020" t="s">
        <v>14417</v>
      </c>
      <c r="B2020">
        <v>0</v>
      </c>
      <c r="C2020" t="s">
        <v>64</v>
      </c>
      <c r="D2020">
        <v>37</v>
      </c>
      <c r="E2020">
        <v>2</v>
      </c>
      <c r="F2020">
        <v>128568731</v>
      </c>
      <c r="G2020">
        <v>128568731</v>
      </c>
      <c r="H2020" t="s">
        <v>65</v>
      </c>
      <c r="I2020" t="s">
        <v>615</v>
      </c>
      <c r="J2020" t="s">
        <v>121</v>
      </c>
      <c r="K2020" t="s">
        <v>68</v>
      </c>
      <c r="L2020" t="s">
        <v>123</v>
      </c>
      <c r="M2020" t="s">
        <v>68</v>
      </c>
      <c r="N2020" t="s">
        <v>70</v>
      </c>
      <c r="O2020" t="s">
        <v>71</v>
      </c>
      <c r="P2020" t="s">
        <v>13861</v>
      </c>
      <c r="Q2020" t="s">
        <v>13862</v>
      </c>
      <c r="R2020" t="s">
        <v>68</v>
      </c>
      <c r="S2020" t="s">
        <v>68</v>
      </c>
      <c r="T2020" t="s">
        <v>74</v>
      </c>
      <c r="U2020" t="s">
        <v>74</v>
      </c>
      <c r="V2020" t="s">
        <v>74</v>
      </c>
      <c r="W2020" t="s">
        <v>74</v>
      </c>
      <c r="X2020" t="s">
        <v>74</v>
      </c>
      <c r="Y2020" t="s">
        <v>74</v>
      </c>
      <c r="Z2020" t="s">
        <v>75</v>
      </c>
      <c r="AA2020" t="s">
        <v>71</v>
      </c>
      <c r="AB2020" t="s">
        <v>76</v>
      </c>
      <c r="AC2020" t="s">
        <v>76</v>
      </c>
      <c r="AD2020" t="s">
        <v>71</v>
      </c>
      <c r="AE2020" t="s">
        <v>71</v>
      </c>
      <c r="AF2020" t="s">
        <v>76</v>
      </c>
      <c r="AG2020" t="s">
        <v>13861</v>
      </c>
      <c r="AH2020" t="s">
        <v>13862</v>
      </c>
      <c r="AI2020" t="s">
        <v>124</v>
      </c>
      <c r="AJ2020" t="s">
        <v>14418</v>
      </c>
      <c r="AK2020" t="s">
        <v>14419</v>
      </c>
      <c r="AL2020" t="s">
        <v>127</v>
      </c>
      <c r="AM2020" t="s">
        <v>502</v>
      </c>
      <c r="AN2020">
        <v>5</v>
      </c>
      <c r="AO2020" t="s">
        <v>446</v>
      </c>
      <c r="AP2020" t="s">
        <v>14420</v>
      </c>
      <c r="AQ2020" t="s">
        <v>76</v>
      </c>
      <c r="AR2020" t="s">
        <v>71</v>
      </c>
      <c r="AS2020">
        <v>53</v>
      </c>
      <c r="AT2020">
        <v>38</v>
      </c>
      <c r="AU2020">
        <v>15</v>
      </c>
      <c r="AV2020">
        <v>28</v>
      </c>
      <c r="AW2020">
        <v>28</v>
      </c>
      <c r="AX2020">
        <v>0</v>
      </c>
      <c r="AY2020" t="s">
        <v>14421</v>
      </c>
      <c r="AZ2020" t="s">
        <v>71</v>
      </c>
      <c r="BA2020" t="s">
        <v>71</v>
      </c>
      <c r="BB2020" t="s">
        <v>71</v>
      </c>
      <c r="BC2020" t="s">
        <v>87</v>
      </c>
      <c r="BD2020" t="s">
        <v>88</v>
      </c>
      <c r="BE2020">
        <v>1</v>
      </c>
      <c r="BF2020">
        <v>1</v>
      </c>
      <c r="BG2020" t="s">
        <v>620</v>
      </c>
      <c r="BH2020" t="s">
        <v>621</v>
      </c>
      <c r="BI2020" t="s">
        <v>136</v>
      </c>
      <c r="BJ2020" t="s">
        <v>147</v>
      </c>
      <c r="BK2020" s="1" t="s">
        <v>13869</v>
      </c>
    </row>
    <row r="2021" spans="1:63" x14ac:dyDescent="0.4">
      <c r="A2021" t="s">
        <v>591</v>
      </c>
      <c r="B2021">
        <v>0</v>
      </c>
      <c r="C2021" t="s">
        <v>64</v>
      </c>
      <c r="D2021">
        <v>37</v>
      </c>
      <c r="E2021">
        <v>3</v>
      </c>
      <c r="F2021">
        <v>52437262</v>
      </c>
      <c r="G2021">
        <v>52437262</v>
      </c>
      <c r="H2021" t="s">
        <v>65</v>
      </c>
      <c r="I2021" t="s">
        <v>66</v>
      </c>
      <c r="J2021" t="s">
        <v>67</v>
      </c>
      <c r="K2021" t="s">
        <v>68</v>
      </c>
      <c r="L2021" t="s">
        <v>68</v>
      </c>
      <c r="M2021" t="s">
        <v>69</v>
      </c>
      <c r="N2021" t="s">
        <v>70</v>
      </c>
      <c r="O2021" t="s">
        <v>71</v>
      </c>
      <c r="P2021" t="s">
        <v>14422</v>
      </c>
      <c r="Q2021" t="s">
        <v>14423</v>
      </c>
      <c r="R2021" t="s">
        <v>68</v>
      </c>
      <c r="S2021" t="s">
        <v>68</v>
      </c>
      <c r="T2021" t="s">
        <v>74</v>
      </c>
      <c r="U2021" t="s">
        <v>74</v>
      </c>
      <c r="V2021" t="s">
        <v>74</v>
      </c>
      <c r="W2021" t="s">
        <v>74</v>
      </c>
      <c r="X2021" t="s">
        <v>74</v>
      </c>
      <c r="Y2021" t="s">
        <v>74</v>
      </c>
      <c r="Z2021" t="s">
        <v>75</v>
      </c>
      <c r="AA2021" t="s">
        <v>71</v>
      </c>
      <c r="AB2021" t="s">
        <v>76</v>
      </c>
      <c r="AC2021" t="s">
        <v>76</v>
      </c>
      <c r="AD2021" t="s">
        <v>71</v>
      </c>
      <c r="AE2021" t="s">
        <v>71</v>
      </c>
      <c r="AF2021" t="s">
        <v>76</v>
      </c>
      <c r="AG2021" t="s">
        <v>14422</v>
      </c>
      <c r="AH2021" t="s">
        <v>14423</v>
      </c>
      <c r="AI2021" t="s">
        <v>77</v>
      </c>
      <c r="AJ2021" t="s">
        <v>14424</v>
      </c>
      <c r="AK2021" t="s">
        <v>14425</v>
      </c>
      <c r="AL2021" t="s">
        <v>80</v>
      </c>
      <c r="AM2021" t="s">
        <v>80</v>
      </c>
      <c r="AN2021">
        <v>1</v>
      </c>
      <c r="AO2021" t="s">
        <v>3701</v>
      </c>
      <c r="AP2021" t="s">
        <v>14426</v>
      </c>
      <c r="AQ2021" t="s">
        <v>76</v>
      </c>
      <c r="AR2021" t="s">
        <v>71</v>
      </c>
      <c r="AS2021">
        <v>31</v>
      </c>
      <c r="AT2021">
        <v>22</v>
      </c>
      <c r="AU2021">
        <v>9</v>
      </c>
      <c r="AV2021">
        <v>24</v>
      </c>
      <c r="AW2021">
        <v>24</v>
      </c>
      <c r="AX2021">
        <v>0</v>
      </c>
      <c r="AY2021" t="s">
        <v>598</v>
      </c>
      <c r="AZ2021" t="s">
        <v>14427</v>
      </c>
      <c r="BA2021" t="s">
        <v>14428</v>
      </c>
      <c r="BB2021" t="s">
        <v>2000</v>
      </c>
      <c r="BC2021" t="s">
        <v>87</v>
      </c>
      <c r="BD2021" t="s">
        <v>88</v>
      </c>
      <c r="BE2021">
        <v>14</v>
      </c>
      <c r="BF2021">
        <v>1</v>
      </c>
      <c r="BG2021" t="s">
        <v>89</v>
      </c>
      <c r="BH2021" t="s">
        <v>90</v>
      </c>
      <c r="BI2021">
        <v>1</v>
      </c>
      <c r="BJ2021" t="s">
        <v>91</v>
      </c>
      <c r="BK2021" s="1" t="s">
        <v>14429</v>
      </c>
    </row>
    <row r="2022" spans="1:63" x14ac:dyDescent="0.4">
      <c r="A2022" t="s">
        <v>14430</v>
      </c>
      <c r="B2022">
        <v>0</v>
      </c>
      <c r="C2022" t="s">
        <v>64</v>
      </c>
      <c r="D2022">
        <v>37</v>
      </c>
      <c r="E2022">
        <v>19</v>
      </c>
      <c r="F2022">
        <v>4660010</v>
      </c>
      <c r="G2022">
        <v>4660010</v>
      </c>
      <c r="H2022" t="s">
        <v>65</v>
      </c>
      <c r="I2022" t="s">
        <v>66</v>
      </c>
      <c r="J2022" t="s">
        <v>67</v>
      </c>
      <c r="K2022" t="s">
        <v>149</v>
      </c>
      <c r="L2022" t="s">
        <v>149</v>
      </c>
      <c r="M2022" t="s">
        <v>69</v>
      </c>
      <c r="N2022" t="s">
        <v>70</v>
      </c>
      <c r="O2022" t="s">
        <v>71</v>
      </c>
      <c r="P2022" t="s">
        <v>14422</v>
      </c>
      <c r="Q2022" t="s">
        <v>14423</v>
      </c>
      <c r="R2022" t="s">
        <v>149</v>
      </c>
      <c r="S2022" t="s">
        <v>149</v>
      </c>
      <c r="T2022" t="s">
        <v>74</v>
      </c>
      <c r="U2022" t="s">
        <v>74</v>
      </c>
      <c r="V2022" t="s">
        <v>74</v>
      </c>
      <c r="W2022" t="s">
        <v>74</v>
      </c>
      <c r="X2022" t="s">
        <v>74</v>
      </c>
      <c r="Y2022" t="s">
        <v>74</v>
      </c>
      <c r="Z2022" t="s">
        <v>75</v>
      </c>
      <c r="AA2022" t="s">
        <v>71</v>
      </c>
      <c r="AB2022" t="s">
        <v>76</v>
      </c>
      <c r="AC2022" t="s">
        <v>76</v>
      </c>
      <c r="AD2022" t="s">
        <v>71</v>
      </c>
      <c r="AE2022" t="s">
        <v>71</v>
      </c>
      <c r="AF2022" t="s">
        <v>76</v>
      </c>
      <c r="AG2022" t="s">
        <v>14422</v>
      </c>
      <c r="AH2022" t="s">
        <v>14423</v>
      </c>
      <c r="AI2022" t="s">
        <v>77</v>
      </c>
      <c r="AJ2022" t="s">
        <v>14431</v>
      </c>
      <c r="AK2022" t="s">
        <v>14432</v>
      </c>
      <c r="AL2022" t="s">
        <v>80</v>
      </c>
      <c r="AM2022" t="s">
        <v>80</v>
      </c>
      <c r="AN2022">
        <v>1</v>
      </c>
      <c r="AO2022" t="s">
        <v>6991</v>
      </c>
      <c r="AP2022" t="s">
        <v>14433</v>
      </c>
      <c r="AQ2022" t="s">
        <v>76</v>
      </c>
      <c r="AR2022" t="s">
        <v>71</v>
      </c>
      <c r="AS2022">
        <v>57</v>
      </c>
      <c r="AT2022">
        <v>45</v>
      </c>
      <c r="AU2022">
        <v>12</v>
      </c>
      <c r="AV2022">
        <v>34</v>
      </c>
      <c r="AW2022">
        <v>34</v>
      </c>
      <c r="AX2022">
        <v>0</v>
      </c>
      <c r="AY2022" t="s">
        <v>14434</v>
      </c>
      <c r="AZ2022" t="s">
        <v>14435</v>
      </c>
      <c r="BA2022" t="s">
        <v>14436</v>
      </c>
      <c r="BB2022" t="s">
        <v>8034</v>
      </c>
      <c r="BC2022" t="s">
        <v>87</v>
      </c>
      <c r="BD2022" t="s">
        <v>88</v>
      </c>
      <c r="BE2022">
        <v>5</v>
      </c>
      <c r="BF2022">
        <v>1</v>
      </c>
      <c r="BG2022" t="s">
        <v>89</v>
      </c>
      <c r="BH2022" t="s">
        <v>90</v>
      </c>
      <c r="BI2022">
        <v>1</v>
      </c>
      <c r="BJ2022" t="s">
        <v>137</v>
      </c>
      <c r="BK2022" s="1" t="s">
        <v>14429</v>
      </c>
    </row>
    <row r="2023" spans="1:63" x14ac:dyDescent="0.4">
      <c r="A2023" t="s">
        <v>14437</v>
      </c>
      <c r="B2023">
        <v>0</v>
      </c>
      <c r="C2023" t="s">
        <v>64</v>
      </c>
      <c r="D2023">
        <v>37</v>
      </c>
      <c r="E2023">
        <v>16</v>
      </c>
      <c r="F2023">
        <v>29802111</v>
      </c>
      <c r="G2023">
        <v>29802156</v>
      </c>
      <c r="H2023" t="s">
        <v>65</v>
      </c>
      <c r="I2023" t="s">
        <v>66</v>
      </c>
      <c r="J2023" t="s">
        <v>67</v>
      </c>
      <c r="K2023" t="s">
        <v>14438</v>
      </c>
      <c r="L2023" t="s">
        <v>14438</v>
      </c>
      <c r="M2023" t="s">
        <v>69</v>
      </c>
      <c r="N2023" t="s">
        <v>70</v>
      </c>
      <c r="O2023" t="s">
        <v>71</v>
      </c>
      <c r="P2023" t="s">
        <v>14422</v>
      </c>
      <c r="Q2023" t="s">
        <v>14423</v>
      </c>
      <c r="R2023" t="s">
        <v>14438</v>
      </c>
      <c r="S2023" t="s">
        <v>14438</v>
      </c>
      <c r="T2023" t="s">
        <v>74</v>
      </c>
      <c r="U2023" t="s">
        <v>74</v>
      </c>
      <c r="V2023" t="s">
        <v>74</v>
      </c>
      <c r="W2023" t="s">
        <v>74</v>
      </c>
      <c r="X2023" t="s">
        <v>74</v>
      </c>
      <c r="Y2023" t="s">
        <v>74</v>
      </c>
      <c r="Z2023" t="s">
        <v>75</v>
      </c>
      <c r="AA2023" t="s">
        <v>71</v>
      </c>
      <c r="AB2023" t="s">
        <v>76</v>
      </c>
      <c r="AC2023" t="s">
        <v>76</v>
      </c>
      <c r="AD2023" t="s">
        <v>71</v>
      </c>
      <c r="AE2023" t="s">
        <v>71</v>
      </c>
      <c r="AF2023" t="s">
        <v>76</v>
      </c>
      <c r="AG2023" t="s">
        <v>14422</v>
      </c>
      <c r="AH2023" t="s">
        <v>14423</v>
      </c>
      <c r="AI2023" t="s">
        <v>77</v>
      </c>
      <c r="AJ2023" t="s">
        <v>14439</v>
      </c>
      <c r="AK2023" t="s">
        <v>14440</v>
      </c>
      <c r="AL2023" t="s">
        <v>80</v>
      </c>
      <c r="AM2023" t="s">
        <v>80</v>
      </c>
      <c r="AN2023">
        <v>1</v>
      </c>
      <c r="AO2023" t="s">
        <v>2014</v>
      </c>
      <c r="AP2023" t="s">
        <v>14441</v>
      </c>
      <c r="AQ2023" t="s">
        <v>76</v>
      </c>
      <c r="AR2023" t="s">
        <v>71</v>
      </c>
      <c r="AS2023">
        <v>32</v>
      </c>
      <c r="AT2023">
        <v>28</v>
      </c>
      <c r="AU2023">
        <v>4</v>
      </c>
      <c r="AV2023">
        <v>20</v>
      </c>
      <c r="AW2023">
        <v>20</v>
      </c>
      <c r="AX2023">
        <v>0</v>
      </c>
      <c r="AY2023" t="s">
        <v>14442</v>
      </c>
      <c r="AZ2023" t="s">
        <v>14443</v>
      </c>
      <c r="BA2023" t="s">
        <v>14444</v>
      </c>
      <c r="BB2023" t="s">
        <v>14445</v>
      </c>
      <c r="BC2023" t="s">
        <v>87</v>
      </c>
      <c r="BD2023" t="s">
        <v>88</v>
      </c>
      <c r="BE2023">
        <v>1</v>
      </c>
      <c r="BF2023">
        <v>1</v>
      </c>
      <c r="BG2023" t="s">
        <v>89</v>
      </c>
      <c r="BH2023" t="s">
        <v>90</v>
      </c>
      <c r="BI2023">
        <v>1</v>
      </c>
      <c r="BJ2023" t="s">
        <v>147</v>
      </c>
      <c r="BK2023" s="1" t="s">
        <v>14429</v>
      </c>
    </row>
    <row r="2024" spans="1:63" x14ac:dyDescent="0.4">
      <c r="A2024" t="s">
        <v>14446</v>
      </c>
      <c r="B2024">
        <v>0</v>
      </c>
      <c r="C2024" t="s">
        <v>64</v>
      </c>
      <c r="D2024">
        <v>37</v>
      </c>
      <c r="E2024">
        <v>15</v>
      </c>
      <c r="F2024">
        <v>75188624</v>
      </c>
      <c r="G2024">
        <v>75188625</v>
      </c>
      <c r="H2024" t="s">
        <v>65</v>
      </c>
      <c r="I2024" t="s">
        <v>66</v>
      </c>
      <c r="J2024" t="s">
        <v>67</v>
      </c>
      <c r="K2024" t="s">
        <v>5658</v>
      </c>
      <c r="L2024" t="s">
        <v>5658</v>
      </c>
      <c r="M2024" t="s">
        <v>69</v>
      </c>
      <c r="N2024" t="s">
        <v>70</v>
      </c>
      <c r="O2024" t="s">
        <v>71</v>
      </c>
      <c r="P2024" t="s">
        <v>14422</v>
      </c>
      <c r="Q2024" t="s">
        <v>14423</v>
      </c>
      <c r="R2024" t="s">
        <v>5658</v>
      </c>
      <c r="S2024" t="s">
        <v>5658</v>
      </c>
      <c r="T2024" t="s">
        <v>74</v>
      </c>
      <c r="U2024" t="s">
        <v>74</v>
      </c>
      <c r="V2024" t="s">
        <v>74</v>
      </c>
      <c r="W2024" t="s">
        <v>74</v>
      </c>
      <c r="X2024" t="s">
        <v>74</v>
      </c>
      <c r="Y2024" t="s">
        <v>74</v>
      </c>
      <c r="Z2024" t="s">
        <v>75</v>
      </c>
      <c r="AA2024" t="s">
        <v>71</v>
      </c>
      <c r="AB2024" t="s">
        <v>76</v>
      </c>
      <c r="AC2024" t="s">
        <v>76</v>
      </c>
      <c r="AD2024" t="s">
        <v>71</v>
      </c>
      <c r="AE2024" t="s">
        <v>71</v>
      </c>
      <c r="AF2024" t="s">
        <v>76</v>
      </c>
      <c r="AG2024" t="s">
        <v>14422</v>
      </c>
      <c r="AH2024" t="s">
        <v>14423</v>
      </c>
      <c r="AI2024" t="s">
        <v>77</v>
      </c>
      <c r="AJ2024" t="s">
        <v>78</v>
      </c>
      <c r="AK2024" t="s">
        <v>14447</v>
      </c>
      <c r="AL2024" t="s">
        <v>80</v>
      </c>
      <c r="AM2024" t="s">
        <v>80</v>
      </c>
      <c r="AN2024">
        <v>1</v>
      </c>
      <c r="AO2024" t="s">
        <v>2044</v>
      </c>
      <c r="AP2024" t="s">
        <v>14448</v>
      </c>
      <c r="AQ2024" t="s">
        <v>76</v>
      </c>
      <c r="AR2024" t="s">
        <v>71</v>
      </c>
      <c r="AS2024">
        <v>66</v>
      </c>
      <c r="AT2024">
        <v>45</v>
      </c>
      <c r="AU2024">
        <v>21</v>
      </c>
      <c r="AV2024">
        <v>31</v>
      </c>
      <c r="AW2024">
        <v>31</v>
      </c>
      <c r="AX2024">
        <v>0</v>
      </c>
      <c r="AY2024" t="s">
        <v>14449</v>
      </c>
      <c r="AZ2024" t="s">
        <v>14450</v>
      </c>
      <c r="BA2024" t="s">
        <v>14451</v>
      </c>
      <c r="BB2024" t="s">
        <v>6341</v>
      </c>
      <c r="BC2024" t="s">
        <v>87</v>
      </c>
      <c r="BD2024" t="s">
        <v>88</v>
      </c>
      <c r="BE2024">
        <v>6</v>
      </c>
      <c r="BF2024">
        <v>1</v>
      </c>
      <c r="BG2024" t="s">
        <v>89</v>
      </c>
      <c r="BH2024" t="s">
        <v>90</v>
      </c>
      <c r="BI2024">
        <v>1</v>
      </c>
      <c r="BJ2024" t="s">
        <v>147</v>
      </c>
      <c r="BK2024" s="1" t="s">
        <v>14429</v>
      </c>
    </row>
    <row r="2025" spans="1:63" x14ac:dyDescent="0.4">
      <c r="A2025" t="s">
        <v>14452</v>
      </c>
      <c r="B2025">
        <v>0</v>
      </c>
      <c r="C2025" t="s">
        <v>64</v>
      </c>
      <c r="D2025">
        <v>37</v>
      </c>
      <c r="E2025">
        <v>7</v>
      </c>
      <c r="F2025">
        <v>102137409</v>
      </c>
      <c r="G2025">
        <v>102137409</v>
      </c>
      <c r="H2025" t="s">
        <v>65</v>
      </c>
      <c r="I2025" t="s">
        <v>66</v>
      </c>
      <c r="J2025" t="s">
        <v>67</v>
      </c>
      <c r="K2025" t="s">
        <v>68</v>
      </c>
      <c r="L2025" t="s">
        <v>68</v>
      </c>
      <c r="M2025" t="s">
        <v>69</v>
      </c>
      <c r="N2025" t="s">
        <v>70</v>
      </c>
      <c r="O2025" t="s">
        <v>71</v>
      </c>
      <c r="P2025" t="s">
        <v>14422</v>
      </c>
      <c r="Q2025" t="s">
        <v>14423</v>
      </c>
      <c r="R2025" t="s">
        <v>68</v>
      </c>
      <c r="S2025" t="s">
        <v>68</v>
      </c>
      <c r="T2025" t="s">
        <v>74</v>
      </c>
      <c r="U2025" t="s">
        <v>74</v>
      </c>
      <c r="V2025" t="s">
        <v>74</v>
      </c>
      <c r="W2025" t="s">
        <v>74</v>
      </c>
      <c r="X2025" t="s">
        <v>74</v>
      </c>
      <c r="Y2025" t="s">
        <v>74</v>
      </c>
      <c r="Z2025" t="s">
        <v>75</v>
      </c>
      <c r="AA2025" t="s">
        <v>71</v>
      </c>
      <c r="AB2025" t="s">
        <v>76</v>
      </c>
      <c r="AC2025" t="s">
        <v>76</v>
      </c>
      <c r="AD2025" t="s">
        <v>71</v>
      </c>
      <c r="AE2025" t="s">
        <v>71</v>
      </c>
      <c r="AF2025" t="s">
        <v>76</v>
      </c>
      <c r="AG2025" t="s">
        <v>14422</v>
      </c>
      <c r="AH2025" t="s">
        <v>14423</v>
      </c>
      <c r="AI2025" t="s">
        <v>77</v>
      </c>
      <c r="AJ2025" t="s">
        <v>14453</v>
      </c>
      <c r="AK2025" t="s">
        <v>14454</v>
      </c>
      <c r="AL2025" t="s">
        <v>80</v>
      </c>
      <c r="AM2025" t="s">
        <v>80</v>
      </c>
      <c r="AN2025">
        <v>1</v>
      </c>
      <c r="AO2025" t="s">
        <v>6991</v>
      </c>
      <c r="AP2025" t="s">
        <v>14455</v>
      </c>
      <c r="AQ2025" t="s">
        <v>76</v>
      </c>
      <c r="AR2025" t="s">
        <v>71</v>
      </c>
      <c r="AS2025">
        <v>67</v>
      </c>
      <c r="AT2025">
        <v>56</v>
      </c>
      <c r="AU2025">
        <v>11</v>
      </c>
      <c r="AV2025">
        <v>26</v>
      </c>
      <c r="AW2025">
        <v>26</v>
      </c>
      <c r="AX2025">
        <v>0</v>
      </c>
      <c r="AY2025" t="s">
        <v>14456</v>
      </c>
      <c r="AZ2025" t="s">
        <v>14457</v>
      </c>
      <c r="BA2025" t="s">
        <v>14458</v>
      </c>
      <c r="BB2025" t="s">
        <v>5981</v>
      </c>
      <c r="BC2025" t="s">
        <v>87</v>
      </c>
      <c r="BD2025" t="s">
        <v>88</v>
      </c>
      <c r="BE2025">
        <v>9</v>
      </c>
      <c r="BF2025">
        <v>1</v>
      </c>
      <c r="BG2025" t="s">
        <v>89</v>
      </c>
      <c r="BH2025" t="s">
        <v>90</v>
      </c>
      <c r="BI2025">
        <v>1</v>
      </c>
      <c r="BJ2025" t="s">
        <v>91</v>
      </c>
      <c r="BK2025" s="1" t="s">
        <v>14429</v>
      </c>
    </row>
    <row r="2026" spans="1:63" x14ac:dyDescent="0.4">
      <c r="A2026" t="s">
        <v>14459</v>
      </c>
      <c r="B2026">
        <v>0</v>
      </c>
      <c r="C2026" t="s">
        <v>64</v>
      </c>
      <c r="D2026">
        <v>37</v>
      </c>
      <c r="E2026">
        <v>1</v>
      </c>
      <c r="F2026">
        <v>22030082</v>
      </c>
      <c r="G2026">
        <v>22030083</v>
      </c>
      <c r="H2026" t="s">
        <v>65</v>
      </c>
      <c r="I2026" t="s">
        <v>66</v>
      </c>
      <c r="J2026" t="s">
        <v>67</v>
      </c>
      <c r="K2026" t="s">
        <v>5658</v>
      </c>
      <c r="L2026" t="s">
        <v>5658</v>
      </c>
      <c r="M2026" t="s">
        <v>69</v>
      </c>
      <c r="N2026" t="s">
        <v>70</v>
      </c>
      <c r="O2026" t="s">
        <v>71</v>
      </c>
      <c r="P2026" t="s">
        <v>14422</v>
      </c>
      <c r="Q2026" t="s">
        <v>14423</v>
      </c>
      <c r="R2026" t="s">
        <v>5658</v>
      </c>
      <c r="S2026" t="s">
        <v>5658</v>
      </c>
      <c r="T2026" t="s">
        <v>74</v>
      </c>
      <c r="U2026" t="s">
        <v>74</v>
      </c>
      <c r="V2026" t="s">
        <v>74</v>
      </c>
      <c r="W2026" t="s">
        <v>74</v>
      </c>
      <c r="X2026" t="s">
        <v>74</v>
      </c>
      <c r="Y2026" t="s">
        <v>74</v>
      </c>
      <c r="Z2026" t="s">
        <v>75</v>
      </c>
      <c r="AA2026" t="s">
        <v>71</v>
      </c>
      <c r="AB2026" t="s">
        <v>76</v>
      </c>
      <c r="AC2026" t="s">
        <v>76</v>
      </c>
      <c r="AD2026" t="s">
        <v>71</v>
      </c>
      <c r="AE2026" t="s">
        <v>71</v>
      </c>
      <c r="AF2026" t="s">
        <v>76</v>
      </c>
      <c r="AG2026" t="s">
        <v>14422</v>
      </c>
      <c r="AH2026" t="s">
        <v>14423</v>
      </c>
      <c r="AI2026" t="s">
        <v>77</v>
      </c>
      <c r="AJ2026" t="s">
        <v>14460</v>
      </c>
      <c r="AK2026" t="s">
        <v>14461</v>
      </c>
      <c r="AL2026" t="s">
        <v>80</v>
      </c>
      <c r="AM2026" t="s">
        <v>80</v>
      </c>
      <c r="AN2026">
        <v>1</v>
      </c>
      <c r="AO2026" t="s">
        <v>3728</v>
      </c>
      <c r="AP2026" t="s">
        <v>14462</v>
      </c>
      <c r="AQ2026" t="s">
        <v>76</v>
      </c>
      <c r="AR2026" t="s">
        <v>71</v>
      </c>
      <c r="AS2026">
        <v>48</v>
      </c>
      <c r="AT2026">
        <v>36</v>
      </c>
      <c r="AU2026">
        <v>12</v>
      </c>
      <c r="AV2026">
        <v>28</v>
      </c>
      <c r="AW2026">
        <v>28</v>
      </c>
      <c r="AX2026">
        <v>0</v>
      </c>
      <c r="AY2026" t="s">
        <v>14463</v>
      </c>
      <c r="AZ2026" t="s">
        <v>14464</v>
      </c>
      <c r="BA2026" t="s">
        <v>14465</v>
      </c>
      <c r="BB2026" t="s">
        <v>14466</v>
      </c>
      <c r="BC2026" t="s">
        <v>87</v>
      </c>
      <c r="BD2026" t="s">
        <v>88</v>
      </c>
      <c r="BE2026">
        <v>21</v>
      </c>
      <c r="BF2026">
        <v>1</v>
      </c>
      <c r="BG2026" t="s">
        <v>89</v>
      </c>
      <c r="BH2026" t="s">
        <v>90</v>
      </c>
      <c r="BI2026">
        <v>1</v>
      </c>
      <c r="BJ2026" t="s">
        <v>147</v>
      </c>
      <c r="BK2026" s="1" t="s">
        <v>14429</v>
      </c>
    </row>
    <row r="2027" spans="1:63" x14ac:dyDescent="0.4">
      <c r="A2027" t="s">
        <v>14467</v>
      </c>
      <c r="B2027">
        <v>0</v>
      </c>
      <c r="C2027" t="s">
        <v>64</v>
      </c>
      <c r="D2027">
        <v>37</v>
      </c>
      <c r="E2027">
        <v>21</v>
      </c>
      <c r="F2027">
        <v>45401063</v>
      </c>
      <c r="G2027">
        <v>45401063</v>
      </c>
      <c r="H2027" t="s">
        <v>65</v>
      </c>
      <c r="I2027" t="s">
        <v>120</v>
      </c>
      <c r="J2027" t="s">
        <v>121</v>
      </c>
      <c r="K2027" t="s">
        <v>122</v>
      </c>
      <c r="L2027" t="s">
        <v>123</v>
      </c>
      <c r="M2027" t="s">
        <v>122</v>
      </c>
      <c r="N2027" t="s">
        <v>70</v>
      </c>
      <c r="O2027" t="s">
        <v>71</v>
      </c>
      <c r="P2027" t="s">
        <v>14422</v>
      </c>
      <c r="Q2027" t="s">
        <v>14423</v>
      </c>
      <c r="R2027" t="s">
        <v>122</v>
      </c>
      <c r="S2027" t="s">
        <v>122</v>
      </c>
      <c r="T2027" t="s">
        <v>74</v>
      </c>
      <c r="U2027" t="s">
        <v>74</v>
      </c>
      <c r="V2027" t="s">
        <v>74</v>
      </c>
      <c r="W2027" t="s">
        <v>74</v>
      </c>
      <c r="X2027" t="s">
        <v>74</v>
      </c>
      <c r="Y2027" t="s">
        <v>74</v>
      </c>
      <c r="Z2027" t="s">
        <v>75</v>
      </c>
      <c r="AA2027" t="s">
        <v>71</v>
      </c>
      <c r="AB2027" t="s">
        <v>76</v>
      </c>
      <c r="AC2027" t="s">
        <v>76</v>
      </c>
      <c r="AD2027" t="s">
        <v>71</v>
      </c>
      <c r="AE2027" t="s">
        <v>71</v>
      </c>
      <c r="AF2027" t="s">
        <v>76</v>
      </c>
      <c r="AG2027" t="s">
        <v>14422</v>
      </c>
      <c r="AH2027" t="s">
        <v>14423</v>
      </c>
      <c r="AI2027" t="s">
        <v>124</v>
      </c>
      <c r="AJ2027" t="s">
        <v>14468</v>
      </c>
      <c r="AK2027" t="s">
        <v>14469</v>
      </c>
      <c r="AL2027" t="s">
        <v>127</v>
      </c>
      <c r="AM2027" t="s">
        <v>109</v>
      </c>
      <c r="AN2027">
        <v>4</v>
      </c>
      <c r="AO2027" t="s">
        <v>523</v>
      </c>
      <c r="AP2027" t="s">
        <v>14470</v>
      </c>
      <c r="AQ2027" t="s">
        <v>76</v>
      </c>
      <c r="AR2027" t="s">
        <v>71</v>
      </c>
      <c r="AS2027">
        <v>44</v>
      </c>
      <c r="AT2027">
        <v>31</v>
      </c>
      <c r="AU2027">
        <v>13</v>
      </c>
      <c r="AV2027">
        <v>29</v>
      </c>
      <c r="AW2027">
        <v>29</v>
      </c>
      <c r="AX2027">
        <v>0</v>
      </c>
      <c r="AY2027" t="s">
        <v>14471</v>
      </c>
      <c r="AZ2027" t="s">
        <v>14472</v>
      </c>
      <c r="BA2027" t="s">
        <v>14473</v>
      </c>
      <c r="BB2027" t="s">
        <v>1709</v>
      </c>
      <c r="BC2027" t="s">
        <v>87</v>
      </c>
      <c r="BD2027" t="s">
        <v>88</v>
      </c>
      <c r="BE2027">
        <v>8</v>
      </c>
      <c r="BF2027">
        <v>1</v>
      </c>
      <c r="BG2027" t="s">
        <v>134</v>
      </c>
      <c r="BH2027" t="s">
        <v>135</v>
      </c>
      <c r="BI2027" t="s">
        <v>136</v>
      </c>
      <c r="BJ2027" t="s">
        <v>137</v>
      </c>
      <c r="BK2027" s="1" t="s">
        <v>14429</v>
      </c>
    </row>
    <row r="2028" spans="1:63" x14ac:dyDescent="0.4">
      <c r="A2028" t="s">
        <v>14474</v>
      </c>
      <c r="B2028">
        <v>0</v>
      </c>
      <c r="C2028" t="s">
        <v>64</v>
      </c>
      <c r="D2028">
        <v>37</v>
      </c>
      <c r="E2028">
        <v>22</v>
      </c>
      <c r="F2028">
        <v>29734998</v>
      </c>
      <c r="G2028">
        <v>29734998</v>
      </c>
      <c r="H2028" t="s">
        <v>65</v>
      </c>
      <c r="I2028" t="s">
        <v>120</v>
      </c>
      <c r="J2028" t="s">
        <v>121</v>
      </c>
      <c r="K2028" t="s">
        <v>122</v>
      </c>
      <c r="L2028" t="s">
        <v>123</v>
      </c>
      <c r="M2028" t="s">
        <v>122</v>
      </c>
      <c r="N2028" t="s">
        <v>70</v>
      </c>
      <c r="O2028" t="s">
        <v>71</v>
      </c>
      <c r="P2028" t="s">
        <v>14422</v>
      </c>
      <c r="Q2028" t="s">
        <v>14423</v>
      </c>
      <c r="R2028" t="s">
        <v>122</v>
      </c>
      <c r="S2028" t="s">
        <v>122</v>
      </c>
      <c r="T2028" t="s">
        <v>74</v>
      </c>
      <c r="U2028" t="s">
        <v>74</v>
      </c>
      <c r="V2028" t="s">
        <v>74</v>
      </c>
      <c r="W2028" t="s">
        <v>74</v>
      </c>
      <c r="X2028" t="s">
        <v>74</v>
      </c>
      <c r="Y2028" t="s">
        <v>74</v>
      </c>
      <c r="Z2028" t="s">
        <v>75</v>
      </c>
      <c r="AA2028" t="s">
        <v>71</v>
      </c>
      <c r="AB2028" t="s">
        <v>76</v>
      </c>
      <c r="AC2028" t="s">
        <v>76</v>
      </c>
      <c r="AD2028" t="s">
        <v>71</v>
      </c>
      <c r="AE2028" t="s">
        <v>71</v>
      </c>
      <c r="AF2028" t="s">
        <v>76</v>
      </c>
      <c r="AG2028" t="s">
        <v>14422</v>
      </c>
      <c r="AH2028" t="s">
        <v>14423</v>
      </c>
      <c r="AI2028" t="s">
        <v>124</v>
      </c>
      <c r="AJ2028" t="s">
        <v>14475</v>
      </c>
      <c r="AK2028" t="s">
        <v>14476</v>
      </c>
      <c r="AL2028" t="s">
        <v>127</v>
      </c>
      <c r="AM2028" t="s">
        <v>109</v>
      </c>
      <c r="AN2028">
        <v>4</v>
      </c>
      <c r="AO2028" t="s">
        <v>464</v>
      </c>
      <c r="AP2028" t="s">
        <v>14477</v>
      </c>
      <c r="AQ2028" t="s">
        <v>76</v>
      </c>
      <c r="AR2028" t="s">
        <v>71</v>
      </c>
      <c r="AS2028">
        <v>46</v>
      </c>
      <c r="AT2028">
        <v>23</v>
      </c>
      <c r="AU2028">
        <v>23</v>
      </c>
      <c r="AV2028">
        <v>23</v>
      </c>
      <c r="AW2028">
        <v>23</v>
      </c>
      <c r="AX2028">
        <v>0</v>
      </c>
      <c r="AY2028" t="s">
        <v>14478</v>
      </c>
      <c r="AZ2028" t="s">
        <v>14479</v>
      </c>
      <c r="BA2028" t="s">
        <v>14480</v>
      </c>
      <c r="BB2028" t="s">
        <v>2903</v>
      </c>
      <c r="BC2028" t="s">
        <v>87</v>
      </c>
      <c r="BD2028" t="s">
        <v>88</v>
      </c>
      <c r="BE2028">
        <v>16</v>
      </c>
      <c r="BF2028">
        <v>1</v>
      </c>
      <c r="BG2028" t="s">
        <v>134</v>
      </c>
      <c r="BH2028" t="s">
        <v>135</v>
      </c>
      <c r="BI2028" t="s">
        <v>136</v>
      </c>
      <c r="BJ2028" t="s">
        <v>71</v>
      </c>
      <c r="BK2028" s="1" t="s">
        <v>14429</v>
      </c>
    </row>
    <row r="2029" spans="1:63" x14ac:dyDescent="0.4">
      <c r="A2029" t="s">
        <v>14481</v>
      </c>
      <c r="B2029">
        <v>0</v>
      </c>
      <c r="C2029" t="s">
        <v>64</v>
      </c>
      <c r="D2029">
        <v>37</v>
      </c>
      <c r="E2029">
        <v>17</v>
      </c>
      <c r="F2029">
        <v>59763322</v>
      </c>
      <c r="G2029">
        <v>59763322</v>
      </c>
      <c r="H2029" t="s">
        <v>65</v>
      </c>
      <c r="I2029" t="s">
        <v>120</v>
      </c>
      <c r="J2029" t="s">
        <v>121</v>
      </c>
      <c r="K2029" t="s">
        <v>68</v>
      </c>
      <c r="L2029" t="s">
        <v>68</v>
      </c>
      <c r="M2029" t="s">
        <v>122</v>
      </c>
      <c r="N2029" t="s">
        <v>70</v>
      </c>
      <c r="O2029" t="s">
        <v>71</v>
      </c>
      <c r="P2029" t="s">
        <v>14422</v>
      </c>
      <c r="Q2029" t="s">
        <v>14423</v>
      </c>
      <c r="R2029" t="s">
        <v>68</v>
      </c>
      <c r="S2029" t="s">
        <v>68</v>
      </c>
      <c r="T2029" t="s">
        <v>74</v>
      </c>
      <c r="U2029" t="s">
        <v>74</v>
      </c>
      <c r="V2029" t="s">
        <v>74</v>
      </c>
      <c r="W2029" t="s">
        <v>74</v>
      </c>
      <c r="X2029" t="s">
        <v>74</v>
      </c>
      <c r="Y2029" t="s">
        <v>74</v>
      </c>
      <c r="Z2029" t="s">
        <v>75</v>
      </c>
      <c r="AA2029" t="s">
        <v>71</v>
      </c>
      <c r="AB2029" t="s">
        <v>76</v>
      </c>
      <c r="AC2029" t="s">
        <v>76</v>
      </c>
      <c r="AD2029" t="s">
        <v>71</v>
      </c>
      <c r="AE2029" t="s">
        <v>71</v>
      </c>
      <c r="AF2029" t="s">
        <v>76</v>
      </c>
      <c r="AG2029" t="s">
        <v>14422</v>
      </c>
      <c r="AH2029" t="s">
        <v>14423</v>
      </c>
      <c r="AI2029" t="s">
        <v>124</v>
      </c>
      <c r="AJ2029" t="s">
        <v>14482</v>
      </c>
      <c r="AK2029" t="s">
        <v>14483</v>
      </c>
      <c r="AL2029" t="s">
        <v>127</v>
      </c>
      <c r="AM2029" t="s">
        <v>109</v>
      </c>
      <c r="AN2029">
        <v>4</v>
      </c>
      <c r="AO2029" t="s">
        <v>1673</v>
      </c>
      <c r="AP2029" t="s">
        <v>14484</v>
      </c>
      <c r="AQ2029" t="s">
        <v>76</v>
      </c>
      <c r="AR2029" t="s">
        <v>71</v>
      </c>
      <c r="AS2029">
        <v>56</v>
      </c>
      <c r="AT2029">
        <v>40</v>
      </c>
      <c r="AU2029">
        <v>16</v>
      </c>
      <c r="AV2029">
        <v>29</v>
      </c>
      <c r="AW2029">
        <v>29</v>
      </c>
      <c r="AX2029">
        <v>0</v>
      </c>
      <c r="AY2029" t="s">
        <v>14485</v>
      </c>
      <c r="AZ2029" t="s">
        <v>14486</v>
      </c>
      <c r="BA2029" t="s">
        <v>14487</v>
      </c>
      <c r="BB2029" t="s">
        <v>4494</v>
      </c>
      <c r="BC2029" t="s">
        <v>87</v>
      </c>
      <c r="BD2029" t="s">
        <v>88</v>
      </c>
      <c r="BE2029">
        <v>19</v>
      </c>
      <c r="BF2029">
        <v>1</v>
      </c>
      <c r="BG2029" t="s">
        <v>134</v>
      </c>
      <c r="BH2029" t="s">
        <v>135</v>
      </c>
      <c r="BI2029" t="s">
        <v>136</v>
      </c>
      <c r="BJ2029" t="s">
        <v>147</v>
      </c>
      <c r="BK2029" s="1" t="s">
        <v>14429</v>
      </c>
    </row>
    <row r="2030" spans="1:63" x14ac:dyDescent="0.4">
      <c r="A2030" t="s">
        <v>14488</v>
      </c>
      <c r="B2030">
        <v>0</v>
      </c>
      <c r="C2030" t="s">
        <v>64</v>
      </c>
      <c r="D2030">
        <v>37</v>
      </c>
      <c r="E2030">
        <v>9</v>
      </c>
      <c r="F2030">
        <v>140147575</v>
      </c>
      <c r="G2030">
        <v>140147575</v>
      </c>
      <c r="H2030" t="s">
        <v>65</v>
      </c>
      <c r="I2030" t="s">
        <v>120</v>
      </c>
      <c r="J2030" t="s">
        <v>121</v>
      </c>
      <c r="K2030" t="s">
        <v>68</v>
      </c>
      <c r="L2030" t="s">
        <v>123</v>
      </c>
      <c r="M2030" t="s">
        <v>68</v>
      </c>
      <c r="N2030" t="s">
        <v>70</v>
      </c>
      <c r="O2030" t="s">
        <v>71</v>
      </c>
      <c r="P2030" t="s">
        <v>14422</v>
      </c>
      <c r="Q2030" t="s">
        <v>14423</v>
      </c>
      <c r="R2030" t="s">
        <v>68</v>
      </c>
      <c r="S2030" t="s">
        <v>68</v>
      </c>
      <c r="T2030" t="s">
        <v>74</v>
      </c>
      <c r="U2030" t="s">
        <v>74</v>
      </c>
      <c r="V2030" t="s">
        <v>74</v>
      </c>
      <c r="W2030" t="s">
        <v>74</v>
      </c>
      <c r="X2030" t="s">
        <v>74</v>
      </c>
      <c r="Y2030" t="s">
        <v>74</v>
      </c>
      <c r="Z2030" t="s">
        <v>75</v>
      </c>
      <c r="AA2030" t="s">
        <v>71</v>
      </c>
      <c r="AB2030" t="s">
        <v>76</v>
      </c>
      <c r="AC2030" t="s">
        <v>76</v>
      </c>
      <c r="AD2030" t="s">
        <v>71</v>
      </c>
      <c r="AE2030" t="s">
        <v>71</v>
      </c>
      <c r="AF2030" t="s">
        <v>76</v>
      </c>
      <c r="AG2030" t="s">
        <v>14422</v>
      </c>
      <c r="AH2030" t="s">
        <v>14423</v>
      </c>
      <c r="AI2030" t="s">
        <v>124</v>
      </c>
      <c r="AJ2030" t="s">
        <v>14489</v>
      </c>
      <c r="AK2030" t="s">
        <v>14490</v>
      </c>
      <c r="AL2030" t="s">
        <v>127</v>
      </c>
      <c r="AM2030" t="s">
        <v>109</v>
      </c>
      <c r="AN2030">
        <v>4</v>
      </c>
      <c r="AO2030" t="s">
        <v>4226</v>
      </c>
      <c r="AP2030" t="s">
        <v>14491</v>
      </c>
      <c r="AQ2030" t="s">
        <v>76</v>
      </c>
      <c r="AR2030" t="s">
        <v>71</v>
      </c>
      <c r="AS2030">
        <v>62</v>
      </c>
      <c r="AT2030">
        <v>45</v>
      </c>
      <c r="AU2030">
        <v>17</v>
      </c>
      <c r="AV2030">
        <v>36</v>
      </c>
      <c r="AW2030">
        <v>36</v>
      </c>
      <c r="AX2030">
        <v>0</v>
      </c>
      <c r="AY2030" t="s">
        <v>14492</v>
      </c>
      <c r="AZ2030" t="s">
        <v>14493</v>
      </c>
      <c r="BA2030" t="s">
        <v>14494</v>
      </c>
      <c r="BB2030" t="s">
        <v>1207</v>
      </c>
      <c r="BC2030" t="s">
        <v>87</v>
      </c>
      <c r="BD2030" t="s">
        <v>88</v>
      </c>
      <c r="BE2030">
        <v>6</v>
      </c>
      <c r="BF2030">
        <v>1</v>
      </c>
      <c r="BG2030" t="s">
        <v>134</v>
      </c>
      <c r="BH2030" t="s">
        <v>135</v>
      </c>
      <c r="BI2030" t="s">
        <v>136</v>
      </c>
      <c r="BJ2030" t="s">
        <v>91</v>
      </c>
      <c r="BK2030" s="1" t="s">
        <v>14429</v>
      </c>
    </row>
    <row r="2031" spans="1:63" x14ac:dyDescent="0.4">
      <c r="A2031" t="s">
        <v>14495</v>
      </c>
      <c r="B2031">
        <v>0</v>
      </c>
      <c r="C2031" t="s">
        <v>64</v>
      </c>
      <c r="D2031">
        <v>37</v>
      </c>
      <c r="E2031">
        <v>3</v>
      </c>
      <c r="F2031">
        <v>119263519</v>
      </c>
      <c r="G2031">
        <v>119263519</v>
      </c>
      <c r="H2031" t="s">
        <v>65</v>
      </c>
      <c r="I2031" t="s">
        <v>120</v>
      </c>
      <c r="J2031" t="s">
        <v>121</v>
      </c>
      <c r="K2031" t="s">
        <v>123</v>
      </c>
      <c r="L2031" t="s">
        <v>123</v>
      </c>
      <c r="M2031" t="s">
        <v>122</v>
      </c>
      <c r="N2031" t="s">
        <v>70</v>
      </c>
      <c r="O2031" t="s">
        <v>71</v>
      </c>
      <c r="P2031" t="s">
        <v>14422</v>
      </c>
      <c r="Q2031" t="s">
        <v>14423</v>
      </c>
      <c r="R2031" t="s">
        <v>123</v>
      </c>
      <c r="S2031" t="s">
        <v>123</v>
      </c>
      <c r="T2031" t="s">
        <v>74</v>
      </c>
      <c r="U2031" t="s">
        <v>74</v>
      </c>
      <c r="V2031" t="s">
        <v>74</v>
      </c>
      <c r="W2031" t="s">
        <v>74</v>
      </c>
      <c r="X2031" t="s">
        <v>74</v>
      </c>
      <c r="Y2031" t="s">
        <v>74</v>
      </c>
      <c r="Z2031" t="s">
        <v>75</v>
      </c>
      <c r="AA2031" t="s">
        <v>71</v>
      </c>
      <c r="AB2031" t="s">
        <v>76</v>
      </c>
      <c r="AC2031" t="s">
        <v>76</v>
      </c>
      <c r="AD2031" t="s">
        <v>71</v>
      </c>
      <c r="AE2031" t="s">
        <v>71</v>
      </c>
      <c r="AF2031" t="s">
        <v>76</v>
      </c>
      <c r="AG2031" t="s">
        <v>14422</v>
      </c>
      <c r="AH2031" t="s">
        <v>14423</v>
      </c>
      <c r="AI2031" t="s">
        <v>124</v>
      </c>
      <c r="AJ2031" t="s">
        <v>14496</v>
      </c>
      <c r="AK2031" t="s">
        <v>14497</v>
      </c>
      <c r="AL2031" t="s">
        <v>127</v>
      </c>
      <c r="AM2031" t="s">
        <v>109</v>
      </c>
      <c r="AN2031">
        <v>4</v>
      </c>
      <c r="AO2031" t="s">
        <v>3781</v>
      </c>
      <c r="AP2031" t="s">
        <v>14498</v>
      </c>
      <c r="AQ2031" t="s">
        <v>76</v>
      </c>
      <c r="AR2031" t="s">
        <v>71</v>
      </c>
      <c r="AS2031">
        <v>73</v>
      </c>
      <c r="AT2031">
        <v>55</v>
      </c>
      <c r="AU2031">
        <v>18</v>
      </c>
      <c r="AV2031">
        <v>29</v>
      </c>
      <c r="AW2031">
        <v>29</v>
      </c>
      <c r="AX2031">
        <v>0</v>
      </c>
      <c r="AY2031" t="s">
        <v>14499</v>
      </c>
      <c r="AZ2031" t="s">
        <v>14500</v>
      </c>
      <c r="BA2031" t="s">
        <v>14501</v>
      </c>
      <c r="BB2031" t="s">
        <v>14502</v>
      </c>
      <c r="BC2031" t="s">
        <v>87</v>
      </c>
      <c r="BD2031" t="s">
        <v>88</v>
      </c>
      <c r="BE2031">
        <v>3</v>
      </c>
      <c r="BF2031">
        <v>1</v>
      </c>
      <c r="BG2031" t="s">
        <v>134</v>
      </c>
      <c r="BH2031" t="s">
        <v>135</v>
      </c>
      <c r="BI2031" t="s">
        <v>136</v>
      </c>
      <c r="BJ2031" t="s">
        <v>147</v>
      </c>
      <c r="BK2031" s="1" t="s">
        <v>14429</v>
      </c>
    </row>
    <row r="2032" spans="1:63" x14ac:dyDescent="0.4">
      <c r="A2032" t="s">
        <v>14503</v>
      </c>
      <c r="B2032">
        <v>0</v>
      </c>
      <c r="C2032" t="s">
        <v>64</v>
      </c>
      <c r="D2032">
        <v>37</v>
      </c>
      <c r="E2032">
        <v>20</v>
      </c>
      <c r="F2032">
        <v>61938947</v>
      </c>
      <c r="G2032">
        <v>61938947</v>
      </c>
      <c r="H2032" t="s">
        <v>65</v>
      </c>
      <c r="I2032" t="s">
        <v>120</v>
      </c>
      <c r="J2032" t="s">
        <v>121</v>
      </c>
      <c r="K2032" t="s">
        <v>149</v>
      </c>
      <c r="L2032" t="s">
        <v>123</v>
      </c>
      <c r="M2032" t="s">
        <v>149</v>
      </c>
      <c r="N2032" t="s">
        <v>70</v>
      </c>
      <c r="O2032" t="s">
        <v>71</v>
      </c>
      <c r="P2032" t="s">
        <v>14422</v>
      </c>
      <c r="Q2032" t="s">
        <v>14423</v>
      </c>
      <c r="R2032" t="s">
        <v>149</v>
      </c>
      <c r="S2032" t="s">
        <v>149</v>
      </c>
      <c r="T2032" t="s">
        <v>74</v>
      </c>
      <c r="U2032" t="s">
        <v>74</v>
      </c>
      <c r="V2032" t="s">
        <v>74</v>
      </c>
      <c r="W2032" t="s">
        <v>74</v>
      </c>
      <c r="X2032" t="s">
        <v>74</v>
      </c>
      <c r="Y2032" t="s">
        <v>74</v>
      </c>
      <c r="Z2032" t="s">
        <v>75</v>
      </c>
      <c r="AA2032" t="s">
        <v>71</v>
      </c>
      <c r="AB2032" t="s">
        <v>76</v>
      </c>
      <c r="AC2032" t="s">
        <v>76</v>
      </c>
      <c r="AD2032" t="s">
        <v>71</v>
      </c>
      <c r="AE2032" t="s">
        <v>71</v>
      </c>
      <c r="AF2032" t="s">
        <v>76</v>
      </c>
      <c r="AG2032" t="s">
        <v>14422</v>
      </c>
      <c r="AH2032" t="s">
        <v>14423</v>
      </c>
      <c r="AI2032" t="s">
        <v>124</v>
      </c>
      <c r="AJ2032" t="s">
        <v>14504</v>
      </c>
      <c r="AK2032" t="s">
        <v>14505</v>
      </c>
      <c r="AL2032" t="s">
        <v>127</v>
      </c>
      <c r="AM2032" t="s">
        <v>109</v>
      </c>
      <c r="AN2032">
        <v>4</v>
      </c>
      <c r="AO2032" t="s">
        <v>560</v>
      </c>
      <c r="AP2032" t="s">
        <v>14506</v>
      </c>
      <c r="AQ2032" t="s">
        <v>76</v>
      </c>
      <c r="AR2032" t="s">
        <v>71</v>
      </c>
      <c r="AS2032">
        <v>40</v>
      </c>
      <c r="AT2032">
        <v>30</v>
      </c>
      <c r="AU2032">
        <v>9</v>
      </c>
      <c r="AV2032">
        <v>29</v>
      </c>
      <c r="AW2032">
        <v>29</v>
      </c>
      <c r="AX2032">
        <v>0</v>
      </c>
      <c r="AY2032" t="s">
        <v>14507</v>
      </c>
      <c r="AZ2032" t="s">
        <v>14508</v>
      </c>
      <c r="BA2032" t="s">
        <v>14509</v>
      </c>
      <c r="BB2032" t="s">
        <v>9732</v>
      </c>
      <c r="BC2032" t="s">
        <v>87</v>
      </c>
      <c r="BD2032" t="s">
        <v>88</v>
      </c>
      <c r="BE2032">
        <v>6</v>
      </c>
      <c r="BF2032">
        <v>1</v>
      </c>
      <c r="BG2032" t="s">
        <v>134</v>
      </c>
      <c r="BH2032" t="s">
        <v>135</v>
      </c>
      <c r="BI2032" t="s">
        <v>136</v>
      </c>
      <c r="BJ2032" t="s">
        <v>147</v>
      </c>
      <c r="BK2032" s="1" t="s">
        <v>14429</v>
      </c>
    </row>
    <row r="2033" spans="1:63" x14ac:dyDescent="0.4">
      <c r="A2033" t="s">
        <v>14510</v>
      </c>
      <c r="B2033">
        <v>0</v>
      </c>
      <c r="C2033" t="s">
        <v>64</v>
      </c>
      <c r="D2033">
        <v>37</v>
      </c>
      <c r="E2033">
        <v>4</v>
      </c>
      <c r="F2033">
        <v>126240882</v>
      </c>
      <c r="G2033">
        <v>126240882</v>
      </c>
      <c r="H2033" t="s">
        <v>65</v>
      </c>
      <c r="I2033" t="s">
        <v>120</v>
      </c>
      <c r="J2033" t="s">
        <v>121</v>
      </c>
      <c r="K2033" t="s">
        <v>123</v>
      </c>
      <c r="L2033" t="s">
        <v>123</v>
      </c>
      <c r="M2033" t="s">
        <v>149</v>
      </c>
      <c r="N2033" t="s">
        <v>70</v>
      </c>
      <c r="O2033" t="s">
        <v>71</v>
      </c>
      <c r="P2033" t="s">
        <v>14422</v>
      </c>
      <c r="Q2033" t="s">
        <v>14423</v>
      </c>
      <c r="R2033" t="s">
        <v>123</v>
      </c>
      <c r="S2033" t="s">
        <v>123</v>
      </c>
      <c r="T2033" t="s">
        <v>74</v>
      </c>
      <c r="U2033" t="s">
        <v>74</v>
      </c>
      <c r="V2033" t="s">
        <v>74</v>
      </c>
      <c r="W2033" t="s">
        <v>74</v>
      </c>
      <c r="X2033" t="s">
        <v>74</v>
      </c>
      <c r="Y2033" t="s">
        <v>74</v>
      </c>
      <c r="Z2033" t="s">
        <v>75</v>
      </c>
      <c r="AA2033" t="s">
        <v>71</v>
      </c>
      <c r="AB2033" t="s">
        <v>76</v>
      </c>
      <c r="AC2033" t="s">
        <v>76</v>
      </c>
      <c r="AD2033" t="s">
        <v>71</v>
      </c>
      <c r="AE2033" t="s">
        <v>71</v>
      </c>
      <c r="AF2033" t="s">
        <v>76</v>
      </c>
      <c r="AG2033" t="s">
        <v>14422</v>
      </c>
      <c r="AH2033" t="s">
        <v>14423</v>
      </c>
      <c r="AI2033" t="s">
        <v>124</v>
      </c>
      <c r="AJ2033" t="s">
        <v>14511</v>
      </c>
      <c r="AK2033" t="s">
        <v>14512</v>
      </c>
      <c r="AL2033" t="s">
        <v>127</v>
      </c>
      <c r="AM2033" t="s">
        <v>109</v>
      </c>
      <c r="AN2033">
        <v>4</v>
      </c>
      <c r="AO2033" t="s">
        <v>1008</v>
      </c>
      <c r="AP2033" t="s">
        <v>14513</v>
      </c>
      <c r="AQ2033" t="s">
        <v>76</v>
      </c>
      <c r="AR2033" t="s">
        <v>71</v>
      </c>
      <c r="AS2033">
        <v>87</v>
      </c>
      <c r="AT2033">
        <v>63</v>
      </c>
      <c r="AU2033">
        <v>24</v>
      </c>
      <c r="AV2033">
        <v>29</v>
      </c>
      <c r="AW2033">
        <v>29</v>
      </c>
      <c r="AX2033">
        <v>0</v>
      </c>
      <c r="AY2033" t="s">
        <v>14514</v>
      </c>
      <c r="AZ2033" t="s">
        <v>14515</v>
      </c>
      <c r="BA2033" t="s">
        <v>14516</v>
      </c>
      <c r="BB2033" t="s">
        <v>4937</v>
      </c>
      <c r="BC2033" t="s">
        <v>87</v>
      </c>
      <c r="BD2033" t="s">
        <v>88</v>
      </c>
      <c r="BE2033">
        <v>1</v>
      </c>
      <c r="BF2033">
        <v>1</v>
      </c>
      <c r="BG2033" t="s">
        <v>134</v>
      </c>
      <c r="BH2033" t="s">
        <v>135</v>
      </c>
      <c r="BI2033" t="s">
        <v>136</v>
      </c>
      <c r="BJ2033" t="s">
        <v>71</v>
      </c>
      <c r="BK2033" s="1" t="s">
        <v>14429</v>
      </c>
    </row>
    <row r="2034" spans="1:63" x14ac:dyDescent="0.4">
      <c r="A2034" t="s">
        <v>1862</v>
      </c>
      <c r="B2034">
        <v>0</v>
      </c>
      <c r="C2034" t="s">
        <v>64</v>
      </c>
      <c r="D2034">
        <v>37</v>
      </c>
      <c r="E2034">
        <v>4</v>
      </c>
      <c r="F2034">
        <v>153249510</v>
      </c>
      <c r="G2034">
        <v>153249510</v>
      </c>
      <c r="H2034" t="s">
        <v>65</v>
      </c>
      <c r="I2034" t="s">
        <v>120</v>
      </c>
      <c r="J2034" t="s">
        <v>121</v>
      </c>
      <c r="K2034" t="s">
        <v>68</v>
      </c>
      <c r="L2034" t="s">
        <v>123</v>
      </c>
      <c r="M2034" t="s">
        <v>68</v>
      </c>
      <c r="N2034" t="s">
        <v>70</v>
      </c>
      <c r="O2034" t="s">
        <v>71</v>
      </c>
      <c r="P2034" t="s">
        <v>14422</v>
      </c>
      <c r="Q2034" t="s">
        <v>14423</v>
      </c>
      <c r="R2034" t="s">
        <v>68</v>
      </c>
      <c r="S2034" t="s">
        <v>68</v>
      </c>
      <c r="T2034" t="s">
        <v>74</v>
      </c>
      <c r="U2034" t="s">
        <v>74</v>
      </c>
      <c r="V2034" t="s">
        <v>74</v>
      </c>
      <c r="W2034" t="s">
        <v>74</v>
      </c>
      <c r="X2034" t="s">
        <v>74</v>
      </c>
      <c r="Y2034" t="s">
        <v>74</v>
      </c>
      <c r="Z2034" t="s">
        <v>75</v>
      </c>
      <c r="AA2034" t="s">
        <v>71</v>
      </c>
      <c r="AB2034" t="s">
        <v>76</v>
      </c>
      <c r="AC2034" t="s">
        <v>76</v>
      </c>
      <c r="AD2034" t="s">
        <v>71</v>
      </c>
      <c r="AE2034" t="s">
        <v>71</v>
      </c>
      <c r="AF2034" t="s">
        <v>76</v>
      </c>
      <c r="AG2034" t="s">
        <v>14422</v>
      </c>
      <c r="AH2034" t="s">
        <v>14423</v>
      </c>
      <c r="AI2034" t="s">
        <v>124</v>
      </c>
      <c r="AJ2034" t="s">
        <v>14517</v>
      </c>
      <c r="AK2034" t="s">
        <v>14518</v>
      </c>
      <c r="AL2034" t="s">
        <v>127</v>
      </c>
      <c r="AM2034" t="s">
        <v>109</v>
      </c>
      <c r="AN2034">
        <v>4</v>
      </c>
      <c r="AO2034" t="s">
        <v>809</v>
      </c>
      <c r="AP2034" t="s">
        <v>14519</v>
      </c>
      <c r="AQ2034" t="s">
        <v>76</v>
      </c>
      <c r="AR2034" t="s">
        <v>71</v>
      </c>
      <c r="AS2034">
        <v>62</v>
      </c>
      <c r="AT2034">
        <v>41</v>
      </c>
      <c r="AU2034">
        <v>21</v>
      </c>
      <c r="AV2034">
        <v>37</v>
      </c>
      <c r="AW2034">
        <v>37</v>
      </c>
      <c r="AX2034">
        <v>0</v>
      </c>
      <c r="AY2034" t="s">
        <v>1867</v>
      </c>
      <c r="AZ2034" t="s">
        <v>14520</v>
      </c>
      <c r="BA2034" t="s">
        <v>14521</v>
      </c>
      <c r="BB2034" t="s">
        <v>194</v>
      </c>
      <c r="BC2034" t="s">
        <v>87</v>
      </c>
      <c r="BD2034" t="s">
        <v>88</v>
      </c>
      <c r="BE2034">
        <v>9</v>
      </c>
      <c r="BF2034">
        <v>1</v>
      </c>
      <c r="BG2034" t="s">
        <v>134</v>
      </c>
      <c r="BH2034" t="s">
        <v>135</v>
      </c>
      <c r="BI2034" t="s">
        <v>136</v>
      </c>
      <c r="BJ2034" t="s">
        <v>147</v>
      </c>
      <c r="BK2034" s="1" t="s">
        <v>14429</v>
      </c>
    </row>
    <row r="2035" spans="1:63" x14ac:dyDescent="0.4">
      <c r="A2035" t="s">
        <v>14522</v>
      </c>
      <c r="B2035">
        <v>0</v>
      </c>
      <c r="C2035" t="s">
        <v>64</v>
      </c>
      <c r="D2035">
        <v>37</v>
      </c>
      <c r="E2035">
        <v>19</v>
      </c>
      <c r="F2035">
        <v>1082949</v>
      </c>
      <c r="G2035">
        <v>1082949</v>
      </c>
      <c r="H2035" t="s">
        <v>65</v>
      </c>
      <c r="I2035" t="s">
        <v>120</v>
      </c>
      <c r="J2035" t="s">
        <v>121</v>
      </c>
      <c r="K2035" t="s">
        <v>68</v>
      </c>
      <c r="L2035" t="s">
        <v>123</v>
      </c>
      <c r="M2035" t="s">
        <v>68</v>
      </c>
      <c r="N2035" t="s">
        <v>70</v>
      </c>
      <c r="O2035" t="s">
        <v>71</v>
      </c>
      <c r="P2035" t="s">
        <v>14422</v>
      </c>
      <c r="Q2035" t="s">
        <v>14423</v>
      </c>
      <c r="R2035" t="s">
        <v>68</v>
      </c>
      <c r="S2035" t="s">
        <v>68</v>
      </c>
      <c r="T2035" t="s">
        <v>74</v>
      </c>
      <c r="U2035" t="s">
        <v>74</v>
      </c>
      <c r="V2035" t="s">
        <v>74</v>
      </c>
      <c r="W2035" t="s">
        <v>74</v>
      </c>
      <c r="X2035" t="s">
        <v>74</v>
      </c>
      <c r="Y2035" t="s">
        <v>74</v>
      </c>
      <c r="Z2035" t="s">
        <v>75</v>
      </c>
      <c r="AA2035" t="s">
        <v>71</v>
      </c>
      <c r="AB2035" t="s">
        <v>76</v>
      </c>
      <c r="AC2035" t="s">
        <v>76</v>
      </c>
      <c r="AD2035" t="s">
        <v>71</v>
      </c>
      <c r="AE2035" t="s">
        <v>71</v>
      </c>
      <c r="AF2035" t="s">
        <v>76</v>
      </c>
      <c r="AG2035" t="s">
        <v>14422</v>
      </c>
      <c r="AH2035" t="s">
        <v>14423</v>
      </c>
      <c r="AI2035" t="s">
        <v>124</v>
      </c>
      <c r="AJ2035" t="s">
        <v>14523</v>
      </c>
      <c r="AK2035" t="s">
        <v>14524</v>
      </c>
      <c r="AL2035" t="s">
        <v>127</v>
      </c>
      <c r="AM2035" t="s">
        <v>109</v>
      </c>
      <c r="AN2035">
        <v>4</v>
      </c>
      <c r="AO2035" t="s">
        <v>128</v>
      </c>
      <c r="AP2035" t="s">
        <v>14525</v>
      </c>
      <c r="AQ2035" t="s">
        <v>76</v>
      </c>
      <c r="AR2035" t="s">
        <v>71</v>
      </c>
      <c r="AS2035">
        <v>55</v>
      </c>
      <c r="AT2035">
        <v>43</v>
      </c>
      <c r="AU2035">
        <v>12</v>
      </c>
      <c r="AV2035">
        <v>28</v>
      </c>
      <c r="AW2035">
        <v>28</v>
      </c>
      <c r="AX2035">
        <v>0</v>
      </c>
      <c r="AY2035" t="s">
        <v>14526</v>
      </c>
      <c r="AZ2035" t="s">
        <v>14527</v>
      </c>
      <c r="BA2035" t="s">
        <v>14528</v>
      </c>
      <c r="BB2035" t="s">
        <v>5755</v>
      </c>
      <c r="BC2035" t="s">
        <v>87</v>
      </c>
      <c r="BD2035" t="s">
        <v>88</v>
      </c>
      <c r="BE2035">
        <v>20</v>
      </c>
      <c r="BF2035">
        <v>1</v>
      </c>
      <c r="BG2035" t="s">
        <v>134</v>
      </c>
      <c r="BH2035" t="s">
        <v>135</v>
      </c>
      <c r="BI2035" t="s">
        <v>136</v>
      </c>
      <c r="BJ2035" t="s">
        <v>147</v>
      </c>
      <c r="BK2035" s="1" t="s">
        <v>14429</v>
      </c>
    </row>
    <row r="2036" spans="1:63" x14ac:dyDescent="0.4">
      <c r="A2036" t="s">
        <v>14529</v>
      </c>
      <c r="B2036">
        <v>0</v>
      </c>
      <c r="C2036" t="s">
        <v>64</v>
      </c>
      <c r="D2036">
        <v>37</v>
      </c>
      <c r="E2036">
        <v>2</v>
      </c>
      <c r="F2036">
        <v>177036814</v>
      </c>
      <c r="G2036">
        <v>177036814</v>
      </c>
      <c r="H2036" t="s">
        <v>65</v>
      </c>
      <c r="I2036" t="s">
        <v>120</v>
      </c>
      <c r="J2036" t="s">
        <v>121</v>
      </c>
      <c r="K2036" t="s">
        <v>122</v>
      </c>
      <c r="L2036" t="s">
        <v>68</v>
      </c>
      <c r="M2036" t="s">
        <v>122</v>
      </c>
      <c r="N2036" t="s">
        <v>70</v>
      </c>
      <c r="O2036" t="s">
        <v>71</v>
      </c>
      <c r="P2036" t="s">
        <v>14422</v>
      </c>
      <c r="Q2036" t="s">
        <v>14423</v>
      </c>
      <c r="R2036" t="s">
        <v>122</v>
      </c>
      <c r="S2036" t="s">
        <v>122</v>
      </c>
      <c r="T2036" t="s">
        <v>74</v>
      </c>
      <c r="U2036" t="s">
        <v>74</v>
      </c>
      <c r="V2036" t="s">
        <v>74</v>
      </c>
      <c r="W2036" t="s">
        <v>74</v>
      </c>
      <c r="X2036" t="s">
        <v>74</v>
      </c>
      <c r="Y2036" t="s">
        <v>74</v>
      </c>
      <c r="Z2036" t="s">
        <v>75</v>
      </c>
      <c r="AA2036" t="s">
        <v>71</v>
      </c>
      <c r="AB2036" t="s">
        <v>76</v>
      </c>
      <c r="AC2036" t="s">
        <v>76</v>
      </c>
      <c r="AD2036" t="s">
        <v>71</v>
      </c>
      <c r="AE2036" t="s">
        <v>71</v>
      </c>
      <c r="AF2036" t="s">
        <v>76</v>
      </c>
      <c r="AG2036" t="s">
        <v>14422</v>
      </c>
      <c r="AH2036" t="s">
        <v>14423</v>
      </c>
      <c r="AI2036" t="s">
        <v>124</v>
      </c>
      <c r="AJ2036" t="s">
        <v>14530</v>
      </c>
      <c r="AK2036" t="s">
        <v>14531</v>
      </c>
      <c r="AL2036" t="s">
        <v>127</v>
      </c>
      <c r="AM2036" t="s">
        <v>109</v>
      </c>
      <c r="AN2036">
        <v>4</v>
      </c>
      <c r="AO2036" t="s">
        <v>3593</v>
      </c>
      <c r="AP2036" t="s">
        <v>14532</v>
      </c>
      <c r="AQ2036" t="s">
        <v>76</v>
      </c>
      <c r="AR2036" t="s">
        <v>71</v>
      </c>
      <c r="AS2036">
        <v>52</v>
      </c>
      <c r="AT2036">
        <v>44</v>
      </c>
      <c r="AU2036">
        <v>8</v>
      </c>
      <c r="AV2036">
        <v>36</v>
      </c>
      <c r="AW2036">
        <v>36</v>
      </c>
      <c r="AX2036">
        <v>0</v>
      </c>
      <c r="AY2036" t="s">
        <v>14533</v>
      </c>
      <c r="AZ2036" t="s">
        <v>14534</v>
      </c>
      <c r="BA2036" t="s">
        <v>14535</v>
      </c>
      <c r="BB2036" t="s">
        <v>3350</v>
      </c>
      <c r="BC2036" t="s">
        <v>87</v>
      </c>
      <c r="BD2036" t="s">
        <v>88</v>
      </c>
      <c r="BE2036">
        <v>3</v>
      </c>
      <c r="BF2036">
        <v>1</v>
      </c>
      <c r="BG2036" t="s">
        <v>134</v>
      </c>
      <c r="BH2036" t="s">
        <v>135</v>
      </c>
      <c r="BI2036" t="s">
        <v>136</v>
      </c>
      <c r="BJ2036" t="s">
        <v>137</v>
      </c>
      <c r="BK2036" s="1" t="s">
        <v>14429</v>
      </c>
    </row>
    <row r="2037" spans="1:63" x14ac:dyDescent="0.4">
      <c r="A2037" t="s">
        <v>14536</v>
      </c>
      <c r="B2037">
        <v>0</v>
      </c>
      <c r="C2037" t="s">
        <v>64</v>
      </c>
      <c r="D2037">
        <v>37</v>
      </c>
      <c r="E2037">
        <v>10</v>
      </c>
      <c r="F2037">
        <v>89621982</v>
      </c>
      <c r="G2037">
        <v>89621982</v>
      </c>
      <c r="H2037" t="s">
        <v>65</v>
      </c>
      <c r="I2037" t="s">
        <v>120</v>
      </c>
      <c r="J2037" t="s">
        <v>121</v>
      </c>
      <c r="K2037" t="s">
        <v>122</v>
      </c>
      <c r="L2037" t="s">
        <v>123</v>
      </c>
      <c r="M2037" t="s">
        <v>122</v>
      </c>
      <c r="N2037" t="s">
        <v>14537</v>
      </c>
      <c r="O2037" t="s">
        <v>71</v>
      </c>
      <c r="P2037" t="s">
        <v>14422</v>
      </c>
      <c r="Q2037" t="s">
        <v>14423</v>
      </c>
      <c r="R2037" t="s">
        <v>122</v>
      </c>
      <c r="S2037" t="s">
        <v>122</v>
      </c>
      <c r="T2037" t="s">
        <v>74</v>
      </c>
      <c r="U2037" t="s">
        <v>74</v>
      </c>
      <c r="V2037" t="s">
        <v>74</v>
      </c>
      <c r="W2037" t="s">
        <v>74</v>
      </c>
      <c r="X2037" t="s">
        <v>74</v>
      </c>
      <c r="Y2037" t="s">
        <v>74</v>
      </c>
      <c r="Z2037" t="s">
        <v>75</v>
      </c>
      <c r="AA2037" t="s">
        <v>71</v>
      </c>
      <c r="AB2037" t="s">
        <v>76</v>
      </c>
      <c r="AC2037" t="s">
        <v>76</v>
      </c>
      <c r="AD2037" t="s">
        <v>71</v>
      </c>
      <c r="AE2037" t="s">
        <v>71</v>
      </c>
      <c r="AF2037" t="s">
        <v>76</v>
      </c>
      <c r="AG2037" t="s">
        <v>14422</v>
      </c>
      <c r="AH2037" t="s">
        <v>14423</v>
      </c>
      <c r="AI2037" t="s">
        <v>124</v>
      </c>
      <c r="AJ2037" t="s">
        <v>14538</v>
      </c>
      <c r="AK2037" t="s">
        <v>14539</v>
      </c>
      <c r="AL2037" t="s">
        <v>127</v>
      </c>
      <c r="AM2037" t="s">
        <v>109</v>
      </c>
      <c r="AN2037">
        <v>4</v>
      </c>
      <c r="AO2037" t="s">
        <v>128</v>
      </c>
      <c r="AP2037" t="s">
        <v>14540</v>
      </c>
      <c r="AQ2037" t="s">
        <v>76</v>
      </c>
      <c r="AR2037" t="s">
        <v>71</v>
      </c>
      <c r="AS2037">
        <v>62</v>
      </c>
      <c r="AT2037">
        <v>50</v>
      </c>
      <c r="AU2037">
        <v>12</v>
      </c>
      <c r="AV2037">
        <v>28</v>
      </c>
      <c r="AW2037">
        <v>28</v>
      </c>
      <c r="AX2037">
        <v>0</v>
      </c>
      <c r="AY2037" t="s">
        <v>14541</v>
      </c>
      <c r="AZ2037" t="s">
        <v>14542</v>
      </c>
      <c r="BA2037" t="s">
        <v>14543</v>
      </c>
      <c r="BB2037" t="s">
        <v>5085</v>
      </c>
      <c r="BC2037" t="s">
        <v>87</v>
      </c>
      <c r="BD2037" t="s">
        <v>88</v>
      </c>
      <c r="BE2037">
        <v>1</v>
      </c>
      <c r="BF2037">
        <v>1</v>
      </c>
      <c r="BG2037" t="s">
        <v>134</v>
      </c>
      <c r="BH2037" t="s">
        <v>135</v>
      </c>
      <c r="BI2037" t="s">
        <v>136</v>
      </c>
      <c r="BJ2037" t="s">
        <v>147</v>
      </c>
      <c r="BK2037" s="1" t="s">
        <v>14429</v>
      </c>
    </row>
    <row r="2038" spans="1:63" x14ac:dyDescent="0.4">
      <c r="A2038" t="s">
        <v>2416</v>
      </c>
      <c r="B2038">
        <v>0</v>
      </c>
      <c r="C2038" t="s">
        <v>64</v>
      </c>
      <c r="D2038">
        <v>37</v>
      </c>
      <c r="E2038">
        <v>10</v>
      </c>
      <c r="F2038">
        <v>102743226</v>
      </c>
      <c r="G2038">
        <v>102743226</v>
      </c>
      <c r="H2038" t="s">
        <v>65</v>
      </c>
      <c r="I2038" t="s">
        <v>120</v>
      </c>
      <c r="J2038" t="s">
        <v>121</v>
      </c>
      <c r="K2038" t="s">
        <v>122</v>
      </c>
      <c r="L2038" t="s">
        <v>122</v>
      </c>
      <c r="M2038" t="s">
        <v>149</v>
      </c>
      <c r="N2038" t="s">
        <v>70</v>
      </c>
      <c r="O2038" t="s">
        <v>71</v>
      </c>
      <c r="P2038" t="s">
        <v>14422</v>
      </c>
      <c r="Q2038" t="s">
        <v>14423</v>
      </c>
      <c r="R2038" t="s">
        <v>122</v>
      </c>
      <c r="S2038" t="s">
        <v>122</v>
      </c>
      <c r="T2038" t="s">
        <v>74</v>
      </c>
      <c r="U2038" t="s">
        <v>74</v>
      </c>
      <c r="V2038" t="s">
        <v>74</v>
      </c>
      <c r="W2038" t="s">
        <v>74</v>
      </c>
      <c r="X2038" t="s">
        <v>74</v>
      </c>
      <c r="Y2038" t="s">
        <v>74</v>
      </c>
      <c r="Z2038" t="s">
        <v>75</v>
      </c>
      <c r="AA2038" t="s">
        <v>71</v>
      </c>
      <c r="AB2038" t="s">
        <v>76</v>
      </c>
      <c r="AC2038" t="s">
        <v>76</v>
      </c>
      <c r="AD2038" t="s">
        <v>71</v>
      </c>
      <c r="AE2038" t="s">
        <v>71</v>
      </c>
      <c r="AF2038" t="s">
        <v>76</v>
      </c>
      <c r="AG2038" t="s">
        <v>14422</v>
      </c>
      <c r="AH2038" t="s">
        <v>14423</v>
      </c>
      <c r="AI2038" t="s">
        <v>124</v>
      </c>
      <c r="AJ2038" t="s">
        <v>14544</v>
      </c>
      <c r="AK2038" t="s">
        <v>14545</v>
      </c>
      <c r="AL2038" t="s">
        <v>127</v>
      </c>
      <c r="AM2038" t="s">
        <v>109</v>
      </c>
      <c r="AN2038">
        <v>4</v>
      </c>
      <c r="AO2038" t="s">
        <v>376</v>
      </c>
      <c r="AP2038" t="s">
        <v>14546</v>
      </c>
      <c r="AQ2038" t="s">
        <v>76</v>
      </c>
      <c r="AR2038" t="s">
        <v>71</v>
      </c>
      <c r="AS2038">
        <v>69</v>
      </c>
      <c r="AT2038">
        <v>53</v>
      </c>
      <c r="AU2038">
        <v>16</v>
      </c>
      <c r="AV2038">
        <v>34</v>
      </c>
      <c r="AW2038">
        <v>34</v>
      </c>
      <c r="AX2038">
        <v>0</v>
      </c>
      <c r="AY2038" t="s">
        <v>2421</v>
      </c>
      <c r="AZ2038" t="s">
        <v>14547</v>
      </c>
      <c r="BA2038" t="s">
        <v>14548</v>
      </c>
      <c r="BB2038" t="s">
        <v>4508</v>
      </c>
      <c r="BC2038" t="s">
        <v>87</v>
      </c>
      <c r="BD2038" t="s">
        <v>88</v>
      </c>
      <c r="BE2038">
        <v>14</v>
      </c>
      <c r="BF2038">
        <v>1</v>
      </c>
      <c r="BG2038" t="s">
        <v>134</v>
      </c>
      <c r="BH2038" t="s">
        <v>135</v>
      </c>
      <c r="BI2038" t="s">
        <v>136</v>
      </c>
      <c r="BJ2038" t="s">
        <v>147</v>
      </c>
      <c r="BK2038" s="1" t="s">
        <v>14429</v>
      </c>
    </row>
    <row r="2039" spans="1:63" x14ac:dyDescent="0.4">
      <c r="A2039" t="s">
        <v>14549</v>
      </c>
      <c r="B2039">
        <v>0</v>
      </c>
      <c r="C2039" t="s">
        <v>64</v>
      </c>
      <c r="D2039">
        <v>37</v>
      </c>
      <c r="E2039">
        <v>11</v>
      </c>
      <c r="F2039">
        <v>63071584</v>
      </c>
      <c r="G2039">
        <v>63071584</v>
      </c>
      <c r="H2039" t="s">
        <v>65</v>
      </c>
      <c r="I2039" t="s">
        <v>120</v>
      </c>
      <c r="J2039" t="s">
        <v>121</v>
      </c>
      <c r="K2039" t="s">
        <v>122</v>
      </c>
      <c r="L2039" t="s">
        <v>122</v>
      </c>
      <c r="M2039" t="s">
        <v>149</v>
      </c>
      <c r="N2039" t="s">
        <v>70</v>
      </c>
      <c r="O2039" t="s">
        <v>71</v>
      </c>
      <c r="P2039" t="s">
        <v>14422</v>
      </c>
      <c r="Q2039" t="s">
        <v>14423</v>
      </c>
      <c r="R2039" t="s">
        <v>122</v>
      </c>
      <c r="S2039" t="s">
        <v>122</v>
      </c>
      <c r="T2039" t="s">
        <v>74</v>
      </c>
      <c r="U2039" t="s">
        <v>74</v>
      </c>
      <c r="V2039" t="s">
        <v>74</v>
      </c>
      <c r="W2039" t="s">
        <v>74</v>
      </c>
      <c r="X2039" t="s">
        <v>74</v>
      </c>
      <c r="Y2039" t="s">
        <v>74</v>
      </c>
      <c r="Z2039" t="s">
        <v>75</v>
      </c>
      <c r="AA2039" t="s">
        <v>71</v>
      </c>
      <c r="AB2039" t="s">
        <v>76</v>
      </c>
      <c r="AC2039" t="s">
        <v>76</v>
      </c>
      <c r="AD2039" t="s">
        <v>71</v>
      </c>
      <c r="AE2039" t="s">
        <v>71</v>
      </c>
      <c r="AF2039" t="s">
        <v>76</v>
      </c>
      <c r="AG2039" t="s">
        <v>14422</v>
      </c>
      <c r="AH2039" t="s">
        <v>14423</v>
      </c>
      <c r="AI2039" t="s">
        <v>124</v>
      </c>
      <c r="AJ2039" t="s">
        <v>14550</v>
      </c>
      <c r="AK2039" t="s">
        <v>14551</v>
      </c>
      <c r="AL2039" t="s">
        <v>127</v>
      </c>
      <c r="AM2039" t="s">
        <v>109</v>
      </c>
      <c r="AN2039">
        <v>4</v>
      </c>
      <c r="AO2039" t="s">
        <v>1008</v>
      </c>
      <c r="AP2039" t="s">
        <v>14552</v>
      </c>
      <c r="AQ2039" t="s">
        <v>76</v>
      </c>
      <c r="AR2039" t="s">
        <v>71</v>
      </c>
      <c r="AS2039">
        <v>76</v>
      </c>
      <c r="AT2039">
        <v>52</v>
      </c>
      <c r="AU2039">
        <v>24</v>
      </c>
      <c r="AV2039">
        <v>24</v>
      </c>
      <c r="AW2039">
        <v>24</v>
      </c>
      <c r="AX2039">
        <v>0</v>
      </c>
      <c r="AY2039" t="s">
        <v>14553</v>
      </c>
      <c r="AZ2039" t="s">
        <v>14554</v>
      </c>
      <c r="BA2039" t="s">
        <v>14555</v>
      </c>
      <c r="BB2039" t="s">
        <v>8162</v>
      </c>
      <c r="BC2039" t="s">
        <v>87</v>
      </c>
      <c r="BD2039" t="s">
        <v>88</v>
      </c>
      <c r="BE2039">
        <v>8</v>
      </c>
      <c r="BF2039">
        <v>1</v>
      </c>
      <c r="BG2039" t="s">
        <v>134</v>
      </c>
      <c r="BH2039" t="s">
        <v>135</v>
      </c>
      <c r="BI2039" t="s">
        <v>136</v>
      </c>
      <c r="BJ2039" t="s">
        <v>71</v>
      </c>
      <c r="BK2039" s="1" t="s">
        <v>14429</v>
      </c>
    </row>
    <row r="2040" spans="1:63" x14ac:dyDescent="0.4">
      <c r="A2040" t="s">
        <v>14556</v>
      </c>
      <c r="B2040">
        <v>0</v>
      </c>
      <c r="C2040" t="s">
        <v>64</v>
      </c>
      <c r="D2040">
        <v>37</v>
      </c>
      <c r="E2040">
        <v>12</v>
      </c>
      <c r="F2040">
        <v>306657</v>
      </c>
      <c r="G2040">
        <v>306657</v>
      </c>
      <c r="H2040" t="s">
        <v>65</v>
      </c>
      <c r="I2040" t="s">
        <v>120</v>
      </c>
      <c r="J2040" t="s">
        <v>121</v>
      </c>
      <c r="K2040" t="s">
        <v>68</v>
      </c>
      <c r="L2040" t="s">
        <v>68</v>
      </c>
      <c r="M2040" t="s">
        <v>149</v>
      </c>
      <c r="N2040" t="s">
        <v>14557</v>
      </c>
      <c r="O2040" t="s">
        <v>71</v>
      </c>
      <c r="P2040" t="s">
        <v>14422</v>
      </c>
      <c r="Q2040" t="s">
        <v>14423</v>
      </c>
      <c r="R2040" t="s">
        <v>68</v>
      </c>
      <c r="S2040" t="s">
        <v>68</v>
      </c>
      <c r="T2040" t="s">
        <v>74</v>
      </c>
      <c r="U2040" t="s">
        <v>74</v>
      </c>
      <c r="V2040" t="s">
        <v>74</v>
      </c>
      <c r="W2040" t="s">
        <v>74</v>
      </c>
      <c r="X2040" t="s">
        <v>74</v>
      </c>
      <c r="Y2040" t="s">
        <v>74</v>
      </c>
      <c r="Z2040" t="s">
        <v>75</v>
      </c>
      <c r="AA2040" t="s">
        <v>71</v>
      </c>
      <c r="AB2040" t="s">
        <v>76</v>
      </c>
      <c r="AC2040" t="s">
        <v>76</v>
      </c>
      <c r="AD2040" t="s">
        <v>71</v>
      </c>
      <c r="AE2040" t="s">
        <v>71</v>
      </c>
      <c r="AF2040" t="s">
        <v>76</v>
      </c>
      <c r="AG2040" t="s">
        <v>14422</v>
      </c>
      <c r="AH2040" t="s">
        <v>14423</v>
      </c>
      <c r="AI2040" t="s">
        <v>124</v>
      </c>
      <c r="AJ2040" t="s">
        <v>14558</v>
      </c>
      <c r="AK2040" t="s">
        <v>14559</v>
      </c>
      <c r="AL2040" t="s">
        <v>127</v>
      </c>
      <c r="AM2040" t="s">
        <v>109</v>
      </c>
      <c r="AN2040">
        <v>4</v>
      </c>
      <c r="AO2040" t="s">
        <v>171</v>
      </c>
      <c r="AP2040" t="s">
        <v>14560</v>
      </c>
      <c r="AQ2040" t="s">
        <v>76</v>
      </c>
      <c r="AR2040" t="s">
        <v>71</v>
      </c>
      <c r="AS2040">
        <v>54</v>
      </c>
      <c r="AT2040">
        <v>41</v>
      </c>
      <c r="AU2040">
        <v>12</v>
      </c>
      <c r="AV2040">
        <v>27</v>
      </c>
      <c r="AW2040">
        <v>27</v>
      </c>
      <c r="AX2040">
        <v>0</v>
      </c>
      <c r="AY2040" t="s">
        <v>14561</v>
      </c>
      <c r="AZ2040" t="s">
        <v>14562</v>
      </c>
      <c r="BA2040" t="s">
        <v>14563</v>
      </c>
      <c r="BB2040" t="s">
        <v>176</v>
      </c>
      <c r="BC2040" t="s">
        <v>87</v>
      </c>
      <c r="BD2040" t="s">
        <v>88</v>
      </c>
      <c r="BE2040">
        <v>10</v>
      </c>
      <c r="BF2040">
        <v>1</v>
      </c>
      <c r="BG2040" t="s">
        <v>134</v>
      </c>
      <c r="BH2040" t="s">
        <v>135</v>
      </c>
      <c r="BI2040" t="s">
        <v>136</v>
      </c>
      <c r="BJ2040" t="s">
        <v>137</v>
      </c>
      <c r="BK2040" s="1" t="s">
        <v>14429</v>
      </c>
    </row>
    <row r="2041" spans="1:63" x14ac:dyDescent="0.4">
      <c r="A2041" t="s">
        <v>14564</v>
      </c>
      <c r="B2041">
        <v>0</v>
      </c>
      <c r="C2041" t="s">
        <v>64</v>
      </c>
      <c r="D2041">
        <v>37</v>
      </c>
      <c r="E2041">
        <v>1</v>
      </c>
      <c r="F2041">
        <v>114640350</v>
      </c>
      <c r="G2041">
        <v>114640350</v>
      </c>
      <c r="H2041" t="s">
        <v>65</v>
      </c>
      <c r="I2041" t="s">
        <v>120</v>
      </c>
      <c r="J2041" t="s">
        <v>121</v>
      </c>
      <c r="K2041" t="s">
        <v>149</v>
      </c>
      <c r="L2041" t="s">
        <v>123</v>
      </c>
      <c r="M2041" t="s">
        <v>149</v>
      </c>
      <c r="N2041" t="s">
        <v>70</v>
      </c>
      <c r="O2041" t="s">
        <v>71</v>
      </c>
      <c r="P2041" t="s">
        <v>14422</v>
      </c>
      <c r="Q2041" t="s">
        <v>14423</v>
      </c>
      <c r="R2041" t="s">
        <v>149</v>
      </c>
      <c r="S2041" t="s">
        <v>149</v>
      </c>
      <c r="T2041" t="s">
        <v>74</v>
      </c>
      <c r="U2041" t="s">
        <v>74</v>
      </c>
      <c r="V2041" t="s">
        <v>74</v>
      </c>
      <c r="W2041" t="s">
        <v>74</v>
      </c>
      <c r="X2041" t="s">
        <v>74</v>
      </c>
      <c r="Y2041" t="s">
        <v>74</v>
      </c>
      <c r="Z2041" t="s">
        <v>75</v>
      </c>
      <c r="AA2041" t="s">
        <v>71</v>
      </c>
      <c r="AB2041" t="s">
        <v>76</v>
      </c>
      <c r="AC2041" t="s">
        <v>76</v>
      </c>
      <c r="AD2041" t="s">
        <v>71</v>
      </c>
      <c r="AE2041" t="s">
        <v>71</v>
      </c>
      <c r="AF2041" t="s">
        <v>76</v>
      </c>
      <c r="AG2041" t="s">
        <v>14422</v>
      </c>
      <c r="AH2041" t="s">
        <v>14423</v>
      </c>
      <c r="AI2041" t="s">
        <v>124</v>
      </c>
      <c r="AJ2041" t="s">
        <v>14565</v>
      </c>
      <c r="AK2041" t="s">
        <v>14566</v>
      </c>
      <c r="AL2041" t="s">
        <v>127</v>
      </c>
      <c r="AM2041" t="s">
        <v>109</v>
      </c>
      <c r="AN2041">
        <v>4</v>
      </c>
      <c r="AO2041" t="s">
        <v>4226</v>
      </c>
      <c r="AP2041" t="s">
        <v>14567</v>
      </c>
      <c r="AQ2041" t="s">
        <v>76</v>
      </c>
      <c r="AR2041" t="s">
        <v>71</v>
      </c>
      <c r="AS2041">
        <v>43</v>
      </c>
      <c r="AT2041">
        <v>27</v>
      </c>
      <c r="AU2041">
        <v>16</v>
      </c>
      <c r="AV2041">
        <v>38</v>
      </c>
      <c r="AW2041">
        <v>38</v>
      </c>
      <c r="AX2041">
        <v>0</v>
      </c>
      <c r="AY2041" t="s">
        <v>14568</v>
      </c>
      <c r="AZ2041" t="s">
        <v>14569</v>
      </c>
      <c r="BA2041" t="s">
        <v>14570</v>
      </c>
      <c r="BB2041" t="s">
        <v>284</v>
      </c>
      <c r="BC2041" t="s">
        <v>87</v>
      </c>
      <c r="BD2041" t="s">
        <v>88</v>
      </c>
      <c r="BE2041">
        <v>6</v>
      </c>
      <c r="BF2041">
        <v>1</v>
      </c>
      <c r="BG2041" t="s">
        <v>134</v>
      </c>
      <c r="BH2041" t="s">
        <v>135</v>
      </c>
      <c r="BI2041" t="s">
        <v>136</v>
      </c>
      <c r="BJ2041" t="s">
        <v>147</v>
      </c>
      <c r="BK2041" s="1" t="s">
        <v>14429</v>
      </c>
    </row>
    <row r="2042" spans="1:63" x14ac:dyDescent="0.4">
      <c r="A2042" t="s">
        <v>12065</v>
      </c>
      <c r="B2042">
        <v>0</v>
      </c>
      <c r="C2042" t="s">
        <v>64</v>
      </c>
      <c r="D2042">
        <v>37</v>
      </c>
      <c r="E2042">
        <v>11</v>
      </c>
      <c r="F2042">
        <v>78497980</v>
      </c>
      <c r="G2042">
        <v>78497980</v>
      </c>
      <c r="H2042" t="s">
        <v>65</v>
      </c>
      <c r="I2042" t="s">
        <v>120</v>
      </c>
      <c r="J2042" t="s">
        <v>121</v>
      </c>
      <c r="K2042" t="s">
        <v>68</v>
      </c>
      <c r="L2042" t="s">
        <v>123</v>
      </c>
      <c r="M2042" t="s">
        <v>68</v>
      </c>
      <c r="N2042" t="s">
        <v>70</v>
      </c>
      <c r="O2042" t="s">
        <v>71</v>
      </c>
      <c r="P2042" t="s">
        <v>14422</v>
      </c>
      <c r="Q2042" t="s">
        <v>14423</v>
      </c>
      <c r="R2042" t="s">
        <v>68</v>
      </c>
      <c r="S2042" t="s">
        <v>68</v>
      </c>
      <c r="T2042" t="s">
        <v>74</v>
      </c>
      <c r="U2042" t="s">
        <v>74</v>
      </c>
      <c r="V2042" t="s">
        <v>74</v>
      </c>
      <c r="W2042" t="s">
        <v>74</v>
      </c>
      <c r="X2042" t="s">
        <v>74</v>
      </c>
      <c r="Y2042" t="s">
        <v>74</v>
      </c>
      <c r="Z2042" t="s">
        <v>75</v>
      </c>
      <c r="AA2042" t="s">
        <v>71</v>
      </c>
      <c r="AB2042" t="s">
        <v>76</v>
      </c>
      <c r="AC2042" t="s">
        <v>76</v>
      </c>
      <c r="AD2042" t="s">
        <v>71</v>
      </c>
      <c r="AE2042" t="s">
        <v>71</v>
      </c>
      <c r="AF2042" t="s">
        <v>76</v>
      </c>
      <c r="AG2042" t="s">
        <v>14422</v>
      </c>
      <c r="AH2042" t="s">
        <v>14423</v>
      </c>
      <c r="AI2042" t="s">
        <v>124</v>
      </c>
      <c r="AJ2042" t="s">
        <v>14571</v>
      </c>
      <c r="AK2042" t="s">
        <v>14572</v>
      </c>
      <c r="AL2042" t="s">
        <v>127</v>
      </c>
      <c r="AM2042" t="s">
        <v>109</v>
      </c>
      <c r="AN2042">
        <v>4</v>
      </c>
      <c r="AO2042" t="s">
        <v>128</v>
      </c>
      <c r="AP2042" t="s">
        <v>14573</v>
      </c>
      <c r="AQ2042" t="s">
        <v>76</v>
      </c>
      <c r="AR2042" t="s">
        <v>71</v>
      </c>
      <c r="AS2042">
        <v>58</v>
      </c>
      <c r="AT2042">
        <v>46</v>
      </c>
      <c r="AU2042">
        <v>12</v>
      </c>
      <c r="AV2042">
        <v>28</v>
      </c>
      <c r="AW2042">
        <v>28</v>
      </c>
      <c r="AX2042">
        <v>0</v>
      </c>
      <c r="AY2042" t="s">
        <v>12069</v>
      </c>
      <c r="AZ2042" t="s">
        <v>14574</v>
      </c>
      <c r="BA2042" t="s">
        <v>14575</v>
      </c>
      <c r="BB2042" t="s">
        <v>10162</v>
      </c>
      <c r="BC2042" t="s">
        <v>87</v>
      </c>
      <c r="BD2042" t="s">
        <v>88</v>
      </c>
      <c r="BE2042">
        <v>16</v>
      </c>
      <c r="BF2042">
        <v>1</v>
      </c>
      <c r="BG2042" t="s">
        <v>134</v>
      </c>
      <c r="BH2042" t="s">
        <v>135</v>
      </c>
      <c r="BI2042" t="s">
        <v>136</v>
      </c>
      <c r="BJ2042" t="s">
        <v>71</v>
      </c>
      <c r="BK2042" s="1" t="s">
        <v>14429</v>
      </c>
    </row>
    <row r="2043" spans="1:63" x14ac:dyDescent="0.4">
      <c r="A2043" t="s">
        <v>14576</v>
      </c>
      <c r="B2043">
        <v>0</v>
      </c>
      <c r="C2043" t="s">
        <v>64</v>
      </c>
      <c r="D2043">
        <v>37</v>
      </c>
      <c r="E2043">
        <v>3</v>
      </c>
      <c r="F2043">
        <v>30713169</v>
      </c>
      <c r="G2043">
        <v>30713169</v>
      </c>
      <c r="H2043" t="s">
        <v>65</v>
      </c>
      <c r="I2043" t="s">
        <v>120</v>
      </c>
      <c r="J2043" t="s">
        <v>121</v>
      </c>
      <c r="K2043" t="s">
        <v>149</v>
      </c>
      <c r="L2043" t="s">
        <v>122</v>
      </c>
      <c r="M2043" t="s">
        <v>149</v>
      </c>
      <c r="N2043" t="s">
        <v>70</v>
      </c>
      <c r="O2043" t="s">
        <v>71</v>
      </c>
      <c r="P2043" t="s">
        <v>14422</v>
      </c>
      <c r="Q2043" t="s">
        <v>14423</v>
      </c>
      <c r="R2043" t="s">
        <v>149</v>
      </c>
      <c r="S2043" t="s">
        <v>149</v>
      </c>
      <c r="T2043" t="s">
        <v>74</v>
      </c>
      <c r="U2043" t="s">
        <v>74</v>
      </c>
      <c r="V2043" t="s">
        <v>74</v>
      </c>
      <c r="W2043" t="s">
        <v>74</v>
      </c>
      <c r="X2043" t="s">
        <v>74</v>
      </c>
      <c r="Y2043" t="s">
        <v>74</v>
      </c>
      <c r="Z2043" t="s">
        <v>75</v>
      </c>
      <c r="AA2043" t="s">
        <v>71</v>
      </c>
      <c r="AB2043" t="s">
        <v>76</v>
      </c>
      <c r="AC2043" t="s">
        <v>76</v>
      </c>
      <c r="AD2043" t="s">
        <v>71</v>
      </c>
      <c r="AE2043" t="s">
        <v>71</v>
      </c>
      <c r="AF2043" t="s">
        <v>76</v>
      </c>
      <c r="AG2043" t="s">
        <v>14422</v>
      </c>
      <c r="AH2043" t="s">
        <v>14423</v>
      </c>
      <c r="AI2043" t="s">
        <v>124</v>
      </c>
      <c r="AJ2043" t="s">
        <v>14577</v>
      </c>
      <c r="AK2043" t="s">
        <v>14578</v>
      </c>
      <c r="AL2043" t="s">
        <v>127</v>
      </c>
      <c r="AM2043" t="s">
        <v>109</v>
      </c>
      <c r="AN2043">
        <v>4</v>
      </c>
      <c r="AO2043" t="s">
        <v>693</v>
      </c>
      <c r="AP2043" t="s">
        <v>14579</v>
      </c>
      <c r="AQ2043" t="s">
        <v>76</v>
      </c>
      <c r="AR2043" t="s">
        <v>71</v>
      </c>
      <c r="AS2043">
        <v>92</v>
      </c>
      <c r="AT2043">
        <v>66</v>
      </c>
      <c r="AU2043">
        <v>26</v>
      </c>
      <c r="AV2043">
        <v>34</v>
      </c>
      <c r="AW2043">
        <v>34</v>
      </c>
      <c r="AX2043">
        <v>0</v>
      </c>
      <c r="AY2043" t="s">
        <v>14580</v>
      </c>
      <c r="AZ2043" t="s">
        <v>14581</v>
      </c>
      <c r="BA2043" t="s">
        <v>14582</v>
      </c>
      <c r="BB2043" t="s">
        <v>2630</v>
      </c>
      <c r="BC2043" t="s">
        <v>87</v>
      </c>
      <c r="BD2043" t="s">
        <v>88</v>
      </c>
      <c r="BE2043">
        <v>5</v>
      </c>
      <c r="BF2043">
        <v>1</v>
      </c>
      <c r="BG2043" t="s">
        <v>134</v>
      </c>
      <c r="BH2043" t="s">
        <v>135</v>
      </c>
      <c r="BI2043" t="s">
        <v>136</v>
      </c>
      <c r="BJ2043" t="s">
        <v>137</v>
      </c>
      <c r="BK2043" s="1" t="s">
        <v>14429</v>
      </c>
    </row>
    <row r="2044" spans="1:63" x14ac:dyDescent="0.4">
      <c r="A2044" t="s">
        <v>14583</v>
      </c>
      <c r="B2044">
        <v>0</v>
      </c>
      <c r="C2044" t="s">
        <v>64</v>
      </c>
      <c r="D2044">
        <v>37</v>
      </c>
      <c r="E2044">
        <v>17</v>
      </c>
      <c r="F2044">
        <v>16843666</v>
      </c>
      <c r="G2044">
        <v>16843666</v>
      </c>
      <c r="H2044" t="s">
        <v>65</v>
      </c>
      <c r="I2044" t="s">
        <v>120</v>
      </c>
      <c r="J2044" t="s">
        <v>121</v>
      </c>
      <c r="K2044" t="s">
        <v>68</v>
      </c>
      <c r="L2044" t="s">
        <v>68</v>
      </c>
      <c r="M2044" t="s">
        <v>149</v>
      </c>
      <c r="N2044" t="s">
        <v>14584</v>
      </c>
      <c r="O2044" t="s">
        <v>741</v>
      </c>
      <c r="P2044" t="s">
        <v>14422</v>
      </c>
      <c r="Q2044" t="s">
        <v>14423</v>
      </c>
      <c r="R2044" t="s">
        <v>68</v>
      </c>
      <c r="S2044" t="s">
        <v>68</v>
      </c>
      <c r="T2044" t="s">
        <v>74</v>
      </c>
      <c r="U2044" t="s">
        <v>74</v>
      </c>
      <c r="V2044" t="s">
        <v>74</v>
      </c>
      <c r="W2044" t="s">
        <v>74</v>
      </c>
      <c r="X2044" t="s">
        <v>74</v>
      </c>
      <c r="Y2044" t="s">
        <v>74</v>
      </c>
      <c r="Z2044" t="s">
        <v>75</v>
      </c>
      <c r="AA2044" t="s">
        <v>71</v>
      </c>
      <c r="AB2044" t="s">
        <v>76</v>
      </c>
      <c r="AC2044" t="s">
        <v>76</v>
      </c>
      <c r="AD2044" t="s">
        <v>71</v>
      </c>
      <c r="AE2044" t="s">
        <v>71</v>
      </c>
      <c r="AF2044" t="s">
        <v>76</v>
      </c>
      <c r="AG2044" t="s">
        <v>14422</v>
      </c>
      <c r="AH2044" t="s">
        <v>14423</v>
      </c>
      <c r="AI2044" t="s">
        <v>124</v>
      </c>
      <c r="AJ2044" t="s">
        <v>14585</v>
      </c>
      <c r="AK2044" t="s">
        <v>14586</v>
      </c>
      <c r="AL2044" t="s">
        <v>127</v>
      </c>
      <c r="AM2044" t="s">
        <v>109</v>
      </c>
      <c r="AN2044">
        <v>4</v>
      </c>
      <c r="AO2044" t="s">
        <v>316</v>
      </c>
      <c r="AP2044" t="s">
        <v>14587</v>
      </c>
      <c r="AQ2044" t="s">
        <v>76</v>
      </c>
      <c r="AR2044" t="s">
        <v>71</v>
      </c>
      <c r="AS2044">
        <v>46</v>
      </c>
      <c r="AT2044">
        <v>35</v>
      </c>
      <c r="AU2044">
        <v>10</v>
      </c>
      <c r="AV2044">
        <v>30</v>
      </c>
      <c r="AW2044">
        <v>30</v>
      </c>
      <c r="AX2044">
        <v>0</v>
      </c>
      <c r="AY2044" t="s">
        <v>14588</v>
      </c>
      <c r="AZ2044" t="s">
        <v>14589</v>
      </c>
      <c r="BA2044" t="s">
        <v>14590</v>
      </c>
      <c r="BB2044" t="s">
        <v>891</v>
      </c>
      <c r="BC2044" t="s">
        <v>87</v>
      </c>
      <c r="BD2044" t="s">
        <v>88</v>
      </c>
      <c r="BE2044">
        <v>4</v>
      </c>
      <c r="BF2044">
        <v>1</v>
      </c>
      <c r="BG2044" t="s">
        <v>134</v>
      </c>
      <c r="BH2044" t="s">
        <v>135</v>
      </c>
      <c r="BI2044" t="s">
        <v>136</v>
      </c>
      <c r="BJ2044" t="s">
        <v>91</v>
      </c>
      <c r="BK2044" s="1" t="s">
        <v>14429</v>
      </c>
    </row>
    <row r="2045" spans="1:63" x14ac:dyDescent="0.4">
      <c r="A2045" t="s">
        <v>14591</v>
      </c>
      <c r="B2045">
        <v>0</v>
      </c>
      <c r="C2045" t="s">
        <v>64</v>
      </c>
      <c r="D2045">
        <v>37</v>
      </c>
      <c r="E2045">
        <v>19</v>
      </c>
      <c r="F2045">
        <v>56720498</v>
      </c>
      <c r="G2045">
        <v>56720498</v>
      </c>
      <c r="H2045" t="s">
        <v>65</v>
      </c>
      <c r="I2045" t="s">
        <v>120</v>
      </c>
      <c r="J2045" t="s">
        <v>121</v>
      </c>
      <c r="K2045" t="s">
        <v>68</v>
      </c>
      <c r="L2045" t="s">
        <v>68</v>
      </c>
      <c r="M2045" t="s">
        <v>149</v>
      </c>
      <c r="N2045" t="s">
        <v>70</v>
      </c>
      <c r="O2045" t="s">
        <v>71</v>
      </c>
      <c r="P2045" t="s">
        <v>14422</v>
      </c>
      <c r="Q2045" t="s">
        <v>14423</v>
      </c>
      <c r="R2045" t="s">
        <v>68</v>
      </c>
      <c r="S2045" t="s">
        <v>68</v>
      </c>
      <c r="T2045" t="s">
        <v>74</v>
      </c>
      <c r="U2045" t="s">
        <v>74</v>
      </c>
      <c r="V2045" t="s">
        <v>74</v>
      </c>
      <c r="W2045" t="s">
        <v>74</v>
      </c>
      <c r="X2045" t="s">
        <v>74</v>
      </c>
      <c r="Y2045" t="s">
        <v>74</v>
      </c>
      <c r="Z2045" t="s">
        <v>75</v>
      </c>
      <c r="AA2045" t="s">
        <v>71</v>
      </c>
      <c r="AB2045" t="s">
        <v>76</v>
      </c>
      <c r="AC2045" t="s">
        <v>76</v>
      </c>
      <c r="AD2045" t="s">
        <v>71</v>
      </c>
      <c r="AE2045" t="s">
        <v>71</v>
      </c>
      <c r="AF2045" t="s">
        <v>76</v>
      </c>
      <c r="AG2045" t="s">
        <v>14422</v>
      </c>
      <c r="AH2045" t="s">
        <v>14423</v>
      </c>
      <c r="AI2045" t="s">
        <v>124</v>
      </c>
      <c r="AJ2045" t="s">
        <v>14592</v>
      </c>
      <c r="AK2045" t="s">
        <v>14593</v>
      </c>
      <c r="AL2045" t="s">
        <v>127</v>
      </c>
      <c r="AM2045" t="s">
        <v>109</v>
      </c>
      <c r="AN2045">
        <v>4</v>
      </c>
      <c r="AO2045" t="s">
        <v>1470</v>
      </c>
      <c r="AP2045" t="s">
        <v>14594</v>
      </c>
      <c r="AQ2045" t="s">
        <v>76</v>
      </c>
      <c r="AR2045" t="s">
        <v>71</v>
      </c>
      <c r="AS2045">
        <v>88</v>
      </c>
      <c r="AT2045">
        <v>58</v>
      </c>
      <c r="AU2045">
        <v>30</v>
      </c>
      <c r="AV2045">
        <v>40</v>
      </c>
      <c r="AW2045">
        <v>40</v>
      </c>
      <c r="AX2045">
        <v>0</v>
      </c>
      <c r="AY2045" t="s">
        <v>14595</v>
      </c>
      <c r="AZ2045" t="s">
        <v>3431</v>
      </c>
      <c r="BA2045" t="s">
        <v>3432</v>
      </c>
      <c r="BB2045" t="s">
        <v>229</v>
      </c>
      <c r="BC2045" t="s">
        <v>87</v>
      </c>
      <c r="BD2045" t="s">
        <v>88</v>
      </c>
      <c r="BE2045">
        <v>4</v>
      </c>
      <c r="BF2045">
        <v>1</v>
      </c>
      <c r="BG2045" t="s">
        <v>134</v>
      </c>
      <c r="BH2045" t="s">
        <v>135</v>
      </c>
      <c r="BI2045" t="s">
        <v>136</v>
      </c>
      <c r="BJ2045" t="s">
        <v>147</v>
      </c>
      <c r="BK2045" s="1" t="s">
        <v>14429</v>
      </c>
    </row>
    <row r="2046" spans="1:63" x14ac:dyDescent="0.4">
      <c r="A2046" t="s">
        <v>14596</v>
      </c>
      <c r="B2046">
        <v>0</v>
      </c>
      <c r="C2046" t="s">
        <v>64</v>
      </c>
      <c r="D2046">
        <v>37</v>
      </c>
      <c r="E2046">
        <v>12</v>
      </c>
      <c r="F2046">
        <v>117175601</v>
      </c>
      <c r="G2046">
        <v>117175601</v>
      </c>
      <c r="H2046" t="s">
        <v>65</v>
      </c>
      <c r="I2046" t="s">
        <v>471</v>
      </c>
      <c r="J2046" t="s">
        <v>121</v>
      </c>
      <c r="K2046" t="s">
        <v>122</v>
      </c>
      <c r="L2046" t="s">
        <v>123</v>
      </c>
      <c r="M2046" t="s">
        <v>122</v>
      </c>
      <c r="N2046" t="s">
        <v>70</v>
      </c>
      <c r="O2046" t="s">
        <v>71</v>
      </c>
      <c r="P2046" t="s">
        <v>14422</v>
      </c>
      <c r="Q2046" t="s">
        <v>14423</v>
      </c>
      <c r="R2046" t="s">
        <v>122</v>
      </c>
      <c r="S2046" t="s">
        <v>122</v>
      </c>
      <c r="T2046" t="s">
        <v>74</v>
      </c>
      <c r="U2046" t="s">
        <v>74</v>
      </c>
      <c r="V2046" t="s">
        <v>74</v>
      </c>
      <c r="W2046" t="s">
        <v>74</v>
      </c>
      <c r="X2046" t="s">
        <v>74</v>
      </c>
      <c r="Y2046" t="s">
        <v>74</v>
      </c>
      <c r="Z2046" t="s">
        <v>75</v>
      </c>
      <c r="AA2046" t="s">
        <v>71</v>
      </c>
      <c r="AB2046" t="s">
        <v>76</v>
      </c>
      <c r="AC2046" t="s">
        <v>76</v>
      </c>
      <c r="AD2046" t="s">
        <v>71</v>
      </c>
      <c r="AE2046" t="s">
        <v>71</v>
      </c>
      <c r="AF2046" t="s">
        <v>76</v>
      </c>
      <c r="AG2046" t="s">
        <v>14422</v>
      </c>
      <c r="AH2046" t="s">
        <v>14423</v>
      </c>
      <c r="AI2046" t="s">
        <v>124</v>
      </c>
      <c r="AJ2046" t="s">
        <v>14597</v>
      </c>
      <c r="AK2046" t="s">
        <v>14598</v>
      </c>
      <c r="AL2046" t="s">
        <v>127</v>
      </c>
      <c r="AM2046" t="s">
        <v>80</v>
      </c>
      <c r="AN2046">
        <v>1</v>
      </c>
      <c r="AO2046" t="s">
        <v>523</v>
      </c>
      <c r="AP2046" t="s">
        <v>14599</v>
      </c>
      <c r="AQ2046" t="s">
        <v>76</v>
      </c>
      <c r="AR2046" t="s">
        <v>71</v>
      </c>
      <c r="AS2046">
        <v>40</v>
      </c>
      <c r="AT2046">
        <v>27</v>
      </c>
      <c r="AU2046">
        <v>13</v>
      </c>
      <c r="AV2046">
        <v>24</v>
      </c>
      <c r="AW2046">
        <v>24</v>
      </c>
      <c r="AX2046">
        <v>0</v>
      </c>
      <c r="AY2046" t="s">
        <v>14600</v>
      </c>
      <c r="AZ2046" t="s">
        <v>14601</v>
      </c>
      <c r="BA2046" t="s">
        <v>14602</v>
      </c>
      <c r="BB2046" t="s">
        <v>3059</v>
      </c>
      <c r="BC2046" t="s">
        <v>87</v>
      </c>
      <c r="BD2046" t="s">
        <v>88</v>
      </c>
      <c r="BE2046">
        <v>1</v>
      </c>
      <c r="BF2046">
        <v>1</v>
      </c>
      <c r="BG2046" t="s">
        <v>480</v>
      </c>
      <c r="BH2046" t="s">
        <v>481</v>
      </c>
      <c r="BI2046" t="s">
        <v>136</v>
      </c>
      <c r="BJ2046" t="s">
        <v>147</v>
      </c>
      <c r="BK2046" s="1" t="s">
        <v>14429</v>
      </c>
    </row>
    <row r="2047" spans="1:63" x14ac:dyDescent="0.4">
      <c r="A2047" t="s">
        <v>470</v>
      </c>
      <c r="B2047">
        <v>0</v>
      </c>
      <c r="C2047" t="s">
        <v>64</v>
      </c>
      <c r="D2047">
        <v>37</v>
      </c>
      <c r="E2047">
        <v>22</v>
      </c>
      <c r="F2047">
        <v>30051652</v>
      </c>
      <c r="G2047">
        <v>30051652</v>
      </c>
      <c r="H2047" t="s">
        <v>65</v>
      </c>
      <c r="I2047" t="s">
        <v>471</v>
      </c>
      <c r="J2047" t="s">
        <v>121</v>
      </c>
      <c r="K2047" t="s">
        <v>68</v>
      </c>
      <c r="L2047" t="s">
        <v>68</v>
      </c>
      <c r="M2047" t="s">
        <v>149</v>
      </c>
      <c r="N2047" t="s">
        <v>70</v>
      </c>
      <c r="O2047" t="s">
        <v>71</v>
      </c>
      <c r="P2047" t="s">
        <v>14422</v>
      </c>
      <c r="Q2047" t="s">
        <v>14423</v>
      </c>
      <c r="R2047" t="s">
        <v>68</v>
      </c>
      <c r="S2047" t="s">
        <v>68</v>
      </c>
      <c r="T2047" t="s">
        <v>74</v>
      </c>
      <c r="U2047" t="s">
        <v>74</v>
      </c>
      <c r="V2047" t="s">
        <v>74</v>
      </c>
      <c r="W2047" t="s">
        <v>74</v>
      </c>
      <c r="X2047" t="s">
        <v>74</v>
      </c>
      <c r="Y2047" t="s">
        <v>74</v>
      </c>
      <c r="Z2047" t="s">
        <v>75</v>
      </c>
      <c r="AA2047" t="s">
        <v>71</v>
      </c>
      <c r="AB2047" t="s">
        <v>76</v>
      </c>
      <c r="AC2047" t="s">
        <v>76</v>
      </c>
      <c r="AD2047" t="s">
        <v>71</v>
      </c>
      <c r="AE2047" t="s">
        <v>71</v>
      </c>
      <c r="AF2047" t="s">
        <v>76</v>
      </c>
      <c r="AG2047" t="s">
        <v>14422</v>
      </c>
      <c r="AH2047" t="s">
        <v>14423</v>
      </c>
      <c r="AI2047" t="s">
        <v>124</v>
      </c>
      <c r="AJ2047" t="s">
        <v>14603</v>
      </c>
      <c r="AK2047" t="s">
        <v>14604</v>
      </c>
      <c r="AL2047" t="s">
        <v>127</v>
      </c>
      <c r="AM2047" t="s">
        <v>80</v>
      </c>
      <c r="AN2047">
        <v>1</v>
      </c>
      <c r="AO2047" t="s">
        <v>503</v>
      </c>
      <c r="AP2047" t="s">
        <v>14605</v>
      </c>
      <c r="AQ2047" t="s">
        <v>76</v>
      </c>
      <c r="AR2047" t="s">
        <v>71</v>
      </c>
      <c r="AS2047">
        <v>53</v>
      </c>
      <c r="AT2047">
        <v>31</v>
      </c>
      <c r="AU2047">
        <v>22</v>
      </c>
      <c r="AV2047">
        <v>28</v>
      </c>
      <c r="AW2047">
        <v>28</v>
      </c>
      <c r="AX2047">
        <v>0</v>
      </c>
      <c r="AY2047" t="s">
        <v>476</v>
      </c>
      <c r="AZ2047" t="s">
        <v>14606</v>
      </c>
      <c r="BA2047" t="s">
        <v>14607</v>
      </c>
      <c r="BB2047" t="s">
        <v>4221</v>
      </c>
      <c r="BC2047" t="s">
        <v>87</v>
      </c>
      <c r="BD2047" t="s">
        <v>88</v>
      </c>
      <c r="BE2047">
        <v>6</v>
      </c>
      <c r="BF2047">
        <v>1</v>
      </c>
      <c r="BG2047" t="s">
        <v>480</v>
      </c>
      <c r="BH2047" t="s">
        <v>481</v>
      </c>
      <c r="BI2047" t="s">
        <v>136</v>
      </c>
      <c r="BJ2047" t="s">
        <v>147</v>
      </c>
      <c r="BK2047" s="1" t="s">
        <v>14429</v>
      </c>
    </row>
    <row r="2048" spans="1:63" x14ac:dyDescent="0.4">
      <c r="A2048" t="s">
        <v>14608</v>
      </c>
      <c r="B2048">
        <v>0</v>
      </c>
      <c r="C2048" t="s">
        <v>64</v>
      </c>
      <c r="D2048">
        <v>37</v>
      </c>
      <c r="E2048">
        <v>14</v>
      </c>
      <c r="F2048">
        <v>23072857</v>
      </c>
      <c r="G2048">
        <v>23072857</v>
      </c>
      <c r="H2048" t="s">
        <v>65</v>
      </c>
      <c r="I2048" t="s">
        <v>509</v>
      </c>
      <c r="J2048" t="s">
        <v>121</v>
      </c>
      <c r="K2048" t="s">
        <v>123</v>
      </c>
      <c r="L2048" t="s">
        <v>123</v>
      </c>
      <c r="M2048" t="s">
        <v>149</v>
      </c>
      <c r="N2048" t="s">
        <v>70</v>
      </c>
      <c r="O2048" t="s">
        <v>71</v>
      </c>
      <c r="P2048" t="s">
        <v>14422</v>
      </c>
      <c r="Q2048" t="s">
        <v>14423</v>
      </c>
      <c r="R2048" t="s">
        <v>123</v>
      </c>
      <c r="S2048" t="s">
        <v>123</v>
      </c>
      <c r="T2048" t="s">
        <v>74</v>
      </c>
      <c r="U2048" t="s">
        <v>74</v>
      </c>
      <c r="V2048" t="s">
        <v>74</v>
      </c>
      <c r="W2048" t="s">
        <v>74</v>
      </c>
      <c r="X2048" t="s">
        <v>74</v>
      </c>
      <c r="Y2048" t="s">
        <v>74</v>
      </c>
      <c r="Z2048" t="s">
        <v>75</v>
      </c>
      <c r="AA2048" t="s">
        <v>71</v>
      </c>
      <c r="AB2048" t="s">
        <v>76</v>
      </c>
      <c r="AC2048" t="s">
        <v>76</v>
      </c>
      <c r="AD2048" t="s">
        <v>71</v>
      </c>
      <c r="AE2048" t="s">
        <v>71</v>
      </c>
      <c r="AF2048" t="s">
        <v>76</v>
      </c>
      <c r="AG2048" t="s">
        <v>14422</v>
      </c>
      <c r="AH2048" t="s">
        <v>14423</v>
      </c>
      <c r="AI2048" t="s">
        <v>124</v>
      </c>
      <c r="AJ2048" t="s">
        <v>14609</v>
      </c>
      <c r="AK2048" t="s">
        <v>14610</v>
      </c>
      <c r="AL2048" t="s">
        <v>127</v>
      </c>
      <c r="AM2048" t="s">
        <v>502</v>
      </c>
      <c r="AN2048">
        <v>5</v>
      </c>
      <c r="AO2048" t="s">
        <v>161</v>
      </c>
      <c r="AP2048" t="s">
        <v>14611</v>
      </c>
      <c r="AQ2048" t="s">
        <v>76</v>
      </c>
      <c r="AR2048" t="s">
        <v>71</v>
      </c>
      <c r="AS2048">
        <v>62</v>
      </c>
      <c r="AT2048">
        <v>44</v>
      </c>
      <c r="AU2048">
        <v>18</v>
      </c>
      <c r="AV2048">
        <v>32</v>
      </c>
      <c r="AW2048">
        <v>32</v>
      </c>
      <c r="AX2048">
        <v>0</v>
      </c>
      <c r="AY2048" t="s">
        <v>14612</v>
      </c>
      <c r="AZ2048" t="s">
        <v>14613</v>
      </c>
      <c r="BA2048" t="s">
        <v>14614</v>
      </c>
      <c r="BB2048" t="s">
        <v>14615</v>
      </c>
      <c r="BC2048" t="s">
        <v>87</v>
      </c>
      <c r="BD2048" t="s">
        <v>88</v>
      </c>
      <c r="BE2048">
        <v>4</v>
      </c>
      <c r="BF2048">
        <v>1</v>
      </c>
      <c r="BG2048" t="s">
        <v>518</v>
      </c>
      <c r="BH2048" t="s">
        <v>519</v>
      </c>
      <c r="BI2048" t="s">
        <v>136</v>
      </c>
      <c r="BJ2048" t="s">
        <v>137</v>
      </c>
      <c r="BK2048" s="1" t="s">
        <v>14429</v>
      </c>
    </row>
    <row r="2049" spans="1:63" x14ac:dyDescent="0.4">
      <c r="A2049" t="s">
        <v>14616</v>
      </c>
      <c r="B2049">
        <v>0</v>
      </c>
      <c r="C2049" t="s">
        <v>64</v>
      </c>
      <c r="D2049">
        <v>37</v>
      </c>
      <c r="E2049">
        <v>19</v>
      </c>
      <c r="F2049">
        <v>36500425</v>
      </c>
      <c r="G2049">
        <v>36500425</v>
      </c>
      <c r="H2049" t="s">
        <v>65</v>
      </c>
      <c r="I2049" t="s">
        <v>509</v>
      </c>
      <c r="J2049" t="s">
        <v>121</v>
      </c>
      <c r="K2049" t="s">
        <v>122</v>
      </c>
      <c r="L2049" t="s">
        <v>123</v>
      </c>
      <c r="M2049" t="s">
        <v>122</v>
      </c>
      <c r="N2049" t="s">
        <v>70</v>
      </c>
      <c r="O2049" t="s">
        <v>71</v>
      </c>
      <c r="P2049" t="s">
        <v>14422</v>
      </c>
      <c r="Q2049" t="s">
        <v>14423</v>
      </c>
      <c r="R2049" t="s">
        <v>122</v>
      </c>
      <c r="S2049" t="s">
        <v>122</v>
      </c>
      <c r="T2049" t="s">
        <v>74</v>
      </c>
      <c r="U2049" t="s">
        <v>74</v>
      </c>
      <c r="V2049" t="s">
        <v>74</v>
      </c>
      <c r="W2049" t="s">
        <v>74</v>
      </c>
      <c r="X2049" t="s">
        <v>74</v>
      </c>
      <c r="Y2049" t="s">
        <v>74</v>
      </c>
      <c r="Z2049" t="s">
        <v>75</v>
      </c>
      <c r="AA2049" t="s">
        <v>71</v>
      </c>
      <c r="AB2049" t="s">
        <v>76</v>
      </c>
      <c r="AC2049" t="s">
        <v>76</v>
      </c>
      <c r="AD2049" t="s">
        <v>71</v>
      </c>
      <c r="AE2049" t="s">
        <v>71</v>
      </c>
      <c r="AF2049" t="s">
        <v>76</v>
      </c>
      <c r="AG2049" t="s">
        <v>14422</v>
      </c>
      <c r="AH2049" t="s">
        <v>14423</v>
      </c>
      <c r="AI2049" t="s">
        <v>124</v>
      </c>
      <c r="AJ2049" t="s">
        <v>14617</v>
      </c>
      <c r="AK2049" t="s">
        <v>14618</v>
      </c>
      <c r="AL2049" t="s">
        <v>127</v>
      </c>
      <c r="AM2049" t="s">
        <v>502</v>
      </c>
      <c r="AN2049">
        <v>5</v>
      </c>
      <c r="AO2049" t="s">
        <v>152</v>
      </c>
      <c r="AP2049" t="s">
        <v>14619</v>
      </c>
      <c r="AQ2049" t="s">
        <v>76</v>
      </c>
      <c r="AR2049" t="s">
        <v>71</v>
      </c>
      <c r="AS2049">
        <v>48</v>
      </c>
      <c r="AT2049">
        <v>29</v>
      </c>
      <c r="AU2049">
        <v>19</v>
      </c>
      <c r="AV2049">
        <v>27</v>
      </c>
      <c r="AW2049">
        <v>27</v>
      </c>
      <c r="AX2049">
        <v>0</v>
      </c>
      <c r="AY2049" t="s">
        <v>14620</v>
      </c>
      <c r="AZ2049" t="s">
        <v>14621</v>
      </c>
      <c r="BA2049" t="s">
        <v>14622</v>
      </c>
      <c r="BB2049" t="s">
        <v>1475</v>
      </c>
      <c r="BC2049" t="s">
        <v>87</v>
      </c>
      <c r="BD2049" t="s">
        <v>88</v>
      </c>
      <c r="BE2049">
        <v>7</v>
      </c>
      <c r="BF2049">
        <v>1</v>
      </c>
      <c r="BG2049" t="s">
        <v>518</v>
      </c>
      <c r="BH2049" t="s">
        <v>519</v>
      </c>
      <c r="BI2049" t="s">
        <v>136</v>
      </c>
      <c r="BJ2049" t="s">
        <v>71</v>
      </c>
      <c r="BK2049" s="1" t="s">
        <v>14429</v>
      </c>
    </row>
    <row r="2050" spans="1:63" x14ac:dyDescent="0.4">
      <c r="A2050" t="s">
        <v>14623</v>
      </c>
      <c r="B2050">
        <v>0</v>
      </c>
      <c r="C2050" t="s">
        <v>64</v>
      </c>
      <c r="D2050">
        <v>37</v>
      </c>
      <c r="E2050">
        <v>9</v>
      </c>
      <c r="F2050">
        <v>95481121</v>
      </c>
      <c r="G2050">
        <v>95481121</v>
      </c>
      <c r="H2050" t="s">
        <v>65</v>
      </c>
      <c r="I2050" t="s">
        <v>509</v>
      </c>
      <c r="J2050" t="s">
        <v>121</v>
      </c>
      <c r="K2050" t="s">
        <v>68</v>
      </c>
      <c r="L2050" t="s">
        <v>68</v>
      </c>
      <c r="M2050" t="s">
        <v>149</v>
      </c>
      <c r="N2050" t="s">
        <v>14624</v>
      </c>
      <c r="O2050" t="s">
        <v>741</v>
      </c>
      <c r="P2050" t="s">
        <v>14422</v>
      </c>
      <c r="Q2050" t="s">
        <v>14423</v>
      </c>
      <c r="R2050" t="s">
        <v>68</v>
      </c>
      <c r="S2050" t="s">
        <v>68</v>
      </c>
      <c r="T2050" t="s">
        <v>74</v>
      </c>
      <c r="U2050" t="s">
        <v>74</v>
      </c>
      <c r="V2050" t="s">
        <v>74</v>
      </c>
      <c r="W2050" t="s">
        <v>74</v>
      </c>
      <c r="X2050" t="s">
        <v>74</v>
      </c>
      <c r="Y2050" t="s">
        <v>74</v>
      </c>
      <c r="Z2050" t="s">
        <v>75</v>
      </c>
      <c r="AA2050" t="s">
        <v>71</v>
      </c>
      <c r="AB2050" t="s">
        <v>76</v>
      </c>
      <c r="AC2050" t="s">
        <v>76</v>
      </c>
      <c r="AD2050" t="s">
        <v>71</v>
      </c>
      <c r="AE2050" t="s">
        <v>71</v>
      </c>
      <c r="AF2050" t="s">
        <v>76</v>
      </c>
      <c r="AG2050" t="s">
        <v>14422</v>
      </c>
      <c r="AH2050" t="s">
        <v>14423</v>
      </c>
      <c r="AI2050" t="s">
        <v>124</v>
      </c>
      <c r="AJ2050" t="s">
        <v>14625</v>
      </c>
      <c r="AK2050" t="s">
        <v>14626</v>
      </c>
      <c r="AL2050" t="s">
        <v>127</v>
      </c>
      <c r="AM2050" t="s">
        <v>502</v>
      </c>
      <c r="AN2050">
        <v>5</v>
      </c>
      <c r="AO2050" t="s">
        <v>171</v>
      </c>
      <c r="AP2050" t="s">
        <v>14627</v>
      </c>
      <c r="AQ2050" t="s">
        <v>76</v>
      </c>
      <c r="AR2050" t="s">
        <v>71</v>
      </c>
      <c r="AS2050">
        <v>55</v>
      </c>
      <c r="AT2050">
        <v>43</v>
      </c>
      <c r="AU2050">
        <v>12</v>
      </c>
      <c r="AV2050">
        <v>15</v>
      </c>
      <c r="AW2050">
        <v>15</v>
      </c>
      <c r="AX2050">
        <v>0</v>
      </c>
      <c r="AY2050" t="s">
        <v>14628</v>
      </c>
      <c r="AZ2050" t="s">
        <v>14629</v>
      </c>
      <c r="BA2050" t="s">
        <v>14630</v>
      </c>
      <c r="BB2050" t="s">
        <v>565</v>
      </c>
      <c r="BC2050" t="s">
        <v>87</v>
      </c>
      <c r="BD2050" t="s">
        <v>88</v>
      </c>
      <c r="BE2050">
        <v>5</v>
      </c>
      <c r="BF2050">
        <v>1</v>
      </c>
      <c r="BG2050" t="s">
        <v>518</v>
      </c>
      <c r="BH2050" t="s">
        <v>519</v>
      </c>
      <c r="BI2050" t="s">
        <v>136</v>
      </c>
      <c r="BJ2050" t="s">
        <v>529</v>
      </c>
      <c r="BK2050" s="1" t="s">
        <v>14429</v>
      </c>
    </row>
    <row r="2051" spans="1:63" x14ac:dyDescent="0.4">
      <c r="A2051" t="s">
        <v>2497</v>
      </c>
      <c r="B2051">
        <v>0</v>
      </c>
      <c r="C2051" t="s">
        <v>64</v>
      </c>
      <c r="D2051">
        <v>37</v>
      </c>
      <c r="E2051">
        <v>8</v>
      </c>
      <c r="F2051">
        <v>139611133</v>
      </c>
      <c r="G2051">
        <v>139611133</v>
      </c>
      <c r="H2051" t="s">
        <v>65</v>
      </c>
      <c r="I2051" t="s">
        <v>509</v>
      </c>
      <c r="J2051" t="s">
        <v>121</v>
      </c>
      <c r="K2051" t="s">
        <v>123</v>
      </c>
      <c r="L2051" t="s">
        <v>123</v>
      </c>
      <c r="M2051" t="s">
        <v>149</v>
      </c>
      <c r="N2051" t="s">
        <v>70</v>
      </c>
      <c r="O2051" t="s">
        <v>71</v>
      </c>
      <c r="P2051" t="s">
        <v>14422</v>
      </c>
      <c r="Q2051" t="s">
        <v>14423</v>
      </c>
      <c r="R2051" t="s">
        <v>123</v>
      </c>
      <c r="S2051" t="s">
        <v>123</v>
      </c>
      <c r="T2051" t="s">
        <v>74</v>
      </c>
      <c r="U2051" t="s">
        <v>74</v>
      </c>
      <c r="V2051" t="s">
        <v>74</v>
      </c>
      <c r="W2051" t="s">
        <v>74</v>
      </c>
      <c r="X2051" t="s">
        <v>74</v>
      </c>
      <c r="Y2051" t="s">
        <v>74</v>
      </c>
      <c r="Z2051" t="s">
        <v>75</v>
      </c>
      <c r="AA2051" t="s">
        <v>71</v>
      </c>
      <c r="AB2051" t="s">
        <v>76</v>
      </c>
      <c r="AC2051" t="s">
        <v>76</v>
      </c>
      <c r="AD2051" t="s">
        <v>71</v>
      </c>
      <c r="AE2051" t="s">
        <v>71</v>
      </c>
      <c r="AF2051" t="s">
        <v>76</v>
      </c>
      <c r="AG2051" t="s">
        <v>14422</v>
      </c>
      <c r="AH2051" t="s">
        <v>14423</v>
      </c>
      <c r="AI2051" t="s">
        <v>124</v>
      </c>
      <c r="AJ2051" t="s">
        <v>14631</v>
      </c>
      <c r="AK2051" t="s">
        <v>14632</v>
      </c>
      <c r="AL2051" t="s">
        <v>127</v>
      </c>
      <c r="AM2051" t="s">
        <v>502</v>
      </c>
      <c r="AN2051">
        <v>5</v>
      </c>
      <c r="AO2051" t="s">
        <v>316</v>
      </c>
      <c r="AP2051" t="s">
        <v>14633</v>
      </c>
      <c r="AQ2051" t="s">
        <v>76</v>
      </c>
      <c r="AR2051" t="s">
        <v>71</v>
      </c>
      <c r="AS2051">
        <v>63</v>
      </c>
      <c r="AT2051">
        <v>52</v>
      </c>
      <c r="AU2051">
        <v>10</v>
      </c>
      <c r="AV2051">
        <v>28</v>
      </c>
      <c r="AW2051">
        <v>28</v>
      </c>
      <c r="AX2051">
        <v>0</v>
      </c>
      <c r="AY2051" t="s">
        <v>2502</v>
      </c>
      <c r="AZ2051" t="s">
        <v>14634</v>
      </c>
      <c r="BA2051" t="s">
        <v>14635</v>
      </c>
      <c r="BB2051" t="s">
        <v>13512</v>
      </c>
      <c r="BC2051" t="s">
        <v>87</v>
      </c>
      <c r="BD2051" t="s">
        <v>88</v>
      </c>
      <c r="BE2051">
        <v>61</v>
      </c>
      <c r="BF2051">
        <v>1</v>
      </c>
      <c r="BG2051" t="s">
        <v>518</v>
      </c>
      <c r="BH2051" t="s">
        <v>519</v>
      </c>
      <c r="BI2051" t="s">
        <v>136</v>
      </c>
      <c r="BJ2051" t="s">
        <v>137</v>
      </c>
      <c r="BK2051" s="1" t="s">
        <v>14429</v>
      </c>
    </row>
    <row r="2052" spans="1:63" x14ac:dyDescent="0.4">
      <c r="A2052" t="s">
        <v>14636</v>
      </c>
      <c r="B2052">
        <v>0</v>
      </c>
      <c r="C2052" t="s">
        <v>64</v>
      </c>
      <c r="D2052">
        <v>37</v>
      </c>
      <c r="E2052">
        <v>9</v>
      </c>
      <c r="F2052">
        <v>990066</v>
      </c>
      <c r="G2052">
        <v>990066</v>
      </c>
      <c r="H2052" t="s">
        <v>65</v>
      </c>
      <c r="I2052" t="s">
        <v>509</v>
      </c>
      <c r="J2052" t="s">
        <v>121</v>
      </c>
      <c r="K2052" t="s">
        <v>68</v>
      </c>
      <c r="L2052" t="s">
        <v>68</v>
      </c>
      <c r="M2052" t="s">
        <v>149</v>
      </c>
      <c r="N2052" t="s">
        <v>14637</v>
      </c>
      <c r="O2052" t="s">
        <v>71</v>
      </c>
      <c r="P2052" t="s">
        <v>14422</v>
      </c>
      <c r="Q2052" t="s">
        <v>14423</v>
      </c>
      <c r="R2052" t="s">
        <v>68</v>
      </c>
      <c r="S2052" t="s">
        <v>68</v>
      </c>
      <c r="T2052" t="s">
        <v>74</v>
      </c>
      <c r="U2052" t="s">
        <v>74</v>
      </c>
      <c r="V2052" t="s">
        <v>74</v>
      </c>
      <c r="W2052" t="s">
        <v>74</v>
      </c>
      <c r="X2052" t="s">
        <v>74</v>
      </c>
      <c r="Y2052" t="s">
        <v>74</v>
      </c>
      <c r="Z2052" t="s">
        <v>75</v>
      </c>
      <c r="AA2052" t="s">
        <v>71</v>
      </c>
      <c r="AB2052" t="s">
        <v>76</v>
      </c>
      <c r="AC2052" t="s">
        <v>76</v>
      </c>
      <c r="AD2052" t="s">
        <v>71</v>
      </c>
      <c r="AE2052" t="s">
        <v>71</v>
      </c>
      <c r="AF2052" t="s">
        <v>76</v>
      </c>
      <c r="AG2052" t="s">
        <v>14422</v>
      </c>
      <c r="AH2052" t="s">
        <v>14423</v>
      </c>
      <c r="AI2052" t="s">
        <v>124</v>
      </c>
      <c r="AJ2052" t="s">
        <v>14638</v>
      </c>
      <c r="AK2052" t="s">
        <v>14639</v>
      </c>
      <c r="AL2052" t="s">
        <v>127</v>
      </c>
      <c r="AM2052" t="s">
        <v>502</v>
      </c>
      <c r="AN2052">
        <v>5</v>
      </c>
      <c r="AO2052" t="s">
        <v>279</v>
      </c>
      <c r="AP2052" t="s">
        <v>14640</v>
      </c>
      <c r="AQ2052" t="s">
        <v>76</v>
      </c>
      <c r="AR2052" t="s">
        <v>71</v>
      </c>
      <c r="AS2052">
        <v>56</v>
      </c>
      <c r="AT2052">
        <v>41</v>
      </c>
      <c r="AU2052">
        <v>15</v>
      </c>
      <c r="AV2052">
        <v>21</v>
      </c>
      <c r="AW2052">
        <v>21</v>
      </c>
      <c r="AX2052">
        <v>0</v>
      </c>
      <c r="AY2052" t="s">
        <v>14641</v>
      </c>
      <c r="AZ2052" t="s">
        <v>14642</v>
      </c>
      <c r="BA2052" t="s">
        <v>14643</v>
      </c>
      <c r="BB2052" t="s">
        <v>3621</v>
      </c>
      <c r="BC2052" t="s">
        <v>87</v>
      </c>
      <c r="BD2052" t="s">
        <v>88</v>
      </c>
      <c r="BE2052">
        <v>2</v>
      </c>
      <c r="BF2052">
        <v>1</v>
      </c>
      <c r="BG2052" t="s">
        <v>518</v>
      </c>
      <c r="BH2052" t="s">
        <v>519</v>
      </c>
      <c r="BI2052" t="s">
        <v>136</v>
      </c>
      <c r="BJ2052" t="s">
        <v>147</v>
      </c>
      <c r="BK2052" s="1" t="s">
        <v>14429</v>
      </c>
    </row>
    <row r="2053" spans="1:63" x14ac:dyDescent="0.4">
      <c r="A2053" t="s">
        <v>14644</v>
      </c>
      <c r="B2053">
        <v>0</v>
      </c>
      <c r="C2053" t="s">
        <v>64</v>
      </c>
      <c r="D2053">
        <v>37</v>
      </c>
      <c r="E2053">
        <v>1</v>
      </c>
      <c r="F2053">
        <v>221912910</v>
      </c>
      <c r="G2053">
        <v>221912910</v>
      </c>
      <c r="H2053" t="s">
        <v>65</v>
      </c>
      <c r="I2053" t="s">
        <v>509</v>
      </c>
      <c r="J2053" t="s">
        <v>121</v>
      </c>
      <c r="K2053" t="s">
        <v>68</v>
      </c>
      <c r="L2053" t="s">
        <v>68</v>
      </c>
      <c r="M2053" t="s">
        <v>149</v>
      </c>
      <c r="N2053" t="s">
        <v>70</v>
      </c>
      <c r="O2053" t="s">
        <v>71</v>
      </c>
      <c r="P2053" t="s">
        <v>14422</v>
      </c>
      <c r="Q2053" t="s">
        <v>14423</v>
      </c>
      <c r="R2053" t="s">
        <v>68</v>
      </c>
      <c r="S2053" t="s">
        <v>68</v>
      </c>
      <c r="T2053" t="s">
        <v>74</v>
      </c>
      <c r="U2053" t="s">
        <v>74</v>
      </c>
      <c r="V2053" t="s">
        <v>74</v>
      </c>
      <c r="W2053" t="s">
        <v>74</v>
      </c>
      <c r="X2053" t="s">
        <v>74</v>
      </c>
      <c r="Y2053" t="s">
        <v>74</v>
      </c>
      <c r="Z2053" t="s">
        <v>75</v>
      </c>
      <c r="AA2053" t="s">
        <v>71</v>
      </c>
      <c r="AB2053" t="s">
        <v>76</v>
      </c>
      <c r="AC2053" t="s">
        <v>76</v>
      </c>
      <c r="AD2053" t="s">
        <v>71</v>
      </c>
      <c r="AE2053" t="s">
        <v>71</v>
      </c>
      <c r="AF2053" t="s">
        <v>76</v>
      </c>
      <c r="AG2053" t="s">
        <v>14422</v>
      </c>
      <c r="AH2053" t="s">
        <v>14423</v>
      </c>
      <c r="AI2053" t="s">
        <v>124</v>
      </c>
      <c r="AJ2053" t="s">
        <v>14645</v>
      </c>
      <c r="AK2053" t="s">
        <v>14646</v>
      </c>
      <c r="AL2053" t="s">
        <v>127</v>
      </c>
      <c r="AM2053" t="s">
        <v>502</v>
      </c>
      <c r="AN2053">
        <v>5</v>
      </c>
      <c r="AO2053" t="s">
        <v>279</v>
      </c>
      <c r="AP2053" t="s">
        <v>14647</v>
      </c>
      <c r="AQ2053" t="s">
        <v>76</v>
      </c>
      <c r="AR2053" t="s">
        <v>71</v>
      </c>
      <c r="AS2053">
        <v>63</v>
      </c>
      <c r="AT2053">
        <v>47</v>
      </c>
      <c r="AU2053">
        <v>16</v>
      </c>
      <c r="AV2053">
        <v>27</v>
      </c>
      <c r="AW2053">
        <v>27</v>
      </c>
      <c r="AX2053">
        <v>0</v>
      </c>
      <c r="AY2053" t="s">
        <v>14648</v>
      </c>
      <c r="AZ2053" t="s">
        <v>14649</v>
      </c>
      <c r="BA2053" t="s">
        <v>14650</v>
      </c>
      <c r="BB2053" t="s">
        <v>565</v>
      </c>
      <c r="BC2053" t="s">
        <v>87</v>
      </c>
      <c r="BD2053" t="s">
        <v>88</v>
      </c>
      <c r="BE2053">
        <v>2</v>
      </c>
      <c r="BF2053">
        <v>1</v>
      </c>
      <c r="BG2053" t="s">
        <v>518</v>
      </c>
      <c r="BH2053" t="s">
        <v>519</v>
      </c>
      <c r="BI2053" t="s">
        <v>136</v>
      </c>
      <c r="BJ2053" t="s">
        <v>71</v>
      </c>
      <c r="BK2053" s="1" t="s">
        <v>14429</v>
      </c>
    </row>
    <row r="2054" spans="1:63" x14ac:dyDescent="0.4">
      <c r="A2054" t="s">
        <v>8775</v>
      </c>
      <c r="B2054">
        <v>0</v>
      </c>
      <c r="C2054" t="s">
        <v>64</v>
      </c>
      <c r="D2054">
        <v>37</v>
      </c>
      <c r="E2054">
        <v>17</v>
      </c>
      <c r="F2054">
        <v>74099717</v>
      </c>
      <c r="G2054">
        <v>74099717</v>
      </c>
      <c r="H2054" t="s">
        <v>65</v>
      </c>
      <c r="I2054" t="s">
        <v>509</v>
      </c>
      <c r="J2054" t="s">
        <v>121</v>
      </c>
      <c r="K2054" t="s">
        <v>68</v>
      </c>
      <c r="L2054" t="s">
        <v>68</v>
      </c>
      <c r="M2054" t="s">
        <v>149</v>
      </c>
      <c r="N2054" t="s">
        <v>70</v>
      </c>
      <c r="O2054" t="s">
        <v>71</v>
      </c>
      <c r="P2054" t="s">
        <v>14422</v>
      </c>
      <c r="Q2054" t="s">
        <v>14423</v>
      </c>
      <c r="R2054" t="s">
        <v>68</v>
      </c>
      <c r="S2054" t="s">
        <v>68</v>
      </c>
      <c r="T2054" t="s">
        <v>74</v>
      </c>
      <c r="U2054" t="s">
        <v>74</v>
      </c>
      <c r="V2054" t="s">
        <v>74</v>
      </c>
      <c r="W2054" t="s">
        <v>74</v>
      </c>
      <c r="X2054" t="s">
        <v>74</v>
      </c>
      <c r="Y2054" t="s">
        <v>74</v>
      </c>
      <c r="Z2054" t="s">
        <v>75</v>
      </c>
      <c r="AA2054" t="s">
        <v>71</v>
      </c>
      <c r="AB2054" t="s">
        <v>76</v>
      </c>
      <c r="AC2054" t="s">
        <v>76</v>
      </c>
      <c r="AD2054" t="s">
        <v>71</v>
      </c>
      <c r="AE2054" t="s">
        <v>71</v>
      </c>
      <c r="AF2054" t="s">
        <v>76</v>
      </c>
      <c r="AG2054" t="s">
        <v>14422</v>
      </c>
      <c r="AH2054" t="s">
        <v>14423</v>
      </c>
      <c r="AI2054" t="s">
        <v>124</v>
      </c>
      <c r="AJ2054" t="s">
        <v>14651</v>
      </c>
      <c r="AK2054" t="s">
        <v>14652</v>
      </c>
      <c r="AL2054" t="s">
        <v>127</v>
      </c>
      <c r="AM2054" t="s">
        <v>502</v>
      </c>
      <c r="AN2054">
        <v>5</v>
      </c>
      <c r="AO2054" t="s">
        <v>2334</v>
      </c>
      <c r="AP2054" t="s">
        <v>14653</v>
      </c>
      <c r="AQ2054" t="s">
        <v>76</v>
      </c>
      <c r="AR2054" t="s">
        <v>71</v>
      </c>
      <c r="AS2054">
        <v>48</v>
      </c>
      <c r="AT2054">
        <v>37</v>
      </c>
      <c r="AU2054">
        <v>11</v>
      </c>
      <c r="AV2054">
        <v>18</v>
      </c>
      <c r="AW2054">
        <v>18</v>
      </c>
      <c r="AX2054">
        <v>0</v>
      </c>
      <c r="AY2054" t="s">
        <v>8780</v>
      </c>
      <c r="AZ2054" t="s">
        <v>14654</v>
      </c>
      <c r="BA2054" t="s">
        <v>14655</v>
      </c>
      <c r="BB2054" t="s">
        <v>4289</v>
      </c>
      <c r="BC2054" t="s">
        <v>87</v>
      </c>
      <c r="BD2054" t="s">
        <v>88</v>
      </c>
      <c r="BE2054">
        <v>1</v>
      </c>
      <c r="BF2054">
        <v>1</v>
      </c>
      <c r="BG2054" t="s">
        <v>518</v>
      </c>
      <c r="BH2054" t="s">
        <v>519</v>
      </c>
      <c r="BI2054" t="s">
        <v>136</v>
      </c>
      <c r="BJ2054" t="s">
        <v>147</v>
      </c>
      <c r="BK2054" s="1" t="s">
        <v>14429</v>
      </c>
    </row>
    <row r="2055" spans="1:63" x14ac:dyDescent="0.4">
      <c r="A2055" t="s">
        <v>11332</v>
      </c>
      <c r="B2055">
        <v>0</v>
      </c>
      <c r="C2055" t="s">
        <v>64</v>
      </c>
      <c r="D2055">
        <v>37</v>
      </c>
      <c r="E2055">
        <v>18</v>
      </c>
      <c r="F2055">
        <v>44102247</v>
      </c>
      <c r="G2055">
        <v>44102247</v>
      </c>
      <c r="H2055" t="s">
        <v>65</v>
      </c>
      <c r="I2055" t="s">
        <v>509</v>
      </c>
      <c r="J2055" t="s">
        <v>121</v>
      </c>
      <c r="K2055" t="s">
        <v>122</v>
      </c>
      <c r="L2055" t="s">
        <v>123</v>
      </c>
      <c r="M2055" t="s">
        <v>122</v>
      </c>
      <c r="N2055" t="s">
        <v>70</v>
      </c>
      <c r="O2055" t="s">
        <v>71</v>
      </c>
      <c r="P2055" t="s">
        <v>14422</v>
      </c>
      <c r="Q2055" t="s">
        <v>14423</v>
      </c>
      <c r="R2055" t="s">
        <v>122</v>
      </c>
      <c r="S2055" t="s">
        <v>122</v>
      </c>
      <c r="T2055" t="s">
        <v>74</v>
      </c>
      <c r="U2055" t="s">
        <v>74</v>
      </c>
      <c r="V2055" t="s">
        <v>74</v>
      </c>
      <c r="W2055" t="s">
        <v>74</v>
      </c>
      <c r="X2055" t="s">
        <v>74</v>
      </c>
      <c r="Y2055" t="s">
        <v>74</v>
      </c>
      <c r="Z2055" t="s">
        <v>75</v>
      </c>
      <c r="AA2055" t="s">
        <v>71</v>
      </c>
      <c r="AB2055" t="s">
        <v>76</v>
      </c>
      <c r="AC2055" t="s">
        <v>76</v>
      </c>
      <c r="AD2055" t="s">
        <v>71</v>
      </c>
      <c r="AE2055" t="s">
        <v>71</v>
      </c>
      <c r="AF2055" t="s">
        <v>76</v>
      </c>
      <c r="AG2055" t="s">
        <v>14422</v>
      </c>
      <c r="AH2055" t="s">
        <v>14423</v>
      </c>
      <c r="AI2055" t="s">
        <v>124</v>
      </c>
      <c r="AJ2055" t="s">
        <v>14656</v>
      </c>
      <c r="AK2055" t="s">
        <v>14657</v>
      </c>
      <c r="AL2055" t="s">
        <v>127</v>
      </c>
      <c r="AM2055" t="s">
        <v>502</v>
      </c>
      <c r="AN2055">
        <v>5</v>
      </c>
      <c r="AO2055" t="s">
        <v>141</v>
      </c>
      <c r="AP2055" t="s">
        <v>14658</v>
      </c>
      <c r="AQ2055" t="s">
        <v>76</v>
      </c>
      <c r="AR2055" t="s">
        <v>71</v>
      </c>
      <c r="AS2055">
        <v>61</v>
      </c>
      <c r="AT2055">
        <v>38</v>
      </c>
      <c r="AU2055">
        <v>23</v>
      </c>
      <c r="AV2055">
        <v>39</v>
      </c>
      <c r="AW2055">
        <v>39</v>
      </c>
      <c r="AX2055">
        <v>0</v>
      </c>
      <c r="AY2055" t="s">
        <v>11336</v>
      </c>
      <c r="AZ2055" t="s">
        <v>14659</v>
      </c>
      <c r="BA2055" t="s">
        <v>14660</v>
      </c>
      <c r="BB2055" t="s">
        <v>10462</v>
      </c>
      <c r="BC2055" t="s">
        <v>87</v>
      </c>
      <c r="BD2055" t="s">
        <v>88</v>
      </c>
      <c r="BE2055">
        <v>32</v>
      </c>
      <c r="BF2055">
        <v>1</v>
      </c>
      <c r="BG2055" t="s">
        <v>518</v>
      </c>
      <c r="BH2055" t="s">
        <v>519</v>
      </c>
      <c r="BI2055" t="s">
        <v>136</v>
      </c>
      <c r="BJ2055" t="s">
        <v>147</v>
      </c>
      <c r="BK2055" s="1" t="s">
        <v>14429</v>
      </c>
    </row>
    <row r="2056" spans="1:63" x14ac:dyDescent="0.4">
      <c r="A2056" t="s">
        <v>13164</v>
      </c>
      <c r="B2056">
        <v>0</v>
      </c>
      <c r="C2056" t="s">
        <v>64</v>
      </c>
      <c r="D2056">
        <v>37</v>
      </c>
      <c r="E2056">
        <v>2</v>
      </c>
      <c r="F2056">
        <v>128767935</v>
      </c>
      <c r="G2056">
        <v>128767935</v>
      </c>
      <c r="H2056" t="s">
        <v>65</v>
      </c>
      <c r="I2056" t="s">
        <v>509</v>
      </c>
      <c r="J2056" t="s">
        <v>121</v>
      </c>
      <c r="K2056" t="s">
        <v>122</v>
      </c>
      <c r="L2056" t="s">
        <v>123</v>
      </c>
      <c r="M2056" t="s">
        <v>122</v>
      </c>
      <c r="N2056" t="s">
        <v>70</v>
      </c>
      <c r="O2056" t="s">
        <v>71</v>
      </c>
      <c r="P2056" t="s">
        <v>14422</v>
      </c>
      <c r="Q2056" t="s">
        <v>14423</v>
      </c>
      <c r="R2056" t="s">
        <v>122</v>
      </c>
      <c r="S2056" t="s">
        <v>122</v>
      </c>
      <c r="T2056" t="s">
        <v>74</v>
      </c>
      <c r="U2056" t="s">
        <v>74</v>
      </c>
      <c r="V2056" t="s">
        <v>74</v>
      </c>
      <c r="W2056" t="s">
        <v>74</v>
      </c>
      <c r="X2056" t="s">
        <v>74</v>
      </c>
      <c r="Y2056" t="s">
        <v>74</v>
      </c>
      <c r="Z2056" t="s">
        <v>75</v>
      </c>
      <c r="AA2056" t="s">
        <v>71</v>
      </c>
      <c r="AB2056" t="s">
        <v>76</v>
      </c>
      <c r="AC2056" t="s">
        <v>76</v>
      </c>
      <c r="AD2056" t="s">
        <v>71</v>
      </c>
      <c r="AE2056" t="s">
        <v>71</v>
      </c>
      <c r="AF2056" t="s">
        <v>76</v>
      </c>
      <c r="AG2056" t="s">
        <v>14422</v>
      </c>
      <c r="AH2056" t="s">
        <v>14423</v>
      </c>
      <c r="AI2056" t="s">
        <v>124</v>
      </c>
      <c r="AJ2056" t="s">
        <v>14661</v>
      </c>
      <c r="AK2056" t="s">
        <v>14662</v>
      </c>
      <c r="AL2056" t="s">
        <v>127</v>
      </c>
      <c r="AM2056" t="s">
        <v>502</v>
      </c>
      <c r="AN2056">
        <v>5</v>
      </c>
      <c r="AO2056" t="s">
        <v>464</v>
      </c>
      <c r="AP2056" t="s">
        <v>14663</v>
      </c>
      <c r="AQ2056" t="s">
        <v>76</v>
      </c>
      <c r="AR2056" t="s">
        <v>71</v>
      </c>
      <c r="AS2056">
        <v>66</v>
      </c>
      <c r="AT2056">
        <v>46</v>
      </c>
      <c r="AU2056">
        <v>20</v>
      </c>
      <c r="AV2056">
        <v>31</v>
      </c>
      <c r="AW2056">
        <v>31</v>
      </c>
      <c r="AX2056">
        <v>0</v>
      </c>
      <c r="AY2056" t="s">
        <v>13169</v>
      </c>
      <c r="AZ2056" t="s">
        <v>14664</v>
      </c>
      <c r="BA2056" t="s">
        <v>6854</v>
      </c>
      <c r="BB2056" t="s">
        <v>3079</v>
      </c>
      <c r="BC2056" t="s">
        <v>87</v>
      </c>
      <c r="BD2056" t="s">
        <v>88</v>
      </c>
      <c r="BE2056">
        <v>7</v>
      </c>
      <c r="BF2056">
        <v>1</v>
      </c>
      <c r="BG2056" t="s">
        <v>518</v>
      </c>
      <c r="BH2056" t="s">
        <v>519</v>
      </c>
      <c r="BI2056" t="s">
        <v>136</v>
      </c>
      <c r="BJ2056" t="s">
        <v>137</v>
      </c>
      <c r="BK2056" s="1" t="s">
        <v>14429</v>
      </c>
    </row>
    <row r="2057" spans="1:63" x14ac:dyDescent="0.4">
      <c r="A2057" t="s">
        <v>1092</v>
      </c>
      <c r="B2057">
        <v>0</v>
      </c>
      <c r="C2057" t="s">
        <v>64</v>
      </c>
      <c r="D2057">
        <v>37</v>
      </c>
      <c r="E2057">
        <v>2</v>
      </c>
      <c r="F2057">
        <v>179410239</v>
      </c>
      <c r="G2057">
        <v>179410239</v>
      </c>
      <c r="H2057" t="s">
        <v>65</v>
      </c>
      <c r="I2057" t="s">
        <v>509</v>
      </c>
      <c r="J2057" t="s">
        <v>121</v>
      </c>
      <c r="K2057" t="s">
        <v>122</v>
      </c>
      <c r="L2057" t="s">
        <v>68</v>
      </c>
      <c r="M2057" t="s">
        <v>122</v>
      </c>
      <c r="N2057" t="s">
        <v>70</v>
      </c>
      <c r="O2057" t="s">
        <v>71</v>
      </c>
      <c r="P2057" t="s">
        <v>14422</v>
      </c>
      <c r="Q2057" t="s">
        <v>14423</v>
      </c>
      <c r="R2057" t="s">
        <v>122</v>
      </c>
      <c r="S2057" t="s">
        <v>122</v>
      </c>
      <c r="T2057" t="s">
        <v>74</v>
      </c>
      <c r="U2057" t="s">
        <v>74</v>
      </c>
      <c r="V2057" t="s">
        <v>74</v>
      </c>
      <c r="W2057" t="s">
        <v>74</v>
      </c>
      <c r="X2057" t="s">
        <v>74</v>
      </c>
      <c r="Y2057" t="s">
        <v>74</v>
      </c>
      <c r="Z2057" t="s">
        <v>75</v>
      </c>
      <c r="AA2057" t="s">
        <v>71</v>
      </c>
      <c r="AB2057" t="s">
        <v>76</v>
      </c>
      <c r="AC2057" t="s">
        <v>76</v>
      </c>
      <c r="AD2057" t="s">
        <v>71</v>
      </c>
      <c r="AE2057" t="s">
        <v>71</v>
      </c>
      <c r="AF2057" t="s">
        <v>76</v>
      </c>
      <c r="AG2057" t="s">
        <v>14422</v>
      </c>
      <c r="AH2057" t="s">
        <v>14423</v>
      </c>
      <c r="AI2057" t="s">
        <v>124</v>
      </c>
      <c r="AJ2057" t="s">
        <v>14665</v>
      </c>
      <c r="AK2057" t="s">
        <v>14666</v>
      </c>
      <c r="AL2057" t="s">
        <v>127</v>
      </c>
      <c r="AM2057" t="s">
        <v>502</v>
      </c>
      <c r="AN2057">
        <v>5</v>
      </c>
      <c r="AO2057" t="s">
        <v>5766</v>
      </c>
      <c r="AP2057" t="s">
        <v>14667</v>
      </c>
      <c r="AQ2057" t="s">
        <v>76</v>
      </c>
      <c r="AR2057" t="s">
        <v>71</v>
      </c>
      <c r="AS2057">
        <v>47</v>
      </c>
      <c r="AT2057">
        <v>38</v>
      </c>
      <c r="AU2057">
        <v>9</v>
      </c>
      <c r="AV2057">
        <v>21</v>
      </c>
      <c r="AW2057">
        <v>21</v>
      </c>
      <c r="AX2057">
        <v>0</v>
      </c>
      <c r="AY2057" t="s">
        <v>1097</v>
      </c>
      <c r="AZ2057" t="s">
        <v>14668</v>
      </c>
      <c r="BA2057" t="s">
        <v>14669</v>
      </c>
      <c r="BB2057" t="s">
        <v>5278</v>
      </c>
      <c r="BC2057" t="s">
        <v>87</v>
      </c>
      <c r="BD2057" t="s">
        <v>88</v>
      </c>
      <c r="BE2057">
        <v>344</v>
      </c>
      <c r="BF2057">
        <v>1</v>
      </c>
      <c r="BG2057" t="s">
        <v>518</v>
      </c>
      <c r="BH2057" t="s">
        <v>519</v>
      </c>
      <c r="BI2057" t="s">
        <v>136</v>
      </c>
      <c r="BJ2057" t="s">
        <v>147</v>
      </c>
      <c r="BK2057" s="1" t="s">
        <v>14429</v>
      </c>
    </row>
    <row r="2058" spans="1:63" x14ac:dyDescent="0.4">
      <c r="A2058" t="s">
        <v>1092</v>
      </c>
      <c r="B2058">
        <v>0</v>
      </c>
      <c r="C2058" t="s">
        <v>64</v>
      </c>
      <c r="D2058">
        <v>37</v>
      </c>
      <c r="E2058">
        <v>2</v>
      </c>
      <c r="F2058">
        <v>179612151</v>
      </c>
      <c r="G2058">
        <v>179612151</v>
      </c>
      <c r="H2058" t="s">
        <v>65</v>
      </c>
      <c r="I2058" t="s">
        <v>509</v>
      </c>
      <c r="J2058" t="s">
        <v>121</v>
      </c>
      <c r="K2058" t="s">
        <v>149</v>
      </c>
      <c r="L2058" t="s">
        <v>68</v>
      </c>
      <c r="M2058" t="s">
        <v>149</v>
      </c>
      <c r="N2058" t="s">
        <v>70</v>
      </c>
      <c r="O2058" t="s">
        <v>71</v>
      </c>
      <c r="P2058" t="s">
        <v>14422</v>
      </c>
      <c r="Q2058" t="s">
        <v>14423</v>
      </c>
      <c r="R2058" t="s">
        <v>149</v>
      </c>
      <c r="S2058" t="s">
        <v>149</v>
      </c>
      <c r="T2058" t="s">
        <v>74</v>
      </c>
      <c r="U2058" t="s">
        <v>74</v>
      </c>
      <c r="V2058" t="s">
        <v>74</v>
      </c>
      <c r="W2058" t="s">
        <v>74</v>
      </c>
      <c r="X2058" t="s">
        <v>74</v>
      </c>
      <c r="Y2058" t="s">
        <v>74</v>
      </c>
      <c r="Z2058" t="s">
        <v>75</v>
      </c>
      <c r="AA2058" t="s">
        <v>71</v>
      </c>
      <c r="AB2058" t="s">
        <v>76</v>
      </c>
      <c r="AC2058" t="s">
        <v>76</v>
      </c>
      <c r="AD2058" t="s">
        <v>71</v>
      </c>
      <c r="AE2058" t="s">
        <v>71</v>
      </c>
      <c r="AF2058" t="s">
        <v>76</v>
      </c>
      <c r="AG2058" t="s">
        <v>14422</v>
      </c>
      <c r="AH2058" t="s">
        <v>14423</v>
      </c>
      <c r="AI2058" t="s">
        <v>124</v>
      </c>
      <c r="AJ2058" t="s">
        <v>14670</v>
      </c>
      <c r="AK2058" t="s">
        <v>14671</v>
      </c>
      <c r="AL2058" t="s">
        <v>127</v>
      </c>
      <c r="AM2058" t="s">
        <v>502</v>
      </c>
      <c r="AN2058">
        <v>5</v>
      </c>
      <c r="AO2058" t="s">
        <v>2078</v>
      </c>
      <c r="AP2058" t="s">
        <v>14672</v>
      </c>
      <c r="AQ2058" t="s">
        <v>76</v>
      </c>
      <c r="AR2058" t="s">
        <v>71</v>
      </c>
      <c r="AS2058">
        <v>76</v>
      </c>
      <c r="AT2058">
        <v>49</v>
      </c>
      <c r="AU2058">
        <v>27</v>
      </c>
      <c r="AV2058">
        <v>37</v>
      </c>
      <c r="AW2058">
        <v>37</v>
      </c>
      <c r="AX2058">
        <v>0</v>
      </c>
      <c r="AY2058" t="s">
        <v>4749</v>
      </c>
      <c r="AZ2058" t="s">
        <v>14673</v>
      </c>
      <c r="BA2058" t="s">
        <v>14674</v>
      </c>
      <c r="BB2058" t="s">
        <v>2415</v>
      </c>
      <c r="BC2058" t="s">
        <v>87</v>
      </c>
      <c r="BD2058" t="s">
        <v>88</v>
      </c>
      <c r="BE2058">
        <v>46</v>
      </c>
      <c r="BF2058">
        <v>1</v>
      </c>
      <c r="BG2058" t="s">
        <v>518</v>
      </c>
      <c r="BH2058" t="s">
        <v>519</v>
      </c>
      <c r="BI2058" t="s">
        <v>136</v>
      </c>
      <c r="BJ2058" t="s">
        <v>71</v>
      </c>
      <c r="BK2058" s="1" t="s">
        <v>14429</v>
      </c>
    </row>
    <row r="2059" spans="1:63" x14ac:dyDescent="0.4">
      <c r="A2059" t="s">
        <v>6979</v>
      </c>
      <c r="B2059">
        <v>0</v>
      </c>
      <c r="C2059" t="s">
        <v>64</v>
      </c>
      <c r="D2059">
        <v>37</v>
      </c>
      <c r="E2059">
        <v>10</v>
      </c>
      <c r="F2059">
        <v>115349557</v>
      </c>
      <c r="G2059">
        <v>115349557</v>
      </c>
      <c r="H2059" t="s">
        <v>65</v>
      </c>
      <c r="I2059" t="s">
        <v>592</v>
      </c>
      <c r="J2059" t="s">
        <v>121</v>
      </c>
      <c r="K2059" t="s">
        <v>68</v>
      </c>
      <c r="L2059" t="s">
        <v>68</v>
      </c>
      <c r="M2059" t="s">
        <v>122</v>
      </c>
      <c r="N2059" t="s">
        <v>70</v>
      </c>
      <c r="O2059" t="s">
        <v>71</v>
      </c>
      <c r="P2059" t="s">
        <v>14422</v>
      </c>
      <c r="Q2059" t="s">
        <v>14423</v>
      </c>
      <c r="R2059" t="s">
        <v>68</v>
      </c>
      <c r="S2059" t="s">
        <v>68</v>
      </c>
      <c r="T2059" t="s">
        <v>74</v>
      </c>
      <c r="U2059" t="s">
        <v>74</v>
      </c>
      <c r="V2059" t="s">
        <v>74</v>
      </c>
      <c r="W2059" t="s">
        <v>74</v>
      </c>
      <c r="X2059" t="s">
        <v>74</v>
      </c>
      <c r="Y2059" t="s">
        <v>74</v>
      </c>
      <c r="Z2059" t="s">
        <v>75</v>
      </c>
      <c r="AA2059" t="s">
        <v>71</v>
      </c>
      <c r="AB2059" t="s">
        <v>76</v>
      </c>
      <c r="AC2059" t="s">
        <v>76</v>
      </c>
      <c r="AD2059" t="s">
        <v>71</v>
      </c>
      <c r="AE2059" t="s">
        <v>71</v>
      </c>
      <c r="AF2059" t="s">
        <v>76</v>
      </c>
      <c r="AG2059" t="s">
        <v>14422</v>
      </c>
      <c r="AH2059" t="s">
        <v>14423</v>
      </c>
      <c r="AI2059" t="s">
        <v>124</v>
      </c>
      <c r="AJ2059" t="s">
        <v>14675</v>
      </c>
      <c r="AK2059" t="s">
        <v>14676</v>
      </c>
      <c r="AL2059" t="s">
        <v>127</v>
      </c>
      <c r="AM2059" t="s">
        <v>80</v>
      </c>
      <c r="AN2059">
        <v>2</v>
      </c>
      <c r="AO2059" t="s">
        <v>14677</v>
      </c>
      <c r="AP2059" t="s">
        <v>14678</v>
      </c>
      <c r="AQ2059" t="s">
        <v>76</v>
      </c>
      <c r="AR2059" t="s">
        <v>71</v>
      </c>
      <c r="AS2059">
        <v>58</v>
      </c>
      <c r="AT2059">
        <v>35</v>
      </c>
      <c r="AU2059">
        <v>22</v>
      </c>
      <c r="AV2059">
        <v>27</v>
      </c>
      <c r="AW2059">
        <v>26</v>
      </c>
      <c r="AX2059">
        <v>0</v>
      </c>
      <c r="AY2059" t="s">
        <v>14679</v>
      </c>
      <c r="AZ2059" t="s">
        <v>71</v>
      </c>
      <c r="BA2059" t="s">
        <v>71</v>
      </c>
      <c r="BB2059" t="s">
        <v>71</v>
      </c>
      <c r="BC2059" t="s">
        <v>87</v>
      </c>
      <c r="BD2059" t="s">
        <v>88</v>
      </c>
      <c r="BE2059">
        <v>41</v>
      </c>
      <c r="BF2059">
        <v>1</v>
      </c>
      <c r="BG2059" t="s">
        <v>607</v>
      </c>
      <c r="BH2059" t="s">
        <v>608</v>
      </c>
      <c r="BI2059" t="s">
        <v>136</v>
      </c>
      <c r="BJ2059" t="s">
        <v>147</v>
      </c>
      <c r="BK2059" s="1" t="s">
        <v>14429</v>
      </c>
    </row>
    <row r="2060" spans="1:63" x14ac:dyDescent="0.4">
      <c r="A2060" t="s">
        <v>14680</v>
      </c>
      <c r="B2060">
        <v>0</v>
      </c>
      <c r="C2060" t="s">
        <v>64</v>
      </c>
      <c r="D2060">
        <v>37</v>
      </c>
      <c r="E2060">
        <v>11</v>
      </c>
      <c r="F2060">
        <v>64692178</v>
      </c>
      <c r="G2060">
        <v>64692178</v>
      </c>
      <c r="H2060" t="s">
        <v>65</v>
      </c>
      <c r="I2060" t="s">
        <v>615</v>
      </c>
      <c r="J2060" t="s">
        <v>121</v>
      </c>
      <c r="K2060" t="s">
        <v>68</v>
      </c>
      <c r="L2060" t="s">
        <v>68</v>
      </c>
      <c r="M2060" t="s">
        <v>149</v>
      </c>
      <c r="N2060" t="s">
        <v>70</v>
      </c>
      <c r="O2060" t="s">
        <v>71</v>
      </c>
      <c r="P2060" t="s">
        <v>14422</v>
      </c>
      <c r="Q2060" t="s">
        <v>14423</v>
      </c>
      <c r="R2060" t="s">
        <v>68</v>
      </c>
      <c r="S2060" t="s">
        <v>68</v>
      </c>
      <c r="T2060" t="s">
        <v>74</v>
      </c>
      <c r="U2060" t="s">
        <v>74</v>
      </c>
      <c r="V2060" t="s">
        <v>74</v>
      </c>
      <c r="W2060" t="s">
        <v>74</v>
      </c>
      <c r="X2060" t="s">
        <v>74</v>
      </c>
      <c r="Y2060" t="s">
        <v>74</v>
      </c>
      <c r="Z2060" t="s">
        <v>75</v>
      </c>
      <c r="AA2060" t="s">
        <v>71</v>
      </c>
      <c r="AB2060" t="s">
        <v>76</v>
      </c>
      <c r="AC2060" t="s">
        <v>76</v>
      </c>
      <c r="AD2060" t="s">
        <v>71</v>
      </c>
      <c r="AE2060" t="s">
        <v>71</v>
      </c>
      <c r="AF2060" t="s">
        <v>76</v>
      </c>
      <c r="AG2060" t="s">
        <v>14422</v>
      </c>
      <c r="AH2060" t="s">
        <v>14423</v>
      </c>
      <c r="AI2060" t="s">
        <v>124</v>
      </c>
      <c r="AJ2060" t="s">
        <v>14681</v>
      </c>
      <c r="AK2060" t="s">
        <v>14682</v>
      </c>
      <c r="AL2060" t="s">
        <v>127</v>
      </c>
      <c r="AM2060" t="s">
        <v>502</v>
      </c>
      <c r="AN2060">
        <v>5</v>
      </c>
      <c r="AO2060" t="s">
        <v>2334</v>
      </c>
      <c r="AP2060" t="s">
        <v>14683</v>
      </c>
      <c r="AQ2060" t="s">
        <v>76</v>
      </c>
      <c r="AR2060" t="s">
        <v>71</v>
      </c>
      <c r="AS2060">
        <v>55</v>
      </c>
      <c r="AT2060">
        <v>44</v>
      </c>
      <c r="AU2060">
        <v>11</v>
      </c>
      <c r="AV2060">
        <v>24</v>
      </c>
      <c r="AW2060">
        <v>24</v>
      </c>
      <c r="AX2060">
        <v>0</v>
      </c>
      <c r="AY2060" t="s">
        <v>14684</v>
      </c>
      <c r="AZ2060" t="s">
        <v>71</v>
      </c>
      <c r="BA2060" t="s">
        <v>71</v>
      </c>
      <c r="BB2060" t="s">
        <v>71</v>
      </c>
      <c r="BC2060" t="s">
        <v>87</v>
      </c>
      <c r="BD2060" t="s">
        <v>88</v>
      </c>
      <c r="BE2060">
        <v>1</v>
      </c>
      <c r="BF2060">
        <v>1</v>
      </c>
      <c r="BG2060" t="s">
        <v>620</v>
      </c>
      <c r="BH2060" t="s">
        <v>621</v>
      </c>
      <c r="BI2060" t="s">
        <v>136</v>
      </c>
      <c r="BJ2060" t="s">
        <v>71</v>
      </c>
      <c r="BK2060" s="1" t="s">
        <v>14429</v>
      </c>
    </row>
    <row r="2061" spans="1:63" x14ac:dyDescent="0.4">
      <c r="A2061" t="s">
        <v>591</v>
      </c>
      <c r="B2061">
        <v>0</v>
      </c>
      <c r="C2061" t="s">
        <v>64</v>
      </c>
      <c r="D2061">
        <v>37</v>
      </c>
      <c r="E2061">
        <v>3</v>
      </c>
      <c r="F2061">
        <v>52437482</v>
      </c>
      <c r="G2061">
        <v>52437482</v>
      </c>
      <c r="H2061" t="s">
        <v>65</v>
      </c>
      <c r="I2061" t="s">
        <v>66</v>
      </c>
      <c r="J2061" t="s">
        <v>67</v>
      </c>
      <c r="K2061" t="s">
        <v>68</v>
      </c>
      <c r="L2061" t="s">
        <v>68</v>
      </c>
      <c r="M2061" t="s">
        <v>69</v>
      </c>
      <c r="N2061" t="s">
        <v>70</v>
      </c>
      <c r="O2061" t="s">
        <v>71</v>
      </c>
      <c r="P2061" t="s">
        <v>14685</v>
      </c>
      <c r="Q2061" t="s">
        <v>14686</v>
      </c>
      <c r="R2061" t="s">
        <v>68</v>
      </c>
      <c r="S2061" t="s">
        <v>68</v>
      </c>
      <c r="T2061" t="s">
        <v>74</v>
      </c>
      <c r="U2061" t="s">
        <v>74</v>
      </c>
      <c r="V2061" t="s">
        <v>74</v>
      </c>
      <c r="W2061" t="s">
        <v>74</v>
      </c>
      <c r="X2061" t="s">
        <v>74</v>
      </c>
      <c r="Y2061" t="s">
        <v>74</v>
      </c>
      <c r="Z2061" t="s">
        <v>75</v>
      </c>
      <c r="AA2061" t="s">
        <v>71</v>
      </c>
      <c r="AB2061" t="s">
        <v>76</v>
      </c>
      <c r="AC2061" t="s">
        <v>76</v>
      </c>
      <c r="AD2061" t="s">
        <v>71</v>
      </c>
      <c r="AE2061" t="s">
        <v>71</v>
      </c>
      <c r="AF2061" t="s">
        <v>76</v>
      </c>
      <c r="AG2061" t="s">
        <v>14685</v>
      </c>
      <c r="AH2061" t="s">
        <v>14686</v>
      </c>
      <c r="AI2061" t="s">
        <v>77</v>
      </c>
      <c r="AJ2061" t="s">
        <v>12079</v>
      </c>
      <c r="AK2061" t="s">
        <v>14687</v>
      </c>
      <c r="AL2061" t="s">
        <v>80</v>
      </c>
      <c r="AM2061" t="s">
        <v>80</v>
      </c>
      <c r="AN2061">
        <v>1</v>
      </c>
      <c r="AO2061" t="s">
        <v>14688</v>
      </c>
      <c r="AP2061" t="s">
        <v>14689</v>
      </c>
      <c r="AQ2061" t="s">
        <v>76</v>
      </c>
      <c r="AR2061" t="s">
        <v>71</v>
      </c>
      <c r="AS2061">
        <v>41</v>
      </c>
      <c r="AT2061">
        <v>10</v>
      </c>
      <c r="AU2061">
        <v>31</v>
      </c>
      <c r="AV2061">
        <v>29</v>
      </c>
      <c r="AW2061">
        <v>29</v>
      </c>
      <c r="AX2061">
        <v>0</v>
      </c>
      <c r="AY2061" t="s">
        <v>598</v>
      </c>
      <c r="AZ2061" t="s">
        <v>14690</v>
      </c>
      <c r="BA2061" t="s">
        <v>14691</v>
      </c>
      <c r="BB2061" t="s">
        <v>5981</v>
      </c>
      <c r="BC2061" t="s">
        <v>87</v>
      </c>
      <c r="BD2061" t="s">
        <v>88</v>
      </c>
      <c r="BE2061">
        <v>13</v>
      </c>
      <c r="BF2061">
        <v>1</v>
      </c>
      <c r="BG2061" t="s">
        <v>89</v>
      </c>
      <c r="BH2061" t="s">
        <v>90</v>
      </c>
      <c r="BI2061">
        <v>1</v>
      </c>
      <c r="BJ2061" t="s">
        <v>147</v>
      </c>
      <c r="BK2061" s="1" t="s">
        <v>14692</v>
      </c>
    </row>
    <row r="2062" spans="1:63" x14ac:dyDescent="0.4">
      <c r="A2062" t="s">
        <v>14693</v>
      </c>
      <c r="B2062">
        <v>0</v>
      </c>
      <c r="C2062" t="s">
        <v>64</v>
      </c>
      <c r="D2062">
        <v>37</v>
      </c>
      <c r="E2062">
        <v>2</v>
      </c>
      <c r="F2062">
        <v>27564844</v>
      </c>
      <c r="G2062">
        <v>27564844</v>
      </c>
      <c r="H2062" t="s">
        <v>65</v>
      </c>
      <c r="I2062" t="s">
        <v>66</v>
      </c>
      <c r="J2062" t="s">
        <v>67</v>
      </c>
      <c r="K2062" t="s">
        <v>122</v>
      </c>
      <c r="L2062" t="s">
        <v>122</v>
      </c>
      <c r="M2062" t="s">
        <v>69</v>
      </c>
      <c r="N2062" t="s">
        <v>70</v>
      </c>
      <c r="O2062" t="s">
        <v>71</v>
      </c>
      <c r="P2062" t="s">
        <v>14685</v>
      </c>
      <c r="Q2062" t="s">
        <v>14686</v>
      </c>
      <c r="R2062" t="s">
        <v>122</v>
      </c>
      <c r="S2062" t="s">
        <v>122</v>
      </c>
      <c r="T2062" t="s">
        <v>74</v>
      </c>
      <c r="U2062" t="s">
        <v>74</v>
      </c>
      <c r="V2062" t="s">
        <v>74</v>
      </c>
      <c r="W2062" t="s">
        <v>74</v>
      </c>
      <c r="X2062" t="s">
        <v>74</v>
      </c>
      <c r="Y2062" t="s">
        <v>74</v>
      </c>
      <c r="Z2062" t="s">
        <v>75</v>
      </c>
      <c r="AA2062" t="s">
        <v>71</v>
      </c>
      <c r="AB2062" t="s">
        <v>76</v>
      </c>
      <c r="AC2062" t="s">
        <v>76</v>
      </c>
      <c r="AD2062" t="s">
        <v>71</v>
      </c>
      <c r="AE2062" t="s">
        <v>71</v>
      </c>
      <c r="AF2062" t="s">
        <v>76</v>
      </c>
      <c r="AG2062" t="s">
        <v>14685</v>
      </c>
      <c r="AH2062" t="s">
        <v>14686</v>
      </c>
      <c r="AI2062" t="s">
        <v>77</v>
      </c>
      <c r="AJ2062" t="s">
        <v>9883</v>
      </c>
      <c r="AK2062" t="s">
        <v>14694</v>
      </c>
      <c r="AL2062" t="s">
        <v>80</v>
      </c>
      <c r="AM2062" t="s">
        <v>80</v>
      </c>
      <c r="AN2062">
        <v>1</v>
      </c>
      <c r="AO2062" t="s">
        <v>2764</v>
      </c>
      <c r="AP2062" t="s">
        <v>14695</v>
      </c>
      <c r="AQ2062" t="s">
        <v>76</v>
      </c>
      <c r="AR2062" t="s">
        <v>71</v>
      </c>
      <c r="AS2062">
        <v>61</v>
      </c>
      <c r="AT2062">
        <v>41</v>
      </c>
      <c r="AU2062">
        <v>20</v>
      </c>
      <c r="AV2062">
        <v>37</v>
      </c>
      <c r="AW2062">
        <v>37</v>
      </c>
      <c r="AX2062">
        <v>0</v>
      </c>
      <c r="AY2062" t="s">
        <v>14696</v>
      </c>
      <c r="AZ2062" t="s">
        <v>14697</v>
      </c>
      <c r="BA2062" t="s">
        <v>14698</v>
      </c>
      <c r="BB2062" t="s">
        <v>5406</v>
      </c>
      <c r="BC2062" t="s">
        <v>87</v>
      </c>
      <c r="BD2062" t="s">
        <v>88</v>
      </c>
      <c r="BE2062">
        <v>4</v>
      </c>
      <c r="BF2062">
        <v>1</v>
      </c>
      <c r="BG2062" t="s">
        <v>89</v>
      </c>
      <c r="BH2062" t="s">
        <v>90</v>
      </c>
      <c r="BI2062">
        <v>1</v>
      </c>
      <c r="BJ2062" t="s">
        <v>91</v>
      </c>
      <c r="BK2062" s="1" t="s">
        <v>14692</v>
      </c>
    </row>
    <row r="2063" spans="1:63" x14ac:dyDescent="0.4">
      <c r="A2063" t="s">
        <v>14699</v>
      </c>
      <c r="B2063">
        <v>0</v>
      </c>
      <c r="C2063" t="s">
        <v>64</v>
      </c>
      <c r="D2063">
        <v>37</v>
      </c>
      <c r="E2063">
        <v>16</v>
      </c>
      <c r="F2063">
        <v>3108450</v>
      </c>
      <c r="G2063">
        <v>3108450</v>
      </c>
      <c r="H2063" t="s">
        <v>65</v>
      </c>
      <c r="I2063" t="s">
        <v>66</v>
      </c>
      <c r="J2063" t="s">
        <v>67</v>
      </c>
      <c r="K2063" t="s">
        <v>122</v>
      </c>
      <c r="L2063" t="s">
        <v>122</v>
      </c>
      <c r="M2063" t="s">
        <v>69</v>
      </c>
      <c r="N2063" t="s">
        <v>70</v>
      </c>
      <c r="O2063" t="s">
        <v>71</v>
      </c>
      <c r="P2063" t="s">
        <v>14685</v>
      </c>
      <c r="Q2063" t="s">
        <v>14686</v>
      </c>
      <c r="R2063" t="s">
        <v>122</v>
      </c>
      <c r="S2063" t="s">
        <v>122</v>
      </c>
      <c r="T2063" t="s">
        <v>74</v>
      </c>
      <c r="U2063" t="s">
        <v>74</v>
      </c>
      <c r="V2063" t="s">
        <v>74</v>
      </c>
      <c r="W2063" t="s">
        <v>74</v>
      </c>
      <c r="X2063" t="s">
        <v>74</v>
      </c>
      <c r="Y2063" t="s">
        <v>74</v>
      </c>
      <c r="Z2063" t="s">
        <v>75</v>
      </c>
      <c r="AA2063" t="s">
        <v>71</v>
      </c>
      <c r="AB2063" t="s">
        <v>76</v>
      </c>
      <c r="AC2063" t="s">
        <v>76</v>
      </c>
      <c r="AD2063" t="s">
        <v>71</v>
      </c>
      <c r="AE2063" t="s">
        <v>71</v>
      </c>
      <c r="AF2063" t="s">
        <v>76</v>
      </c>
      <c r="AG2063" t="s">
        <v>14685</v>
      </c>
      <c r="AH2063" t="s">
        <v>14686</v>
      </c>
      <c r="AI2063" t="s">
        <v>77</v>
      </c>
      <c r="AJ2063" t="s">
        <v>14453</v>
      </c>
      <c r="AK2063" t="s">
        <v>14700</v>
      </c>
      <c r="AL2063" t="s">
        <v>80</v>
      </c>
      <c r="AM2063" t="s">
        <v>80</v>
      </c>
      <c r="AN2063">
        <v>1</v>
      </c>
      <c r="AO2063" t="s">
        <v>4841</v>
      </c>
      <c r="AP2063" t="s">
        <v>14701</v>
      </c>
      <c r="AQ2063" t="s">
        <v>76</v>
      </c>
      <c r="AR2063" t="s">
        <v>71</v>
      </c>
      <c r="AS2063">
        <v>67</v>
      </c>
      <c r="AT2063">
        <v>44</v>
      </c>
      <c r="AU2063">
        <v>23</v>
      </c>
      <c r="AV2063">
        <v>26</v>
      </c>
      <c r="AW2063">
        <v>26</v>
      </c>
      <c r="AX2063">
        <v>0</v>
      </c>
      <c r="AY2063" t="s">
        <v>14702</v>
      </c>
      <c r="AZ2063" t="s">
        <v>14703</v>
      </c>
      <c r="BA2063" t="s">
        <v>14704</v>
      </c>
      <c r="BB2063" t="s">
        <v>11367</v>
      </c>
      <c r="BC2063" t="s">
        <v>87</v>
      </c>
      <c r="BD2063" t="s">
        <v>88</v>
      </c>
      <c r="BE2063">
        <v>9</v>
      </c>
      <c r="BF2063">
        <v>1</v>
      </c>
      <c r="BG2063" t="s">
        <v>89</v>
      </c>
      <c r="BH2063" t="s">
        <v>90</v>
      </c>
      <c r="BI2063">
        <v>1</v>
      </c>
      <c r="BJ2063" t="s">
        <v>137</v>
      </c>
      <c r="BK2063" s="1" t="s">
        <v>14692</v>
      </c>
    </row>
    <row r="2064" spans="1:63" x14ac:dyDescent="0.4">
      <c r="A2064" t="s">
        <v>14705</v>
      </c>
      <c r="B2064">
        <v>0</v>
      </c>
      <c r="C2064" t="s">
        <v>64</v>
      </c>
      <c r="D2064">
        <v>37</v>
      </c>
      <c r="E2064">
        <v>15</v>
      </c>
      <c r="F2064">
        <v>90999485</v>
      </c>
      <c r="G2064">
        <v>90999486</v>
      </c>
      <c r="H2064" t="s">
        <v>65</v>
      </c>
      <c r="I2064" t="s">
        <v>2021</v>
      </c>
      <c r="J2064" t="s">
        <v>104</v>
      </c>
      <c r="K2064" t="s">
        <v>69</v>
      </c>
      <c r="L2064" t="s">
        <v>69</v>
      </c>
      <c r="M2064" t="s">
        <v>149</v>
      </c>
      <c r="N2064" t="s">
        <v>70</v>
      </c>
      <c r="O2064" t="s">
        <v>71</v>
      </c>
      <c r="P2064" t="s">
        <v>14685</v>
      </c>
      <c r="Q2064" t="s">
        <v>14686</v>
      </c>
      <c r="R2064" t="s">
        <v>69</v>
      </c>
      <c r="S2064" t="s">
        <v>69</v>
      </c>
      <c r="T2064" t="s">
        <v>74</v>
      </c>
      <c r="U2064" t="s">
        <v>74</v>
      </c>
      <c r="V2064" t="s">
        <v>74</v>
      </c>
      <c r="W2064" t="s">
        <v>74</v>
      </c>
      <c r="X2064" t="s">
        <v>74</v>
      </c>
      <c r="Y2064" t="s">
        <v>74</v>
      </c>
      <c r="Z2064" t="s">
        <v>75</v>
      </c>
      <c r="AA2064" t="s">
        <v>71</v>
      </c>
      <c r="AB2064" t="s">
        <v>76</v>
      </c>
      <c r="AC2064" t="s">
        <v>76</v>
      </c>
      <c r="AD2064" t="s">
        <v>71</v>
      </c>
      <c r="AE2064" t="s">
        <v>71</v>
      </c>
      <c r="AF2064" t="s">
        <v>76</v>
      </c>
      <c r="AG2064" t="s">
        <v>14685</v>
      </c>
      <c r="AH2064" t="s">
        <v>14686</v>
      </c>
      <c r="AI2064" t="s">
        <v>77</v>
      </c>
      <c r="AJ2064" t="s">
        <v>12079</v>
      </c>
      <c r="AK2064" t="s">
        <v>14706</v>
      </c>
      <c r="AL2064" t="s">
        <v>80</v>
      </c>
      <c r="AM2064" t="s">
        <v>80</v>
      </c>
      <c r="AN2064">
        <v>1</v>
      </c>
      <c r="AO2064" t="s">
        <v>1286</v>
      </c>
      <c r="AP2064" t="s">
        <v>14707</v>
      </c>
      <c r="AQ2064" t="s">
        <v>76</v>
      </c>
      <c r="AR2064" t="s">
        <v>71</v>
      </c>
      <c r="AS2064">
        <v>64</v>
      </c>
      <c r="AT2064">
        <v>36</v>
      </c>
      <c r="AU2064">
        <v>28</v>
      </c>
      <c r="AV2064">
        <v>29</v>
      </c>
      <c r="AW2064">
        <v>29</v>
      </c>
      <c r="AX2064">
        <v>0</v>
      </c>
      <c r="AY2064" t="s">
        <v>14708</v>
      </c>
      <c r="AZ2064" t="s">
        <v>14709</v>
      </c>
      <c r="BA2064" t="s">
        <v>14710</v>
      </c>
      <c r="BB2064" t="s">
        <v>14711</v>
      </c>
      <c r="BC2064" t="s">
        <v>87</v>
      </c>
      <c r="BD2064" t="s">
        <v>88</v>
      </c>
      <c r="BE2064">
        <v>15</v>
      </c>
      <c r="BF2064">
        <v>1</v>
      </c>
      <c r="BG2064" t="s">
        <v>89</v>
      </c>
      <c r="BH2064" t="s">
        <v>90</v>
      </c>
      <c r="BI2064">
        <v>1</v>
      </c>
      <c r="BJ2064" t="s">
        <v>147</v>
      </c>
      <c r="BK2064" s="1" t="s">
        <v>14692</v>
      </c>
    </row>
    <row r="2065" spans="1:63" x14ac:dyDescent="0.4">
      <c r="A2065" t="s">
        <v>14712</v>
      </c>
      <c r="B2065">
        <v>0</v>
      </c>
      <c r="C2065" t="s">
        <v>64</v>
      </c>
      <c r="D2065">
        <v>37</v>
      </c>
      <c r="E2065">
        <v>16</v>
      </c>
      <c r="F2065">
        <v>53528786</v>
      </c>
      <c r="G2065">
        <v>53528786</v>
      </c>
      <c r="H2065" t="s">
        <v>65</v>
      </c>
      <c r="I2065" t="s">
        <v>120</v>
      </c>
      <c r="J2065" t="s">
        <v>121</v>
      </c>
      <c r="K2065" t="s">
        <v>68</v>
      </c>
      <c r="L2065" t="s">
        <v>68</v>
      </c>
      <c r="M2065" t="s">
        <v>149</v>
      </c>
      <c r="N2065" t="s">
        <v>70</v>
      </c>
      <c r="O2065" t="s">
        <v>71</v>
      </c>
      <c r="P2065" t="s">
        <v>14685</v>
      </c>
      <c r="Q2065" t="s">
        <v>14686</v>
      </c>
      <c r="R2065" t="s">
        <v>68</v>
      </c>
      <c r="S2065" t="s">
        <v>68</v>
      </c>
      <c r="T2065" t="s">
        <v>74</v>
      </c>
      <c r="U2065" t="s">
        <v>74</v>
      </c>
      <c r="V2065" t="s">
        <v>74</v>
      </c>
      <c r="W2065" t="s">
        <v>74</v>
      </c>
      <c r="X2065" t="s">
        <v>74</v>
      </c>
      <c r="Y2065" t="s">
        <v>74</v>
      </c>
      <c r="Z2065" t="s">
        <v>75</v>
      </c>
      <c r="AA2065" t="s">
        <v>71</v>
      </c>
      <c r="AB2065" t="s">
        <v>76</v>
      </c>
      <c r="AC2065" t="s">
        <v>76</v>
      </c>
      <c r="AD2065" t="s">
        <v>71</v>
      </c>
      <c r="AE2065" t="s">
        <v>71</v>
      </c>
      <c r="AF2065" t="s">
        <v>76</v>
      </c>
      <c r="AG2065" t="s">
        <v>14685</v>
      </c>
      <c r="AH2065" t="s">
        <v>14686</v>
      </c>
      <c r="AI2065" t="s">
        <v>124</v>
      </c>
      <c r="AJ2065" t="s">
        <v>14713</v>
      </c>
      <c r="AK2065" t="s">
        <v>14714</v>
      </c>
      <c r="AL2065" t="s">
        <v>127</v>
      </c>
      <c r="AM2065" t="s">
        <v>109</v>
      </c>
      <c r="AN2065">
        <v>4</v>
      </c>
      <c r="AO2065" t="s">
        <v>503</v>
      </c>
      <c r="AP2065" t="s">
        <v>14715</v>
      </c>
      <c r="AQ2065" t="s">
        <v>76</v>
      </c>
      <c r="AR2065" t="s">
        <v>71</v>
      </c>
      <c r="AS2065">
        <v>57</v>
      </c>
      <c r="AT2065">
        <v>33</v>
      </c>
      <c r="AU2065">
        <v>24</v>
      </c>
      <c r="AV2065">
        <v>32</v>
      </c>
      <c r="AW2065">
        <v>32</v>
      </c>
      <c r="AX2065">
        <v>0</v>
      </c>
      <c r="AY2065" t="s">
        <v>14716</v>
      </c>
      <c r="AZ2065" t="s">
        <v>14717</v>
      </c>
      <c r="BA2065" t="s">
        <v>4097</v>
      </c>
      <c r="BB2065" t="s">
        <v>238</v>
      </c>
      <c r="BC2065" t="s">
        <v>87</v>
      </c>
      <c r="BD2065" t="s">
        <v>88</v>
      </c>
      <c r="BE2065">
        <v>5</v>
      </c>
      <c r="BF2065">
        <v>1</v>
      </c>
      <c r="BG2065" t="s">
        <v>134</v>
      </c>
      <c r="BH2065" t="s">
        <v>135</v>
      </c>
      <c r="BI2065" t="s">
        <v>136</v>
      </c>
      <c r="BJ2065" t="s">
        <v>137</v>
      </c>
      <c r="BK2065" s="1" t="s">
        <v>14692</v>
      </c>
    </row>
    <row r="2066" spans="1:63" x14ac:dyDescent="0.4">
      <c r="A2066" t="s">
        <v>14718</v>
      </c>
      <c r="B2066">
        <v>0</v>
      </c>
      <c r="C2066" t="s">
        <v>64</v>
      </c>
      <c r="D2066">
        <v>37</v>
      </c>
      <c r="E2066">
        <v>9</v>
      </c>
      <c r="F2066">
        <v>104187274</v>
      </c>
      <c r="G2066">
        <v>104187274</v>
      </c>
      <c r="H2066" t="s">
        <v>65</v>
      </c>
      <c r="I2066" t="s">
        <v>120</v>
      </c>
      <c r="J2066" t="s">
        <v>121</v>
      </c>
      <c r="K2066" t="s">
        <v>122</v>
      </c>
      <c r="L2066" t="s">
        <v>123</v>
      </c>
      <c r="M2066" t="s">
        <v>122</v>
      </c>
      <c r="N2066" t="s">
        <v>70</v>
      </c>
      <c r="O2066" t="s">
        <v>71</v>
      </c>
      <c r="P2066" t="s">
        <v>14685</v>
      </c>
      <c r="Q2066" t="s">
        <v>14686</v>
      </c>
      <c r="R2066" t="s">
        <v>122</v>
      </c>
      <c r="S2066" t="s">
        <v>122</v>
      </c>
      <c r="T2066" t="s">
        <v>74</v>
      </c>
      <c r="U2066" t="s">
        <v>74</v>
      </c>
      <c r="V2066" t="s">
        <v>74</v>
      </c>
      <c r="W2066" t="s">
        <v>74</v>
      </c>
      <c r="X2066" t="s">
        <v>74</v>
      </c>
      <c r="Y2066" t="s">
        <v>74</v>
      </c>
      <c r="Z2066" t="s">
        <v>75</v>
      </c>
      <c r="AA2066" t="s">
        <v>71</v>
      </c>
      <c r="AB2066" t="s">
        <v>76</v>
      </c>
      <c r="AC2066" t="s">
        <v>76</v>
      </c>
      <c r="AD2066" t="s">
        <v>71</v>
      </c>
      <c r="AE2066" t="s">
        <v>71</v>
      </c>
      <c r="AF2066" t="s">
        <v>76</v>
      </c>
      <c r="AG2066" t="s">
        <v>14685</v>
      </c>
      <c r="AH2066" t="s">
        <v>14686</v>
      </c>
      <c r="AI2066" t="s">
        <v>124</v>
      </c>
      <c r="AJ2066" t="s">
        <v>14719</v>
      </c>
      <c r="AK2066" t="s">
        <v>14720</v>
      </c>
      <c r="AL2066" t="s">
        <v>127</v>
      </c>
      <c r="AM2066" t="s">
        <v>109</v>
      </c>
      <c r="AN2066">
        <v>4</v>
      </c>
      <c r="AO2066" t="s">
        <v>152</v>
      </c>
      <c r="AP2066" t="s">
        <v>14721</v>
      </c>
      <c r="AQ2066" t="s">
        <v>76</v>
      </c>
      <c r="AR2066" t="s">
        <v>71</v>
      </c>
      <c r="AS2066">
        <v>32</v>
      </c>
      <c r="AT2066">
        <v>14</v>
      </c>
      <c r="AU2066">
        <v>18</v>
      </c>
      <c r="AV2066">
        <v>34</v>
      </c>
      <c r="AW2066">
        <v>34</v>
      </c>
      <c r="AX2066">
        <v>0</v>
      </c>
      <c r="AY2066" t="s">
        <v>14722</v>
      </c>
      <c r="AZ2066" t="s">
        <v>14723</v>
      </c>
      <c r="BA2066" t="s">
        <v>14724</v>
      </c>
      <c r="BB2066" t="s">
        <v>293</v>
      </c>
      <c r="BC2066" t="s">
        <v>87</v>
      </c>
      <c r="BD2066" t="s">
        <v>88</v>
      </c>
      <c r="BE2066">
        <v>8</v>
      </c>
      <c r="BF2066">
        <v>1</v>
      </c>
      <c r="BG2066" t="s">
        <v>134</v>
      </c>
      <c r="BH2066" t="s">
        <v>135</v>
      </c>
      <c r="BI2066" t="s">
        <v>136</v>
      </c>
      <c r="BJ2066" t="s">
        <v>147</v>
      </c>
      <c r="BK2066" s="1" t="s">
        <v>14692</v>
      </c>
    </row>
    <row r="2067" spans="1:63" x14ac:dyDescent="0.4">
      <c r="A2067" t="s">
        <v>14725</v>
      </c>
      <c r="B2067">
        <v>0</v>
      </c>
      <c r="C2067" t="s">
        <v>64</v>
      </c>
      <c r="D2067">
        <v>37</v>
      </c>
      <c r="E2067">
        <v>17</v>
      </c>
      <c r="F2067">
        <v>2601830</v>
      </c>
      <c r="G2067">
        <v>2601830</v>
      </c>
      <c r="H2067" t="s">
        <v>65</v>
      </c>
      <c r="I2067" t="s">
        <v>120</v>
      </c>
      <c r="J2067" t="s">
        <v>121</v>
      </c>
      <c r="K2067" t="s">
        <v>68</v>
      </c>
      <c r="L2067" t="s">
        <v>68</v>
      </c>
      <c r="M2067" t="s">
        <v>149</v>
      </c>
      <c r="N2067" t="s">
        <v>70</v>
      </c>
      <c r="O2067" t="s">
        <v>71</v>
      </c>
      <c r="P2067" t="s">
        <v>14685</v>
      </c>
      <c r="Q2067" t="s">
        <v>14686</v>
      </c>
      <c r="R2067" t="s">
        <v>68</v>
      </c>
      <c r="S2067" t="s">
        <v>68</v>
      </c>
      <c r="T2067" t="s">
        <v>74</v>
      </c>
      <c r="U2067" t="s">
        <v>74</v>
      </c>
      <c r="V2067" t="s">
        <v>74</v>
      </c>
      <c r="W2067" t="s">
        <v>74</v>
      </c>
      <c r="X2067" t="s">
        <v>74</v>
      </c>
      <c r="Y2067" t="s">
        <v>74</v>
      </c>
      <c r="Z2067" t="s">
        <v>75</v>
      </c>
      <c r="AA2067" t="s">
        <v>71</v>
      </c>
      <c r="AB2067" t="s">
        <v>76</v>
      </c>
      <c r="AC2067" t="s">
        <v>76</v>
      </c>
      <c r="AD2067" t="s">
        <v>71</v>
      </c>
      <c r="AE2067" t="s">
        <v>71</v>
      </c>
      <c r="AF2067" t="s">
        <v>76</v>
      </c>
      <c r="AG2067" t="s">
        <v>14685</v>
      </c>
      <c r="AH2067" t="s">
        <v>14686</v>
      </c>
      <c r="AI2067" t="s">
        <v>124</v>
      </c>
      <c r="AJ2067" t="s">
        <v>14726</v>
      </c>
      <c r="AK2067" t="s">
        <v>14727</v>
      </c>
      <c r="AL2067" t="s">
        <v>127</v>
      </c>
      <c r="AM2067" t="s">
        <v>109</v>
      </c>
      <c r="AN2067">
        <v>4</v>
      </c>
      <c r="AO2067" t="s">
        <v>403</v>
      </c>
      <c r="AP2067" t="s">
        <v>14728</v>
      </c>
      <c r="AQ2067" t="s">
        <v>76</v>
      </c>
      <c r="AR2067" t="s">
        <v>71</v>
      </c>
      <c r="AS2067">
        <v>45</v>
      </c>
      <c r="AT2067">
        <v>24</v>
      </c>
      <c r="AU2067">
        <v>21</v>
      </c>
      <c r="AV2067">
        <v>44</v>
      </c>
      <c r="AW2067">
        <v>44</v>
      </c>
      <c r="AX2067">
        <v>0</v>
      </c>
      <c r="AY2067" t="s">
        <v>14729</v>
      </c>
      <c r="AZ2067" t="s">
        <v>14730</v>
      </c>
      <c r="BA2067" t="s">
        <v>14731</v>
      </c>
      <c r="BB2067" t="s">
        <v>381</v>
      </c>
      <c r="BC2067" t="s">
        <v>87</v>
      </c>
      <c r="BD2067" t="s">
        <v>88</v>
      </c>
      <c r="BE2067">
        <v>9</v>
      </c>
      <c r="BF2067">
        <v>1</v>
      </c>
      <c r="BG2067" t="s">
        <v>134</v>
      </c>
      <c r="BH2067" t="s">
        <v>135</v>
      </c>
      <c r="BI2067" t="s">
        <v>136</v>
      </c>
      <c r="BJ2067" t="s">
        <v>147</v>
      </c>
      <c r="BK2067" s="1" t="s">
        <v>14692</v>
      </c>
    </row>
    <row r="2068" spans="1:63" x14ac:dyDescent="0.4">
      <c r="A2068" t="s">
        <v>14732</v>
      </c>
      <c r="B2068">
        <v>0</v>
      </c>
      <c r="C2068" t="s">
        <v>64</v>
      </c>
      <c r="D2068">
        <v>37</v>
      </c>
      <c r="E2068">
        <v>19</v>
      </c>
      <c r="F2068">
        <v>14067269</v>
      </c>
      <c r="G2068">
        <v>14067269</v>
      </c>
      <c r="H2068" t="s">
        <v>65</v>
      </c>
      <c r="I2068" t="s">
        <v>120</v>
      </c>
      <c r="J2068" t="s">
        <v>121</v>
      </c>
      <c r="K2068" t="s">
        <v>123</v>
      </c>
      <c r="L2068" t="s">
        <v>123</v>
      </c>
      <c r="M2068" t="s">
        <v>122</v>
      </c>
      <c r="N2068" t="s">
        <v>70</v>
      </c>
      <c r="O2068" t="s">
        <v>71</v>
      </c>
      <c r="P2068" t="s">
        <v>14685</v>
      </c>
      <c r="Q2068" t="s">
        <v>14686</v>
      </c>
      <c r="R2068" t="s">
        <v>123</v>
      </c>
      <c r="S2068" t="s">
        <v>123</v>
      </c>
      <c r="T2068" t="s">
        <v>74</v>
      </c>
      <c r="U2068" t="s">
        <v>74</v>
      </c>
      <c r="V2068" t="s">
        <v>74</v>
      </c>
      <c r="W2068" t="s">
        <v>74</v>
      </c>
      <c r="X2068" t="s">
        <v>74</v>
      </c>
      <c r="Y2068" t="s">
        <v>74</v>
      </c>
      <c r="Z2068" t="s">
        <v>75</v>
      </c>
      <c r="AA2068" t="s">
        <v>71</v>
      </c>
      <c r="AB2068" t="s">
        <v>76</v>
      </c>
      <c r="AC2068" t="s">
        <v>76</v>
      </c>
      <c r="AD2068" t="s">
        <v>71</v>
      </c>
      <c r="AE2068" t="s">
        <v>71</v>
      </c>
      <c r="AF2068" t="s">
        <v>76</v>
      </c>
      <c r="AG2068" t="s">
        <v>14685</v>
      </c>
      <c r="AH2068" t="s">
        <v>14686</v>
      </c>
      <c r="AI2068" t="s">
        <v>124</v>
      </c>
      <c r="AJ2068" t="s">
        <v>14733</v>
      </c>
      <c r="AK2068" t="s">
        <v>14734</v>
      </c>
      <c r="AL2068" t="s">
        <v>127</v>
      </c>
      <c r="AM2068" t="s">
        <v>109</v>
      </c>
      <c r="AN2068">
        <v>4</v>
      </c>
      <c r="AO2068" t="s">
        <v>4144</v>
      </c>
      <c r="AP2068" t="s">
        <v>14735</v>
      </c>
      <c r="AQ2068" t="s">
        <v>76</v>
      </c>
      <c r="AR2068" t="s">
        <v>71</v>
      </c>
      <c r="AS2068">
        <v>57</v>
      </c>
      <c r="AT2068">
        <v>33</v>
      </c>
      <c r="AU2068">
        <v>24</v>
      </c>
      <c r="AV2068">
        <v>47</v>
      </c>
      <c r="AW2068">
        <v>47</v>
      </c>
      <c r="AX2068">
        <v>0</v>
      </c>
      <c r="AY2068" t="s">
        <v>14736</v>
      </c>
      <c r="AZ2068" t="s">
        <v>14737</v>
      </c>
      <c r="BA2068" t="s">
        <v>14738</v>
      </c>
      <c r="BB2068" t="s">
        <v>3811</v>
      </c>
      <c r="BC2068" t="s">
        <v>87</v>
      </c>
      <c r="BD2068" t="s">
        <v>88</v>
      </c>
      <c r="BE2068">
        <v>6</v>
      </c>
      <c r="BF2068">
        <v>1</v>
      </c>
      <c r="BG2068" t="s">
        <v>134</v>
      </c>
      <c r="BH2068" t="s">
        <v>135</v>
      </c>
      <c r="BI2068" t="s">
        <v>136</v>
      </c>
      <c r="BJ2068" t="s">
        <v>147</v>
      </c>
      <c r="BK2068" s="1" t="s">
        <v>14692</v>
      </c>
    </row>
    <row r="2069" spans="1:63" x14ac:dyDescent="0.4">
      <c r="A2069" t="s">
        <v>14739</v>
      </c>
      <c r="B2069">
        <v>0</v>
      </c>
      <c r="C2069" t="s">
        <v>64</v>
      </c>
      <c r="D2069">
        <v>37</v>
      </c>
      <c r="E2069">
        <v>3</v>
      </c>
      <c r="F2069">
        <v>180694051</v>
      </c>
      <c r="G2069">
        <v>180694051</v>
      </c>
      <c r="H2069" t="s">
        <v>65</v>
      </c>
      <c r="I2069" t="s">
        <v>120</v>
      </c>
      <c r="J2069" t="s">
        <v>121</v>
      </c>
      <c r="K2069" t="s">
        <v>122</v>
      </c>
      <c r="L2069" t="s">
        <v>123</v>
      </c>
      <c r="M2069" t="s">
        <v>122</v>
      </c>
      <c r="N2069" t="s">
        <v>70</v>
      </c>
      <c r="O2069" t="s">
        <v>71</v>
      </c>
      <c r="P2069" t="s">
        <v>14685</v>
      </c>
      <c r="Q2069" t="s">
        <v>14686</v>
      </c>
      <c r="R2069" t="s">
        <v>122</v>
      </c>
      <c r="S2069" t="s">
        <v>122</v>
      </c>
      <c r="T2069" t="s">
        <v>74</v>
      </c>
      <c r="U2069" t="s">
        <v>74</v>
      </c>
      <c r="V2069" t="s">
        <v>74</v>
      </c>
      <c r="W2069" t="s">
        <v>74</v>
      </c>
      <c r="X2069" t="s">
        <v>74</v>
      </c>
      <c r="Y2069" t="s">
        <v>74</v>
      </c>
      <c r="Z2069" t="s">
        <v>75</v>
      </c>
      <c r="AA2069" t="s">
        <v>71</v>
      </c>
      <c r="AB2069" t="s">
        <v>76</v>
      </c>
      <c r="AC2069" t="s">
        <v>76</v>
      </c>
      <c r="AD2069" t="s">
        <v>71</v>
      </c>
      <c r="AE2069" t="s">
        <v>71</v>
      </c>
      <c r="AF2069" t="s">
        <v>76</v>
      </c>
      <c r="AG2069" t="s">
        <v>14685</v>
      </c>
      <c r="AH2069" t="s">
        <v>14686</v>
      </c>
      <c r="AI2069" t="s">
        <v>124</v>
      </c>
      <c r="AJ2069" t="s">
        <v>14740</v>
      </c>
      <c r="AK2069" t="s">
        <v>14741</v>
      </c>
      <c r="AL2069" t="s">
        <v>127</v>
      </c>
      <c r="AM2069" t="s">
        <v>109</v>
      </c>
      <c r="AN2069">
        <v>4</v>
      </c>
      <c r="AO2069" t="s">
        <v>1025</v>
      </c>
      <c r="AP2069" t="s">
        <v>14742</v>
      </c>
      <c r="AQ2069" t="s">
        <v>76</v>
      </c>
      <c r="AR2069" t="s">
        <v>71</v>
      </c>
      <c r="AS2069">
        <v>75</v>
      </c>
      <c r="AT2069">
        <v>50</v>
      </c>
      <c r="AU2069">
        <v>25</v>
      </c>
      <c r="AV2069">
        <v>44</v>
      </c>
      <c r="AW2069">
        <v>44</v>
      </c>
      <c r="AX2069">
        <v>0</v>
      </c>
      <c r="AY2069" t="s">
        <v>14743</v>
      </c>
      <c r="AZ2069" t="s">
        <v>14744</v>
      </c>
      <c r="BA2069" t="s">
        <v>14745</v>
      </c>
      <c r="BB2069" t="s">
        <v>372</v>
      </c>
      <c r="BC2069" t="s">
        <v>87</v>
      </c>
      <c r="BD2069" t="s">
        <v>88</v>
      </c>
      <c r="BE2069">
        <v>17</v>
      </c>
      <c r="BF2069">
        <v>1</v>
      </c>
      <c r="BG2069" t="s">
        <v>134</v>
      </c>
      <c r="BH2069" t="s">
        <v>135</v>
      </c>
      <c r="BI2069" t="s">
        <v>136</v>
      </c>
      <c r="BJ2069" t="s">
        <v>147</v>
      </c>
      <c r="BK2069" s="1" t="s">
        <v>14692</v>
      </c>
    </row>
    <row r="2070" spans="1:63" x14ac:dyDescent="0.4">
      <c r="A2070" t="s">
        <v>11069</v>
      </c>
      <c r="B2070">
        <v>0</v>
      </c>
      <c r="C2070" t="s">
        <v>64</v>
      </c>
      <c r="D2070">
        <v>37</v>
      </c>
      <c r="E2070">
        <v>2</v>
      </c>
      <c r="F2070">
        <v>155115632</v>
      </c>
      <c r="G2070">
        <v>155115632</v>
      </c>
      <c r="H2070" t="s">
        <v>65</v>
      </c>
      <c r="I2070" t="s">
        <v>120</v>
      </c>
      <c r="J2070" t="s">
        <v>121</v>
      </c>
      <c r="K2070" t="s">
        <v>123</v>
      </c>
      <c r="L2070" t="s">
        <v>123</v>
      </c>
      <c r="M2070" t="s">
        <v>149</v>
      </c>
      <c r="N2070" t="s">
        <v>70</v>
      </c>
      <c r="O2070" t="s">
        <v>71</v>
      </c>
      <c r="P2070" t="s">
        <v>14685</v>
      </c>
      <c r="Q2070" t="s">
        <v>14686</v>
      </c>
      <c r="R2070" t="s">
        <v>123</v>
      </c>
      <c r="S2070" t="s">
        <v>123</v>
      </c>
      <c r="T2070" t="s">
        <v>74</v>
      </c>
      <c r="U2070" t="s">
        <v>74</v>
      </c>
      <c r="V2070" t="s">
        <v>74</v>
      </c>
      <c r="W2070" t="s">
        <v>74</v>
      </c>
      <c r="X2070" t="s">
        <v>74</v>
      </c>
      <c r="Y2070" t="s">
        <v>74</v>
      </c>
      <c r="Z2070" t="s">
        <v>75</v>
      </c>
      <c r="AA2070" t="s">
        <v>71</v>
      </c>
      <c r="AB2070" t="s">
        <v>76</v>
      </c>
      <c r="AC2070" t="s">
        <v>76</v>
      </c>
      <c r="AD2070" t="s">
        <v>71</v>
      </c>
      <c r="AE2070" t="s">
        <v>71</v>
      </c>
      <c r="AF2070" t="s">
        <v>76</v>
      </c>
      <c r="AG2070" t="s">
        <v>14685</v>
      </c>
      <c r="AH2070" t="s">
        <v>14686</v>
      </c>
      <c r="AI2070" t="s">
        <v>124</v>
      </c>
      <c r="AJ2070" t="s">
        <v>14746</v>
      </c>
      <c r="AK2070" t="s">
        <v>14747</v>
      </c>
      <c r="AL2070" t="s">
        <v>127</v>
      </c>
      <c r="AM2070" t="s">
        <v>109</v>
      </c>
      <c r="AN2070">
        <v>4</v>
      </c>
      <c r="AO2070" t="s">
        <v>3111</v>
      </c>
      <c r="AP2070" t="s">
        <v>14748</v>
      </c>
      <c r="AQ2070" t="s">
        <v>76</v>
      </c>
      <c r="AR2070" t="s">
        <v>71</v>
      </c>
      <c r="AS2070">
        <v>68</v>
      </c>
      <c r="AT2070">
        <v>31</v>
      </c>
      <c r="AU2070">
        <v>37</v>
      </c>
      <c r="AV2070">
        <v>41</v>
      </c>
      <c r="AW2070">
        <v>41</v>
      </c>
      <c r="AX2070">
        <v>0</v>
      </c>
      <c r="AY2070" t="s">
        <v>11073</v>
      </c>
      <c r="AZ2070" t="s">
        <v>14749</v>
      </c>
      <c r="BA2070" t="s">
        <v>14750</v>
      </c>
      <c r="BB2070" t="s">
        <v>10651</v>
      </c>
      <c r="BC2070" t="s">
        <v>87</v>
      </c>
      <c r="BD2070" t="s">
        <v>88</v>
      </c>
      <c r="BE2070">
        <v>6</v>
      </c>
      <c r="BF2070">
        <v>1</v>
      </c>
      <c r="BG2070" t="s">
        <v>134</v>
      </c>
      <c r="BH2070" t="s">
        <v>135</v>
      </c>
      <c r="BI2070" t="s">
        <v>136</v>
      </c>
      <c r="BJ2070" t="s">
        <v>147</v>
      </c>
      <c r="BK2070" s="1" t="s">
        <v>14692</v>
      </c>
    </row>
    <row r="2071" spans="1:63" x14ac:dyDescent="0.4">
      <c r="A2071" t="s">
        <v>14751</v>
      </c>
      <c r="B2071">
        <v>0</v>
      </c>
      <c r="C2071" t="s">
        <v>64</v>
      </c>
      <c r="D2071">
        <v>37</v>
      </c>
      <c r="E2071">
        <v>19</v>
      </c>
      <c r="F2071">
        <v>55789058</v>
      </c>
      <c r="G2071">
        <v>55789058</v>
      </c>
      <c r="H2071" t="s">
        <v>65</v>
      </c>
      <c r="I2071" t="s">
        <v>120</v>
      </c>
      <c r="J2071" t="s">
        <v>121</v>
      </c>
      <c r="K2071" t="s">
        <v>68</v>
      </c>
      <c r="L2071" t="s">
        <v>123</v>
      </c>
      <c r="M2071" t="s">
        <v>68</v>
      </c>
      <c r="N2071" t="s">
        <v>70</v>
      </c>
      <c r="O2071" t="s">
        <v>71</v>
      </c>
      <c r="P2071" t="s">
        <v>14685</v>
      </c>
      <c r="Q2071" t="s">
        <v>14686</v>
      </c>
      <c r="R2071" t="s">
        <v>68</v>
      </c>
      <c r="S2071" t="s">
        <v>68</v>
      </c>
      <c r="T2071" t="s">
        <v>74</v>
      </c>
      <c r="U2071" t="s">
        <v>74</v>
      </c>
      <c r="V2071" t="s">
        <v>74</v>
      </c>
      <c r="W2071" t="s">
        <v>74</v>
      </c>
      <c r="X2071" t="s">
        <v>74</v>
      </c>
      <c r="Y2071" t="s">
        <v>74</v>
      </c>
      <c r="Z2071" t="s">
        <v>75</v>
      </c>
      <c r="AA2071" t="s">
        <v>71</v>
      </c>
      <c r="AB2071" t="s">
        <v>76</v>
      </c>
      <c r="AC2071" t="s">
        <v>76</v>
      </c>
      <c r="AD2071" t="s">
        <v>71</v>
      </c>
      <c r="AE2071" t="s">
        <v>71</v>
      </c>
      <c r="AF2071" t="s">
        <v>76</v>
      </c>
      <c r="AG2071" t="s">
        <v>14685</v>
      </c>
      <c r="AH2071" t="s">
        <v>14686</v>
      </c>
      <c r="AI2071" t="s">
        <v>124</v>
      </c>
      <c r="AJ2071" t="s">
        <v>14752</v>
      </c>
      <c r="AK2071" t="s">
        <v>14753</v>
      </c>
      <c r="AL2071" t="s">
        <v>127</v>
      </c>
      <c r="AM2071" t="s">
        <v>109</v>
      </c>
      <c r="AN2071">
        <v>4</v>
      </c>
      <c r="AO2071" t="s">
        <v>464</v>
      </c>
      <c r="AP2071" t="s">
        <v>14754</v>
      </c>
      <c r="AQ2071" t="s">
        <v>76</v>
      </c>
      <c r="AR2071" t="s">
        <v>71</v>
      </c>
      <c r="AS2071">
        <v>57</v>
      </c>
      <c r="AT2071">
        <v>36</v>
      </c>
      <c r="AU2071">
        <v>20</v>
      </c>
      <c r="AV2071">
        <v>25</v>
      </c>
      <c r="AW2071">
        <v>25</v>
      </c>
      <c r="AX2071">
        <v>0</v>
      </c>
      <c r="AY2071" t="s">
        <v>14755</v>
      </c>
      <c r="AZ2071" t="s">
        <v>14756</v>
      </c>
      <c r="BA2071" t="s">
        <v>13949</v>
      </c>
      <c r="BB2071" t="s">
        <v>146</v>
      </c>
      <c r="BC2071" t="s">
        <v>87</v>
      </c>
      <c r="BD2071" t="s">
        <v>88</v>
      </c>
      <c r="BE2071">
        <v>2</v>
      </c>
      <c r="BF2071">
        <v>1</v>
      </c>
      <c r="BG2071" t="s">
        <v>134</v>
      </c>
      <c r="BH2071" t="s">
        <v>135</v>
      </c>
      <c r="BI2071" t="s">
        <v>136</v>
      </c>
      <c r="BJ2071" t="s">
        <v>529</v>
      </c>
      <c r="BK2071" s="1" t="s">
        <v>14692</v>
      </c>
    </row>
    <row r="2072" spans="1:63" x14ac:dyDescent="0.4">
      <c r="A2072" t="s">
        <v>6241</v>
      </c>
      <c r="B2072">
        <v>0</v>
      </c>
      <c r="C2072" t="s">
        <v>64</v>
      </c>
      <c r="D2072">
        <v>37</v>
      </c>
      <c r="E2072">
        <v>1</v>
      </c>
      <c r="F2072">
        <v>20005710</v>
      </c>
      <c r="G2072">
        <v>20005710</v>
      </c>
      <c r="H2072" t="s">
        <v>65</v>
      </c>
      <c r="I2072" t="s">
        <v>120</v>
      </c>
      <c r="J2072" t="s">
        <v>121</v>
      </c>
      <c r="K2072" t="s">
        <v>122</v>
      </c>
      <c r="L2072" t="s">
        <v>123</v>
      </c>
      <c r="M2072" t="s">
        <v>122</v>
      </c>
      <c r="N2072" t="s">
        <v>70</v>
      </c>
      <c r="O2072" t="s">
        <v>71</v>
      </c>
      <c r="P2072" t="s">
        <v>14685</v>
      </c>
      <c r="Q2072" t="s">
        <v>14686</v>
      </c>
      <c r="R2072" t="s">
        <v>122</v>
      </c>
      <c r="S2072" t="s">
        <v>122</v>
      </c>
      <c r="T2072" t="s">
        <v>74</v>
      </c>
      <c r="U2072" t="s">
        <v>74</v>
      </c>
      <c r="V2072" t="s">
        <v>74</v>
      </c>
      <c r="W2072" t="s">
        <v>74</v>
      </c>
      <c r="X2072" t="s">
        <v>74</v>
      </c>
      <c r="Y2072" t="s">
        <v>74</v>
      </c>
      <c r="Z2072" t="s">
        <v>75</v>
      </c>
      <c r="AA2072" t="s">
        <v>71</v>
      </c>
      <c r="AB2072" t="s">
        <v>76</v>
      </c>
      <c r="AC2072" t="s">
        <v>76</v>
      </c>
      <c r="AD2072" t="s">
        <v>71</v>
      </c>
      <c r="AE2072" t="s">
        <v>71</v>
      </c>
      <c r="AF2072" t="s">
        <v>76</v>
      </c>
      <c r="AG2072" t="s">
        <v>14685</v>
      </c>
      <c r="AH2072" t="s">
        <v>14686</v>
      </c>
      <c r="AI2072" t="s">
        <v>124</v>
      </c>
      <c r="AJ2072" t="s">
        <v>14757</v>
      </c>
      <c r="AK2072" t="s">
        <v>14758</v>
      </c>
      <c r="AL2072" t="s">
        <v>127</v>
      </c>
      <c r="AM2072" t="s">
        <v>109</v>
      </c>
      <c r="AN2072">
        <v>4</v>
      </c>
      <c r="AO2072" t="s">
        <v>1025</v>
      </c>
      <c r="AP2072" t="s">
        <v>14759</v>
      </c>
      <c r="AQ2072" t="s">
        <v>76</v>
      </c>
      <c r="AR2072" t="s">
        <v>71</v>
      </c>
      <c r="AS2072">
        <v>73</v>
      </c>
      <c r="AT2072">
        <v>46</v>
      </c>
      <c r="AU2072">
        <v>27</v>
      </c>
      <c r="AV2072">
        <v>34</v>
      </c>
      <c r="AW2072">
        <v>34</v>
      </c>
      <c r="AX2072">
        <v>0</v>
      </c>
      <c r="AY2072" t="s">
        <v>6245</v>
      </c>
      <c r="AZ2072" t="s">
        <v>14760</v>
      </c>
      <c r="BA2072" t="s">
        <v>14761</v>
      </c>
      <c r="BB2072" t="s">
        <v>1685</v>
      </c>
      <c r="BC2072" t="s">
        <v>87</v>
      </c>
      <c r="BD2072" t="s">
        <v>88</v>
      </c>
      <c r="BE2072">
        <v>3</v>
      </c>
      <c r="BF2072">
        <v>1</v>
      </c>
      <c r="BG2072" t="s">
        <v>134</v>
      </c>
      <c r="BH2072" t="s">
        <v>135</v>
      </c>
      <c r="BI2072" t="s">
        <v>136</v>
      </c>
      <c r="BJ2072" t="s">
        <v>137</v>
      </c>
      <c r="BK2072" s="1" t="s">
        <v>14692</v>
      </c>
    </row>
    <row r="2073" spans="1:63" x14ac:dyDescent="0.4">
      <c r="A2073" t="s">
        <v>14762</v>
      </c>
      <c r="B2073">
        <v>0</v>
      </c>
      <c r="C2073" t="s">
        <v>64</v>
      </c>
      <c r="D2073">
        <v>37</v>
      </c>
      <c r="E2073">
        <v>9</v>
      </c>
      <c r="F2073">
        <v>6251248</v>
      </c>
      <c r="G2073">
        <v>6251248</v>
      </c>
      <c r="H2073" t="s">
        <v>65</v>
      </c>
      <c r="I2073" t="s">
        <v>120</v>
      </c>
      <c r="J2073" t="s">
        <v>121</v>
      </c>
      <c r="K2073" t="s">
        <v>123</v>
      </c>
      <c r="L2073" t="s">
        <v>123</v>
      </c>
      <c r="M2073" t="s">
        <v>122</v>
      </c>
      <c r="N2073" t="s">
        <v>70</v>
      </c>
      <c r="O2073" t="s">
        <v>71</v>
      </c>
      <c r="P2073" t="s">
        <v>14685</v>
      </c>
      <c r="Q2073" t="s">
        <v>14686</v>
      </c>
      <c r="R2073" t="s">
        <v>123</v>
      </c>
      <c r="S2073" t="s">
        <v>123</v>
      </c>
      <c r="T2073" t="s">
        <v>74</v>
      </c>
      <c r="U2073" t="s">
        <v>74</v>
      </c>
      <c r="V2073" t="s">
        <v>74</v>
      </c>
      <c r="W2073" t="s">
        <v>74</v>
      </c>
      <c r="X2073" t="s">
        <v>74</v>
      </c>
      <c r="Y2073" t="s">
        <v>74</v>
      </c>
      <c r="Z2073" t="s">
        <v>75</v>
      </c>
      <c r="AA2073" t="s">
        <v>71</v>
      </c>
      <c r="AB2073" t="s">
        <v>76</v>
      </c>
      <c r="AC2073" t="s">
        <v>76</v>
      </c>
      <c r="AD2073" t="s">
        <v>71</v>
      </c>
      <c r="AE2073" t="s">
        <v>71</v>
      </c>
      <c r="AF2073" t="s">
        <v>76</v>
      </c>
      <c r="AG2073" t="s">
        <v>14685</v>
      </c>
      <c r="AH2073" t="s">
        <v>14686</v>
      </c>
      <c r="AI2073" t="s">
        <v>124</v>
      </c>
      <c r="AJ2073" t="s">
        <v>14763</v>
      </c>
      <c r="AK2073" t="s">
        <v>14764</v>
      </c>
      <c r="AL2073" t="s">
        <v>127</v>
      </c>
      <c r="AM2073" t="s">
        <v>109</v>
      </c>
      <c r="AN2073">
        <v>4</v>
      </c>
      <c r="AO2073" t="s">
        <v>10346</v>
      </c>
      <c r="AP2073" t="s">
        <v>14765</v>
      </c>
      <c r="AQ2073" t="s">
        <v>76</v>
      </c>
      <c r="AR2073" t="s">
        <v>71</v>
      </c>
      <c r="AS2073">
        <v>51</v>
      </c>
      <c r="AT2073">
        <v>19</v>
      </c>
      <c r="AU2073">
        <v>32</v>
      </c>
      <c r="AV2073">
        <v>43</v>
      </c>
      <c r="AW2073">
        <v>43</v>
      </c>
      <c r="AX2073">
        <v>0</v>
      </c>
      <c r="AY2073" t="s">
        <v>14766</v>
      </c>
      <c r="AZ2073" t="s">
        <v>14767</v>
      </c>
      <c r="BA2073" t="s">
        <v>14768</v>
      </c>
      <c r="BB2073" t="s">
        <v>2872</v>
      </c>
      <c r="BC2073" t="s">
        <v>87</v>
      </c>
      <c r="BD2073" t="s">
        <v>88</v>
      </c>
      <c r="BE2073">
        <v>3</v>
      </c>
      <c r="BF2073">
        <v>1</v>
      </c>
      <c r="BG2073" t="s">
        <v>134</v>
      </c>
      <c r="BH2073" t="s">
        <v>135</v>
      </c>
      <c r="BI2073" t="s">
        <v>136</v>
      </c>
      <c r="BJ2073" t="s">
        <v>71</v>
      </c>
      <c r="BK2073" s="1" t="s">
        <v>14692</v>
      </c>
    </row>
    <row r="2074" spans="1:63" x14ac:dyDescent="0.4">
      <c r="A2074" t="s">
        <v>14769</v>
      </c>
      <c r="B2074">
        <v>0</v>
      </c>
      <c r="C2074" t="s">
        <v>64</v>
      </c>
      <c r="D2074">
        <v>37</v>
      </c>
      <c r="E2074">
        <v>12</v>
      </c>
      <c r="F2074">
        <v>53586476</v>
      </c>
      <c r="G2074">
        <v>53586476</v>
      </c>
      <c r="H2074" t="s">
        <v>65</v>
      </c>
      <c r="I2074" t="s">
        <v>120</v>
      </c>
      <c r="J2074" t="s">
        <v>121</v>
      </c>
      <c r="K2074" t="s">
        <v>122</v>
      </c>
      <c r="L2074" t="s">
        <v>123</v>
      </c>
      <c r="M2074" t="s">
        <v>122</v>
      </c>
      <c r="N2074" t="s">
        <v>70</v>
      </c>
      <c r="O2074" t="s">
        <v>71</v>
      </c>
      <c r="P2074" t="s">
        <v>14685</v>
      </c>
      <c r="Q2074" t="s">
        <v>14686</v>
      </c>
      <c r="R2074" t="s">
        <v>122</v>
      </c>
      <c r="S2074" t="s">
        <v>122</v>
      </c>
      <c r="T2074" t="s">
        <v>74</v>
      </c>
      <c r="U2074" t="s">
        <v>74</v>
      </c>
      <c r="V2074" t="s">
        <v>74</v>
      </c>
      <c r="W2074" t="s">
        <v>74</v>
      </c>
      <c r="X2074" t="s">
        <v>74</v>
      </c>
      <c r="Y2074" t="s">
        <v>74</v>
      </c>
      <c r="Z2074" t="s">
        <v>75</v>
      </c>
      <c r="AA2074" t="s">
        <v>71</v>
      </c>
      <c r="AB2074" t="s">
        <v>76</v>
      </c>
      <c r="AC2074" t="s">
        <v>76</v>
      </c>
      <c r="AD2074" t="s">
        <v>71</v>
      </c>
      <c r="AE2074" t="s">
        <v>71</v>
      </c>
      <c r="AF2074" t="s">
        <v>76</v>
      </c>
      <c r="AG2074" t="s">
        <v>14685</v>
      </c>
      <c r="AH2074" t="s">
        <v>14686</v>
      </c>
      <c r="AI2074" t="s">
        <v>124</v>
      </c>
      <c r="AJ2074" t="s">
        <v>14770</v>
      </c>
      <c r="AK2074" t="s">
        <v>14771</v>
      </c>
      <c r="AL2074" t="s">
        <v>127</v>
      </c>
      <c r="AM2074" t="s">
        <v>109</v>
      </c>
      <c r="AN2074">
        <v>4</v>
      </c>
      <c r="AO2074" t="s">
        <v>307</v>
      </c>
      <c r="AP2074" t="s">
        <v>14772</v>
      </c>
      <c r="AQ2074" t="s">
        <v>76</v>
      </c>
      <c r="AR2074" t="s">
        <v>71</v>
      </c>
      <c r="AS2074">
        <v>74</v>
      </c>
      <c r="AT2074">
        <v>43</v>
      </c>
      <c r="AU2074">
        <v>31</v>
      </c>
      <c r="AV2074">
        <v>27</v>
      </c>
      <c r="AW2074">
        <v>27</v>
      </c>
      <c r="AX2074">
        <v>0</v>
      </c>
      <c r="AY2074" t="s">
        <v>14773</v>
      </c>
      <c r="AZ2074" t="s">
        <v>14774</v>
      </c>
      <c r="BA2074" t="s">
        <v>14775</v>
      </c>
      <c r="BB2074" t="s">
        <v>416</v>
      </c>
      <c r="BC2074" t="s">
        <v>87</v>
      </c>
      <c r="BD2074" t="s">
        <v>88</v>
      </c>
      <c r="BE2074">
        <v>13</v>
      </c>
      <c r="BF2074">
        <v>1</v>
      </c>
      <c r="BG2074" t="s">
        <v>134</v>
      </c>
      <c r="BH2074" t="s">
        <v>135</v>
      </c>
      <c r="BI2074" t="s">
        <v>136</v>
      </c>
      <c r="BJ2074" t="s">
        <v>147</v>
      </c>
      <c r="BK2074" s="1" t="s">
        <v>14692</v>
      </c>
    </row>
    <row r="2075" spans="1:63" x14ac:dyDescent="0.4">
      <c r="A2075" t="s">
        <v>14776</v>
      </c>
      <c r="B2075">
        <v>0</v>
      </c>
      <c r="C2075" t="s">
        <v>64</v>
      </c>
      <c r="D2075">
        <v>37</v>
      </c>
      <c r="E2075">
        <v>5</v>
      </c>
      <c r="F2075">
        <v>137688489</v>
      </c>
      <c r="G2075">
        <v>137688489</v>
      </c>
      <c r="H2075" t="s">
        <v>65</v>
      </c>
      <c r="I2075" t="s">
        <v>120</v>
      </c>
      <c r="J2075" t="s">
        <v>121</v>
      </c>
      <c r="K2075" t="s">
        <v>68</v>
      </c>
      <c r="L2075" t="s">
        <v>68</v>
      </c>
      <c r="M2075" t="s">
        <v>149</v>
      </c>
      <c r="N2075" t="s">
        <v>70</v>
      </c>
      <c r="O2075" t="s">
        <v>71</v>
      </c>
      <c r="P2075" t="s">
        <v>14685</v>
      </c>
      <c r="Q2075" t="s">
        <v>14686</v>
      </c>
      <c r="R2075" t="s">
        <v>68</v>
      </c>
      <c r="S2075" t="s">
        <v>68</v>
      </c>
      <c r="T2075" t="s">
        <v>74</v>
      </c>
      <c r="U2075" t="s">
        <v>74</v>
      </c>
      <c r="V2075" t="s">
        <v>74</v>
      </c>
      <c r="W2075" t="s">
        <v>74</v>
      </c>
      <c r="X2075" t="s">
        <v>74</v>
      </c>
      <c r="Y2075" t="s">
        <v>74</v>
      </c>
      <c r="Z2075" t="s">
        <v>75</v>
      </c>
      <c r="AA2075" t="s">
        <v>71</v>
      </c>
      <c r="AB2075" t="s">
        <v>76</v>
      </c>
      <c r="AC2075" t="s">
        <v>76</v>
      </c>
      <c r="AD2075" t="s">
        <v>71</v>
      </c>
      <c r="AE2075" t="s">
        <v>71</v>
      </c>
      <c r="AF2075" t="s">
        <v>76</v>
      </c>
      <c r="AG2075" t="s">
        <v>14685</v>
      </c>
      <c r="AH2075" t="s">
        <v>14686</v>
      </c>
      <c r="AI2075" t="s">
        <v>124</v>
      </c>
      <c r="AJ2075" t="s">
        <v>14777</v>
      </c>
      <c r="AK2075" t="s">
        <v>14778</v>
      </c>
      <c r="AL2075" t="s">
        <v>127</v>
      </c>
      <c r="AM2075" t="s">
        <v>109</v>
      </c>
      <c r="AN2075">
        <v>4</v>
      </c>
      <c r="AO2075" t="s">
        <v>1008</v>
      </c>
      <c r="AP2075" t="s">
        <v>14779</v>
      </c>
      <c r="AQ2075" t="s">
        <v>76</v>
      </c>
      <c r="AR2075" t="s">
        <v>71</v>
      </c>
      <c r="AS2075">
        <v>54</v>
      </c>
      <c r="AT2075">
        <v>29</v>
      </c>
      <c r="AU2075">
        <v>25</v>
      </c>
      <c r="AV2075">
        <v>42</v>
      </c>
      <c r="AW2075">
        <v>42</v>
      </c>
      <c r="AX2075">
        <v>0</v>
      </c>
      <c r="AY2075" t="s">
        <v>14780</v>
      </c>
      <c r="AZ2075" t="s">
        <v>14781</v>
      </c>
      <c r="BA2075" t="s">
        <v>14782</v>
      </c>
      <c r="BB2075" t="s">
        <v>1183</v>
      </c>
      <c r="BC2075" t="s">
        <v>87</v>
      </c>
      <c r="BD2075" t="s">
        <v>88</v>
      </c>
      <c r="BE2075">
        <v>1</v>
      </c>
      <c r="BF2075">
        <v>1</v>
      </c>
      <c r="BG2075" t="s">
        <v>134</v>
      </c>
      <c r="BH2075" t="s">
        <v>135</v>
      </c>
      <c r="BI2075" t="s">
        <v>136</v>
      </c>
      <c r="BJ2075" t="s">
        <v>147</v>
      </c>
      <c r="BK2075" s="1" t="s">
        <v>14692</v>
      </c>
    </row>
    <row r="2076" spans="1:63" x14ac:dyDescent="0.4">
      <c r="A2076" t="s">
        <v>14783</v>
      </c>
      <c r="B2076">
        <v>0</v>
      </c>
      <c r="C2076" t="s">
        <v>64</v>
      </c>
      <c r="D2076">
        <v>37</v>
      </c>
      <c r="E2076" t="s">
        <v>1274</v>
      </c>
      <c r="F2076">
        <v>3715</v>
      </c>
      <c r="G2076">
        <v>3715</v>
      </c>
      <c r="H2076" t="s">
        <v>65</v>
      </c>
      <c r="I2076" t="s">
        <v>120</v>
      </c>
      <c r="J2076" t="s">
        <v>121</v>
      </c>
      <c r="K2076" t="s">
        <v>122</v>
      </c>
      <c r="L2076" t="s">
        <v>123</v>
      </c>
      <c r="M2076" t="s">
        <v>122</v>
      </c>
      <c r="N2076" t="s">
        <v>70</v>
      </c>
      <c r="O2076" t="s">
        <v>71</v>
      </c>
      <c r="P2076" t="s">
        <v>14685</v>
      </c>
      <c r="Q2076" t="s">
        <v>14686</v>
      </c>
      <c r="R2076" t="s">
        <v>122</v>
      </c>
      <c r="S2076" t="s">
        <v>122</v>
      </c>
      <c r="T2076" t="s">
        <v>74</v>
      </c>
      <c r="U2076" t="s">
        <v>74</v>
      </c>
      <c r="V2076" t="s">
        <v>74</v>
      </c>
      <c r="W2076" t="s">
        <v>74</v>
      </c>
      <c r="X2076" t="s">
        <v>74</v>
      </c>
      <c r="Y2076" t="s">
        <v>74</v>
      </c>
      <c r="Z2076" t="s">
        <v>75</v>
      </c>
      <c r="AA2076" t="s">
        <v>71</v>
      </c>
      <c r="AB2076" t="s">
        <v>76</v>
      </c>
      <c r="AC2076" t="s">
        <v>76</v>
      </c>
      <c r="AD2076" t="s">
        <v>71</v>
      </c>
      <c r="AE2076" t="s">
        <v>71</v>
      </c>
      <c r="AF2076" t="s">
        <v>76</v>
      </c>
      <c r="AG2076" t="s">
        <v>14685</v>
      </c>
      <c r="AH2076" t="s">
        <v>14686</v>
      </c>
      <c r="AI2076" t="s">
        <v>124</v>
      </c>
      <c r="AJ2076" t="s">
        <v>14784</v>
      </c>
      <c r="AK2076" t="s">
        <v>14785</v>
      </c>
      <c r="AL2076" t="s">
        <v>127</v>
      </c>
      <c r="AM2076" t="s">
        <v>109</v>
      </c>
      <c r="AN2076">
        <v>4</v>
      </c>
      <c r="AO2076" t="s">
        <v>5630</v>
      </c>
      <c r="AP2076" t="s">
        <v>14786</v>
      </c>
      <c r="AQ2076" t="s">
        <v>76</v>
      </c>
      <c r="AR2076" t="s">
        <v>71</v>
      </c>
      <c r="AS2076">
        <v>15324</v>
      </c>
      <c r="AT2076">
        <v>8268</v>
      </c>
      <c r="AU2076">
        <v>7026</v>
      </c>
      <c r="AV2076">
        <v>2046</v>
      </c>
      <c r="AW2076">
        <v>2043</v>
      </c>
      <c r="AX2076">
        <v>0</v>
      </c>
      <c r="AY2076" t="s">
        <v>14787</v>
      </c>
      <c r="AZ2076" t="s">
        <v>14788</v>
      </c>
      <c r="BA2076" t="s">
        <v>907</v>
      </c>
      <c r="BB2076" t="s">
        <v>176</v>
      </c>
      <c r="BC2076" t="s">
        <v>87</v>
      </c>
      <c r="BD2076" t="s">
        <v>88</v>
      </c>
      <c r="BE2076">
        <v>1</v>
      </c>
      <c r="BF2076">
        <v>1</v>
      </c>
      <c r="BG2076" t="s">
        <v>134</v>
      </c>
      <c r="BH2076" t="s">
        <v>135</v>
      </c>
      <c r="BI2076" t="s">
        <v>136</v>
      </c>
      <c r="BJ2076" t="s">
        <v>137</v>
      </c>
      <c r="BK2076" s="1" t="s">
        <v>14692</v>
      </c>
    </row>
    <row r="2077" spans="1:63" x14ac:dyDescent="0.4">
      <c r="A2077" t="s">
        <v>14789</v>
      </c>
      <c r="B2077">
        <v>0</v>
      </c>
      <c r="C2077" t="s">
        <v>64</v>
      </c>
      <c r="D2077">
        <v>37</v>
      </c>
      <c r="E2077">
        <v>10</v>
      </c>
      <c r="F2077">
        <v>47087825</v>
      </c>
      <c r="G2077">
        <v>47087825</v>
      </c>
      <c r="H2077" t="s">
        <v>65</v>
      </c>
      <c r="I2077" t="s">
        <v>120</v>
      </c>
      <c r="J2077" t="s">
        <v>121</v>
      </c>
      <c r="K2077" t="s">
        <v>122</v>
      </c>
      <c r="L2077" t="s">
        <v>68</v>
      </c>
      <c r="M2077" t="s">
        <v>122</v>
      </c>
      <c r="N2077" t="s">
        <v>70</v>
      </c>
      <c r="O2077" t="s">
        <v>71</v>
      </c>
      <c r="P2077" t="s">
        <v>14685</v>
      </c>
      <c r="Q2077" t="s">
        <v>14686</v>
      </c>
      <c r="R2077" t="s">
        <v>122</v>
      </c>
      <c r="S2077" t="s">
        <v>122</v>
      </c>
      <c r="T2077" t="s">
        <v>74</v>
      </c>
      <c r="U2077" t="s">
        <v>74</v>
      </c>
      <c r="V2077" t="s">
        <v>74</v>
      </c>
      <c r="W2077" t="s">
        <v>74</v>
      </c>
      <c r="X2077" t="s">
        <v>74</v>
      </c>
      <c r="Y2077" t="s">
        <v>74</v>
      </c>
      <c r="Z2077" t="s">
        <v>75</v>
      </c>
      <c r="AA2077" t="s">
        <v>71</v>
      </c>
      <c r="AB2077" t="s">
        <v>76</v>
      </c>
      <c r="AC2077" t="s">
        <v>76</v>
      </c>
      <c r="AD2077" t="s">
        <v>71</v>
      </c>
      <c r="AE2077" t="s">
        <v>71</v>
      </c>
      <c r="AF2077" t="s">
        <v>76</v>
      </c>
      <c r="AG2077" t="s">
        <v>14685</v>
      </c>
      <c r="AH2077" t="s">
        <v>14686</v>
      </c>
      <c r="AI2077" t="s">
        <v>124</v>
      </c>
      <c r="AJ2077" t="s">
        <v>14790</v>
      </c>
      <c r="AK2077" t="s">
        <v>14791</v>
      </c>
      <c r="AL2077" t="s">
        <v>127</v>
      </c>
      <c r="AM2077" t="s">
        <v>109</v>
      </c>
      <c r="AN2077">
        <v>4</v>
      </c>
      <c r="AO2077" t="s">
        <v>6176</v>
      </c>
      <c r="AP2077" t="s">
        <v>14792</v>
      </c>
      <c r="AQ2077" t="s">
        <v>76</v>
      </c>
      <c r="AR2077" t="s">
        <v>71</v>
      </c>
      <c r="AS2077">
        <v>113</v>
      </c>
      <c r="AT2077">
        <v>96</v>
      </c>
      <c r="AU2077">
        <v>17</v>
      </c>
      <c r="AV2077">
        <v>63</v>
      </c>
      <c r="AW2077">
        <v>63</v>
      </c>
      <c r="AX2077">
        <v>0</v>
      </c>
      <c r="AY2077" t="s">
        <v>14793</v>
      </c>
      <c r="AZ2077" t="s">
        <v>14794</v>
      </c>
      <c r="BA2077" t="s">
        <v>14795</v>
      </c>
      <c r="BB2077" t="s">
        <v>1333</v>
      </c>
      <c r="BC2077" t="s">
        <v>87</v>
      </c>
      <c r="BD2077" t="s">
        <v>88</v>
      </c>
      <c r="BE2077">
        <v>3</v>
      </c>
      <c r="BF2077">
        <v>1</v>
      </c>
      <c r="BG2077" t="s">
        <v>134</v>
      </c>
      <c r="BH2077" t="s">
        <v>135</v>
      </c>
      <c r="BI2077" t="s">
        <v>136</v>
      </c>
      <c r="BJ2077" t="s">
        <v>147</v>
      </c>
      <c r="BK2077" s="1" t="s">
        <v>14692</v>
      </c>
    </row>
    <row r="2078" spans="1:63" x14ac:dyDescent="0.4">
      <c r="A2078" t="s">
        <v>14796</v>
      </c>
      <c r="B2078">
        <v>0</v>
      </c>
      <c r="C2078" t="s">
        <v>64</v>
      </c>
      <c r="D2078">
        <v>37</v>
      </c>
      <c r="E2078">
        <v>6</v>
      </c>
      <c r="F2078">
        <v>41036598</v>
      </c>
      <c r="G2078">
        <v>41036598</v>
      </c>
      <c r="H2078" t="s">
        <v>65</v>
      </c>
      <c r="I2078" t="s">
        <v>120</v>
      </c>
      <c r="J2078" t="s">
        <v>121</v>
      </c>
      <c r="K2078" t="s">
        <v>122</v>
      </c>
      <c r="L2078" t="s">
        <v>68</v>
      </c>
      <c r="M2078" t="s">
        <v>122</v>
      </c>
      <c r="N2078" t="s">
        <v>70</v>
      </c>
      <c r="O2078" t="s">
        <v>71</v>
      </c>
      <c r="P2078" t="s">
        <v>14685</v>
      </c>
      <c r="Q2078" t="s">
        <v>14686</v>
      </c>
      <c r="R2078" t="s">
        <v>122</v>
      </c>
      <c r="S2078" t="s">
        <v>122</v>
      </c>
      <c r="T2078" t="s">
        <v>74</v>
      </c>
      <c r="U2078" t="s">
        <v>74</v>
      </c>
      <c r="V2078" t="s">
        <v>74</v>
      </c>
      <c r="W2078" t="s">
        <v>74</v>
      </c>
      <c r="X2078" t="s">
        <v>74</v>
      </c>
      <c r="Y2078" t="s">
        <v>74</v>
      </c>
      <c r="Z2078" t="s">
        <v>75</v>
      </c>
      <c r="AA2078" t="s">
        <v>71</v>
      </c>
      <c r="AB2078" t="s">
        <v>76</v>
      </c>
      <c r="AC2078" t="s">
        <v>76</v>
      </c>
      <c r="AD2078" t="s">
        <v>71</v>
      </c>
      <c r="AE2078" t="s">
        <v>71</v>
      </c>
      <c r="AF2078" t="s">
        <v>76</v>
      </c>
      <c r="AG2078" t="s">
        <v>14685</v>
      </c>
      <c r="AH2078" t="s">
        <v>14686</v>
      </c>
      <c r="AI2078" t="s">
        <v>124</v>
      </c>
      <c r="AJ2078" t="s">
        <v>14797</v>
      </c>
      <c r="AK2078" t="s">
        <v>14798</v>
      </c>
      <c r="AL2078" t="s">
        <v>127</v>
      </c>
      <c r="AM2078" t="s">
        <v>109</v>
      </c>
      <c r="AN2078">
        <v>4</v>
      </c>
      <c r="AO2078" t="s">
        <v>207</v>
      </c>
      <c r="AP2078" t="s">
        <v>14799</v>
      </c>
      <c r="AQ2078" t="s">
        <v>76</v>
      </c>
      <c r="AR2078" t="s">
        <v>71</v>
      </c>
      <c r="AS2078">
        <v>45</v>
      </c>
      <c r="AT2078">
        <v>22</v>
      </c>
      <c r="AU2078">
        <v>23</v>
      </c>
      <c r="AV2078">
        <v>28</v>
      </c>
      <c r="AW2078">
        <v>28</v>
      </c>
      <c r="AX2078">
        <v>0</v>
      </c>
      <c r="AY2078" t="s">
        <v>14800</v>
      </c>
      <c r="AZ2078" t="s">
        <v>14801</v>
      </c>
      <c r="BA2078" t="s">
        <v>14802</v>
      </c>
      <c r="BB2078" t="s">
        <v>390</v>
      </c>
      <c r="BC2078" t="s">
        <v>87</v>
      </c>
      <c r="BD2078" t="s">
        <v>88</v>
      </c>
      <c r="BE2078">
        <v>4</v>
      </c>
      <c r="BF2078">
        <v>1</v>
      </c>
      <c r="BG2078" t="s">
        <v>134</v>
      </c>
      <c r="BH2078" t="s">
        <v>135</v>
      </c>
      <c r="BI2078" t="s">
        <v>136</v>
      </c>
      <c r="BJ2078" t="s">
        <v>71</v>
      </c>
      <c r="BK2078" s="1" t="s">
        <v>14692</v>
      </c>
    </row>
    <row r="2079" spans="1:63" x14ac:dyDescent="0.4">
      <c r="A2079" t="s">
        <v>14803</v>
      </c>
      <c r="B2079">
        <v>0</v>
      </c>
      <c r="C2079" t="s">
        <v>64</v>
      </c>
      <c r="D2079">
        <v>37</v>
      </c>
      <c r="E2079">
        <v>3</v>
      </c>
      <c r="F2079">
        <v>111432890</v>
      </c>
      <c r="G2079">
        <v>111432890</v>
      </c>
      <c r="H2079" t="s">
        <v>65</v>
      </c>
      <c r="I2079" t="s">
        <v>120</v>
      </c>
      <c r="J2079" t="s">
        <v>121</v>
      </c>
      <c r="K2079" t="s">
        <v>68</v>
      </c>
      <c r="L2079" t="s">
        <v>68</v>
      </c>
      <c r="M2079" t="s">
        <v>149</v>
      </c>
      <c r="N2079" t="s">
        <v>70</v>
      </c>
      <c r="O2079" t="s">
        <v>71</v>
      </c>
      <c r="P2079" t="s">
        <v>14685</v>
      </c>
      <c r="Q2079" t="s">
        <v>14686</v>
      </c>
      <c r="R2079" t="s">
        <v>68</v>
      </c>
      <c r="S2079" t="s">
        <v>68</v>
      </c>
      <c r="T2079" t="s">
        <v>74</v>
      </c>
      <c r="U2079" t="s">
        <v>74</v>
      </c>
      <c r="V2079" t="s">
        <v>74</v>
      </c>
      <c r="W2079" t="s">
        <v>74</v>
      </c>
      <c r="X2079" t="s">
        <v>74</v>
      </c>
      <c r="Y2079" t="s">
        <v>74</v>
      </c>
      <c r="Z2079" t="s">
        <v>75</v>
      </c>
      <c r="AA2079" t="s">
        <v>71</v>
      </c>
      <c r="AB2079" t="s">
        <v>76</v>
      </c>
      <c r="AC2079" t="s">
        <v>76</v>
      </c>
      <c r="AD2079" t="s">
        <v>71</v>
      </c>
      <c r="AE2079" t="s">
        <v>71</v>
      </c>
      <c r="AF2079" t="s">
        <v>76</v>
      </c>
      <c r="AG2079" t="s">
        <v>14685</v>
      </c>
      <c r="AH2079" t="s">
        <v>14686</v>
      </c>
      <c r="AI2079" t="s">
        <v>124</v>
      </c>
      <c r="AJ2079" t="s">
        <v>14804</v>
      </c>
      <c r="AK2079" t="s">
        <v>14805</v>
      </c>
      <c r="AL2079" t="s">
        <v>127</v>
      </c>
      <c r="AM2079" t="s">
        <v>109</v>
      </c>
      <c r="AN2079">
        <v>4</v>
      </c>
      <c r="AO2079" t="s">
        <v>474</v>
      </c>
      <c r="AP2079" t="s">
        <v>14806</v>
      </c>
      <c r="AQ2079" t="s">
        <v>76</v>
      </c>
      <c r="AR2079" t="s">
        <v>71</v>
      </c>
      <c r="AS2079">
        <v>40</v>
      </c>
      <c r="AT2079">
        <v>16</v>
      </c>
      <c r="AU2079">
        <v>24</v>
      </c>
      <c r="AV2079">
        <v>37</v>
      </c>
      <c r="AW2079">
        <v>37</v>
      </c>
      <c r="AX2079">
        <v>0</v>
      </c>
      <c r="AY2079" t="s">
        <v>14807</v>
      </c>
      <c r="AZ2079" t="s">
        <v>14808</v>
      </c>
      <c r="BA2079" t="s">
        <v>14809</v>
      </c>
      <c r="BB2079" t="s">
        <v>756</v>
      </c>
      <c r="BC2079" t="s">
        <v>87</v>
      </c>
      <c r="BD2079" t="s">
        <v>88</v>
      </c>
      <c r="BE2079">
        <v>3</v>
      </c>
      <c r="BF2079">
        <v>1</v>
      </c>
      <c r="BG2079" t="s">
        <v>134</v>
      </c>
      <c r="BH2079" t="s">
        <v>135</v>
      </c>
      <c r="BI2079" t="s">
        <v>136</v>
      </c>
      <c r="BJ2079" t="s">
        <v>147</v>
      </c>
      <c r="BK2079" s="1" t="s">
        <v>14692</v>
      </c>
    </row>
    <row r="2080" spans="1:63" x14ac:dyDescent="0.4">
      <c r="A2080" t="s">
        <v>14810</v>
      </c>
      <c r="B2080">
        <v>0</v>
      </c>
      <c r="C2080" t="s">
        <v>64</v>
      </c>
      <c r="D2080">
        <v>37</v>
      </c>
      <c r="E2080">
        <v>15</v>
      </c>
      <c r="F2080">
        <v>74290619</v>
      </c>
      <c r="G2080">
        <v>74290619</v>
      </c>
      <c r="H2080" t="s">
        <v>65</v>
      </c>
      <c r="I2080" t="s">
        <v>120</v>
      </c>
      <c r="J2080" t="s">
        <v>121</v>
      </c>
      <c r="K2080" t="s">
        <v>68</v>
      </c>
      <c r="L2080" t="s">
        <v>68</v>
      </c>
      <c r="M2080" t="s">
        <v>149</v>
      </c>
      <c r="N2080" t="s">
        <v>14811</v>
      </c>
      <c r="O2080" t="s">
        <v>71</v>
      </c>
      <c r="P2080" t="s">
        <v>14685</v>
      </c>
      <c r="Q2080" t="s">
        <v>14686</v>
      </c>
      <c r="R2080" t="s">
        <v>68</v>
      </c>
      <c r="S2080" t="s">
        <v>68</v>
      </c>
      <c r="T2080" t="s">
        <v>74</v>
      </c>
      <c r="U2080" t="s">
        <v>74</v>
      </c>
      <c r="V2080" t="s">
        <v>74</v>
      </c>
      <c r="W2080" t="s">
        <v>74</v>
      </c>
      <c r="X2080" t="s">
        <v>74</v>
      </c>
      <c r="Y2080" t="s">
        <v>74</v>
      </c>
      <c r="Z2080" t="s">
        <v>75</v>
      </c>
      <c r="AA2080" t="s">
        <v>71</v>
      </c>
      <c r="AB2080" t="s">
        <v>76</v>
      </c>
      <c r="AC2080" t="s">
        <v>76</v>
      </c>
      <c r="AD2080" t="s">
        <v>71</v>
      </c>
      <c r="AE2080" t="s">
        <v>71</v>
      </c>
      <c r="AF2080" t="s">
        <v>76</v>
      </c>
      <c r="AG2080" t="s">
        <v>14685</v>
      </c>
      <c r="AH2080" t="s">
        <v>14686</v>
      </c>
      <c r="AI2080" t="s">
        <v>124</v>
      </c>
      <c r="AJ2080" t="s">
        <v>14812</v>
      </c>
      <c r="AK2080" t="s">
        <v>14813</v>
      </c>
      <c r="AL2080" t="s">
        <v>127</v>
      </c>
      <c r="AM2080" t="s">
        <v>109</v>
      </c>
      <c r="AN2080">
        <v>4</v>
      </c>
      <c r="AO2080" t="s">
        <v>14814</v>
      </c>
      <c r="AP2080" t="s">
        <v>14815</v>
      </c>
      <c r="AQ2080" t="s">
        <v>76</v>
      </c>
      <c r="AR2080" t="s">
        <v>71</v>
      </c>
      <c r="AS2080">
        <v>59</v>
      </c>
      <c r="AT2080">
        <v>44</v>
      </c>
      <c r="AU2080">
        <v>15</v>
      </c>
      <c r="AV2080">
        <v>37</v>
      </c>
      <c r="AW2080">
        <v>36</v>
      </c>
      <c r="AX2080">
        <v>1</v>
      </c>
      <c r="AY2080" t="s">
        <v>14816</v>
      </c>
      <c r="AZ2080" t="s">
        <v>14817</v>
      </c>
      <c r="BA2080" t="s">
        <v>14818</v>
      </c>
      <c r="BB2080" t="s">
        <v>451</v>
      </c>
      <c r="BC2080" t="s">
        <v>87</v>
      </c>
      <c r="BD2080" t="s">
        <v>88</v>
      </c>
      <c r="BE2080">
        <v>2</v>
      </c>
      <c r="BF2080">
        <v>1</v>
      </c>
      <c r="BG2080" t="s">
        <v>134</v>
      </c>
      <c r="BH2080" t="s">
        <v>135</v>
      </c>
      <c r="BI2080" t="s">
        <v>136</v>
      </c>
      <c r="BJ2080" t="s">
        <v>147</v>
      </c>
      <c r="BK2080" s="1" t="s">
        <v>14692</v>
      </c>
    </row>
    <row r="2081" spans="1:63" x14ac:dyDescent="0.4">
      <c r="A2081" t="s">
        <v>14819</v>
      </c>
      <c r="B2081">
        <v>0</v>
      </c>
      <c r="C2081" t="s">
        <v>64</v>
      </c>
      <c r="D2081">
        <v>37</v>
      </c>
      <c r="E2081">
        <v>7</v>
      </c>
      <c r="F2081">
        <v>45217010</v>
      </c>
      <c r="G2081">
        <v>45217010</v>
      </c>
      <c r="H2081" t="s">
        <v>65</v>
      </c>
      <c r="I2081" t="s">
        <v>120</v>
      </c>
      <c r="J2081" t="s">
        <v>121</v>
      </c>
      <c r="K2081" t="s">
        <v>122</v>
      </c>
      <c r="L2081" t="s">
        <v>122</v>
      </c>
      <c r="M2081" t="s">
        <v>149</v>
      </c>
      <c r="N2081" t="s">
        <v>70</v>
      </c>
      <c r="O2081" t="s">
        <v>71</v>
      </c>
      <c r="P2081" t="s">
        <v>14685</v>
      </c>
      <c r="Q2081" t="s">
        <v>14686</v>
      </c>
      <c r="R2081" t="s">
        <v>122</v>
      </c>
      <c r="S2081" t="s">
        <v>122</v>
      </c>
      <c r="T2081" t="s">
        <v>74</v>
      </c>
      <c r="U2081" t="s">
        <v>74</v>
      </c>
      <c r="V2081" t="s">
        <v>74</v>
      </c>
      <c r="W2081" t="s">
        <v>74</v>
      </c>
      <c r="X2081" t="s">
        <v>74</v>
      </c>
      <c r="Y2081" t="s">
        <v>74</v>
      </c>
      <c r="Z2081" t="s">
        <v>75</v>
      </c>
      <c r="AA2081" t="s">
        <v>71</v>
      </c>
      <c r="AB2081" t="s">
        <v>76</v>
      </c>
      <c r="AC2081" t="s">
        <v>76</v>
      </c>
      <c r="AD2081" t="s">
        <v>71</v>
      </c>
      <c r="AE2081" t="s">
        <v>71</v>
      </c>
      <c r="AF2081" t="s">
        <v>76</v>
      </c>
      <c r="AG2081" t="s">
        <v>14685</v>
      </c>
      <c r="AH2081" t="s">
        <v>14686</v>
      </c>
      <c r="AI2081" t="s">
        <v>124</v>
      </c>
      <c r="AJ2081" t="s">
        <v>14820</v>
      </c>
      <c r="AK2081" t="s">
        <v>14821</v>
      </c>
      <c r="AL2081" t="s">
        <v>127</v>
      </c>
      <c r="AM2081" t="s">
        <v>109</v>
      </c>
      <c r="AN2081">
        <v>4</v>
      </c>
      <c r="AO2081" t="s">
        <v>493</v>
      </c>
      <c r="AP2081" t="s">
        <v>14822</v>
      </c>
      <c r="AQ2081" t="s">
        <v>76</v>
      </c>
      <c r="AR2081" t="s">
        <v>71</v>
      </c>
      <c r="AS2081">
        <v>41</v>
      </c>
      <c r="AT2081">
        <v>27</v>
      </c>
      <c r="AU2081">
        <v>14</v>
      </c>
      <c r="AV2081">
        <v>29</v>
      </c>
      <c r="AW2081">
        <v>29</v>
      </c>
      <c r="AX2081">
        <v>0</v>
      </c>
      <c r="AY2081" t="s">
        <v>14823</v>
      </c>
      <c r="AZ2081" t="s">
        <v>14824</v>
      </c>
      <c r="BA2081" t="s">
        <v>14825</v>
      </c>
      <c r="BB2081" t="s">
        <v>7498</v>
      </c>
      <c r="BC2081" t="s">
        <v>87</v>
      </c>
      <c r="BD2081" t="s">
        <v>88</v>
      </c>
      <c r="BE2081">
        <v>2</v>
      </c>
      <c r="BF2081">
        <v>1</v>
      </c>
      <c r="BG2081" t="s">
        <v>134</v>
      </c>
      <c r="BH2081" t="s">
        <v>135</v>
      </c>
      <c r="BI2081" t="s">
        <v>136</v>
      </c>
      <c r="BJ2081" t="s">
        <v>147</v>
      </c>
      <c r="BK2081" s="1" t="s">
        <v>14692</v>
      </c>
    </row>
    <row r="2082" spans="1:63" x14ac:dyDescent="0.4">
      <c r="A2082" t="s">
        <v>6649</v>
      </c>
      <c r="B2082">
        <v>0</v>
      </c>
      <c r="C2082" t="s">
        <v>64</v>
      </c>
      <c r="D2082">
        <v>37</v>
      </c>
      <c r="E2082">
        <v>3</v>
      </c>
      <c r="F2082">
        <v>49744302</v>
      </c>
      <c r="G2082">
        <v>49744302</v>
      </c>
      <c r="H2082" t="s">
        <v>65</v>
      </c>
      <c r="I2082" t="s">
        <v>120</v>
      </c>
      <c r="J2082" t="s">
        <v>121</v>
      </c>
      <c r="K2082" t="s">
        <v>122</v>
      </c>
      <c r="L2082" t="s">
        <v>123</v>
      </c>
      <c r="M2082" t="s">
        <v>122</v>
      </c>
      <c r="N2082" t="s">
        <v>70</v>
      </c>
      <c r="O2082" t="s">
        <v>71</v>
      </c>
      <c r="P2082" t="s">
        <v>14685</v>
      </c>
      <c r="Q2082" t="s">
        <v>14686</v>
      </c>
      <c r="R2082" t="s">
        <v>122</v>
      </c>
      <c r="S2082" t="s">
        <v>122</v>
      </c>
      <c r="T2082" t="s">
        <v>74</v>
      </c>
      <c r="U2082" t="s">
        <v>74</v>
      </c>
      <c r="V2082" t="s">
        <v>74</v>
      </c>
      <c r="W2082" t="s">
        <v>74</v>
      </c>
      <c r="X2082" t="s">
        <v>74</v>
      </c>
      <c r="Y2082" t="s">
        <v>74</v>
      </c>
      <c r="Z2082" t="s">
        <v>75</v>
      </c>
      <c r="AA2082" t="s">
        <v>71</v>
      </c>
      <c r="AB2082" t="s">
        <v>76</v>
      </c>
      <c r="AC2082" t="s">
        <v>76</v>
      </c>
      <c r="AD2082" t="s">
        <v>71</v>
      </c>
      <c r="AE2082" t="s">
        <v>71</v>
      </c>
      <c r="AF2082" t="s">
        <v>76</v>
      </c>
      <c r="AG2082" t="s">
        <v>14685</v>
      </c>
      <c r="AH2082" t="s">
        <v>14686</v>
      </c>
      <c r="AI2082" t="s">
        <v>124</v>
      </c>
      <c r="AJ2082" t="s">
        <v>14826</v>
      </c>
      <c r="AK2082" t="s">
        <v>14827</v>
      </c>
      <c r="AL2082" t="s">
        <v>127</v>
      </c>
      <c r="AM2082" t="s">
        <v>109</v>
      </c>
      <c r="AN2082">
        <v>4</v>
      </c>
      <c r="AO2082" t="s">
        <v>2812</v>
      </c>
      <c r="AP2082" t="s">
        <v>14828</v>
      </c>
      <c r="AQ2082" t="s">
        <v>76</v>
      </c>
      <c r="AR2082" t="s">
        <v>71</v>
      </c>
      <c r="AS2082">
        <v>40</v>
      </c>
      <c r="AT2082">
        <v>5</v>
      </c>
      <c r="AU2082">
        <v>35</v>
      </c>
      <c r="AV2082">
        <v>25</v>
      </c>
      <c r="AW2082">
        <v>25</v>
      </c>
      <c r="AX2082">
        <v>0</v>
      </c>
      <c r="AY2082" t="s">
        <v>6654</v>
      </c>
      <c r="AZ2082" t="s">
        <v>14829</v>
      </c>
      <c r="BA2082" t="s">
        <v>14830</v>
      </c>
      <c r="BB2082" t="s">
        <v>176</v>
      </c>
      <c r="BC2082" t="s">
        <v>87</v>
      </c>
      <c r="BD2082" t="s">
        <v>88</v>
      </c>
      <c r="BE2082">
        <v>26</v>
      </c>
      <c r="BF2082">
        <v>1</v>
      </c>
      <c r="BG2082" t="s">
        <v>134</v>
      </c>
      <c r="BH2082" t="s">
        <v>135</v>
      </c>
      <c r="BI2082" t="s">
        <v>136</v>
      </c>
      <c r="BJ2082" t="s">
        <v>147</v>
      </c>
      <c r="BK2082" s="1" t="s">
        <v>14692</v>
      </c>
    </row>
    <row r="2083" spans="1:63" x14ac:dyDescent="0.4">
      <c r="A2083" t="s">
        <v>14831</v>
      </c>
      <c r="B2083">
        <v>0</v>
      </c>
      <c r="C2083" t="s">
        <v>64</v>
      </c>
      <c r="D2083">
        <v>37</v>
      </c>
      <c r="E2083">
        <v>11</v>
      </c>
      <c r="F2083">
        <v>124744100</v>
      </c>
      <c r="G2083">
        <v>124744100</v>
      </c>
      <c r="H2083" t="s">
        <v>65</v>
      </c>
      <c r="I2083" t="s">
        <v>120</v>
      </c>
      <c r="J2083" t="s">
        <v>121</v>
      </c>
      <c r="K2083" t="s">
        <v>68</v>
      </c>
      <c r="L2083" t="s">
        <v>123</v>
      </c>
      <c r="M2083" t="s">
        <v>68</v>
      </c>
      <c r="N2083" t="s">
        <v>70</v>
      </c>
      <c r="O2083" t="s">
        <v>71</v>
      </c>
      <c r="P2083" t="s">
        <v>14685</v>
      </c>
      <c r="Q2083" t="s">
        <v>14686</v>
      </c>
      <c r="R2083" t="s">
        <v>68</v>
      </c>
      <c r="S2083" t="s">
        <v>68</v>
      </c>
      <c r="T2083" t="s">
        <v>74</v>
      </c>
      <c r="U2083" t="s">
        <v>74</v>
      </c>
      <c r="V2083" t="s">
        <v>74</v>
      </c>
      <c r="W2083" t="s">
        <v>74</v>
      </c>
      <c r="X2083" t="s">
        <v>74</v>
      </c>
      <c r="Y2083" t="s">
        <v>74</v>
      </c>
      <c r="Z2083" t="s">
        <v>75</v>
      </c>
      <c r="AA2083" t="s">
        <v>71</v>
      </c>
      <c r="AB2083" t="s">
        <v>76</v>
      </c>
      <c r="AC2083" t="s">
        <v>76</v>
      </c>
      <c r="AD2083" t="s">
        <v>71</v>
      </c>
      <c r="AE2083" t="s">
        <v>71</v>
      </c>
      <c r="AF2083" t="s">
        <v>76</v>
      </c>
      <c r="AG2083" t="s">
        <v>14685</v>
      </c>
      <c r="AH2083" t="s">
        <v>14686</v>
      </c>
      <c r="AI2083" t="s">
        <v>124</v>
      </c>
      <c r="AJ2083" t="s">
        <v>14832</v>
      </c>
      <c r="AK2083" t="s">
        <v>14833</v>
      </c>
      <c r="AL2083" t="s">
        <v>127</v>
      </c>
      <c r="AM2083" t="s">
        <v>109</v>
      </c>
      <c r="AN2083">
        <v>4</v>
      </c>
      <c r="AO2083" t="s">
        <v>550</v>
      </c>
      <c r="AP2083" t="s">
        <v>14834</v>
      </c>
      <c r="AQ2083" t="s">
        <v>76</v>
      </c>
      <c r="AR2083" t="s">
        <v>71</v>
      </c>
      <c r="AS2083">
        <v>59</v>
      </c>
      <c r="AT2083">
        <v>39</v>
      </c>
      <c r="AU2083">
        <v>20</v>
      </c>
      <c r="AV2083">
        <v>30</v>
      </c>
      <c r="AW2083">
        <v>30</v>
      </c>
      <c r="AX2083">
        <v>0</v>
      </c>
      <c r="AY2083" t="s">
        <v>14835</v>
      </c>
      <c r="AZ2083" t="s">
        <v>14836</v>
      </c>
      <c r="BA2083" t="s">
        <v>14837</v>
      </c>
      <c r="BB2083" t="s">
        <v>1207</v>
      </c>
      <c r="BC2083" t="s">
        <v>87</v>
      </c>
      <c r="BD2083" t="s">
        <v>88</v>
      </c>
      <c r="BE2083">
        <v>12</v>
      </c>
      <c r="BF2083">
        <v>1</v>
      </c>
      <c r="BG2083" t="s">
        <v>134</v>
      </c>
      <c r="BH2083" t="s">
        <v>135</v>
      </c>
      <c r="BI2083" t="s">
        <v>136</v>
      </c>
      <c r="BJ2083" t="s">
        <v>137</v>
      </c>
      <c r="BK2083" s="1" t="s">
        <v>14692</v>
      </c>
    </row>
    <row r="2084" spans="1:63" x14ac:dyDescent="0.4">
      <c r="A2084" t="s">
        <v>14838</v>
      </c>
      <c r="B2084">
        <v>0</v>
      </c>
      <c r="C2084" t="s">
        <v>64</v>
      </c>
      <c r="D2084">
        <v>37</v>
      </c>
      <c r="E2084">
        <v>20</v>
      </c>
      <c r="F2084">
        <v>44669016</v>
      </c>
      <c r="G2084">
        <v>44669016</v>
      </c>
      <c r="H2084" t="s">
        <v>65</v>
      </c>
      <c r="I2084" t="s">
        <v>120</v>
      </c>
      <c r="J2084" t="s">
        <v>121</v>
      </c>
      <c r="K2084" t="s">
        <v>123</v>
      </c>
      <c r="L2084" t="s">
        <v>123</v>
      </c>
      <c r="M2084" t="s">
        <v>122</v>
      </c>
      <c r="N2084" t="s">
        <v>70</v>
      </c>
      <c r="O2084" t="s">
        <v>71</v>
      </c>
      <c r="P2084" t="s">
        <v>14685</v>
      </c>
      <c r="Q2084" t="s">
        <v>14686</v>
      </c>
      <c r="R2084" t="s">
        <v>123</v>
      </c>
      <c r="S2084" t="s">
        <v>123</v>
      </c>
      <c r="T2084" t="s">
        <v>74</v>
      </c>
      <c r="U2084" t="s">
        <v>74</v>
      </c>
      <c r="V2084" t="s">
        <v>74</v>
      </c>
      <c r="W2084" t="s">
        <v>74</v>
      </c>
      <c r="X2084" t="s">
        <v>74</v>
      </c>
      <c r="Y2084" t="s">
        <v>74</v>
      </c>
      <c r="Z2084" t="s">
        <v>75</v>
      </c>
      <c r="AA2084" t="s">
        <v>71</v>
      </c>
      <c r="AB2084" t="s">
        <v>76</v>
      </c>
      <c r="AC2084" t="s">
        <v>76</v>
      </c>
      <c r="AD2084" t="s">
        <v>71</v>
      </c>
      <c r="AE2084" t="s">
        <v>71</v>
      </c>
      <c r="AF2084" t="s">
        <v>76</v>
      </c>
      <c r="AG2084" t="s">
        <v>14685</v>
      </c>
      <c r="AH2084" t="s">
        <v>14686</v>
      </c>
      <c r="AI2084" t="s">
        <v>124</v>
      </c>
      <c r="AJ2084" t="s">
        <v>14839</v>
      </c>
      <c r="AK2084" t="s">
        <v>14840</v>
      </c>
      <c r="AL2084" t="s">
        <v>127</v>
      </c>
      <c r="AM2084" t="s">
        <v>109</v>
      </c>
      <c r="AN2084">
        <v>4</v>
      </c>
      <c r="AO2084" t="s">
        <v>6652</v>
      </c>
      <c r="AP2084" t="s">
        <v>14841</v>
      </c>
      <c r="AQ2084" t="s">
        <v>76</v>
      </c>
      <c r="AR2084" t="s">
        <v>71</v>
      </c>
      <c r="AS2084">
        <v>70</v>
      </c>
      <c r="AT2084">
        <v>38</v>
      </c>
      <c r="AU2084">
        <v>32</v>
      </c>
      <c r="AV2084">
        <v>45</v>
      </c>
      <c r="AW2084">
        <v>44</v>
      </c>
      <c r="AX2084">
        <v>0</v>
      </c>
      <c r="AY2084" t="s">
        <v>14842</v>
      </c>
      <c r="AZ2084" t="s">
        <v>14843</v>
      </c>
      <c r="BA2084" t="s">
        <v>14844</v>
      </c>
      <c r="BB2084" t="s">
        <v>3245</v>
      </c>
      <c r="BC2084" t="s">
        <v>87</v>
      </c>
      <c r="BD2084" t="s">
        <v>88</v>
      </c>
      <c r="BE2084">
        <v>7</v>
      </c>
      <c r="BF2084">
        <v>1</v>
      </c>
      <c r="BG2084" t="s">
        <v>134</v>
      </c>
      <c r="BH2084" t="s">
        <v>135</v>
      </c>
      <c r="BI2084" t="s">
        <v>136</v>
      </c>
      <c r="BJ2084" t="s">
        <v>147</v>
      </c>
      <c r="BK2084" s="1" t="s">
        <v>14692</v>
      </c>
    </row>
    <row r="2085" spans="1:63" x14ac:dyDescent="0.4">
      <c r="A2085" t="s">
        <v>14845</v>
      </c>
      <c r="B2085">
        <v>0</v>
      </c>
      <c r="C2085" t="s">
        <v>64</v>
      </c>
      <c r="D2085">
        <v>37</v>
      </c>
      <c r="E2085">
        <v>9</v>
      </c>
      <c r="F2085">
        <v>131388693</v>
      </c>
      <c r="G2085">
        <v>131388693</v>
      </c>
      <c r="H2085" t="s">
        <v>65</v>
      </c>
      <c r="I2085" t="s">
        <v>120</v>
      </c>
      <c r="J2085" t="s">
        <v>121</v>
      </c>
      <c r="K2085" t="s">
        <v>68</v>
      </c>
      <c r="L2085" t="s">
        <v>123</v>
      </c>
      <c r="M2085" t="s">
        <v>68</v>
      </c>
      <c r="N2085" t="s">
        <v>70</v>
      </c>
      <c r="O2085" t="s">
        <v>71</v>
      </c>
      <c r="P2085" t="s">
        <v>14685</v>
      </c>
      <c r="Q2085" t="s">
        <v>14686</v>
      </c>
      <c r="R2085" t="s">
        <v>68</v>
      </c>
      <c r="S2085" t="s">
        <v>68</v>
      </c>
      <c r="T2085" t="s">
        <v>74</v>
      </c>
      <c r="U2085" t="s">
        <v>74</v>
      </c>
      <c r="V2085" t="s">
        <v>74</v>
      </c>
      <c r="W2085" t="s">
        <v>74</v>
      </c>
      <c r="X2085" t="s">
        <v>74</v>
      </c>
      <c r="Y2085" t="s">
        <v>74</v>
      </c>
      <c r="Z2085" t="s">
        <v>75</v>
      </c>
      <c r="AA2085" t="s">
        <v>71</v>
      </c>
      <c r="AB2085" t="s">
        <v>76</v>
      </c>
      <c r="AC2085" t="s">
        <v>76</v>
      </c>
      <c r="AD2085" t="s">
        <v>71</v>
      </c>
      <c r="AE2085" t="s">
        <v>71</v>
      </c>
      <c r="AF2085" t="s">
        <v>76</v>
      </c>
      <c r="AG2085" t="s">
        <v>14685</v>
      </c>
      <c r="AH2085" t="s">
        <v>14686</v>
      </c>
      <c r="AI2085" t="s">
        <v>124</v>
      </c>
      <c r="AJ2085" t="s">
        <v>14846</v>
      </c>
      <c r="AK2085" t="s">
        <v>14847</v>
      </c>
      <c r="AL2085" t="s">
        <v>127</v>
      </c>
      <c r="AM2085" t="s">
        <v>109</v>
      </c>
      <c r="AN2085">
        <v>4</v>
      </c>
      <c r="AO2085" t="s">
        <v>233</v>
      </c>
      <c r="AP2085" t="s">
        <v>14848</v>
      </c>
      <c r="AQ2085" t="s">
        <v>76</v>
      </c>
      <c r="AR2085" t="s">
        <v>71</v>
      </c>
      <c r="AS2085">
        <v>45</v>
      </c>
      <c r="AT2085">
        <v>19</v>
      </c>
      <c r="AU2085">
        <v>26</v>
      </c>
      <c r="AV2085">
        <v>33</v>
      </c>
      <c r="AW2085">
        <v>33</v>
      </c>
      <c r="AX2085">
        <v>0</v>
      </c>
      <c r="AY2085" t="s">
        <v>14849</v>
      </c>
      <c r="AZ2085" t="s">
        <v>14850</v>
      </c>
      <c r="BA2085" t="s">
        <v>14851</v>
      </c>
      <c r="BB2085" t="s">
        <v>5682</v>
      </c>
      <c r="BC2085" t="s">
        <v>87</v>
      </c>
      <c r="BD2085" t="s">
        <v>88</v>
      </c>
      <c r="BE2085">
        <v>49</v>
      </c>
      <c r="BF2085">
        <v>1</v>
      </c>
      <c r="BG2085" t="s">
        <v>134</v>
      </c>
      <c r="BH2085" t="s">
        <v>135</v>
      </c>
      <c r="BI2085" t="s">
        <v>136</v>
      </c>
      <c r="BJ2085" t="s">
        <v>147</v>
      </c>
      <c r="BK2085" s="1" t="s">
        <v>14692</v>
      </c>
    </row>
    <row r="2086" spans="1:63" x14ac:dyDescent="0.4">
      <c r="A2086" t="s">
        <v>14852</v>
      </c>
      <c r="B2086">
        <v>0</v>
      </c>
      <c r="C2086" t="s">
        <v>64</v>
      </c>
      <c r="D2086">
        <v>37</v>
      </c>
      <c r="E2086">
        <v>7</v>
      </c>
      <c r="F2086">
        <v>43664431</v>
      </c>
      <c r="G2086">
        <v>43664431</v>
      </c>
      <c r="H2086" t="s">
        <v>65</v>
      </c>
      <c r="I2086" t="s">
        <v>120</v>
      </c>
      <c r="J2086" t="s">
        <v>121</v>
      </c>
      <c r="K2086" t="s">
        <v>149</v>
      </c>
      <c r="L2086" t="s">
        <v>122</v>
      </c>
      <c r="M2086" t="s">
        <v>149</v>
      </c>
      <c r="N2086" t="s">
        <v>70</v>
      </c>
      <c r="O2086" t="s">
        <v>71</v>
      </c>
      <c r="P2086" t="s">
        <v>14685</v>
      </c>
      <c r="Q2086" t="s">
        <v>14686</v>
      </c>
      <c r="R2086" t="s">
        <v>149</v>
      </c>
      <c r="S2086" t="s">
        <v>149</v>
      </c>
      <c r="T2086" t="s">
        <v>74</v>
      </c>
      <c r="U2086" t="s">
        <v>74</v>
      </c>
      <c r="V2086" t="s">
        <v>74</v>
      </c>
      <c r="W2086" t="s">
        <v>74</v>
      </c>
      <c r="X2086" t="s">
        <v>74</v>
      </c>
      <c r="Y2086" t="s">
        <v>74</v>
      </c>
      <c r="Z2086" t="s">
        <v>75</v>
      </c>
      <c r="AA2086" t="s">
        <v>71</v>
      </c>
      <c r="AB2086" t="s">
        <v>76</v>
      </c>
      <c r="AC2086" t="s">
        <v>76</v>
      </c>
      <c r="AD2086" t="s">
        <v>71</v>
      </c>
      <c r="AE2086" t="s">
        <v>71</v>
      </c>
      <c r="AF2086" t="s">
        <v>76</v>
      </c>
      <c r="AG2086" t="s">
        <v>14685</v>
      </c>
      <c r="AH2086" t="s">
        <v>14686</v>
      </c>
      <c r="AI2086" t="s">
        <v>124</v>
      </c>
      <c r="AJ2086" t="s">
        <v>14853</v>
      </c>
      <c r="AK2086" t="s">
        <v>14854</v>
      </c>
      <c r="AL2086" t="s">
        <v>127</v>
      </c>
      <c r="AM2086" t="s">
        <v>109</v>
      </c>
      <c r="AN2086">
        <v>4</v>
      </c>
      <c r="AO2086" t="s">
        <v>911</v>
      </c>
      <c r="AP2086" t="s">
        <v>14855</v>
      </c>
      <c r="AQ2086" t="s">
        <v>76</v>
      </c>
      <c r="AR2086" t="s">
        <v>71</v>
      </c>
      <c r="AS2086">
        <v>76</v>
      </c>
      <c r="AT2086">
        <v>42</v>
      </c>
      <c r="AU2086">
        <v>34</v>
      </c>
      <c r="AV2086">
        <v>45</v>
      </c>
      <c r="AW2086">
        <v>45</v>
      </c>
      <c r="AX2086">
        <v>0</v>
      </c>
      <c r="AY2086" t="s">
        <v>14856</v>
      </c>
      <c r="AZ2086" t="s">
        <v>14857</v>
      </c>
      <c r="BA2086" t="s">
        <v>14858</v>
      </c>
      <c r="BB2086" t="s">
        <v>2630</v>
      </c>
      <c r="BC2086" t="s">
        <v>87</v>
      </c>
      <c r="BD2086" t="s">
        <v>88</v>
      </c>
      <c r="BE2086">
        <v>7</v>
      </c>
      <c r="BF2086">
        <v>1</v>
      </c>
      <c r="BG2086" t="s">
        <v>134</v>
      </c>
      <c r="BH2086" t="s">
        <v>135</v>
      </c>
      <c r="BI2086" t="s">
        <v>136</v>
      </c>
      <c r="BJ2086" t="s">
        <v>137</v>
      </c>
      <c r="BK2086" s="1" t="s">
        <v>14692</v>
      </c>
    </row>
    <row r="2087" spans="1:63" x14ac:dyDescent="0.4">
      <c r="A2087" t="s">
        <v>14859</v>
      </c>
      <c r="B2087">
        <v>0</v>
      </c>
      <c r="C2087" t="s">
        <v>64</v>
      </c>
      <c r="D2087">
        <v>37</v>
      </c>
      <c r="E2087">
        <v>7</v>
      </c>
      <c r="F2087">
        <v>47622033</v>
      </c>
      <c r="G2087">
        <v>47622033</v>
      </c>
      <c r="H2087" t="s">
        <v>65</v>
      </c>
      <c r="I2087" t="s">
        <v>120</v>
      </c>
      <c r="J2087" t="s">
        <v>121</v>
      </c>
      <c r="K2087" t="s">
        <v>122</v>
      </c>
      <c r="L2087" t="s">
        <v>123</v>
      </c>
      <c r="M2087" t="s">
        <v>122</v>
      </c>
      <c r="N2087" t="s">
        <v>70</v>
      </c>
      <c r="O2087" t="s">
        <v>71</v>
      </c>
      <c r="P2087" t="s">
        <v>14685</v>
      </c>
      <c r="Q2087" t="s">
        <v>14686</v>
      </c>
      <c r="R2087" t="s">
        <v>122</v>
      </c>
      <c r="S2087" t="s">
        <v>122</v>
      </c>
      <c r="T2087" t="s">
        <v>74</v>
      </c>
      <c r="U2087" t="s">
        <v>74</v>
      </c>
      <c r="V2087" t="s">
        <v>74</v>
      </c>
      <c r="W2087" t="s">
        <v>74</v>
      </c>
      <c r="X2087" t="s">
        <v>74</v>
      </c>
      <c r="Y2087" t="s">
        <v>74</v>
      </c>
      <c r="Z2087" t="s">
        <v>75</v>
      </c>
      <c r="AA2087" t="s">
        <v>71</v>
      </c>
      <c r="AB2087" t="s">
        <v>76</v>
      </c>
      <c r="AC2087" t="s">
        <v>76</v>
      </c>
      <c r="AD2087" t="s">
        <v>71</v>
      </c>
      <c r="AE2087" t="s">
        <v>71</v>
      </c>
      <c r="AF2087" t="s">
        <v>76</v>
      </c>
      <c r="AG2087" t="s">
        <v>14685</v>
      </c>
      <c r="AH2087" t="s">
        <v>14686</v>
      </c>
      <c r="AI2087" t="s">
        <v>124</v>
      </c>
      <c r="AJ2087" t="s">
        <v>14860</v>
      </c>
      <c r="AK2087" t="s">
        <v>14861</v>
      </c>
      <c r="AL2087" t="s">
        <v>127</v>
      </c>
      <c r="AM2087" t="s">
        <v>109</v>
      </c>
      <c r="AN2087">
        <v>4</v>
      </c>
      <c r="AO2087" t="s">
        <v>3626</v>
      </c>
      <c r="AP2087" t="s">
        <v>14862</v>
      </c>
      <c r="AQ2087" t="s">
        <v>76</v>
      </c>
      <c r="AR2087" t="s">
        <v>71</v>
      </c>
      <c r="AS2087">
        <v>75</v>
      </c>
      <c r="AT2087">
        <v>40</v>
      </c>
      <c r="AU2087">
        <v>34</v>
      </c>
      <c r="AV2087">
        <v>28</v>
      </c>
      <c r="AW2087">
        <v>28</v>
      </c>
      <c r="AX2087">
        <v>0</v>
      </c>
      <c r="AY2087" t="s">
        <v>14863</v>
      </c>
      <c r="AZ2087" t="s">
        <v>14864</v>
      </c>
      <c r="BA2087" t="s">
        <v>14865</v>
      </c>
      <c r="BB2087" t="s">
        <v>2918</v>
      </c>
      <c r="BC2087" t="s">
        <v>87</v>
      </c>
      <c r="BD2087" t="s">
        <v>88</v>
      </c>
      <c r="BE2087">
        <v>1</v>
      </c>
      <c r="BF2087">
        <v>1</v>
      </c>
      <c r="BG2087" t="s">
        <v>134</v>
      </c>
      <c r="BH2087" t="s">
        <v>135</v>
      </c>
      <c r="BI2087" t="s">
        <v>136</v>
      </c>
      <c r="BJ2087" t="s">
        <v>147</v>
      </c>
      <c r="BK2087" s="1" t="s">
        <v>14692</v>
      </c>
    </row>
    <row r="2088" spans="1:63" x14ac:dyDescent="0.4">
      <c r="A2088" t="s">
        <v>14866</v>
      </c>
      <c r="B2088">
        <v>0</v>
      </c>
      <c r="C2088" t="s">
        <v>64</v>
      </c>
      <c r="D2088">
        <v>37</v>
      </c>
      <c r="E2088">
        <v>9</v>
      </c>
      <c r="F2088">
        <v>135786773</v>
      </c>
      <c r="G2088">
        <v>135786773</v>
      </c>
      <c r="H2088" t="s">
        <v>65</v>
      </c>
      <c r="I2088" t="s">
        <v>120</v>
      </c>
      <c r="J2088" t="s">
        <v>121</v>
      </c>
      <c r="K2088" t="s">
        <v>149</v>
      </c>
      <c r="L2088" t="s">
        <v>123</v>
      </c>
      <c r="M2088" t="s">
        <v>149</v>
      </c>
      <c r="N2088" t="s">
        <v>70</v>
      </c>
      <c r="O2088" t="s">
        <v>71</v>
      </c>
      <c r="P2088" t="s">
        <v>14685</v>
      </c>
      <c r="Q2088" t="s">
        <v>14686</v>
      </c>
      <c r="R2088" t="s">
        <v>149</v>
      </c>
      <c r="S2088" t="s">
        <v>149</v>
      </c>
      <c r="T2088" t="s">
        <v>74</v>
      </c>
      <c r="U2088" t="s">
        <v>74</v>
      </c>
      <c r="V2088" t="s">
        <v>74</v>
      </c>
      <c r="W2088" t="s">
        <v>74</v>
      </c>
      <c r="X2088" t="s">
        <v>74</v>
      </c>
      <c r="Y2088" t="s">
        <v>74</v>
      </c>
      <c r="Z2088" t="s">
        <v>75</v>
      </c>
      <c r="AA2088" t="s">
        <v>71</v>
      </c>
      <c r="AB2088" t="s">
        <v>76</v>
      </c>
      <c r="AC2088" t="s">
        <v>76</v>
      </c>
      <c r="AD2088" t="s">
        <v>71</v>
      </c>
      <c r="AE2088" t="s">
        <v>71</v>
      </c>
      <c r="AF2088" t="s">
        <v>76</v>
      </c>
      <c r="AG2088" t="s">
        <v>14685</v>
      </c>
      <c r="AH2088" t="s">
        <v>14686</v>
      </c>
      <c r="AI2088" t="s">
        <v>124</v>
      </c>
      <c r="AJ2088" t="s">
        <v>14867</v>
      </c>
      <c r="AK2088" t="s">
        <v>14868</v>
      </c>
      <c r="AL2088" t="s">
        <v>127</v>
      </c>
      <c r="AM2088" t="s">
        <v>109</v>
      </c>
      <c r="AN2088">
        <v>4</v>
      </c>
      <c r="AO2088" t="s">
        <v>297</v>
      </c>
      <c r="AP2088" t="s">
        <v>14869</v>
      </c>
      <c r="AQ2088" t="s">
        <v>76</v>
      </c>
      <c r="AR2088" t="s">
        <v>71</v>
      </c>
      <c r="AS2088">
        <v>42</v>
      </c>
      <c r="AT2088">
        <v>26</v>
      </c>
      <c r="AU2088">
        <v>16</v>
      </c>
      <c r="AV2088">
        <v>25</v>
      </c>
      <c r="AW2088">
        <v>25</v>
      </c>
      <c r="AX2088">
        <v>0</v>
      </c>
      <c r="AY2088" t="s">
        <v>14870</v>
      </c>
      <c r="AZ2088" t="s">
        <v>14871</v>
      </c>
      <c r="BA2088" t="s">
        <v>14872</v>
      </c>
      <c r="BB2088" t="s">
        <v>1611</v>
      </c>
      <c r="BC2088" t="s">
        <v>87</v>
      </c>
      <c r="BD2088" t="s">
        <v>88</v>
      </c>
      <c r="BE2088">
        <v>10</v>
      </c>
      <c r="BF2088">
        <v>1</v>
      </c>
      <c r="BG2088" t="s">
        <v>134</v>
      </c>
      <c r="BH2088" t="s">
        <v>135</v>
      </c>
      <c r="BI2088" t="s">
        <v>136</v>
      </c>
      <c r="BJ2088" t="s">
        <v>137</v>
      </c>
      <c r="BK2088" s="1" t="s">
        <v>14692</v>
      </c>
    </row>
    <row r="2089" spans="1:63" x14ac:dyDescent="0.4">
      <c r="A2089" t="s">
        <v>1092</v>
      </c>
      <c r="B2089">
        <v>0</v>
      </c>
      <c r="C2089" t="s">
        <v>64</v>
      </c>
      <c r="D2089">
        <v>37</v>
      </c>
      <c r="E2089">
        <v>2</v>
      </c>
      <c r="F2089">
        <v>179605137</v>
      </c>
      <c r="G2089">
        <v>179605137</v>
      </c>
      <c r="H2089" t="s">
        <v>65</v>
      </c>
      <c r="I2089" t="s">
        <v>120</v>
      </c>
      <c r="J2089" t="s">
        <v>121</v>
      </c>
      <c r="K2089" t="s">
        <v>122</v>
      </c>
      <c r="L2089" t="s">
        <v>123</v>
      </c>
      <c r="M2089" t="s">
        <v>122</v>
      </c>
      <c r="N2089" t="s">
        <v>70</v>
      </c>
      <c r="O2089" t="s">
        <v>71</v>
      </c>
      <c r="P2089" t="s">
        <v>14685</v>
      </c>
      <c r="Q2089" t="s">
        <v>14686</v>
      </c>
      <c r="R2089" t="s">
        <v>122</v>
      </c>
      <c r="S2089" t="s">
        <v>122</v>
      </c>
      <c r="T2089" t="s">
        <v>74</v>
      </c>
      <c r="U2089" t="s">
        <v>74</v>
      </c>
      <c r="V2089" t="s">
        <v>74</v>
      </c>
      <c r="W2089" t="s">
        <v>74</v>
      </c>
      <c r="X2089" t="s">
        <v>74</v>
      </c>
      <c r="Y2089" t="s">
        <v>74</v>
      </c>
      <c r="Z2089" t="s">
        <v>75</v>
      </c>
      <c r="AA2089" t="s">
        <v>71</v>
      </c>
      <c r="AB2089" t="s">
        <v>76</v>
      </c>
      <c r="AC2089" t="s">
        <v>76</v>
      </c>
      <c r="AD2089" t="s">
        <v>71</v>
      </c>
      <c r="AE2089" t="s">
        <v>71</v>
      </c>
      <c r="AF2089" t="s">
        <v>76</v>
      </c>
      <c r="AG2089" t="s">
        <v>14685</v>
      </c>
      <c r="AH2089" t="s">
        <v>14686</v>
      </c>
      <c r="AI2089" t="s">
        <v>124</v>
      </c>
      <c r="AJ2089" t="s">
        <v>14873</v>
      </c>
      <c r="AK2089" t="s">
        <v>14874</v>
      </c>
      <c r="AL2089" t="s">
        <v>127</v>
      </c>
      <c r="AM2089" t="s">
        <v>109</v>
      </c>
      <c r="AN2089">
        <v>4</v>
      </c>
      <c r="AO2089" t="s">
        <v>577</v>
      </c>
      <c r="AP2089" t="s">
        <v>14875</v>
      </c>
      <c r="AQ2089" t="s">
        <v>76</v>
      </c>
      <c r="AR2089" t="s">
        <v>71</v>
      </c>
      <c r="AS2089">
        <v>66</v>
      </c>
      <c r="AT2089">
        <v>42</v>
      </c>
      <c r="AU2089">
        <v>24</v>
      </c>
      <c r="AV2089">
        <v>30</v>
      </c>
      <c r="AW2089">
        <v>30</v>
      </c>
      <c r="AX2089">
        <v>0</v>
      </c>
      <c r="AY2089" t="s">
        <v>1097</v>
      </c>
      <c r="AZ2089" t="s">
        <v>14876</v>
      </c>
      <c r="BA2089" t="s">
        <v>14877</v>
      </c>
      <c r="BB2089" t="s">
        <v>293</v>
      </c>
      <c r="BC2089" t="s">
        <v>87</v>
      </c>
      <c r="BD2089" t="s">
        <v>88</v>
      </c>
      <c r="BE2089">
        <v>48</v>
      </c>
      <c r="BF2089">
        <v>1</v>
      </c>
      <c r="BG2089" t="s">
        <v>134</v>
      </c>
      <c r="BH2089" t="s">
        <v>135</v>
      </c>
      <c r="BI2089" t="s">
        <v>136</v>
      </c>
      <c r="BJ2089" t="s">
        <v>71</v>
      </c>
      <c r="BK2089" s="1" t="s">
        <v>14692</v>
      </c>
    </row>
    <row r="2090" spans="1:63" x14ac:dyDescent="0.4">
      <c r="A2090" t="s">
        <v>12651</v>
      </c>
      <c r="B2090">
        <v>0</v>
      </c>
      <c r="C2090" t="s">
        <v>64</v>
      </c>
      <c r="D2090">
        <v>37</v>
      </c>
      <c r="E2090">
        <v>15</v>
      </c>
      <c r="F2090">
        <v>41860418</v>
      </c>
      <c r="G2090">
        <v>41860418</v>
      </c>
      <c r="H2090" t="s">
        <v>65</v>
      </c>
      <c r="I2090" t="s">
        <v>120</v>
      </c>
      <c r="J2090" t="s">
        <v>121</v>
      </c>
      <c r="K2090" t="s">
        <v>68</v>
      </c>
      <c r="L2090" t="s">
        <v>68</v>
      </c>
      <c r="M2090" t="s">
        <v>122</v>
      </c>
      <c r="N2090" t="s">
        <v>70</v>
      </c>
      <c r="O2090" t="s">
        <v>71</v>
      </c>
      <c r="P2090" t="s">
        <v>14685</v>
      </c>
      <c r="Q2090" t="s">
        <v>14686</v>
      </c>
      <c r="R2090" t="s">
        <v>68</v>
      </c>
      <c r="S2090" t="s">
        <v>68</v>
      </c>
      <c r="T2090" t="s">
        <v>74</v>
      </c>
      <c r="U2090" t="s">
        <v>74</v>
      </c>
      <c r="V2090" t="s">
        <v>74</v>
      </c>
      <c r="W2090" t="s">
        <v>74</v>
      </c>
      <c r="X2090" t="s">
        <v>74</v>
      </c>
      <c r="Y2090" t="s">
        <v>74</v>
      </c>
      <c r="Z2090" t="s">
        <v>75</v>
      </c>
      <c r="AA2090" t="s">
        <v>71</v>
      </c>
      <c r="AB2090" t="s">
        <v>76</v>
      </c>
      <c r="AC2090" t="s">
        <v>76</v>
      </c>
      <c r="AD2090" t="s">
        <v>71</v>
      </c>
      <c r="AE2090" t="s">
        <v>71</v>
      </c>
      <c r="AF2090" t="s">
        <v>76</v>
      </c>
      <c r="AG2090" t="s">
        <v>14685</v>
      </c>
      <c r="AH2090" t="s">
        <v>14686</v>
      </c>
      <c r="AI2090" t="s">
        <v>124</v>
      </c>
      <c r="AJ2090" t="s">
        <v>14878</v>
      </c>
      <c r="AK2090" t="s">
        <v>14879</v>
      </c>
      <c r="AL2090" t="s">
        <v>127</v>
      </c>
      <c r="AM2090" t="s">
        <v>109</v>
      </c>
      <c r="AN2090">
        <v>4</v>
      </c>
      <c r="AO2090" t="s">
        <v>385</v>
      </c>
      <c r="AP2090" t="s">
        <v>14880</v>
      </c>
      <c r="AQ2090" t="s">
        <v>76</v>
      </c>
      <c r="AR2090" t="s">
        <v>71</v>
      </c>
      <c r="AS2090">
        <v>51</v>
      </c>
      <c r="AT2090">
        <v>29</v>
      </c>
      <c r="AU2090">
        <v>22</v>
      </c>
      <c r="AV2090">
        <v>32</v>
      </c>
      <c r="AW2090">
        <v>32</v>
      </c>
      <c r="AX2090">
        <v>0</v>
      </c>
      <c r="AY2090" t="s">
        <v>12655</v>
      </c>
      <c r="AZ2090" t="s">
        <v>14881</v>
      </c>
      <c r="BA2090" t="s">
        <v>14882</v>
      </c>
      <c r="BB2090" t="s">
        <v>14883</v>
      </c>
      <c r="BC2090" t="s">
        <v>87</v>
      </c>
      <c r="BD2090" t="s">
        <v>88</v>
      </c>
      <c r="BE2090">
        <v>8</v>
      </c>
      <c r="BF2090">
        <v>1</v>
      </c>
      <c r="BG2090" t="s">
        <v>134</v>
      </c>
      <c r="BH2090" t="s">
        <v>135</v>
      </c>
      <c r="BI2090" t="s">
        <v>136</v>
      </c>
      <c r="BJ2090" t="s">
        <v>91</v>
      </c>
      <c r="BK2090" s="1" t="s">
        <v>14692</v>
      </c>
    </row>
    <row r="2091" spans="1:63" x14ac:dyDescent="0.4">
      <c r="A2091" t="s">
        <v>14884</v>
      </c>
      <c r="B2091">
        <v>0</v>
      </c>
      <c r="C2091" t="s">
        <v>64</v>
      </c>
      <c r="D2091">
        <v>37</v>
      </c>
      <c r="E2091">
        <v>16</v>
      </c>
      <c r="F2091">
        <v>23101951</v>
      </c>
      <c r="G2091">
        <v>23101951</v>
      </c>
      <c r="H2091" t="s">
        <v>65</v>
      </c>
      <c r="I2091" t="s">
        <v>120</v>
      </c>
      <c r="J2091" t="s">
        <v>121</v>
      </c>
      <c r="K2091" t="s">
        <v>68</v>
      </c>
      <c r="L2091" t="s">
        <v>68</v>
      </c>
      <c r="M2091" t="s">
        <v>122</v>
      </c>
      <c r="N2091" t="s">
        <v>70</v>
      </c>
      <c r="O2091" t="s">
        <v>71</v>
      </c>
      <c r="P2091" t="s">
        <v>14685</v>
      </c>
      <c r="Q2091" t="s">
        <v>14686</v>
      </c>
      <c r="R2091" t="s">
        <v>68</v>
      </c>
      <c r="S2091" t="s">
        <v>68</v>
      </c>
      <c r="T2091" t="s">
        <v>74</v>
      </c>
      <c r="U2091" t="s">
        <v>74</v>
      </c>
      <c r="V2091" t="s">
        <v>74</v>
      </c>
      <c r="W2091" t="s">
        <v>74</v>
      </c>
      <c r="X2091" t="s">
        <v>74</v>
      </c>
      <c r="Y2091" t="s">
        <v>74</v>
      </c>
      <c r="Z2091" t="s">
        <v>75</v>
      </c>
      <c r="AA2091" t="s">
        <v>71</v>
      </c>
      <c r="AB2091" t="s">
        <v>76</v>
      </c>
      <c r="AC2091" t="s">
        <v>76</v>
      </c>
      <c r="AD2091" t="s">
        <v>71</v>
      </c>
      <c r="AE2091" t="s">
        <v>71</v>
      </c>
      <c r="AF2091" t="s">
        <v>76</v>
      </c>
      <c r="AG2091" t="s">
        <v>14685</v>
      </c>
      <c r="AH2091" t="s">
        <v>14686</v>
      </c>
      <c r="AI2091" t="s">
        <v>124</v>
      </c>
      <c r="AJ2091" t="s">
        <v>14885</v>
      </c>
      <c r="AK2091" t="s">
        <v>14886</v>
      </c>
      <c r="AL2091" t="s">
        <v>127</v>
      </c>
      <c r="AM2091" t="s">
        <v>109</v>
      </c>
      <c r="AN2091">
        <v>4</v>
      </c>
      <c r="AO2091" t="s">
        <v>4137</v>
      </c>
      <c r="AP2091" t="s">
        <v>14887</v>
      </c>
      <c r="AQ2091" t="s">
        <v>76</v>
      </c>
      <c r="AR2091" t="s">
        <v>71</v>
      </c>
      <c r="AS2091">
        <v>67</v>
      </c>
      <c r="AT2091">
        <v>43</v>
      </c>
      <c r="AU2091">
        <v>24</v>
      </c>
      <c r="AV2091">
        <v>32</v>
      </c>
      <c r="AW2091">
        <v>32</v>
      </c>
      <c r="AX2091">
        <v>0</v>
      </c>
      <c r="AY2091" t="s">
        <v>14888</v>
      </c>
      <c r="AZ2091" t="s">
        <v>14889</v>
      </c>
      <c r="BA2091" t="s">
        <v>14890</v>
      </c>
      <c r="BB2091" t="s">
        <v>1833</v>
      </c>
      <c r="BC2091" t="s">
        <v>87</v>
      </c>
      <c r="BD2091" t="s">
        <v>88</v>
      </c>
      <c r="BE2091">
        <v>7</v>
      </c>
      <c r="BF2091">
        <v>1</v>
      </c>
      <c r="BG2091" t="s">
        <v>134</v>
      </c>
      <c r="BH2091" t="s">
        <v>135</v>
      </c>
      <c r="BI2091" t="s">
        <v>136</v>
      </c>
      <c r="BJ2091" t="s">
        <v>137</v>
      </c>
      <c r="BK2091" s="1" t="s">
        <v>14692</v>
      </c>
    </row>
    <row r="2092" spans="1:63" x14ac:dyDescent="0.4">
      <c r="A2092" t="s">
        <v>14891</v>
      </c>
      <c r="B2092">
        <v>0</v>
      </c>
      <c r="C2092" t="s">
        <v>64</v>
      </c>
      <c r="D2092">
        <v>37</v>
      </c>
      <c r="E2092">
        <v>19</v>
      </c>
      <c r="F2092">
        <v>35231768</v>
      </c>
      <c r="G2092">
        <v>35231768</v>
      </c>
      <c r="H2092" t="s">
        <v>65</v>
      </c>
      <c r="I2092" t="s">
        <v>120</v>
      </c>
      <c r="J2092" t="s">
        <v>121</v>
      </c>
      <c r="K2092" t="s">
        <v>122</v>
      </c>
      <c r="L2092" t="s">
        <v>122</v>
      </c>
      <c r="M2092" t="s">
        <v>149</v>
      </c>
      <c r="N2092" t="s">
        <v>70</v>
      </c>
      <c r="O2092" t="s">
        <v>71</v>
      </c>
      <c r="P2092" t="s">
        <v>14685</v>
      </c>
      <c r="Q2092" t="s">
        <v>14686</v>
      </c>
      <c r="R2092" t="s">
        <v>122</v>
      </c>
      <c r="S2092" t="s">
        <v>122</v>
      </c>
      <c r="T2092" t="s">
        <v>74</v>
      </c>
      <c r="U2092" t="s">
        <v>74</v>
      </c>
      <c r="V2092" t="s">
        <v>74</v>
      </c>
      <c r="W2092" t="s">
        <v>74</v>
      </c>
      <c r="X2092" t="s">
        <v>74</v>
      </c>
      <c r="Y2092" t="s">
        <v>74</v>
      </c>
      <c r="Z2092" t="s">
        <v>75</v>
      </c>
      <c r="AA2092" t="s">
        <v>71</v>
      </c>
      <c r="AB2092" t="s">
        <v>76</v>
      </c>
      <c r="AC2092" t="s">
        <v>76</v>
      </c>
      <c r="AD2092" t="s">
        <v>71</v>
      </c>
      <c r="AE2092" t="s">
        <v>71</v>
      </c>
      <c r="AF2092" t="s">
        <v>76</v>
      </c>
      <c r="AG2092" t="s">
        <v>14685</v>
      </c>
      <c r="AH2092" t="s">
        <v>14686</v>
      </c>
      <c r="AI2092" t="s">
        <v>124</v>
      </c>
      <c r="AJ2092" t="s">
        <v>14892</v>
      </c>
      <c r="AK2092" t="s">
        <v>14893</v>
      </c>
      <c r="AL2092" t="s">
        <v>127</v>
      </c>
      <c r="AM2092" t="s">
        <v>109</v>
      </c>
      <c r="AN2092">
        <v>4</v>
      </c>
      <c r="AO2092" t="s">
        <v>1369</v>
      </c>
      <c r="AP2092" t="s">
        <v>14894</v>
      </c>
      <c r="AQ2092" t="s">
        <v>76</v>
      </c>
      <c r="AR2092" t="s">
        <v>71</v>
      </c>
      <c r="AS2092">
        <v>63</v>
      </c>
      <c r="AT2092">
        <v>31</v>
      </c>
      <c r="AU2092">
        <v>32</v>
      </c>
      <c r="AV2092">
        <v>32</v>
      </c>
      <c r="AW2092">
        <v>32</v>
      </c>
      <c r="AX2092">
        <v>0</v>
      </c>
      <c r="AY2092" t="s">
        <v>14895</v>
      </c>
      <c r="AZ2092" t="s">
        <v>14896</v>
      </c>
      <c r="BA2092" t="s">
        <v>14897</v>
      </c>
      <c r="BB2092" t="s">
        <v>2958</v>
      </c>
      <c r="BC2092" t="s">
        <v>87</v>
      </c>
      <c r="BD2092" t="s">
        <v>88</v>
      </c>
      <c r="BE2092">
        <v>6</v>
      </c>
      <c r="BF2092">
        <v>1</v>
      </c>
      <c r="BG2092" t="s">
        <v>134</v>
      </c>
      <c r="BH2092" t="s">
        <v>135</v>
      </c>
      <c r="BI2092" t="s">
        <v>136</v>
      </c>
      <c r="BJ2092" t="s">
        <v>147</v>
      </c>
      <c r="BK2092" s="1" t="s">
        <v>14692</v>
      </c>
    </row>
    <row r="2093" spans="1:63" x14ac:dyDescent="0.4">
      <c r="A2093" t="s">
        <v>14898</v>
      </c>
      <c r="B2093">
        <v>0</v>
      </c>
      <c r="C2093" t="s">
        <v>64</v>
      </c>
      <c r="D2093">
        <v>37</v>
      </c>
      <c r="E2093">
        <v>19</v>
      </c>
      <c r="F2093">
        <v>53367403</v>
      </c>
      <c r="G2093">
        <v>53367403</v>
      </c>
      <c r="H2093" t="s">
        <v>65</v>
      </c>
      <c r="I2093" t="s">
        <v>120</v>
      </c>
      <c r="J2093" t="s">
        <v>121</v>
      </c>
      <c r="K2093" t="s">
        <v>149</v>
      </c>
      <c r="L2093" t="s">
        <v>68</v>
      </c>
      <c r="M2093" t="s">
        <v>149</v>
      </c>
      <c r="N2093" t="s">
        <v>70</v>
      </c>
      <c r="O2093" t="s">
        <v>71</v>
      </c>
      <c r="P2093" t="s">
        <v>14685</v>
      </c>
      <c r="Q2093" t="s">
        <v>14686</v>
      </c>
      <c r="R2093" t="s">
        <v>149</v>
      </c>
      <c r="S2093" t="s">
        <v>149</v>
      </c>
      <c r="T2093" t="s">
        <v>74</v>
      </c>
      <c r="U2093" t="s">
        <v>74</v>
      </c>
      <c r="V2093" t="s">
        <v>74</v>
      </c>
      <c r="W2093" t="s">
        <v>74</v>
      </c>
      <c r="X2093" t="s">
        <v>74</v>
      </c>
      <c r="Y2093" t="s">
        <v>74</v>
      </c>
      <c r="Z2093" t="s">
        <v>75</v>
      </c>
      <c r="AA2093" t="s">
        <v>71</v>
      </c>
      <c r="AB2093" t="s">
        <v>76</v>
      </c>
      <c r="AC2093" t="s">
        <v>76</v>
      </c>
      <c r="AD2093" t="s">
        <v>71</v>
      </c>
      <c r="AE2093" t="s">
        <v>71</v>
      </c>
      <c r="AF2093" t="s">
        <v>76</v>
      </c>
      <c r="AG2093" t="s">
        <v>14685</v>
      </c>
      <c r="AH2093" t="s">
        <v>14686</v>
      </c>
      <c r="AI2093" t="s">
        <v>124</v>
      </c>
      <c r="AJ2093" t="s">
        <v>14899</v>
      </c>
      <c r="AK2093" t="s">
        <v>14900</v>
      </c>
      <c r="AL2093" t="s">
        <v>127</v>
      </c>
      <c r="AM2093" t="s">
        <v>109</v>
      </c>
      <c r="AN2093">
        <v>4</v>
      </c>
      <c r="AO2093" t="s">
        <v>1305</v>
      </c>
      <c r="AP2093" t="s">
        <v>14901</v>
      </c>
      <c r="AQ2093" t="s">
        <v>76</v>
      </c>
      <c r="AR2093" t="s">
        <v>71</v>
      </c>
      <c r="AS2093">
        <v>62</v>
      </c>
      <c r="AT2093">
        <v>37</v>
      </c>
      <c r="AU2093">
        <v>25</v>
      </c>
      <c r="AV2093">
        <v>39</v>
      </c>
      <c r="AW2093">
        <v>39</v>
      </c>
      <c r="AX2093">
        <v>0</v>
      </c>
      <c r="AY2093" t="s">
        <v>14902</v>
      </c>
      <c r="AZ2093" t="s">
        <v>14903</v>
      </c>
      <c r="BA2093" t="s">
        <v>10559</v>
      </c>
      <c r="BB2093" t="s">
        <v>3811</v>
      </c>
      <c r="BC2093" t="s">
        <v>87</v>
      </c>
      <c r="BD2093" t="s">
        <v>88</v>
      </c>
      <c r="BE2093">
        <v>6</v>
      </c>
      <c r="BF2093">
        <v>1</v>
      </c>
      <c r="BG2093" t="s">
        <v>134</v>
      </c>
      <c r="BH2093" t="s">
        <v>135</v>
      </c>
      <c r="BI2093" t="s">
        <v>136</v>
      </c>
      <c r="BJ2093" t="s">
        <v>71</v>
      </c>
      <c r="BK2093" s="1" t="s">
        <v>14692</v>
      </c>
    </row>
    <row r="2094" spans="1:63" x14ac:dyDescent="0.4">
      <c r="A2094" t="s">
        <v>14904</v>
      </c>
      <c r="B2094">
        <v>0</v>
      </c>
      <c r="C2094" t="s">
        <v>64</v>
      </c>
      <c r="D2094">
        <v>37</v>
      </c>
      <c r="E2094">
        <v>4</v>
      </c>
      <c r="F2094">
        <v>37592026</v>
      </c>
      <c r="G2094">
        <v>37592026</v>
      </c>
      <c r="H2094" t="s">
        <v>65</v>
      </c>
      <c r="I2094" t="s">
        <v>471</v>
      </c>
      <c r="J2094" t="s">
        <v>121</v>
      </c>
      <c r="K2094" t="s">
        <v>68</v>
      </c>
      <c r="L2094" t="s">
        <v>68</v>
      </c>
      <c r="M2094" t="s">
        <v>149</v>
      </c>
      <c r="N2094" t="s">
        <v>70</v>
      </c>
      <c r="O2094" t="s">
        <v>71</v>
      </c>
      <c r="P2094" t="s">
        <v>14685</v>
      </c>
      <c r="Q2094" t="s">
        <v>14686</v>
      </c>
      <c r="R2094" t="s">
        <v>68</v>
      </c>
      <c r="S2094" t="s">
        <v>68</v>
      </c>
      <c r="T2094" t="s">
        <v>74</v>
      </c>
      <c r="U2094" t="s">
        <v>74</v>
      </c>
      <c r="V2094" t="s">
        <v>74</v>
      </c>
      <c r="W2094" t="s">
        <v>74</v>
      </c>
      <c r="X2094" t="s">
        <v>74</v>
      </c>
      <c r="Y2094" t="s">
        <v>74</v>
      </c>
      <c r="Z2094" t="s">
        <v>75</v>
      </c>
      <c r="AA2094" t="s">
        <v>71</v>
      </c>
      <c r="AB2094" t="s">
        <v>76</v>
      </c>
      <c r="AC2094" t="s">
        <v>76</v>
      </c>
      <c r="AD2094" t="s">
        <v>71</v>
      </c>
      <c r="AE2094" t="s">
        <v>71</v>
      </c>
      <c r="AF2094" t="s">
        <v>76</v>
      </c>
      <c r="AG2094" t="s">
        <v>14685</v>
      </c>
      <c r="AH2094" t="s">
        <v>14686</v>
      </c>
      <c r="AI2094" t="s">
        <v>124</v>
      </c>
      <c r="AJ2094" t="s">
        <v>14905</v>
      </c>
      <c r="AK2094" t="s">
        <v>14906</v>
      </c>
      <c r="AL2094" t="s">
        <v>127</v>
      </c>
      <c r="AM2094" t="s">
        <v>80</v>
      </c>
      <c r="AN2094">
        <v>1</v>
      </c>
      <c r="AO2094" t="s">
        <v>877</v>
      </c>
      <c r="AP2094" t="s">
        <v>14907</v>
      </c>
      <c r="AQ2094" t="s">
        <v>76</v>
      </c>
      <c r="AR2094" t="s">
        <v>71</v>
      </c>
      <c r="AS2094">
        <v>73</v>
      </c>
      <c r="AT2094">
        <v>48</v>
      </c>
      <c r="AU2094">
        <v>25</v>
      </c>
      <c r="AV2094">
        <v>34</v>
      </c>
      <c r="AW2094">
        <v>34</v>
      </c>
      <c r="AX2094">
        <v>0</v>
      </c>
      <c r="AY2094" t="s">
        <v>14908</v>
      </c>
      <c r="AZ2094" t="s">
        <v>14909</v>
      </c>
      <c r="BA2094" t="s">
        <v>14910</v>
      </c>
      <c r="BB2094" t="s">
        <v>489</v>
      </c>
      <c r="BC2094" t="s">
        <v>87</v>
      </c>
      <c r="BD2094" t="s">
        <v>88</v>
      </c>
      <c r="BE2094">
        <v>4</v>
      </c>
      <c r="BF2094">
        <v>1</v>
      </c>
      <c r="BG2094" t="s">
        <v>480</v>
      </c>
      <c r="BH2094" t="s">
        <v>481</v>
      </c>
      <c r="BI2094" t="s">
        <v>136</v>
      </c>
      <c r="BJ2094" t="s">
        <v>137</v>
      </c>
      <c r="BK2094" s="1" t="s">
        <v>14692</v>
      </c>
    </row>
    <row r="2095" spans="1:63" x14ac:dyDescent="0.4">
      <c r="A2095" t="s">
        <v>14911</v>
      </c>
      <c r="B2095">
        <v>0</v>
      </c>
      <c r="C2095" t="s">
        <v>64</v>
      </c>
      <c r="D2095">
        <v>37</v>
      </c>
      <c r="E2095">
        <v>1</v>
      </c>
      <c r="F2095">
        <v>32672973</v>
      </c>
      <c r="G2095">
        <v>32672973</v>
      </c>
      <c r="H2095" t="s">
        <v>65</v>
      </c>
      <c r="I2095" t="s">
        <v>471</v>
      </c>
      <c r="J2095" t="s">
        <v>121</v>
      </c>
      <c r="K2095" t="s">
        <v>68</v>
      </c>
      <c r="L2095" t="s">
        <v>68</v>
      </c>
      <c r="M2095" t="s">
        <v>149</v>
      </c>
      <c r="N2095" t="s">
        <v>70</v>
      </c>
      <c r="O2095" t="s">
        <v>71</v>
      </c>
      <c r="P2095" t="s">
        <v>14685</v>
      </c>
      <c r="Q2095" t="s">
        <v>14686</v>
      </c>
      <c r="R2095" t="s">
        <v>68</v>
      </c>
      <c r="S2095" t="s">
        <v>68</v>
      </c>
      <c r="T2095" t="s">
        <v>74</v>
      </c>
      <c r="U2095" t="s">
        <v>74</v>
      </c>
      <c r="V2095" t="s">
        <v>74</v>
      </c>
      <c r="W2095" t="s">
        <v>74</v>
      </c>
      <c r="X2095" t="s">
        <v>74</v>
      </c>
      <c r="Y2095" t="s">
        <v>74</v>
      </c>
      <c r="Z2095" t="s">
        <v>75</v>
      </c>
      <c r="AA2095" t="s">
        <v>71</v>
      </c>
      <c r="AB2095" t="s">
        <v>76</v>
      </c>
      <c r="AC2095" t="s">
        <v>76</v>
      </c>
      <c r="AD2095" t="s">
        <v>71</v>
      </c>
      <c r="AE2095" t="s">
        <v>71</v>
      </c>
      <c r="AF2095" t="s">
        <v>76</v>
      </c>
      <c r="AG2095" t="s">
        <v>14685</v>
      </c>
      <c r="AH2095" t="s">
        <v>14686</v>
      </c>
      <c r="AI2095" t="s">
        <v>124</v>
      </c>
      <c r="AJ2095" t="s">
        <v>14912</v>
      </c>
      <c r="AK2095" t="s">
        <v>14913</v>
      </c>
      <c r="AL2095" t="s">
        <v>127</v>
      </c>
      <c r="AM2095" t="s">
        <v>80</v>
      </c>
      <c r="AN2095">
        <v>1</v>
      </c>
      <c r="AO2095" t="s">
        <v>1008</v>
      </c>
      <c r="AP2095" t="s">
        <v>14914</v>
      </c>
      <c r="AQ2095" t="s">
        <v>76</v>
      </c>
      <c r="AR2095" t="s">
        <v>71</v>
      </c>
      <c r="AS2095">
        <v>55</v>
      </c>
      <c r="AT2095">
        <v>30</v>
      </c>
      <c r="AU2095">
        <v>25</v>
      </c>
      <c r="AV2095">
        <v>26</v>
      </c>
      <c r="AW2095">
        <v>26</v>
      </c>
      <c r="AX2095">
        <v>0</v>
      </c>
      <c r="AY2095" t="s">
        <v>14915</v>
      </c>
      <c r="AZ2095" t="s">
        <v>14916</v>
      </c>
      <c r="BA2095" t="s">
        <v>14917</v>
      </c>
      <c r="BB2095" t="s">
        <v>489</v>
      </c>
      <c r="BC2095" t="s">
        <v>87</v>
      </c>
      <c r="BD2095" t="s">
        <v>88</v>
      </c>
      <c r="BE2095">
        <v>5</v>
      </c>
      <c r="BF2095">
        <v>1</v>
      </c>
      <c r="BG2095" t="s">
        <v>480</v>
      </c>
      <c r="BH2095" t="s">
        <v>481</v>
      </c>
      <c r="BI2095" t="s">
        <v>136</v>
      </c>
      <c r="BJ2095" t="s">
        <v>147</v>
      </c>
      <c r="BK2095" s="1" t="s">
        <v>14692</v>
      </c>
    </row>
    <row r="2096" spans="1:63" x14ac:dyDescent="0.4">
      <c r="A2096" t="s">
        <v>4106</v>
      </c>
      <c r="B2096">
        <v>0</v>
      </c>
      <c r="C2096" t="s">
        <v>64</v>
      </c>
      <c r="D2096">
        <v>37</v>
      </c>
      <c r="E2096">
        <v>17</v>
      </c>
      <c r="F2096">
        <v>48607121</v>
      </c>
      <c r="G2096">
        <v>48607121</v>
      </c>
      <c r="H2096" t="s">
        <v>65</v>
      </c>
      <c r="I2096" t="s">
        <v>499</v>
      </c>
      <c r="J2096" t="s">
        <v>121</v>
      </c>
      <c r="K2096" t="s">
        <v>122</v>
      </c>
      <c r="L2096" t="s">
        <v>123</v>
      </c>
      <c r="M2096" t="s">
        <v>122</v>
      </c>
      <c r="N2096" t="s">
        <v>70</v>
      </c>
      <c r="O2096" t="s">
        <v>71</v>
      </c>
      <c r="P2096" t="s">
        <v>14685</v>
      </c>
      <c r="Q2096" t="s">
        <v>14686</v>
      </c>
      <c r="R2096" t="s">
        <v>122</v>
      </c>
      <c r="S2096" t="s">
        <v>122</v>
      </c>
      <c r="T2096" t="s">
        <v>74</v>
      </c>
      <c r="U2096" t="s">
        <v>74</v>
      </c>
      <c r="V2096" t="s">
        <v>74</v>
      </c>
      <c r="W2096" t="s">
        <v>74</v>
      </c>
      <c r="X2096" t="s">
        <v>74</v>
      </c>
      <c r="Y2096" t="s">
        <v>74</v>
      </c>
      <c r="Z2096" t="s">
        <v>75</v>
      </c>
      <c r="AA2096" t="s">
        <v>71</v>
      </c>
      <c r="AB2096" t="s">
        <v>76</v>
      </c>
      <c r="AC2096" t="s">
        <v>76</v>
      </c>
      <c r="AD2096" t="s">
        <v>71</v>
      </c>
      <c r="AE2096" t="s">
        <v>71</v>
      </c>
      <c r="AF2096" t="s">
        <v>76</v>
      </c>
      <c r="AG2096" t="s">
        <v>14685</v>
      </c>
      <c r="AH2096" t="s">
        <v>14686</v>
      </c>
      <c r="AI2096" t="s">
        <v>124</v>
      </c>
      <c r="AJ2096" t="s">
        <v>14918</v>
      </c>
      <c r="AK2096" t="s">
        <v>14919</v>
      </c>
      <c r="AL2096" t="s">
        <v>127</v>
      </c>
      <c r="AM2096" t="s">
        <v>502</v>
      </c>
      <c r="AN2096">
        <v>4</v>
      </c>
      <c r="AO2096" t="s">
        <v>141</v>
      </c>
      <c r="AP2096" t="s">
        <v>14920</v>
      </c>
      <c r="AQ2096" t="s">
        <v>76</v>
      </c>
      <c r="AR2096" t="s">
        <v>71</v>
      </c>
      <c r="AS2096">
        <v>75</v>
      </c>
      <c r="AT2096">
        <v>50</v>
      </c>
      <c r="AU2096">
        <v>24</v>
      </c>
      <c r="AV2096">
        <v>40</v>
      </c>
      <c r="AW2096">
        <v>40</v>
      </c>
      <c r="AX2096">
        <v>0</v>
      </c>
      <c r="AY2096" t="s">
        <v>14921</v>
      </c>
      <c r="AZ2096" t="s">
        <v>71</v>
      </c>
      <c r="BA2096" t="s">
        <v>71</v>
      </c>
      <c r="BB2096" t="s">
        <v>71</v>
      </c>
      <c r="BC2096" t="s">
        <v>87</v>
      </c>
      <c r="BD2096" t="s">
        <v>88</v>
      </c>
      <c r="BE2096">
        <v>18</v>
      </c>
      <c r="BF2096">
        <v>1</v>
      </c>
      <c r="BG2096" t="s">
        <v>506</v>
      </c>
      <c r="BH2096" t="s">
        <v>507</v>
      </c>
      <c r="BI2096" t="s">
        <v>136</v>
      </c>
      <c r="BJ2096" t="s">
        <v>91</v>
      </c>
      <c r="BK2096" s="1" t="s">
        <v>14692</v>
      </c>
    </row>
    <row r="2097" spans="1:63" x14ac:dyDescent="0.4">
      <c r="A2097" t="s">
        <v>14922</v>
      </c>
      <c r="B2097">
        <v>0</v>
      </c>
      <c r="C2097" t="s">
        <v>64</v>
      </c>
      <c r="D2097">
        <v>37</v>
      </c>
      <c r="E2097">
        <v>16</v>
      </c>
      <c r="F2097">
        <v>3535467</v>
      </c>
      <c r="G2097">
        <v>3535467</v>
      </c>
      <c r="H2097" t="s">
        <v>65</v>
      </c>
      <c r="I2097" t="s">
        <v>499</v>
      </c>
      <c r="J2097" t="s">
        <v>121</v>
      </c>
      <c r="K2097" t="s">
        <v>122</v>
      </c>
      <c r="L2097" t="s">
        <v>122</v>
      </c>
      <c r="M2097" t="s">
        <v>149</v>
      </c>
      <c r="N2097" t="s">
        <v>70</v>
      </c>
      <c r="O2097" t="s">
        <v>71</v>
      </c>
      <c r="P2097" t="s">
        <v>14685</v>
      </c>
      <c r="Q2097" t="s">
        <v>14686</v>
      </c>
      <c r="R2097" t="s">
        <v>122</v>
      </c>
      <c r="S2097" t="s">
        <v>122</v>
      </c>
      <c r="T2097" t="s">
        <v>74</v>
      </c>
      <c r="U2097" t="s">
        <v>74</v>
      </c>
      <c r="V2097" t="s">
        <v>74</v>
      </c>
      <c r="W2097" t="s">
        <v>74</v>
      </c>
      <c r="X2097" t="s">
        <v>74</v>
      </c>
      <c r="Y2097" t="s">
        <v>74</v>
      </c>
      <c r="Z2097" t="s">
        <v>75</v>
      </c>
      <c r="AA2097" t="s">
        <v>71</v>
      </c>
      <c r="AB2097" t="s">
        <v>76</v>
      </c>
      <c r="AC2097" t="s">
        <v>76</v>
      </c>
      <c r="AD2097" t="s">
        <v>71</v>
      </c>
      <c r="AE2097" t="s">
        <v>71</v>
      </c>
      <c r="AF2097" t="s">
        <v>76</v>
      </c>
      <c r="AG2097" t="s">
        <v>14685</v>
      </c>
      <c r="AH2097" t="s">
        <v>14686</v>
      </c>
      <c r="AI2097" t="s">
        <v>124</v>
      </c>
      <c r="AJ2097" t="s">
        <v>14923</v>
      </c>
      <c r="AK2097" t="s">
        <v>14924</v>
      </c>
      <c r="AL2097" t="s">
        <v>127</v>
      </c>
      <c r="AM2097" t="s">
        <v>502</v>
      </c>
      <c r="AN2097">
        <v>4</v>
      </c>
      <c r="AO2097" t="s">
        <v>161</v>
      </c>
      <c r="AP2097" t="s">
        <v>14925</v>
      </c>
      <c r="AQ2097" t="s">
        <v>76</v>
      </c>
      <c r="AR2097" t="s">
        <v>71</v>
      </c>
      <c r="AS2097">
        <v>50</v>
      </c>
      <c r="AT2097">
        <v>32</v>
      </c>
      <c r="AU2097">
        <v>18</v>
      </c>
      <c r="AV2097">
        <v>25</v>
      </c>
      <c r="AW2097">
        <v>25</v>
      </c>
      <c r="AX2097">
        <v>0</v>
      </c>
      <c r="AY2097" t="s">
        <v>14926</v>
      </c>
      <c r="AZ2097" t="s">
        <v>71</v>
      </c>
      <c r="BA2097" t="s">
        <v>71</v>
      </c>
      <c r="BB2097" t="s">
        <v>71</v>
      </c>
      <c r="BC2097" t="s">
        <v>87</v>
      </c>
      <c r="BD2097" t="s">
        <v>88</v>
      </c>
      <c r="BE2097">
        <v>7</v>
      </c>
      <c r="BF2097">
        <v>1</v>
      </c>
      <c r="BG2097" t="s">
        <v>506</v>
      </c>
      <c r="BH2097" t="s">
        <v>507</v>
      </c>
      <c r="BI2097" t="s">
        <v>136</v>
      </c>
      <c r="BJ2097" t="s">
        <v>147</v>
      </c>
      <c r="BK2097" s="1" t="s">
        <v>14692</v>
      </c>
    </row>
    <row r="2098" spans="1:63" x14ac:dyDescent="0.4">
      <c r="A2098" t="s">
        <v>14927</v>
      </c>
      <c r="B2098">
        <v>0</v>
      </c>
      <c r="C2098" t="s">
        <v>64</v>
      </c>
      <c r="D2098">
        <v>37</v>
      </c>
      <c r="E2098">
        <v>18</v>
      </c>
      <c r="F2098">
        <v>21897184</v>
      </c>
      <c r="G2098">
        <v>21897184</v>
      </c>
      <c r="H2098" t="s">
        <v>65</v>
      </c>
      <c r="I2098" t="s">
        <v>499</v>
      </c>
      <c r="J2098" t="s">
        <v>121</v>
      </c>
      <c r="K2098" t="s">
        <v>123</v>
      </c>
      <c r="L2098" t="s">
        <v>123</v>
      </c>
      <c r="M2098" t="s">
        <v>122</v>
      </c>
      <c r="N2098" t="s">
        <v>70</v>
      </c>
      <c r="O2098" t="s">
        <v>71</v>
      </c>
      <c r="P2098" t="s">
        <v>14685</v>
      </c>
      <c r="Q2098" t="s">
        <v>14686</v>
      </c>
      <c r="R2098" t="s">
        <v>123</v>
      </c>
      <c r="S2098" t="s">
        <v>123</v>
      </c>
      <c r="T2098" t="s">
        <v>74</v>
      </c>
      <c r="U2098" t="s">
        <v>74</v>
      </c>
      <c r="V2098" t="s">
        <v>74</v>
      </c>
      <c r="W2098" t="s">
        <v>74</v>
      </c>
      <c r="X2098" t="s">
        <v>74</v>
      </c>
      <c r="Y2098" t="s">
        <v>74</v>
      </c>
      <c r="Z2098" t="s">
        <v>75</v>
      </c>
      <c r="AA2098" t="s">
        <v>71</v>
      </c>
      <c r="AB2098" t="s">
        <v>76</v>
      </c>
      <c r="AC2098" t="s">
        <v>76</v>
      </c>
      <c r="AD2098" t="s">
        <v>71</v>
      </c>
      <c r="AE2098" t="s">
        <v>71</v>
      </c>
      <c r="AF2098" t="s">
        <v>76</v>
      </c>
      <c r="AG2098" t="s">
        <v>14685</v>
      </c>
      <c r="AH2098" t="s">
        <v>14686</v>
      </c>
      <c r="AI2098" t="s">
        <v>124</v>
      </c>
      <c r="AJ2098" t="s">
        <v>14928</v>
      </c>
      <c r="AK2098" t="s">
        <v>14929</v>
      </c>
      <c r="AL2098" t="s">
        <v>127</v>
      </c>
      <c r="AM2098" t="s">
        <v>502</v>
      </c>
      <c r="AN2098">
        <v>4</v>
      </c>
      <c r="AO2098" t="s">
        <v>693</v>
      </c>
      <c r="AP2098" t="s">
        <v>14930</v>
      </c>
      <c r="AQ2098" t="s">
        <v>76</v>
      </c>
      <c r="AR2098" t="s">
        <v>71</v>
      </c>
      <c r="AS2098">
        <v>82</v>
      </c>
      <c r="AT2098">
        <v>56</v>
      </c>
      <c r="AU2098">
        <v>26</v>
      </c>
      <c r="AV2098">
        <v>36</v>
      </c>
      <c r="AW2098">
        <v>36</v>
      </c>
      <c r="AX2098">
        <v>0</v>
      </c>
      <c r="AY2098" t="s">
        <v>14931</v>
      </c>
      <c r="AZ2098" t="s">
        <v>71</v>
      </c>
      <c r="BA2098" t="s">
        <v>71</v>
      </c>
      <c r="BB2098" t="s">
        <v>71</v>
      </c>
      <c r="BC2098" t="s">
        <v>87</v>
      </c>
      <c r="BD2098" t="s">
        <v>88</v>
      </c>
      <c r="BE2098">
        <v>10</v>
      </c>
      <c r="BF2098">
        <v>1</v>
      </c>
      <c r="BG2098" t="s">
        <v>506</v>
      </c>
      <c r="BH2098" t="s">
        <v>507</v>
      </c>
      <c r="BI2098" t="s">
        <v>136</v>
      </c>
      <c r="BJ2098" t="s">
        <v>91</v>
      </c>
      <c r="BK2098" s="1" t="s">
        <v>14692</v>
      </c>
    </row>
    <row r="2099" spans="1:63" x14ac:dyDescent="0.4">
      <c r="A2099" t="s">
        <v>14932</v>
      </c>
      <c r="B2099">
        <v>0</v>
      </c>
      <c r="C2099" t="s">
        <v>64</v>
      </c>
      <c r="D2099">
        <v>37</v>
      </c>
      <c r="E2099">
        <v>5</v>
      </c>
      <c r="F2099">
        <v>138732723</v>
      </c>
      <c r="G2099">
        <v>138732723</v>
      </c>
      <c r="H2099" t="s">
        <v>65</v>
      </c>
      <c r="I2099" t="s">
        <v>499</v>
      </c>
      <c r="J2099" t="s">
        <v>121</v>
      </c>
      <c r="K2099" t="s">
        <v>68</v>
      </c>
      <c r="L2099" t="s">
        <v>68</v>
      </c>
      <c r="M2099" t="s">
        <v>149</v>
      </c>
      <c r="N2099" t="s">
        <v>70</v>
      </c>
      <c r="O2099" t="s">
        <v>71</v>
      </c>
      <c r="P2099" t="s">
        <v>14685</v>
      </c>
      <c r="Q2099" t="s">
        <v>14686</v>
      </c>
      <c r="R2099" t="s">
        <v>68</v>
      </c>
      <c r="S2099" t="s">
        <v>68</v>
      </c>
      <c r="T2099" t="s">
        <v>74</v>
      </c>
      <c r="U2099" t="s">
        <v>74</v>
      </c>
      <c r="V2099" t="s">
        <v>74</v>
      </c>
      <c r="W2099" t="s">
        <v>74</v>
      </c>
      <c r="X2099" t="s">
        <v>74</v>
      </c>
      <c r="Y2099" t="s">
        <v>74</v>
      </c>
      <c r="Z2099" t="s">
        <v>75</v>
      </c>
      <c r="AA2099" t="s">
        <v>71</v>
      </c>
      <c r="AB2099" t="s">
        <v>76</v>
      </c>
      <c r="AC2099" t="s">
        <v>76</v>
      </c>
      <c r="AD2099" t="s">
        <v>71</v>
      </c>
      <c r="AE2099" t="s">
        <v>71</v>
      </c>
      <c r="AF2099" t="s">
        <v>76</v>
      </c>
      <c r="AG2099" t="s">
        <v>14685</v>
      </c>
      <c r="AH2099" t="s">
        <v>14686</v>
      </c>
      <c r="AI2099" t="s">
        <v>124</v>
      </c>
      <c r="AJ2099" t="s">
        <v>14933</v>
      </c>
      <c r="AK2099" t="s">
        <v>14934</v>
      </c>
      <c r="AL2099" t="s">
        <v>127</v>
      </c>
      <c r="AM2099" t="s">
        <v>502</v>
      </c>
      <c r="AN2099">
        <v>4</v>
      </c>
      <c r="AO2099" t="s">
        <v>1470</v>
      </c>
      <c r="AP2099" t="s">
        <v>14935</v>
      </c>
      <c r="AQ2099" t="s">
        <v>76</v>
      </c>
      <c r="AR2099" t="s">
        <v>71</v>
      </c>
      <c r="AS2099">
        <v>71</v>
      </c>
      <c r="AT2099">
        <v>42</v>
      </c>
      <c r="AU2099">
        <v>29</v>
      </c>
      <c r="AV2099">
        <v>42</v>
      </c>
      <c r="AW2099">
        <v>42</v>
      </c>
      <c r="AX2099">
        <v>0</v>
      </c>
      <c r="AY2099" t="s">
        <v>14936</v>
      </c>
      <c r="AZ2099" t="s">
        <v>71</v>
      </c>
      <c r="BA2099" t="s">
        <v>71</v>
      </c>
      <c r="BB2099" t="s">
        <v>71</v>
      </c>
      <c r="BC2099" t="s">
        <v>87</v>
      </c>
      <c r="BD2099" t="s">
        <v>88</v>
      </c>
      <c r="BE2099">
        <v>5</v>
      </c>
      <c r="BF2099">
        <v>1</v>
      </c>
      <c r="BG2099" t="s">
        <v>506</v>
      </c>
      <c r="BH2099" t="s">
        <v>507</v>
      </c>
      <c r="BI2099" t="s">
        <v>136</v>
      </c>
      <c r="BJ2099" t="s">
        <v>91</v>
      </c>
      <c r="BK2099" s="1" t="s">
        <v>14692</v>
      </c>
    </row>
    <row r="2100" spans="1:63" x14ac:dyDescent="0.4">
      <c r="A2100" t="s">
        <v>14937</v>
      </c>
      <c r="B2100">
        <v>0</v>
      </c>
      <c r="C2100" t="s">
        <v>64</v>
      </c>
      <c r="D2100">
        <v>37</v>
      </c>
      <c r="E2100">
        <v>12</v>
      </c>
      <c r="F2100">
        <v>50745812</v>
      </c>
      <c r="G2100">
        <v>50745812</v>
      </c>
      <c r="H2100" t="s">
        <v>65</v>
      </c>
      <c r="I2100" t="s">
        <v>509</v>
      </c>
      <c r="J2100" t="s">
        <v>121</v>
      </c>
      <c r="K2100" t="s">
        <v>122</v>
      </c>
      <c r="L2100" t="s">
        <v>123</v>
      </c>
      <c r="M2100" t="s">
        <v>122</v>
      </c>
      <c r="N2100" t="s">
        <v>70</v>
      </c>
      <c r="O2100" t="s">
        <v>71</v>
      </c>
      <c r="P2100" t="s">
        <v>14685</v>
      </c>
      <c r="Q2100" t="s">
        <v>14686</v>
      </c>
      <c r="R2100" t="s">
        <v>122</v>
      </c>
      <c r="S2100" t="s">
        <v>122</v>
      </c>
      <c r="T2100" t="s">
        <v>74</v>
      </c>
      <c r="U2100" t="s">
        <v>74</v>
      </c>
      <c r="V2100" t="s">
        <v>74</v>
      </c>
      <c r="W2100" t="s">
        <v>74</v>
      </c>
      <c r="X2100" t="s">
        <v>74</v>
      </c>
      <c r="Y2100" t="s">
        <v>74</v>
      </c>
      <c r="Z2100" t="s">
        <v>75</v>
      </c>
      <c r="AA2100" t="s">
        <v>71</v>
      </c>
      <c r="AB2100" t="s">
        <v>76</v>
      </c>
      <c r="AC2100" t="s">
        <v>76</v>
      </c>
      <c r="AD2100" t="s">
        <v>71</v>
      </c>
      <c r="AE2100" t="s">
        <v>71</v>
      </c>
      <c r="AF2100" t="s">
        <v>76</v>
      </c>
      <c r="AG2100" t="s">
        <v>14685</v>
      </c>
      <c r="AH2100" t="s">
        <v>14686</v>
      </c>
      <c r="AI2100" t="s">
        <v>124</v>
      </c>
      <c r="AJ2100" t="s">
        <v>14938</v>
      </c>
      <c r="AK2100" t="s">
        <v>14939</v>
      </c>
      <c r="AL2100" t="s">
        <v>127</v>
      </c>
      <c r="AM2100" t="s">
        <v>502</v>
      </c>
      <c r="AN2100">
        <v>5</v>
      </c>
      <c r="AO2100" t="s">
        <v>4226</v>
      </c>
      <c r="AP2100" t="s">
        <v>14940</v>
      </c>
      <c r="AQ2100" t="s">
        <v>76</v>
      </c>
      <c r="AR2100" t="s">
        <v>71</v>
      </c>
      <c r="AS2100">
        <v>47</v>
      </c>
      <c r="AT2100">
        <v>27</v>
      </c>
      <c r="AU2100">
        <v>19</v>
      </c>
      <c r="AV2100">
        <v>22</v>
      </c>
      <c r="AW2100">
        <v>22</v>
      </c>
      <c r="AX2100">
        <v>0</v>
      </c>
      <c r="AY2100" t="s">
        <v>14941</v>
      </c>
      <c r="AZ2100" t="s">
        <v>14942</v>
      </c>
      <c r="BA2100" t="s">
        <v>14943</v>
      </c>
      <c r="BB2100" t="s">
        <v>3079</v>
      </c>
      <c r="BC2100" t="s">
        <v>87</v>
      </c>
      <c r="BD2100" t="s">
        <v>88</v>
      </c>
      <c r="BE2100">
        <v>4</v>
      </c>
      <c r="BF2100">
        <v>1</v>
      </c>
      <c r="BG2100" t="s">
        <v>518</v>
      </c>
      <c r="BH2100" t="s">
        <v>519</v>
      </c>
      <c r="BI2100" t="s">
        <v>136</v>
      </c>
      <c r="BJ2100" t="s">
        <v>137</v>
      </c>
      <c r="BK2100" s="1" t="s">
        <v>14692</v>
      </c>
    </row>
    <row r="2101" spans="1:63" x14ac:dyDescent="0.4">
      <c r="A2101" t="s">
        <v>4084</v>
      </c>
      <c r="B2101">
        <v>0</v>
      </c>
      <c r="C2101" t="s">
        <v>64</v>
      </c>
      <c r="D2101">
        <v>37</v>
      </c>
      <c r="E2101">
        <v>5</v>
      </c>
      <c r="F2101">
        <v>179751850</v>
      </c>
      <c r="G2101">
        <v>179751850</v>
      </c>
      <c r="H2101" t="s">
        <v>65</v>
      </c>
      <c r="I2101" t="s">
        <v>509</v>
      </c>
      <c r="J2101" t="s">
        <v>121</v>
      </c>
      <c r="K2101" t="s">
        <v>122</v>
      </c>
      <c r="L2101" t="s">
        <v>68</v>
      </c>
      <c r="M2101" t="s">
        <v>122</v>
      </c>
      <c r="N2101" t="s">
        <v>70</v>
      </c>
      <c r="O2101" t="s">
        <v>71</v>
      </c>
      <c r="P2101" t="s">
        <v>14685</v>
      </c>
      <c r="Q2101" t="s">
        <v>14686</v>
      </c>
      <c r="R2101" t="s">
        <v>122</v>
      </c>
      <c r="S2101" t="s">
        <v>122</v>
      </c>
      <c r="T2101" t="s">
        <v>74</v>
      </c>
      <c r="U2101" t="s">
        <v>74</v>
      </c>
      <c r="V2101" t="s">
        <v>74</v>
      </c>
      <c r="W2101" t="s">
        <v>74</v>
      </c>
      <c r="X2101" t="s">
        <v>74</v>
      </c>
      <c r="Y2101" t="s">
        <v>74</v>
      </c>
      <c r="Z2101" t="s">
        <v>75</v>
      </c>
      <c r="AA2101" t="s">
        <v>71</v>
      </c>
      <c r="AB2101" t="s">
        <v>76</v>
      </c>
      <c r="AC2101" t="s">
        <v>76</v>
      </c>
      <c r="AD2101" t="s">
        <v>71</v>
      </c>
      <c r="AE2101" t="s">
        <v>71</v>
      </c>
      <c r="AF2101" t="s">
        <v>76</v>
      </c>
      <c r="AG2101" t="s">
        <v>14685</v>
      </c>
      <c r="AH2101" t="s">
        <v>14686</v>
      </c>
      <c r="AI2101" t="s">
        <v>124</v>
      </c>
      <c r="AJ2101" t="s">
        <v>14944</v>
      </c>
      <c r="AK2101" t="s">
        <v>14945</v>
      </c>
      <c r="AL2101" t="s">
        <v>127</v>
      </c>
      <c r="AM2101" t="s">
        <v>502</v>
      </c>
      <c r="AN2101">
        <v>5</v>
      </c>
      <c r="AO2101" t="s">
        <v>243</v>
      </c>
      <c r="AP2101" t="s">
        <v>14946</v>
      </c>
      <c r="AQ2101" t="s">
        <v>76</v>
      </c>
      <c r="AR2101" t="s">
        <v>71</v>
      </c>
      <c r="AS2101">
        <v>51</v>
      </c>
      <c r="AT2101">
        <v>25</v>
      </c>
      <c r="AU2101">
        <v>26</v>
      </c>
      <c r="AV2101">
        <v>34</v>
      </c>
      <c r="AW2101">
        <v>34</v>
      </c>
      <c r="AX2101">
        <v>0</v>
      </c>
      <c r="AY2101" t="s">
        <v>4088</v>
      </c>
      <c r="AZ2101" t="s">
        <v>14947</v>
      </c>
      <c r="BA2101" t="s">
        <v>14948</v>
      </c>
      <c r="BB2101" t="s">
        <v>2424</v>
      </c>
      <c r="BC2101" t="s">
        <v>87</v>
      </c>
      <c r="BD2101" t="s">
        <v>88</v>
      </c>
      <c r="BE2101">
        <v>8</v>
      </c>
      <c r="BF2101">
        <v>1</v>
      </c>
      <c r="BG2101" t="s">
        <v>518</v>
      </c>
      <c r="BH2101" t="s">
        <v>519</v>
      </c>
      <c r="BI2101" t="s">
        <v>136</v>
      </c>
      <c r="BJ2101" t="s">
        <v>71</v>
      </c>
      <c r="BK2101" s="1" t="s">
        <v>14692</v>
      </c>
    </row>
    <row r="2102" spans="1:63" x14ac:dyDescent="0.4">
      <c r="A2102" t="s">
        <v>14949</v>
      </c>
      <c r="B2102">
        <v>0</v>
      </c>
      <c r="C2102" t="s">
        <v>64</v>
      </c>
      <c r="D2102">
        <v>37</v>
      </c>
      <c r="E2102">
        <v>6</v>
      </c>
      <c r="F2102">
        <v>27776119</v>
      </c>
      <c r="G2102">
        <v>27776119</v>
      </c>
      <c r="H2102" t="s">
        <v>65</v>
      </c>
      <c r="I2102" t="s">
        <v>509</v>
      </c>
      <c r="J2102" t="s">
        <v>121</v>
      </c>
      <c r="K2102" t="s">
        <v>68</v>
      </c>
      <c r="L2102" t="s">
        <v>68</v>
      </c>
      <c r="M2102" t="s">
        <v>149</v>
      </c>
      <c r="N2102" t="s">
        <v>70</v>
      </c>
      <c r="O2102" t="s">
        <v>71</v>
      </c>
      <c r="P2102" t="s">
        <v>14685</v>
      </c>
      <c r="Q2102" t="s">
        <v>14686</v>
      </c>
      <c r="R2102" t="s">
        <v>68</v>
      </c>
      <c r="S2102" t="s">
        <v>68</v>
      </c>
      <c r="T2102" t="s">
        <v>74</v>
      </c>
      <c r="U2102" t="s">
        <v>74</v>
      </c>
      <c r="V2102" t="s">
        <v>74</v>
      </c>
      <c r="W2102" t="s">
        <v>74</v>
      </c>
      <c r="X2102" t="s">
        <v>74</v>
      </c>
      <c r="Y2102" t="s">
        <v>74</v>
      </c>
      <c r="Z2102" t="s">
        <v>75</v>
      </c>
      <c r="AA2102" t="s">
        <v>71</v>
      </c>
      <c r="AB2102" t="s">
        <v>76</v>
      </c>
      <c r="AC2102" t="s">
        <v>76</v>
      </c>
      <c r="AD2102" t="s">
        <v>71</v>
      </c>
      <c r="AE2102" t="s">
        <v>71</v>
      </c>
      <c r="AF2102" t="s">
        <v>76</v>
      </c>
      <c r="AG2102" t="s">
        <v>14685</v>
      </c>
      <c r="AH2102" t="s">
        <v>14686</v>
      </c>
      <c r="AI2102" t="s">
        <v>124</v>
      </c>
      <c r="AJ2102" t="s">
        <v>14950</v>
      </c>
      <c r="AK2102" t="s">
        <v>14951</v>
      </c>
      <c r="AL2102" t="s">
        <v>127</v>
      </c>
      <c r="AM2102" t="s">
        <v>502</v>
      </c>
      <c r="AN2102">
        <v>5</v>
      </c>
      <c r="AO2102" t="s">
        <v>279</v>
      </c>
      <c r="AP2102" t="s">
        <v>14952</v>
      </c>
      <c r="AQ2102" t="s">
        <v>76</v>
      </c>
      <c r="AR2102" t="s">
        <v>71</v>
      </c>
      <c r="AS2102">
        <v>50</v>
      </c>
      <c r="AT2102">
        <v>35</v>
      </c>
      <c r="AU2102">
        <v>15</v>
      </c>
      <c r="AV2102">
        <v>30</v>
      </c>
      <c r="AW2102">
        <v>30</v>
      </c>
      <c r="AX2102">
        <v>0</v>
      </c>
      <c r="AY2102" t="s">
        <v>14953</v>
      </c>
      <c r="AZ2102" t="s">
        <v>14954</v>
      </c>
      <c r="BA2102" t="s">
        <v>14955</v>
      </c>
      <c r="BB2102" t="s">
        <v>5854</v>
      </c>
      <c r="BC2102" t="s">
        <v>87</v>
      </c>
      <c r="BD2102" t="s">
        <v>88</v>
      </c>
      <c r="BE2102">
        <v>1</v>
      </c>
      <c r="BF2102">
        <v>1</v>
      </c>
      <c r="BG2102" t="s">
        <v>518</v>
      </c>
      <c r="BH2102" t="s">
        <v>519</v>
      </c>
      <c r="BI2102" t="s">
        <v>136</v>
      </c>
      <c r="BJ2102" t="s">
        <v>147</v>
      </c>
      <c r="BK2102" s="1" t="s">
        <v>14692</v>
      </c>
    </row>
    <row r="2103" spans="1:63" x14ac:dyDescent="0.4">
      <c r="A2103" t="s">
        <v>14956</v>
      </c>
      <c r="B2103">
        <v>0</v>
      </c>
      <c r="C2103" t="s">
        <v>64</v>
      </c>
      <c r="D2103">
        <v>37</v>
      </c>
      <c r="E2103">
        <v>11</v>
      </c>
      <c r="F2103">
        <v>113853854</v>
      </c>
      <c r="G2103">
        <v>113853854</v>
      </c>
      <c r="H2103" t="s">
        <v>65</v>
      </c>
      <c r="I2103" t="s">
        <v>509</v>
      </c>
      <c r="J2103" t="s">
        <v>121</v>
      </c>
      <c r="K2103" t="s">
        <v>122</v>
      </c>
      <c r="L2103" t="s">
        <v>123</v>
      </c>
      <c r="M2103" t="s">
        <v>122</v>
      </c>
      <c r="N2103" t="s">
        <v>70</v>
      </c>
      <c r="O2103" t="s">
        <v>71</v>
      </c>
      <c r="P2103" t="s">
        <v>14685</v>
      </c>
      <c r="Q2103" t="s">
        <v>14686</v>
      </c>
      <c r="R2103" t="s">
        <v>122</v>
      </c>
      <c r="S2103" t="s">
        <v>122</v>
      </c>
      <c r="T2103" t="s">
        <v>74</v>
      </c>
      <c r="U2103" t="s">
        <v>74</v>
      </c>
      <c r="V2103" t="s">
        <v>74</v>
      </c>
      <c r="W2103" t="s">
        <v>74</v>
      </c>
      <c r="X2103" t="s">
        <v>74</v>
      </c>
      <c r="Y2103" t="s">
        <v>74</v>
      </c>
      <c r="Z2103" t="s">
        <v>75</v>
      </c>
      <c r="AA2103" t="s">
        <v>71</v>
      </c>
      <c r="AB2103" t="s">
        <v>76</v>
      </c>
      <c r="AC2103" t="s">
        <v>76</v>
      </c>
      <c r="AD2103" t="s">
        <v>71</v>
      </c>
      <c r="AE2103" t="s">
        <v>71</v>
      </c>
      <c r="AF2103" t="s">
        <v>76</v>
      </c>
      <c r="AG2103" t="s">
        <v>14685</v>
      </c>
      <c r="AH2103" t="s">
        <v>14686</v>
      </c>
      <c r="AI2103" t="s">
        <v>124</v>
      </c>
      <c r="AJ2103" t="s">
        <v>14957</v>
      </c>
      <c r="AK2103" t="s">
        <v>14958</v>
      </c>
      <c r="AL2103" t="s">
        <v>127</v>
      </c>
      <c r="AM2103" t="s">
        <v>502</v>
      </c>
      <c r="AN2103">
        <v>5</v>
      </c>
      <c r="AO2103" t="s">
        <v>288</v>
      </c>
      <c r="AP2103" t="s">
        <v>14959</v>
      </c>
      <c r="AQ2103" t="s">
        <v>76</v>
      </c>
      <c r="AR2103" t="s">
        <v>71</v>
      </c>
      <c r="AS2103">
        <v>64</v>
      </c>
      <c r="AT2103">
        <v>38</v>
      </c>
      <c r="AU2103">
        <v>25</v>
      </c>
      <c r="AV2103">
        <v>34</v>
      </c>
      <c r="AW2103">
        <v>34</v>
      </c>
      <c r="AX2103">
        <v>0</v>
      </c>
      <c r="AY2103" t="s">
        <v>14960</v>
      </c>
      <c r="AZ2103" t="s">
        <v>14961</v>
      </c>
      <c r="BA2103" t="s">
        <v>14962</v>
      </c>
      <c r="BB2103" t="s">
        <v>1904</v>
      </c>
      <c r="BC2103" t="s">
        <v>87</v>
      </c>
      <c r="BD2103" t="s">
        <v>88</v>
      </c>
      <c r="BE2103">
        <v>5</v>
      </c>
      <c r="BF2103">
        <v>1</v>
      </c>
      <c r="BG2103" t="s">
        <v>518</v>
      </c>
      <c r="BH2103" t="s">
        <v>519</v>
      </c>
      <c r="BI2103" t="s">
        <v>136</v>
      </c>
      <c r="BJ2103" t="s">
        <v>91</v>
      </c>
      <c r="BK2103" s="1" t="s">
        <v>14692</v>
      </c>
    </row>
    <row r="2104" spans="1:63" x14ac:dyDescent="0.4">
      <c r="A2104" t="s">
        <v>14963</v>
      </c>
      <c r="B2104">
        <v>0</v>
      </c>
      <c r="C2104" t="s">
        <v>64</v>
      </c>
      <c r="D2104">
        <v>37</v>
      </c>
      <c r="E2104">
        <v>1</v>
      </c>
      <c r="F2104">
        <v>248616980</v>
      </c>
      <c r="G2104">
        <v>248616980</v>
      </c>
      <c r="H2104" t="s">
        <v>65</v>
      </c>
      <c r="I2104" t="s">
        <v>509</v>
      </c>
      <c r="J2104" t="s">
        <v>121</v>
      </c>
      <c r="K2104" t="s">
        <v>122</v>
      </c>
      <c r="L2104" t="s">
        <v>123</v>
      </c>
      <c r="M2104" t="s">
        <v>122</v>
      </c>
      <c r="N2104" t="s">
        <v>70</v>
      </c>
      <c r="O2104" t="s">
        <v>71</v>
      </c>
      <c r="P2104" t="s">
        <v>14685</v>
      </c>
      <c r="Q2104" t="s">
        <v>14686</v>
      </c>
      <c r="R2104" t="s">
        <v>122</v>
      </c>
      <c r="S2104" t="s">
        <v>122</v>
      </c>
      <c r="T2104" t="s">
        <v>74</v>
      </c>
      <c r="U2104" t="s">
        <v>74</v>
      </c>
      <c r="V2104" t="s">
        <v>74</v>
      </c>
      <c r="W2104" t="s">
        <v>74</v>
      </c>
      <c r="X2104" t="s">
        <v>74</v>
      </c>
      <c r="Y2104" t="s">
        <v>74</v>
      </c>
      <c r="Z2104" t="s">
        <v>75</v>
      </c>
      <c r="AA2104" t="s">
        <v>71</v>
      </c>
      <c r="AB2104" t="s">
        <v>76</v>
      </c>
      <c r="AC2104" t="s">
        <v>76</v>
      </c>
      <c r="AD2104" t="s">
        <v>71</v>
      </c>
      <c r="AE2104" t="s">
        <v>71</v>
      </c>
      <c r="AF2104" t="s">
        <v>76</v>
      </c>
      <c r="AG2104" t="s">
        <v>14685</v>
      </c>
      <c r="AH2104" t="s">
        <v>14686</v>
      </c>
      <c r="AI2104" t="s">
        <v>124</v>
      </c>
      <c r="AJ2104" t="s">
        <v>14964</v>
      </c>
      <c r="AK2104" t="s">
        <v>14965</v>
      </c>
      <c r="AL2104" t="s">
        <v>127</v>
      </c>
      <c r="AM2104" t="s">
        <v>502</v>
      </c>
      <c r="AN2104">
        <v>5</v>
      </c>
      <c r="AO2104" t="s">
        <v>464</v>
      </c>
      <c r="AP2104" t="s">
        <v>14966</v>
      </c>
      <c r="AQ2104" t="s">
        <v>76</v>
      </c>
      <c r="AR2104" t="s">
        <v>71</v>
      </c>
      <c r="AS2104">
        <v>68</v>
      </c>
      <c r="AT2104">
        <v>48</v>
      </c>
      <c r="AU2104">
        <v>20</v>
      </c>
      <c r="AV2104">
        <v>32</v>
      </c>
      <c r="AW2104">
        <v>32</v>
      </c>
      <c r="AX2104">
        <v>0</v>
      </c>
      <c r="AY2104" t="s">
        <v>14967</v>
      </c>
      <c r="AZ2104" t="s">
        <v>14968</v>
      </c>
      <c r="BA2104" t="s">
        <v>14969</v>
      </c>
      <c r="BB2104" t="s">
        <v>2386</v>
      </c>
      <c r="BC2104" t="s">
        <v>87</v>
      </c>
      <c r="BD2104" t="s">
        <v>88</v>
      </c>
      <c r="BE2104">
        <v>1</v>
      </c>
      <c r="BF2104">
        <v>1</v>
      </c>
      <c r="BG2104" t="s">
        <v>518</v>
      </c>
      <c r="BH2104" t="s">
        <v>519</v>
      </c>
      <c r="BI2104" t="s">
        <v>136</v>
      </c>
      <c r="BJ2104" t="s">
        <v>147</v>
      </c>
      <c r="BK2104" s="1" t="s">
        <v>14692</v>
      </c>
    </row>
    <row r="2105" spans="1:63" x14ac:dyDescent="0.4">
      <c r="A2105" t="s">
        <v>5101</v>
      </c>
      <c r="B2105">
        <v>0</v>
      </c>
      <c r="C2105" t="s">
        <v>64</v>
      </c>
      <c r="D2105">
        <v>37</v>
      </c>
      <c r="E2105">
        <v>14</v>
      </c>
      <c r="F2105">
        <v>21467911</v>
      </c>
      <c r="G2105">
        <v>21467911</v>
      </c>
      <c r="H2105" t="s">
        <v>65</v>
      </c>
      <c r="I2105" t="s">
        <v>509</v>
      </c>
      <c r="J2105" t="s">
        <v>121</v>
      </c>
      <c r="K2105" t="s">
        <v>122</v>
      </c>
      <c r="L2105" t="s">
        <v>123</v>
      </c>
      <c r="M2105" t="s">
        <v>122</v>
      </c>
      <c r="N2105" t="s">
        <v>70</v>
      </c>
      <c r="O2105" t="s">
        <v>71</v>
      </c>
      <c r="P2105" t="s">
        <v>14685</v>
      </c>
      <c r="Q2105" t="s">
        <v>14686</v>
      </c>
      <c r="R2105" t="s">
        <v>122</v>
      </c>
      <c r="S2105" t="s">
        <v>122</v>
      </c>
      <c r="T2105" t="s">
        <v>74</v>
      </c>
      <c r="U2105" t="s">
        <v>74</v>
      </c>
      <c r="V2105" t="s">
        <v>74</v>
      </c>
      <c r="W2105" t="s">
        <v>74</v>
      </c>
      <c r="X2105" t="s">
        <v>74</v>
      </c>
      <c r="Y2105" t="s">
        <v>74</v>
      </c>
      <c r="Z2105" t="s">
        <v>75</v>
      </c>
      <c r="AA2105" t="s">
        <v>71</v>
      </c>
      <c r="AB2105" t="s">
        <v>76</v>
      </c>
      <c r="AC2105" t="s">
        <v>76</v>
      </c>
      <c r="AD2105" t="s">
        <v>71</v>
      </c>
      <c r="AE2105" t="s">
        <v>71</v>
      </c>
      <c r="AF2105" t="s">
        <v>76</v>
      </c>
      <c r="AG2105" t="s">
        <v>14685</v>
      </c>
      <c r="AH2105" t="s">
        <v>14686</v>
      </c>
      <c r="AI2105" t="s">
        <v>124</v>
      </c>
      <c r="AJ2105" t="s">
        <v>14970</v>
      </c>
      <c r="AK2105" t="s">
        <v>14971</v>
      </c>
      <c r="AL2105" t="s">
        <v>127</v>
      </c>
      <c r="AM2105" t="s">
        <v>502</v>
      </c>
      <c r="AN2105">
        <v>5</v>
      </c>
      <c r="AO2105" t="s">
        <v>1033</v>
      </c>
      <c r="AP2105" t="s">
        <v>14972</v>
      </c>
      <c r="AQ2105" t="s">
        <v>76</v>
      </c>
      <c r="AR2105" t="s">
        <v>71</v>
      </c>
      <c r="AS2105">
        <v>38</v>
      </c>
      <c r="AT2105">
        <v>31</v>
      </c>
      <c r="AU2105">
        <v>7</v>
      </c>
      <c r="AV2105">
        <v>35</v>
      </c>
      <c r="AW2105">
        <v>35</v>
      </c>
      <c r="AX2105">
        <v>0</v>
      </c>
      <c r="AY2105" t="s">
        <v>5105</v>
      </c>
      <c r="AZ2105" t="s">
        <v>14973</v>
      </c>
      <c r="BA2105" t="s">
        <v>4310</v>
      </c>
      <c r="BB2105" t="s">
        <v>11674</v>
      </c>
      <c r="BC2105" t="s">
        <v>87</v>
      </c>
      <c r="BD2105" t="s">
        <v>88</v>
      </c>
      <c r="BE2105">
        <v>2</v>
      </c>
      <c r="BF2105">
        <v>1</v>
      </c>
      <c r="BG2105" t="s">
        <v>518</v>
      </c>
      <c r="BH2105" t="s">
        <v>519</v>
      </c>
      <c r="BI2105" t="s">
        <v>136</v>
      </c>
      <c r="BJ2105" t="s">
        <v>147</v>
      </c>
      <c r="BK2105" s="1" t="s">
        <v>14692</v>
      </c>
    </row>
    <row r="2106" spans="1:63" x14ac:dyDescent="0.4">
      <c r="A2106" t="s">
        <v>14974</v>
      </c>
      <c r="B2106">
        <v>0</v>
      </c>
      <c r="C2106" t="s">
        <v>64</v>
      </c>
      <c r="D2106">
        <v>37</v>
      </c>
      <c r="E2106">
        <v>1</v>
      </c>
      <c r="F2106">
        <v>47685584</v>
      </c>
      <c r="G2106">
        <v>47685584</v>
      </c>
      <c r="H2106" t="s">
        <v>65</v>
      </c>
      <c r="I2106" t="s">
        <v>509</v>
      </c>
      <c r="J2106" t="s">
        <v>121</v>
      </c>
      <c r="K2106" t="s">
        <v>149</v>
      </c>
      <c r="L2106" t="s">
        <v>68</v>
      </c>
      <c r="M2106" t="s">
        <v>149</v>
      </c>
      <c r="N2106" t="s">
        <v>70</v>
      </c>
      <c r="O2106" t="s">
        <v>71</v>
      </c>
      <c r="P2106" t="s">
        <v>14685</v>
      </c>
      <c r="Q2106" t="s">
        <v>14686</v>
      </c>
      <c r="R2106" t="s">
        <v>149</v>
      </c>
      <c r="S2106" t="s">
        <v>149</v>
      </c>
      <c r="T2106" t="s">
        <v>74</v>
      </c>
      <c r="U2106" t="s">
        <v>74</v>
      </c>
      <c r="V2106" t="s">
        <v>74</v>
      </c>
      <c r="W2106" t="s">
        <v>74</v>
      </c>
      <c r="X2106" t="s">
        <v>74</v>
      </c>
      <c r="Y2106" t="s">
        <v>74</v>
      </c>
      <c r="Z2106" t="s">
        <v>75</v>
      </c>
      <c r="AA2106" t="s">
        <v>71</v>
      </c>
      <c r="AB2106" t="s">
        <v>76</v>
      </c>
      <c r="AC2106" t="s">
        <v>76</v>
      </c>
      <c r="AD2106" t="s">
        <v>71</v>
      </c>
      <c r="AE2106" t="s">
        <v>71</v>
      </c>
      <c r="AF2106" t="s">
        <v>76</v>
      </c>
      <c r="AG2106" t="s">
        <v>14685</v>
      </c>
      <c r="AH2106" t="s">
        <v>14686</v>
      </c>
      <c r="AI2106" t="s">
        <v>124</v>
      </c>
      <c r="AJ2106" t="s">
        <v>14975</v>
      </c>
      <c r="AK2106" t="s">
        <v>14976</v>
      </c>
      <c r="AL2106" t="s">
        <v>127</v>
      </c>
      <c r="AM2106" t="s">
        <v>502</v>
      </c>
      <c r="AN2106">
        <v>5</v>
      </c>
      <c r="AO2106" t="s">
        <v>1155</v>
      </c>
      <c r="AP2106" t="s">
        <v>14977</v>
      </c>
      <c r="AQ2106" t="s">
        <v>76</v>
      </c>
      <c r="AR2106" t="s">
        <v>71</v>
      </c>
      <c r="AS2106">
        <v>32</v>
      </c>
      <c r="AT2106">
        <v>27</v>
      </c>
      <c r="AU2106">
        <v>5</v>
      </c>
      <c r="AV2106">
        <v>20</v>
      </c>
      <c r="AW2106">
        <v>20</v>
      </c>
      <c r="AX2106">
        <v>0</v>
      </c>
      <c r="AY2106" t="s">
        <v>14978</v>
      </c>
      <c r="AZ2106" t="s">
        <v>14979</v>
      </c>
      <c r="BA2106" t="s">
        <v>14980</v>
      </c>
      <c r="BB2106" t="s">
        <v>14981</v>
      </c>
      <c r="BC2106" t="s">
        <v>87</v>
      </c>
      <c r="BD2106" t="s">
        <v>88</v>
      </c>
      <c r="BE2106">
        <v>4</v>
      </c>
      <c r="BF2106">
        <v>1</v>
      </c>
      <c r="BG2106" t="s">
        <v>518</v>
      </c>
      <c r="BH2106" t="s">
        <v>519</v>
      </c>
      <c r="BI2106" t="s">
        <v>136</v>
      </c>
      <c r="BJ2106" t="s">
        <v>147</v>
      </c>
      <c r="BK2106" s="1" t="s">
        <v>14692</v>
      </c>
    </row>
    <row r="2107" spans="1:63" x14ac:dyDescent="0.4">
      <c r="A2107" t="s">
        <v>14982</v>
      </c>
      <c r="B2107">
        <v>0</v>
      </c>
      <c r="C2107" t="s">
        <v>64</v>
      </c>
      <c r="D2107">
        <v>37</v>
      </c>
      <c r="E2107">
        <v>6</v>
      </c>
      <c r="F2107">
        <v>157802241</v>
      </c>
      <c r="G2107">
        <v>157802241</v>
      </c>
      <c r="H2107" t="s">
        <v>65</v>
      </c>
      <c r="I2107" t="s">
        <v>615</v>
      </c>
      <c r="J2107" t="s">
        <v>121</v>
      </c>
      <c r="K2107" t="s">
        <v>68</v>
      </c>
      <c r="L2107" t="s">
        <v>68</v>
      </c>
      <c r="M2107" t="s">
        <v>149</v>
      </c>
      <c r="N2107" t="s">
        <v>70</v>
      </c>
      <c r="O2107" t="s">
        <v>71</v>
      </c>
      <c r="P2107" t="s">
        <v>14685</v>
      </c>
      <c r="Q2107" t="s">
        <v>14686</v>
      </c>
      <c r="R2107" t="s">
        <v>68</v>
      </c>
      <c r="S2107" t="s">
        <v>68</v>
      </c>
      <c r="T2107" t="s">
        <v>74</v>
      </c>
      <c r="U2107" t="s">
        <v>74</v>
      </c>
      <c r="V2107" t="s">
        <v>74</v>
      </c>
      <c r="W2107" t="s">
        <v>74</v>
      </c>
      <c r="X2107" t="s">
        <v>74</v>
      </c>
      <c r="Y2107" t="s">
        <v>74</v>
      </c>
      <c r="Z2107" t="s">
        <v>75</v>
      </c>
      <c r="AA2107" t="s">
        <v>71</v>
      </c>
      <c r="AB2107" t="s">
        <v>76</v>
      </c>
      <c r="AC2107" t="s">
        <v>76</v>
      </c>
      <c r="AD2107" t="s">
        <v>71</v>
      </c>
      <c r="AE2107" t="s">
        <v>71</v>
      </c>
      <c r="AF2107" t="s">
        <v>76</v>
      </c>
      <c r="AG2107" t="s">
        <v>14685</v>
      </c>
      <c r="AH2107" t="s">
        <v>14686</v>
      </c>
      <c r="AI2107" t="s">
        <v>124</v>
      </c>
      <c r="AJ2107" t="s">
        <v>14983</v>
      </c>
      <c r="AK2107" t="s">
        <v>14984</v>
      </c>
      <c r="AL2107" t="s">
        <v>127</v>
      </c>
      <c r="AM2107" t="s">
        <v>502</v>
      </c>
      <c r="AN2107">
        <v>5</v>
      </c>
      <c r="AO2107" t="s">
        <v>474</v>
      </c>
      <c r="AP2107" t="s">
        <v>14985</v>
      </c>
      <c r="AQ2107" t="s">
        <v>76</v>
      </c>
      <c r="AR2107" t="s">
        <v>71</v>
      </c>
      <c r="AS2107">
        <v>33</v>
      </c>
      <c r="AT2107">
        <v>7</v>
      </c>
      <c r="AU2107">
        <v>25</v>
      </c>
      <c r="AV2107">
        <v>23</v>
      </c>
      <c r="AW2107">
        <v>23</v>
      </c>
      <c r="AX2107">
        <v>0</v>
      </c>
      <c r="AY2107" t="s">
        <v>14986</v>
      </c>
      <c r="AZ2107" t="s">
        <v>71</v>
      </c>
      <c r="BA2107" t="s">
        <v>71</v>
      </c>
      <c r="BB2107" t="s">
        <v>71</v>
      </c>
      <c r="BC2107" t="s">
        <v>87</v>
      </c>
      <c r="BD2107" t="s">
        <v>88</v>
      </c>
      <c r="BE2107">
        <v>1</v>
      </c>
      <c r="BF2107">
        <v>1</v>
      </c>
      <c r="BG2107" t="s">
        <v>620</v>
      </c>
      <c r="BH2107" t="s">
        <v>621</v>
      </c>
      <c r="BI2107" t="s">
        <v>136</v>
      </c>
      <c r="BJ2107" t="s">
        <v>71</v>
      </c>
      <c r="BK2107" s="1" t="s">
        <v>14692</v>
      </c>
    </row>
    <row r="2108" spans="1:63" x14ac:dyDescent="0.4">
      <c r="A2108" t="s">
        <v>14987</v>
      </c>
      <c r="B2108">
        <v>0</v>
      </c>
      <c r="C2108" t="s">
        <v>64</v>
      </c>
      <c r="D2108">
        <v>37</v>
      </c>
      <c r="E2108">
        <v>8</v>
      </c>
      <c r="F2108">
        <v>68140360</v>
      </c>
      <c r="G2108">
        <v>68140360</v>
      </c>
      <c r="H2108" t="s">
        <v>65</v>
      </c>
      <c r="I2108" t="s">
        <v>66</v>
      </c>
      <c r="J2108" t="s">
        <v>67</v>
      </c>
      <c r="K2108" t="s">
        <v>123</v>
      </c>
      <c r="L2108" t="s">
        <v>123</v>
      </c>
      <c r="M2108" t="s">
        <v>69</v>
      </c>
      <c r="N2108" t="s">
        <v>70</v>
      </c>
      <c r="O2108" t="s">
        <v>71</v>
      </c>
      <c r="P2108" t="s">
        <v>14988</v>
      </c>
      <c r="Q2108" t="s">
        <v>14989</v>
      </c>
      <c r="R2108" t="s">
        <v>123</v>
      </c>
      <c r="S2108" t="s">
        <v>123</v>
      </c>
      <c r="T2108" t="s">
        <v>74</v>
      </c>
      <c r="U2108" t="s">
        <v>74</v>
      </c>
      <c r="V2108" t="s">
        <v>74</v>
      </c>
      <c r="W2108" t="s">
        <v>74</v>
      </c>
      <c r="X2108" t="s">
        <v>74</v>
      </c>
      <c r="Y2108" t="s">
        <v>74</v>
      </c>
      <c r="Z2108" t="s">
        <v>75</v>
      </c>
      <c r="AA2108" t="s">
        <v>71</v>
      </c>
      <c r="AB2108" t="s">
        <v>76</v>
      </c>
      <c r="AC2108" t="s">
        <v>76</v>
      </c>
      <c r="AD2108" t="s">
        <v>71</v>
      </c>
      <c r="AE2108" t="s">
        <v>71</v>
      </c>
      <c r="AF2108" t="s">
        <v>76</v>
      </c>
      <c r="AG2108" t="s">
        <v>14988</v>
      </c>
      <c r="AH2108" t="s">
        <v>14989</v>
      </c>
      <c r="AI2108" t="s">
        <v>77</v>
      </c>
      <c r="AJ2108" t="s">
        <v>1134</v>
      </c>
      <c r="AK2108" t="s">
        <v>14990</v>
      </c>
      <c r="AL2108" t="s">
        <v>80</v>
      </c>
      <c r="AM2108" t="s">
        <v>80</v>
      </c>
      <c r="AN2108">
        <v>1</v>
      </c>
      <c r="AO2108" t="s">
        <v>6991</v>
      </c>
      <c r="AP2108" t="s">
        <v>14991</v>
      </c>
      <c r="AQ2108" t="s">
        <v>76</v>
      </c>
      <c r="AR2108" t="s">
        <v>71</v>
      </c>
      <c r="AS2108">
        <v>72</v>
      </c>
      <c r="AT2108">
        <v>60</v>
      </c>
      <c r="AU2108">
        <v>12</v>
      </c>
      <c r="AV2108">
        <v>18</v>
      </c>
      <c r="AW2108">
        <v>18</v>
      </c>
      <c r="AX2108">
        <v>0</v>
      </c>
      <c r="AY2108" t="s">
        <v>14992</v>
      </c>
      <c r="AZ2108" t="s">
        <v>14993</v>
      </c>
      <c r="BA2108" t="s">
        <v>14994</v>
      </c>
      <c r="BB2108" t="s">
        <v>4802</v>
      </c>
      <c r="BC2108" t="s">
        <v>87</v>
      </c>
      <c r="BD2108" t="s">
        <v>88</v>
      </c>
      <c r="BE2108">
        <v>25</v>
      </c>
      <c r="BF2108">
        <v>1</v>
      </c>
      <c r="BG2108" t="s">
        <v>89</v>
      </c>
      <c r="BH2108" t="s">
        <v>90</v>
      </c>
      <c r="BI2108">
        <v>1</v>
      </c>
      <c r="BJ2108" t="s">
        <v>91</v>
      </c>
      <c r="BK2108" s="1" t="s">
        <v>14995</v>
      </c>
    </row>
    <row r="2109" spans="1:63" x14ac:dyDescent="0.4">
      <c r="A2109" t="s">
        <v>14996</v>
      </c>
      <c r="B2109">
        <v>0</v>
      </c>
      <c r="C2109" t="s">
        <v>64</v>
      </c>
      <c r="D2109">
        <v>37</v>
      </c>
      <c r="E2109">
        <v>12</v>
      </c>
      <c r="F2109">
        <v>6646808</v>
      </c>
      <c r="G2109">
        <v>6646809</v>
      </c>
      <c r="H2109" t="s">
        <v>65</v>
      </c>
      <c r="I2109" t="s">
        <v>66</v>
      </c>
      <c r="J2109" t="s">
        <v>67</v>
      </c>
      <c r="K2109" t="s">
        <v>11523</v>
      </c>
      <c r="L2109" t="s">
        <v>11523</v>
      </c>
      <c r="M2109" t="s">
        <v>69</v>
      </c>
      <c r="N2109" t="s">
        <v>70</v>
      </c>
      <c r="O2109" t="s">
        <v>71</v>
      </c>
      <c r="P2109" t="s">
        <v>14988</v>
      </c>
      <c r="Q2109" t="s">
        <v>14989</v>
      </c>
      <c r="R2109" t="s">
        <v>11523</v>
      </c>
      <c r="S2109" t="s">
        <v>11523</v>
      </c>
      <c r="T2109" t="s">
        <v>74</v>
      </c>
      <c r="U2109" t="s">
        <v>74</v>
      </c>
      <c r="V2109" t="s">
        <v>74</v>
      </c>
      <c r="W2109" t="s">
        <v>74</v>
      </c>
      <c r="X2109" t="s">
        <v>74</v>
      </c>
      <c r="Y2109" t="s">
        <v>74</v>
      </c>
      <c r="Z2109" t="s">
        <v>75</v>
      </c>
      <c r="AA2109" t="s">
        <v>71</v>
      </c>
      <c r="AB2109" t="s">
        <v>76</v>
      </c>
      <c r="AC2109" t="s">
        <v>76</v>
      </c>
      <c r="AD2109" t="s">
        <v>71</v>
      </c>
      <c r="AE2109" t="s">
        <v>71</v>
      </c>
      <c r="AF2109" t="s">
        <v>76</v>
      </c>
      <c r="AG2109" t="s">
        <v>14988</v>
      </c>
      <c r="AH2109" t="s">
        <v>14989</v>
      </c>
      <c r="AI2109" t="s">
        <v>77</v>
      </c>
      <c r="AJ2109" t="s">
        <v>3726</v>
      </c>
      <c r="AK2109" t="s">
        <v>14997</v>
      </c>
      <c r="AL2109" t="s">
        <v>80</v>
      </c>
      <c r="AM2109" t="s">
        <v>80</v>
      </c>
      <c r="AN2109">
        <v>1</v>
      </c>
      <c r="AO2109" t="s">
        <v>596</v>
      </c>
      <c r="AP2109" t="s">
        <v>14998</v>
      </c>
      <c r="AQ2109" t="s">
        <v>76</v>
      </c>
      <c r="AR2109" t="s">
        <v>71</v>
      </c>
      <c r="AS2109">
        <v>66</v>
      </c>
      <c r="AT2109">
        <v>58</v>
      </c>
      <c r="AU2109">
        <v>8</v>
      </c>
      <c r="AV2109">
        <v>29</v>
      </c>
      <c r="AW2109">
        <v>29</v>
      </c>
      <c r="AX2109">
        <v>0</v>
      </c>
      <c r="AY2109" t="s">
        <v>14999</v>
      </c>
      <c r="AZ2109" t="s">
        <v>15000</v>
      </c>
      <c r="BA2109" t="s">
        <v>15001</v>
      </c>
      <c r="BB2109" t="s">
        <v>9993</v>
      </c>
      <c r="BC2109" t="s">
        <v>87</v>
      </c>
      <c r="BD2109" t="s">
        <v>88</v>
      </c>
      <c r="BE2109">
        <v>8</v>
      </c>
      <c r="BF2109">
        <v>1</v>
      </c>
      <c r="BG2109" t="s">
        <v>89</v>
      </c>
      <c r="BH2109" t="s">
        <v>90</v>
      </c>
      <c r="BI2109">
        <v>1</v>
      </c>
      <c r="BJ2109" t="s">
        <v>71</v>
      </c>
      <c r="BK2109" s="1" t="s">
        <v>14995</v>
      </c>
    </row>
    <row r="2110" spans="1:63" x14ac:dyDescent="0.4">
      <c r="A2110" t="s">
        <v>15002</v>
      </c>
      <c r="B2110">
        <v>0</v>
      </c>
      <c r="C2110" t="s">
        <v>64</v>
      </c>
      <c r="D2110">
        <v>37</v>
      </c>
      <c r="E2110">
        <v>16</v>
      </c>
      <c r="F2110">
        <v>84695223</v>
      </c>
      <c r="G2110">
        <v>84695226</v>
      </c>
      <c r="H2110" t="s">
        <v>65</v>
      </c>
      <c r="I2110" t="s">
        <v>66</v>
      </c>
      <c r="J2110" t="s">
        <v>67</v>
      </c>
      <c r="K2110" t="s">
        <v>15003</v>
      </c>
      <c r="L2110" t="s">
        <v>15003</v>
      </c>
      <c r="M2110" t="s">
        <v>69</v>
      </c>
      <c r="N2110" t="s">
        <v>70</v>
      </c>
      <c r="O2110" t="s">
        <v>71</v>
      </c>
      <c r="P2110" t="s">
        <v>14988</v>
      </c>
      <c r="Q2110" t="s">
        <v>14989</v>
      </c>
      <c r="R2110" t="s">
        <v>15003</v>
      </c>
      <c r="S2110" t="s">
        <v>15003</v>
      </c>
      <c r="T2110" t="s">
        <v>74</v>
      </c>
      <c r="U2110" t="s">
        <v>74</v>
      </c>
      <c r="V2110" t="s">
        <v>74</v>
      </c>
      <c r="W2110" t="s">
        <v>74</v>
      </c>
      <c r="X2110" t="s">
        <v>74</v>
      </c>
      <c r="Y2110" t="s">
        <v>74</v>
      </c>
      <c r="Z2110" t="s">
        <v>75</v>
      </c>
      <c r="AA2110" t="s">
        <v>71</v>
      </c>
      <c r="AB2110" t="s">
        <v>76</v>
      </c>
      <c r="AC2110" t="s">
        <v>76</v>
      </c>
      <c r="AD2110" t="s">
        <v>71</v>
      </c>
      <c r="AE2110" t="s">
        <v>71</v>
      </c>
      <c r="AF2110" t="s">
        <v>76</v>
      </c>
      <c r="AG2110" t="s">
        <v>14988</v>
      </c>
      <c r="AH2110" t="s">
        <v>14989</v>
      </c>
      <c r="AI2110" t="s">
        <v>77</v>
      </c>
      <c r="AJ2110" t="s">
        <v>15004</v>
      </c>
      <c r="AK2110" t="s">
        <v>15005</v>
      </c>
      <c r="AL2110" t="s">
        <v>80</v>
      </c>
      <c r="AM2110" t="s">
        <v>80</v>
      </c>
      <c r="AN2110">
        <v>1</v>
      </c>
      <c r="AO2110" t="s">
        <v>12713</v>
      </c>
      <c r="AP2110" t="s">
        <v>15006</v>
      </c>
      <c r="AQ2110" t="s">
        <v>76</v>
      </c>
      <c r="AR2110" t="s">
        <v>71</v>
      </c>
      <c r="AS2110">
        <v>55</v>
      </c>
      <c r="AT2110">
        <v>30</v>
      </c>
      <c r="AU2110">
        <v>23</v>
      </c>
      <c r="AV2110">
        <v>18</v>
      </c>
      <c r="AW2110">
        <v>18</v>
      </c>
      <c r="AX2110">
        <v>0</v>
      </c>
      <c r="AY2110" t="s">
        <v>15007</v>
      </c>
      <c r="AZ2110" t="s">
        <v>15008</v>
      </c>
      <c r="BA2110" t="s">
        <v>15009</v>
      </c>
      <c r="BB2110" t="s">
        <v>15010</v>
      </c>
      <c r="BC2110" t="s">
        <v>87</v>
      </c>
      <c r="BD2110" t="s">
        <v>88</v>
      </c>
      <c r="BE2110">
        <v>5</v>
      </c>
      <c r="BF2110">
        <v>1</v>
      </c>
      <c r="BG2110" t="s">
        <v>89</v>
      </c>
      <c r="BH2110" t="s">
        <v>90</v>
      </c>
      <c r="BI2110">
        <v>1</v>
      </c>
      <c r="BJ2110" t="s">
        <v>147</v>
      </c>
      <c r="BK2110" s="1" t="s">
        <v>14995</v>
      </c>
    </row>
    <row r="2111" spans="1:63" x14ac:dyDescent="0.4">
      <c r="A2111" t="s">
        <v>7933</v>
      </c>
      <c r="B2111">
        <v>0</v>
      </c>
      <c r="C2111" t="s">
        <v>64</v>
      </c>
      <c r="D2111">
        <v>37</v>
      </c>
      <c r="E2111">
        <v>1</v>
      </c>
      <c r="F2111">
        <v>160000912</v>
      </c>
      <c r="G2111">
        <v>160000924</v>
      </c>
      <c r="H2111" t="s">
        <v>65</v>
      </c>
      <c r="I2111" t="s">
        <v>66</v>
      </c>
      <c r="J2111" t="s">
        <v>67</v>
      </c>
      <c r="K2111" t="s">
        <v>15011</v>
      </c>
      <c r="L2111" t="s">
        <v>15011</v>
      </c>
      <c r="M2111" t="s">
        <v>69</v>
      </c>
      <c r="N2111" t="s">
        <v>70</v>
      </c>
      <c r="O2111" t="s">
        <v>71</v>
      </c>
      <c r="P2111" t="s">
        <v>14988</v>
      </c>
      <c r="Q2111" t="s">
        <v>14989</v>
      </c>
      <c r="R2111" t="s">
        <v>15011</v>
      </c>
      <c r="S2111" t="s">
        <v>15011</v>
      </c>
      <c r="T2111" t="s">
        <v>74</v>
      </c>
      <c r="U2111" t="s">
        <v>74</v>
      </c>
      <c r="V2111" t="s">
        <v>74</v>
      </c>
      <c r="W2111" t="s">
        <v>74</v>
      </c>
      <c r="X2111" t="s">
        <v>74</v>
      </c>
      <c r="Y2111" t="s">
        <v>74</v>
      </c>
      <c r="Z2111" t="s">
        <v>75</v>
      </c>
      <c r="AA2111" t="s">
        <v>71</v>
      </c>
      <c r="AB2111" t="s">
        <v>76</v>
      </c>
      <c r="AC2111" t="s">
        <v>76</v>
      </c>
      <c r="AD2111" t="s">
        <v>71</v>
      </c>
      <c r="AE2111" t="s">
        <v>71</v>
      </c>
      <c r="AF2111" t="s">
        <v>76</v>
      </c>
      <c r="AG2111" t="s">
        <v>14988</v>
      </c>
      <c r="AH2111" t="s">
        <v>14989</v>
      </c>
      <c r="AI2111" t="s">
        <v>77</v>
      </c>
      <c r="AJ2111" t="s">
        <v>15012</v>
      </c>
      <c r="AK2111" t="s">
        <v>15013</v>
      </c>
      <c r="AL2111" t="s">
        <v>80</v>
      </c>
      <c r="AM2111" t="s">
        <v>80</v>
      </c>
      <c r="AN2111">
        <v>1</v>
      </c>
      <c r="AO2111" t="s">
        <v>3534</v>
      </c>
      <c r="AP2111" t="s">
        <v>15014</v>
      </c>
      <c r="AQ2111" t="s">
        <v>76</v>
      </c>
      <c r="AR2111" t="s">
        <v>71</v>
      </c>
      <c r="AS2111">
        <v>45</v>
      </c>
      <c r="AT2111">
        <v>11</v>
      </c>
      <c r="AU2111">
        <v>34</v>
      </c>
      <c r="AV2111">
        <v>21</v>
      </c>
      <c r="AW2111">
        <v>21</v>
      </c>
      <c r="AX2111">
        <v>0</v>
      </c>
      <c r="AY2111" t="s">
        <v>7938</v>
      </c>
      <c r="AZ2111" t="s">
        <v>15015</v>
      </c>
      <c r="BA2111" t="s">
        <v>15016</v>
      </c>
      <c r="BB2111" t="s">
        <v>15017</v>
      </c>
      <c r="BC2111" t="s">
        <v>87</v>
      </c>
      <c r="BD2111" t="s">
        <v>88</v>
      </c>
      <c r="BE2111">
        <v>1</v>
      </c>
      <c r="BF2111">
        <v>1</v>
      </c>
      <c r="BG2111" t="s">
        <v>89</v>
      </c>
      <c r="BH2111" t="s">
        <v>90</v>
      </c>
      <c r="BI2111">
        <v>1</v>
      </c>
      <c r="BJ2111" t="s">
        <v>91</v>
      </c>
      <c r="BK2111" s="1" t="s">
        <v>14995</v>
      </c>
    </row>
    <row r="2112" spans="1:63" x14ac:dyDescent="0.4">
      <c r="A2112" t="s">
        <v>15018</v>
      </c>
      <c r="B2112">
        <v>0</v>
      </c>
      <c r="C2112" t="s">
        <v>64</v>
      </c>
      <c r="D2112">
        <v>37</v>
      </c>
      <c r="E2112">
        <v>1</v>
      </c>
      <c r="F2112">
        <v>151209155</v>
      </c>
      <c r="G2112">
        <v>151209155</v>
      </c>
      <c r="H2112" t="s">
        <v>65</v>
      </c>
      <c r="I2112" t="s">
        <v>66</v>
      </c>
      <c r="J2112" t="s">
        <v>67</v>
      </c>
      <c r="K2112" t="s">
        <v>68</v>
      </c>
      <c r="L2112" t="s">
        <v>68</v>
      </c>
      <c r="M2112" t="s">
        <v>69</v>
      </c>
      <c r="N2112" t="s">
        <v>70</v>
      </c>
      <c r="O2112" t="s">
        <v>71</v>
      </c>
      <c r="P2112" t="s">
        <v>14988</v>
      </c>
      <c r="Q2112" t="s">
        <v>14989</v>
      </c>
      <c r="R2112" t="s">
        <v>68</v>
      </c>
      <c r="S2112" t="s">
        <v>68</v>
      </c>
      <c r="T2112" t="s">
        <v>74</v>
      </c>
      <c r="U2112" t="s">
        <v>74</v>
      </c>
      <c r="V2112" t="s">
        <v>74</v>
      </c>
      <c r="W2112" t="s">
        <v>74</v>
      </c>
      <c r="X2112" t="s">
        <v>74</v>
      </c>
      <c r="Y2112" t="s">
        <v>74</v>
      </c>
      <c r="Z2112" t="s">
        <v>75</v>
      </c>
      <c r="AA2112" t="s">
        <v>71</v>
      </c>
      <c r="AB2112" t="s">
        <v>76</v>
      </c>
      <c r="AC2112" t="s">
        <v>76</v>
      </c>
      <c r="AD2112" t="s">
        <v>71</v>
      </c>
      <c r="AE2112" t="s">
        <v>71</v>
      </c>
      <c r="AF2112" t="s">
        <v>76</v>
      </c>
      <c r="AG2112" t="s">
        <v>14988</v>
      </c>
      <c r="AH2112" t="s">
        <v>14989</v>
      </c>
      <c r="AI2112" t="s">
        <v>77</v>
      </c>
      <c r="AJ2112" t="s">
        <v>12372</v>
      </c>
      <c r="AK2112" t="s">
        <v>15019</v>
      </c>
      <c r="AL2112" t="s">
        <v>80</v>
      </c>
      <c r="AM2112" t="s">
        <v>80</v>
      </c>
      <c r="AN2112">
        <v>1</v>
      </c>
      <c r="AO2112" t="s">
        <v>2005</v>
      </c>
      <c r="AP2112" t="s">
        <v>15020</v>
      </c>
      <c r="AQ2112" t="s">
        <v>76</v>
      </c>
      <c r="AR2112" t="s">
        <v>71</v>
      </c>
      <c r="AS2112">
        <v>52</v>
      </c>
      <c r="AT2112">
        <v>20</v>
      </c>
      <c r="AU2112">
        <v>32</v>
      </c>
      <c r="AV2112">
        <v>19</v>
      </c>
      <c r="AW2112">
        <v>19</v>
      </c>
      <c r="AX2112">
        <v>0</v>
      </c>
      <c r="AY2112" t="s">
        <v>15021</v>
      </c>
      <c r="AZ2112" t="s">
        <v>15022</v>
      </c>
      <c r="BA2112" t="s">
        <v>15023</v>
      </c>
      <c r="BB2112" t="s">
        <v>7331</v>
      </c>
      <c r="BC2112" t="s">
        <v>87</v>
      </c>
      <c r="BD2112" t="s">
        <v>88</v>
      </c>
      <c r="BE2112">
        <v>9</v>
      </c>
      <c r="BF2112">
        <v>1</v>
      </c>
      <c r="BG2112" t="s">
        <v>89</v>
      </c>
      <c r="BH2112" t="s">
        <v>90</v>
      </c>
      <c r="BI2112">
        <v>1</v>
      </c>
      <c r="BJ2112" t="s">
        <v>1143</v>
      </c>
      <c r="BK2112" s="1" t="s">
        <v>14995</v>
      </c>
    </row>
    <row r="2113" spans="1:63" x14ac:dyDescent="0.4">
      <c r="A2113" t="s">
        <v>15024</v>
      </c>
      <c r="B2113">
        <v>0</v>
      </c>
      <c r="C2113" t="s">
        <v>64</v>
      </c>
      <c r="D2113">
        <v>37</v>
      </c>
      <c r="E2113">
        <v>6</v>
      </c>
      <c r="F2113">
        <v>27279584</v>
      </c>
      <c r="G2113">
        <v>27279618</v>
      </c>
      <c r="H2113" t="s">
        <v>65</v>
      </c>
      <c r="I2113" t="s">
        <v>66</v>
      </c>
      <c r="J2113" t="s">
        <v>67</v>
      </c>
      <c r="K2113" t="s">
        <v>15025</v>
      </c>
      <c r="L2113" t="s">
        <v>15025</v>
      </c>
      <c r="M2113" t="s">
        <v>69</v>
      </c>
      <c r="N2113" t="s">
        <v>70</v>
      </c>
      <c r="O2113" t="s">
        <v>71</v>
      </c>
      <c r="P2113" t="s">
        <v>14988</v>
      </c>
      <c r="Q2113" t="s">
        <v>14989</v>
      </c>
      <c r="R2113" t="s">
        <v>15025</v>
      </c>
      <c r="S2113" t="s">
        <v>15025</v>
      </c>
      <c r="T2113" t="s">
        <v>74</v>
      </c>
      <c r="U2113" t="s">
        <v>74</v>
      </c>
      <c r="V2113" t="s">
        <v>74</v>
      </c>
      <c r="W2113" t="s">
        <v>74</v>
      </c>
      <c r="X2113" t="s">
        <v>74</v>
      </c>
      <c r="Y2113" t="s">
        <v>74</v>
      </c>
      <c r="Z2113" t="s">
        <v>75</v>
      </c>
      <c r="AA2113" t="s">
        <v>71</v>
      </c>
      <c r="AB2113" t="s">
        <v>76</v>
      </c>
      <c r="AC2113" t="s">
        <v>76</v>
      </c>
      <c r="AD2113" t="s">
        <v>71</v>
      </c>
      <c r="AE2113" t="s">
        <v>71</v>
      </c>
      <c r="AF2113" t="s">
        <v>76</v>
      </c>
      <c r="AG2113" t="s">
        <v>14988</v>
      </c>
      <c r="AH2113" t="s">
        <v>14989</v>
      </c>
      <c r="AI2113" t="s">
        <v>77</v>
      </c>
      <c r="AJ2113" t="s">
        <v>15026</v>
      </c>
      <c r="AK2113" t="s">
        <v>15027</v>
      </c>
      <c r="AL2113" t="s">
        <v>80</v>
      </c>
      <c r="AM2113" t="s">
        <v>80</v>
      </c>
      <c r="AN2113">
        <v>1</v>
      </c>
      <c r="AO2113" t="s">
        <v>7316</v>
      </c>
      <c r="AP2113" t="s">
        <v>15028</v>
      </c>
      <c r="AQ2113" t="s">
        <v>76</v>
      </c>
      <c r="AR2113" t="s">
        <v>71</v>
      </c>
      <c r="AS2113">
        <v>41</v>
      </c>
      <c r="AT2113">
        <v>34</v>
      </c>
      <c r="AU2113">
        <v>7</v>
      </c>
      <c r="AV2113">
        <v>20</v>
      </c>
      <c r="AW2113">
        <v>20</v>
      </c>
      <c r="AX2113">
        <v>0</v>
      </c>
      <c r="AY2113" t="s">
        <v>15029</v>
      </c>
      <c r="AZ2113" t="s">
        <v>15030</v>
      </c>
      <c r="BA2113" t="s">
        <v>15031</v>
      </c>
      <c r="BB2113" t="s">
        <v>15032</v>
      </c>
      <c r="BC2113" t="s">
        <v>87</v>
      </c>
      <c r="BD2113" t="s">
        <v>88</v>
      </c>
      <c r="BE2113">
        <v>1</v>
      </c>
      <c r="BF2113">
        <v>1</v>
      </c>
      <c r="BG2113" t="s">
        <v>89</v>
      </c>
      <c r="BH2113" t="s">
        <v>90</v>
      </c>
      <c r="BI2113">
        <v>1</v>
      </c>
      <c r="BJ2113" t="s">
        <v>137</v>
      </c>
      <c r="BK2113" s="1" t="s">
        <v>14995</v>
      </c>
    </row>
    <row r="2114" spans="1:63" x14ac:dyDescent="0.4">
      <c r="A2114" t="s">
        <v>1449</v>
      </c>
      <c r="B2114">
        <v>0</v>
      </c>
      <c r="C2114" t="s">
        <v>64</v>
      </c>
      <c r="D2114">
        <v>37</v>
      </c>
      <c r="E2114">
        <v>16</v>
      </c>
      <c r="F2114">
        <v>3119297</v>
      </c>
      <c r="G2114">
        <v>3119298</v>
      </c>
      <c r="H2114" t="s">
        <v>65</v>
      </c>
      <c r="I2114" t="s">
        <v>2021</v>
      </c>
      <c r="J2114" t="s">
        <v>104</v>
      </c>
      <c r="K2114" t="s">
        <v>69</v>
      </c>
      <c r="L2114" t="s">
        <v>69</v>
      </c>
      <c r="M2114" t="s">
        <v>122</v>
      </c>
      <c r="N2114" t="s">
        <v>15033</v>
      </c>
      <c r="O2114" t="s">
        <v>71</v>
      </c>
      <c r="P2114" t="s">
        <v>14988</v>
      </c>
      <c r="Q2114" t="s">
        <v>14989</v>
      </c>
      <c r="R2114" t="s">
        <v>69</v>
      </c>
      <c r="S2114" t="s">
        <v>69</v>
      </c>
      <c r="T2114" t="s">
        <v>74</v>
      </c>
      <c r="U2114" t="s">
        <v>74</v>
      </c>
      <c r="V2114" t="s">
        <v>74</v>
      </c>
      <c r="W2114" t="s">
        <v>74</v>
      </c>
      <c r="X2114" t="s">
        <v>74</v>
      </c>
      <c r="Y2114" t="s">
        <v>74</v>
      </c>
      <c r="Z2114" t="s">
        <v>75</v>
      </c>
      <c r="AA2114" t="s">
        <v>71</v>
      </c>
      <c r="AB2114" t="s">
        <v>76</v>
      </c>
      <c r="AC2114" t="s">
        <v>76</v>
      </c>
      <c r="AD2114" t="s">
        <v>71</v>
      </c>
      <c r="AE2114" t="s">
        <v>71</v>
      </c>
      <c r="AF2114" t="s">
        <v>76</v>
      </c>
      <c r="AG2114" t="s">
        <v>14988</v>
      </c>
      <c r="AH2114" t="s">
        <v>14989</v>
      </c>
      <c r="AI2114" t="s">
        <v>77</v>
      </c>
      <c r="AJ2114" t="s">
        <v>15034</v>
      </c>
      <c r="AK2114" t="s">
        <v>15035</v>
      </c>
      <c r="AL2114" t="s">
        <v>80</v>
      </c>
      <c r="AM2114" t="s">
        <v>80</v>
      </c>
      <c r="AN2114">
        <v>1</v>
      </c>
      <c r="AO2114" t="s">
        <v>2500</v>
      </c>
      <c r="AP2114" t="s">
        <v>15036</v>
      </c>
      <c r="AQ2114" t="s">
        <v>76</v>
      </c>
      <c r="AR2114" t="s">
        <v>71</v>
      </c>
      <c r="AS2114">
        <v>72</v>
      </c>
      <c r="AT2114">
        <v>62</v>
      </c>
      <c r="AU2114">
        <v>10</v>
      </c>
      <c r="AV2114">
        <v>21</v>
      </c>
      <c r="AW2114">
        <v>21</v>
      </c>
      <c r="AX2114">
        <v>0</v>
      </c>
      <c r="AY2114" t="s">
        <v>1455</v>
      </c>
      <c r="AZ2114" t="s">
        <v>15037</v>
      </c>
      <c r="BA2114" t="s">
        <v>15038</v>
      </c>
      <c r="BB2114" t="s">
        <v>15039</v>
      </c>
      <c r="BC2114" t="s">
        <v>87</v>
      </c>
      <c r="BD2114" t="s">
        <v>88</v>
      </c>
      <c r="BE2114">
        <v>5</v>
      </c>
      <c r="BF2114">
        <v>1</v>
      </c>
      <c r="BG2114" t="s">
        <v>89</v>
      </c>
      <c r="BH2114" t="s">
        <v>90</v>
      </c>
      <c r="BI2114">
        <v>1</v>
      </c>
      <c r="BJ2114" t="s">
        <v>1143</v>
      </c>
      <c r="BK2114" s="1" t="s">
        <v>14995</v>
      </c>
    </row>
    <row r="2115" spans="1:63" x14ac:dyDescent="0.4">
      <c r="A2115" t="s">
        <v>15040</v>
      </c>
      <c r="B2115">
        <v>0</v>
      </c>
      <c r="C2115" t="s">
        <v>64</v>
      </c>
      <c r="D2115">
        <v>37</v>
      </c>
      <c r="E2115">
        <v>12</v>
      </c>
      <c r="F2115">
        <v>31477910</v>
      </c>
      <c r="G2115">
        <v>31477910</v>
      </c>
      <c r="H2115" t="s">
        <v>65</v>
      </c>
      <c r="I2115" t="s">
        <v>120</v>
      </c>
      <c r="J2115" t="s">
        <v>121</v>
      </c>
      <c r="K2115" t="s">
        <v>122</v>
      </c>
      <c r="L2115" t="s">
        <v>123</v>
      </c>
      <c r="M2115" t="s">
        <v>122</v>
      </c>
      <c r="N2115" t="s">
        <v>70</v>
      </c>
      <c r="O2115" t="s">
        <v>71</v>
      </c>
      <c r="P2115" t="s">
        <v>14988</v>
      </c>
      <c r="Q2115" t="s">
        <v>14989</v>
      </c>
      <c r="R2115" t="s">
        <v>122</v>
      </c>
      <c r="S2115" t="s">
        <v>122</v>
      </c>
      <c r="T2115" t="s">
        <v>74</v>
      </c>
      <c r="U2115" t="s">
        <v>74</v>
      </c>
      <c r="V2115" t="s">
        <v>74</v>
      </c>
      <c r="W2115" t="s">
        <v>74</v>
      </c>
      <c r="X2115" t="s">
        <v>74</v>
      </c>
      <c r="Y2115" t="s">
        <v>74</v>
      </c>
      <c r="Z2115" t="s">
        <v>75</v>
      </c>
      <c r="AA2115" t="s">
        <v>71</v>
      </c>
      <c r="AB2115" t="s">
        <v>76</v>
      </c>
      <c r="AC2115" t="s">
        <v>76</v>
      </c>
      <c r="AD2115" t="s">
        <v>71</v>
      </c>
      <c r="AE2115" t="s">
        <v>71</v>
      </c>
      <c r="AF2115" t="s">
        <v>76</v>
      </c>
      <c r="AG2115" t="s">
        <v>14988</v>
      </c>
      <c r="AH2115" t="s">
        <v>14989</v>
      </c>
      <c r="AI2115" t="s">
        <v>124</v>
      </c>
      <c r="AJ2115" t="s">
        <v>15041</v>
      </c>
      <c r="AK2115" t="s">
        <v>15042</v>
      </c>
      <c r="AL2115" t="s">
        <v>127</v>
      </c>
      <c r="AM2115" t="s">
        <v>109</v>
      </c>
      <c r="AN2115">
        <v>4</v>
      </c>
      <c r="AO2115" t="s">
        <v>307</v>
      </c>
      <c r="AP2115" t="s">
        <v>15043</v>
      </c>
      <c r="AQ2115" t="s">
        <v>76</v>
      </c>
      <c r="AR2115" t="s">
        <v>71</v>
      </c>
      <c r="AS2115">
        <v>67</v>
      </c>
      <c r="AT2115">
        <v>37</v>
      </c>
      <c r="AU2115">
        <v>30</v>
      </c>
      <c r="AV2115">
        <v>31</v>
      </c>
      <c r="AW2115">
        <v>31</v>
      </c>
      <c r="AX2115">
        <v>0</v>
      </c>
      <c r="AY2115" t="s">
        <v>15044</v>
      </c>
      <c r="AZ2115" t="s">
        <v>15045</v>
      </c>
      <c r="BA2115" t="s">
        <v>15046</v>
      </c>
      <c r="BB2115" t="s">
        <v>425</v>
      </c>
      <c r="BC2115" t="s">
        <v>87</v>
      </c>
      <c r="BD2115" t="s">
        <v>88</v>
      </c>
      <c r="BE2115">
        <v>1</v>
      </c>
      <c r="BF2115">
        <v>1</v>
      </c>
      <c r="BG2115" t="s">
        <v>134</v>
      </c>
      <c r="BH2115" t="s">
        <v>135</v>
      </c>
      <c r="BI2115" t="s">
        <v>136</v>
      </c>
      <c r="BJ2115" t="s">
        <v>147</v>
      </c>
      <c r="BK2115" s="1" t="s">
        <v>14995</v>
      </c>
    </row>
    <row r="2116" spans="1:63" x14ac:dyDescent="0.4">
      <c r="A2116" t="s">
        <v>9620</v>
      </c>
      <c r="B2116">
        <v>0</v>
      </c>
      <c r="C2116" t="s">
        <v>64</v>
      </c>
      <c r="D2116">
        <v>37</v>
      </c>
      <c r="E2116">
        <v>16</v>
      </c>
      <c r="F2116">
        <v>4764105</v>
      </c>
      <c r="G2116">
        <v>4764105</v>
      </c>
      <c r="H2116" t="s">
        <v>65</v>
      </c>
      <c r="I2116" t="s">
        <v>120</v>
      </c>
      <c r="J2116" t="s">
        <v>121</v>
      </c>
      <c r="K2116" t="s">
        <v>122</v>
      </c>
      <c r="L2116" t="s">
        <v>123</v>
      </c>
      <c r="M2116" t="s">
        <v>122</v>
      </c>
      <c r="N2116" t="s">
        <v>70</v>
      </c>
      <c r="O2116" t="s">
        <v>71</v>
      </c>
      <c r="P2116" t="s">
        <v>14988</v>
      </c>
      <c r="Q2116" t="s">
        <v>14989</v>
      </c>
      <c r="R2116" t="s">
        <v>122</v>
      </c>
      <c r="S2116" t="s">
        <v>122</v>
      </c>
      <c r="T2116" t="s">
        <v>74</v>
      </c>
      <c r="U2116" t="s">
        <v>74</v>
      </c>
      <c r="V2116" t="s">
        <v>74</v>
      </c>
      <c r="W2116" t="s">
        <v>74</v>
      </c>
      <c r="X2116" t="s">
        <v>74</v>
      </c>
      <c r="Y2116" t="s">
        <v>74</v>
      </c>
      <c r="Z2116" t="s">
        <v>75</v>
      </c>
      <c r="AA2116" t="s">
        <v>71</v>
      </c>
      <c r="AB2116" t="s">
        <v>76</v>
      </c>
      <c r="AC2116" t="s">
        <v>76</v>
      </c>
      <c r="AD2116" t="s">
        <v>71</v>
      </c>
      <c r="AE2116" t="s">
        <v>71</v>
      </c>
      <c r="AF2116" t="s">
        <v>76</v>
      </c>
      <c r="AG2116" t="s">
        <v>14988</v>
      </c>
      <c r="AH2116" t="s">
        <v>14989</v>
      </c>
      <c r="AI2116" t="s">
        <v>124</v>
      </c>
      <c r="AJ2116" t="s">
        <v>15047</v>
      </c>
      <c r="AK2116" t="s">
        <v>15048</v>
      </c>
      <c r="AL2116" t="s">
        <v>127</v>
      </c>
      <c r="AM2116" t="s">
        <v>109</v>
      </c>
      <c r="AN2116">
        <v>4</v>
      </c>
      <c r="AO2116" t="s">
        <v>297</v>
      </c>
      <c r="AP2116" t="s">
        <v>15049</v>
      </c>
      <c r="AQ2116" t="s">
        <v>76</v>
      </c>
      <c r="AR2116" t="s">
        <v>71</v>
      </c>
      <c r="AS2116">
        <v>68</v>
      </c>
      <c r="AT2116">
        <v>51</v>
      </c>
      <c r="AU2116">
        <v>17</v>
      </c>
      <c r="AV2116">
        <v>18</v>
      </c>
      <c r="AW2116">
        <v>18</v>
      </c>
      <c r="AX2116">
        <v>0</v>
      </c>
      <c r="AY2116" t="s">
        <v>9624</v>
      </c>
      <c r="AZ2116" t="s">
        <v>15050</v>
      </c>
      <c r="BA2116" t="s">
        <v>15051</v>
      </c>
      <c r="BB2116" t="s">
        <v>321</v>
      </c>
      <c r="BC2116" t="s">
        <v>87</v>
      </c>
      <c r="BD2116" t="s">
        <v>88</v>
      </c>
      <c r="BE2116">
        <v>7</v>
      </c>
      <c r="BF2116">
        <v>1</v>
      </c>
      <c r="BG2116" t="s">
        <v>134</v>
      </c>
      <c r="BH2116" t="s">
        <v>135</v>
      </c>
      <c r="BI2116" t="s">
        <v>136</v>
      </c>
      <c r="BJ2116" t="s">
        <v>147</v>
      </c>
      <c r="BK2116" s="1" t="s">
        <v>14995</v>
      </c>
    </row>
    <row r="2117" spans="1:63" x14ac:dyDescent="0.4">
      <c r="A2117" t="s">
        <v>15052</v>
      </c>
      <c r="B2117">
        <v>0</v>
      </c>
      <c r="C2117" t="s">
        <v>64</v>
      </c>
      <c r="D2117">
        <v>37</v>
      </c>
      <c r="E2117">
        <v>14</v>
      </c>
      <c r="F2117">
        <v>57749659</v>
      </c>
      <c r="G2117">
        <v>57749659</v>
      </c>
      <c r="H2117" t="s">
        <v>65</v>
      </c>
      <c r="I2117" t="s">
        <v>120</v>
      </c>
      <c r="J2117" t="s">
        <v>121</v>
      </c>
      <c r="K2117" t="s">
        <v>123</v>
      </c>
      <c r="L2117" t="s">
        <v>123</v>
      </c>
      <c r="M2117" t="s">
        <v>122</v>
      </c>
      <c r="N2117" t="s">
        <v>70</v>
      </c>
      <c r="O2117" t="s">
        <v>71</v>
      </c>
      <c r="P2117" t="s">
        <v>14988</v>
      </c>
      <c r="Q2117" t="s">
        <v>14989</v>
      </c>
      <c r="R2117" t="s">
        <v>123</v>
      </c>
      <c r="S2117" t="s">
        <v>123</v>
      </c>
      <c r="T2117" t="s">
        <v>74</v>
      </c>
      <c r="U2117" t="s">
        <v>74</v>
      </c>
      <c r="V2117" t="s">
        <v>74</v>
      </c>
      <c r="W2117" t="s">
        <v>74</v>
      </c>
      <c r="X2117" t="s">
        <v>74</v>
      </c>
      <c r="Y2117" t="s">
        <v>74</v>
      </c>
      <c r="Z2117" t="s">
        <v>75</v>
      </c>
      <c r="AA2117" t="s">
        <v>71</v>
      </c>
      <c r="AB2117" t="s">
        <v>76</v>
      </c>
      <c r="AC2117" t="s">
        <v>76</v>
      </c>
      <c r="AD2117" t="s">
        <v>71</v>
      </c>
      <c r="AE2117" t="s">
        <v>71</v>
      </c>
      <c r="AF2117" t="s">
        <v>76</v>
      </c>
      <c r="AG2117" t="s">
        <v>14988</v>
      </c>
      <c r="AH2117" t="s">
        <v>14989</v>
      </c>
      <c r="AI2117" t="s">
        <v>124</v>
      </c>
      <c r="AJ2117" t="s">
        <v>15053</v>
      </c>
      <c r="AK2117" t="s">
        <v>15054</v>
      </c>
      <c r="AL2117" t="s">
        <v>127</v>
      </c>
      <c r="AM2117" t="s">
        <v>109</v>
      </c>
      <c r="AN2117">
        <v>4</v>
      </c>
      <c r="AO2117" t="s">
        <v>4137</v>
      </c>
      <c r="AP2117" t="s">
        <v>15055</v>
      </c>
      <c r="AQ2117" t="s">
        <v>76</v>
      </c>
      <c r="AR2117" t="s">
        <v>71</v>
      </c>
      <c r="AS2117">
        <v>82</v>
      </c>
      <c r="AT2117">
        <v>58</v>
      </c>
      <c r="AU2117">
        <v>24</v>
      </c>
      <c r="AV2117">
        <v>31</v>
      </c>
      <c r="AW2117">
        <v>31</v>
      </c>
      <c r="AX2117">
        <v>0</v>
      </c>
      <c r="AY2117" t="s">
        <v>15056</v>
      </c>
      <c r="AZ2117" t="s">
        <v>15057</v>
      </c>
      <c r="BA2117" t="s">
        <v>15058</v>
      </c>
      <c r="BB2117" t="s">
        <v>1248</v>
      </c>
      <c r="BC2117" t="s">
        <v>87</v>
      </c>
      <c r="BD2117" t="s">
        <v>88</v>
      </c>
      <c r="BE2117">
        <v>6</v>
      </c>
      <c r="BF2117">
        <v>1</v>
      </c>
      <c r="BG2117" t="s">
        <v>134</v>
      </c>
      <c r="BH2117" t="s">
        <v>135</v>
      </c>
      <c r="BI2117" t="s">
        <v>136</v>
      </c>
      <c r="BJ2117" t="s">
        <v>147</v>
      </c>
      <c r="BK2117" s="1" t="s">
        <v>14995</v>
      </c>
    </row>
    <row r="2118" spans="1:63" x14ac:dyDescent="0.4">
      <c r="A2118" t="s">
        <v>2060</v>
      </c>
      <c r="B2118">
        <v>0</v>
      </c>
      <c r="C2118" t="s">
        <v>64</v>
      </c>
      <c r="D2118">
        <v>37</v>
      </c>
      <c r="E2118">
        <v>11</v>
      </c>
      <c r="F2118">
        <v>120291479</v>
      </c>
      <c r="G2118">
        <v>120291479</v>
      </c>
      <c r="H2118" t="s">
        <v>65</v>
      </c>
      <c r="I2118" t="s">
        <v>120</v>
      </c>
      <c r="J2118" t="s">
        <v>121</v>
      </c>
      <c r="K2118" t="s">
        <v>122</v>
      </c>
      <c r="L2118" t="s">
        <v>123</v>
      </c>
      <c r="M2118" t="s">
        <v>122</v>
      </c>
      <c r="N2118" t="s">
        <v>15059</v>
      </c>
      <c r="O2118" t="s">
        <v>71</v>
      </c>
      <c r="P2118" t="s">
        <v>14988</v>
      </c>
      <c r="Q2118" t="s">
        <v>14989</v>
      </c>
      <c r="R2118" t="s">
        <v>122</v>
      </c>
      <c r="S2118" t="s">
        <v>122</v>
      </c>
      <c r="T2118" t="s">
        <v>74</v>
      </c>
      <c r="U2118" t="s">
        <v>74</v>
      </c>
      <c r="V2118" t="s">
        <v>74</v>
      </c>
      <c r="W2118" t="s">
        <v>74</v>
      </c>
      <c r="X2118" t="s">
        <v>74</v>
      </c>
      <c r="Y2118" t="s">
        <v>74</v>
      </c>
      <c r="Z2118" t="s">
        <v>75</v>
      </c>
      <c r="AA2118" t="s">
        <v>71</v>
      </c>
      <c r="AB2118" t="s">
        <v>76</v>
      </c>
      <c r="AC2118" t="s">
        <v>76</v>
      </c>
      <c r="AD2118" t="s">
        <v>71</v>
      </c>
      <c r="AE2118" t="s">
        <v>71</v>
      </c>
      <c r="AF2118" t="s">
        <v>76</v>
      </c>
      <c r="AG2118" t="s">
        <v>14988</v>
      </c>
      <c r="AH2118" t="s">
        <v>14989</v>
      </c>
      <c r="AI2118" t="s">
        <v>124</v>
      </c>
      <c r="AJ2118" t="s">
        <v>15060</v>
      </c>
      <c r="AK2118" t="s">
        <v>15061</v>
      </c>
      <c r="AL2118" t="s">
        <v>127</v>
      </c>
      <c r="AM2118" t="s">
        <v>109</v>
      </c>
      <c r="AN2118">
        <v>4</v>
      </c>
      <c r="AO2118" t="s">
        <v>15062</v>
      </c>
      <c r="AP2118" t="s">
        <v>15063</v>
      </c>
      <c r="AQ2118" t="s">
        <v>76</v>
      </c>
      <c r="AR2118" t="s">
        <v>71</v>
      </c>
      <c r="AS2118">
        <v>78</v>
      </c>
      <c r="AT2118">
        <v>33</v>
      </c>
      <c r="AU2118">
        <v>43</v>
      </c>
      <c r="AV2118">
        <v>28</v>
      </c>
      <c r="AW2118">
        <v>27</v>
      </c>
      <c r="AX2118">
        <v>0</v>
      </c>
      <c r="AY2118" t="s">
        <v>2065</v>
      </c>
      <c r="AZ2118" t="s">
        <v>15064</v>
      </c>
      <c r="BA2118" t="s">
        <v>15065</v>
      </c>
      <c r="BB2118" t="s">
        <v>7670</v>
      </c>
      <c r="BC2118" t="s">
        <v>87</v>
      </c>
      <c r="BD2118" t="s">
        <v>88</v>
      </c>
      <c r="BE2118">
        <v>5</v>
      </c>
      <c r="BF2118">
        <v>1</v>
      </c>
      <c r="BG2118" t="s">
        <v>134</v>
      </c>
      <c r="BH2118" t="s">
        <v>135</v>
      </c>
      <c r="BI2118" t="s">
        <v>136</v>
      </c>
      <c r="BJ2118" t="s">
        <v>71</v>
      </c>
      <c r="BK2118" s="1" t="s">
        <v>14995</v>
      </c>
    </row>
    <row r="2119" spans="1:63" x14ac:dyDescent="0.4">
      <c r="A2119" t="s">
        <v>15066</v>
      </c>
      <c r="B2119">
        <v>0</v>
      </c>
      <c r="C2119" t="s">
        <v>64</v>
      </c>
      <c r="D2119">
        <v>37</v>
      </c>
      <c r="E2119">
        <v>3</v>
      </c>
      <c r="F2119">
        <v>153840643</v>
      </c>
      <c r="G2119">
        <v>153840643</v>
      </c>
      <c r="H2119" t="s">
        <v>65</v>
      </c>
      <c r="I2119" t="s">
        <v>120</v>
      </c>
      <c r="J2119" t="s">
        <v>121</v>
      </c>
      <c r="K2119" t="s">
        <v>68</v>
      </c>
      <c r="L2119" t="s">
        <v>68</v>
      </c>
      <c r="M2119" t="s">
        <v>149</v>
      </c>
      <c r="N2119" t="s">
        <v>70</v>
      </c>
      <c r="O2119" t="s">
        <v>71</v>
      </c>
      <c r="P2119" t="s">
        <v>14988</v>
      </c>
      <c r="Q2119" t="s">
        <v>14989</v>
      </c>
      <c r="R2119" t="s">
        <v>68</v>
      </c>
      <c r="S2119" t="s">
        <v>68</v>
      </c>
      <c r="T2119" t="s">
        <v>74</v>
      </c>
      <c r="U2119" t="s">
        <v>74</v>
      </c>
      <c r="V2119" t="s">
        <v>74</v>
      </c>
      <c r="W2119" t="s">
        <v>74</v>
      </c>
      <c r="X2119" t="s">
        <v>74</v>
      </c>
      <c r="Y2119" t="s">
        <v>74</v>
      </c>
      <c r="Z2119" t="s">
        <v>75</v>
      </c>
      <c r="AA2119" t="s">
        <v>71</v>
      </c>
      <c r="AB2119" t="s">
        <v>76</v>
      </c>
      <c r="AC2119" t="s">
        <v>76</v>
      </c>
      <c r="AD2119" t="s">
        <v>71</v>
      </c>
      <c r="AE2119" t="s">
        <v>71</v>
      </c>
      <c r="AF2119" t="s">
        <v>76</v>
      </c>
      <c r="AG2119" t="s">
        <v>14988</v>
      </c>
      <c r="AH2119" t="s">
        <v>14989</v>
      </c>
      <c r="AI2119" t="s">
        <v>124</v>
      </c>
      <c r="AJ2119" t="s">
        <v>15067</v>
      </c>
      <c r="AK2119" t="s">
        <v>15068</v>
      </c>
      <c r="AL2119" t="s">
        <v>127</v>
      </c>
      <c r="AM2119" t="s">
        <v>109</v>
      </c>
      <c r="AN2119">
        <v>4</v>
      </c>
      <c r="AO2119" t="s">
        <v>503</v>
      </c>
      <c r="AP2119" t="s">
        <v>15069</v>
      </c>
      <c r="AQ2119" t="s">
        <v>76</v>
      </c>
      <c r="AR2119" t="s">
        <v>71</v>
      </c>
      <c r="AS2119">
        <v>47</v>
      </c>
      <c r="AT2119">
        <v>26</v>
      </c>
      <c r="AU2119">
        <v>21</v>
      </c>
      <c r="AV2119">
        <v>28</v>
      </c>
      <c r="AW2119">
        <v>28</v>
      </c>
      <c r="AX2119">
        <v>0</v>
      </c>
      <c r="AY2119" t="s">
        <v>15070</v>
      </c>
      <c r="AZ2119" t="s">
        <v>15071</v>
      </c>
      <c r="BA2119" t="s">
        <v>15072</v>
      </c>
      <c r="BB2119" t="s">
        <v>2253</v>
      </c>
      <c r="BC2119" t="s">
        <v>87</v>
      </c>
      <c r="BD2119" t="s">
        <v>88</v>
      </c>
      <c r="BE2119">
        <v>2</v>
      </c>
      <c r="BF2119">
        <v>1</v>
      </c>
      <c r="BG2119" t="s">
        <v>134</v>
      </c>
      <c r="BH2119" t="s">
        <v>135</v>
      </c>
      <c r="BI2119" t="s">
        <v>136</v>
      </c>
      <c r="BJ2119" t="s">
        <v>91</v>
      </c>
      <c r="BK2119" s="1" t="s">
        <v>14995</v>
      </c>
    </row>
    <row r="2120" spans="1:63" x14ac:dyDescent="0.4">
      <c r="A2120" t="s">
        <v>15073</v>
      </c>
      <c r="B2120">
        <v>0</v>
      </c>
      <c r="C2120" t="s">
        <v>64</v>
      </c>
      <c r="D2120">
        <v>37</v>
      </c>
      <c r="E2120">
        <v>12</v>
      </c>
      <c r="F2120">
        <v>27071992</v>
      </c>
      <c r="G2120">
        <v>27071992</v>
      </c>
      <c r="H2120" t="s">
        <v>65</v>
      </c>
      <c r="I2120" t="s">
        <v>120</v>
      </c>
      <c r="J2120" t="s">
        <v>121</v>
      </c>
      <c r="K2120" t="s">
        <v>68</v>
      </c>
      <c r="L2120" t="s">
        <v>68</v>
      </c>
      <c r="M2120" t="s">
        <v>149</v>
      </c>
      <c r="N2120" t="s">
        <v>70</v>
      </c>
      <c r="O2120" t="s">
        <v>71</v>
      </c>
      <c r="P2120" t="s">
        <v>14988</v>
      </c>
      <c r="Q2120" t="s">
        <v>14989</v>
      </c>
      <c r="R2120" t="s">
        <v>68</v>
      </c>
      <c r="S2120" t="s">
        <v>68</v>
      </c>
      <c r="T2120" t="s">
        <v>74</v>
      </c>
      <c r="U2120" t="s">
        <v>74</v>
      </c>
      <c r="V2120" t="s">
        <v>74</v>
      </c>
      <c r="W2120" t="s">
        <v>74</v>
      </c>
      <c r="X2120" t="s">
        <v>74</v>
      </c>
      <c r="Y2120" t="s">
        <v>74</v>
      </c>
      <c r="Z2120" t="s">
        <v>75</v>
      </c>
      <c r="AA2120" t="s">
        <v>71</v>
      </c>
      <c r="AB2120" t="s">
        <v>76</v>
      </c>
      <c r="AC2120" t="s">
        <v>76</v>
      </c>
      <c r="AD2120" t="s">
        <v>71</v>
      </c>
      <c r="AE2120" t="s">
        <v>71</v>
      </c>
      <c r="AF2120" t="s">
        <v>76</v>
      </c>
      <c r="AG2120" t="s">
        <v>14988</v>
      </c>
      <c r="AH2120" t="s">
        <v>14989</v>
      </c>
      <c r="AI2120" t="s">
        <v>124</v>
      </c>
      <c r="AJ2120" t="s">
        <v>15074</v>
      </c>
      <c r="AK2120" t="s">
        <v>15075</v>
      </c>
      <c r="AL2120" t="s">
        <v>127</v>
      </c>
      <c r="AM2120" t="s">
        <v>109</v>
      </c>
      <c r="AN2120">
        <v>4</v>
      </c>
      <c r="AO2120" t="s">
        <v>1859</v>
      </c>
      <c r="AP2120" t="s">
        <v>15076</v>
      </c>
      <c r="AQ2120" t="s">
        <v>76</v>
      </c>
      <c r="AR2120" t="s">
        <v>71</v>
      </c>
      <c r="AS2120">
        <v>75</v>
      </c>
      <c r="AT2120">
        <v>41</v>
      </c>
      <c r="AU2120">
        <v>34</v>
      </c>
      <c r="AV2120">
        <v>14</v>
      </c>
      <c r="AW2120">
        <v>14</v>
      </c>
      <c r="AX2120">
        <v>0</v>
      </c>
      <c r="AY2120" t="s">
        <v>15077</v>
      </c>
      <c r="AZ2120" t="s">
        <v>15078</v>
      </c>
      <c r="BA2120" t="s">
        <v>9457</v>
      </c>
      <c r="BB2120" t="s">
        <v>1637</v>
      </c>
      <c r="BC2120" t="s">
        <v>87</v>
      </c>
      <c r="BD2120" t="s">
        <v>88</v>
      </c>
      <c r="BE2120">
        <v>1</v>
      </c>
      <c r="BF2120">
        <v>1</v>
      </c>
      <c r="BG2120" t="s">
        <v>134</v>
      </c>
      <c r="BH2120" t="s">
        <v>135</v>
      </c>
      <c r="BI2120" t="s">
        <v>136</v>
      </c>
      <c r="BJ2120" t="s">
        <v>147</v>
      </c>
      <c r="BK2120" s="1" t="s">
        <v>14995</v>
      </c>
    </row>
    <row r="2121" spans="1:63" x14ac:dyDescent="0.4">
      <c r="A2121" t="s">
        <v>15079</v>
      </c>
      <c r="B2121">
        <v>0</v>
      </c>
      <c r="C2121" t="s">
        <v>64</v>
      </c>
      <c r="D2121">
        <v>37</v>
      </c>
      <c r="E2121" t="s">
        <v>240</v>
      </c>
      <c r="F2121">
        <v>107374532</v>
      </c>
      <c r="G2121">
        <v>107374532</v>
      </c>
      <c r="H2121" t="s">
        <v>65</v>
      </c>
      <c r="I2121" t="s">
        <v>120</v>
      </c>
      <c r="J2121" t="s">
        <v>121</v>
      </c>
      <c r="K2121" t="s">
        <v>149</v>
      </c>
      <c r="L2121" t="s">
        <v>123</v>
      </c>
      <c r="M2121" t="s">
        <v>149</v>
      </c>
      <c r="N2121" t="s">
        <v>70</v>
      </c>
      <c r="O2121" t="s">
        <v>71</v>
      </c>
      <c r="P2121" t="s">
        <v>14988</v>
      </c>
      <c r="Q2121" t="s">
        <v>14989</v>
      </c>
      <c r="R2121" t="s">
        <v>149</v>
      </c>
      <c r="S2121" t="s">
        <v>149</v>
      </c>
      <c r="T2121" t="s">
        <v>74</v>
      </c>
      <c r="U2121" t="s">
        <v>74</v>
      </c>
      <c r="V2121" t="s">
        <v>74</v>
      </c>
      <c r="W2121" t="s">
        <v>74</v>
      </c>
      <c r="X2121" t="s">
        <v>74</v>
      </c>
      <c r="Y2121" t="s">
        <v>74</v>
      </c>
      <c r="Z2121" t="s">
        <v>75</v>
      </c>
      <c r="AA2121" t="s">
        <v>71</v>
      </c>
      <c r="AB2121" t="s">
        <v>76</v>
      </c>
      <c r="AC2121" t="s">
        <v>76</v>
      </c>
      <c r="AD2121" t="s">
        <v>71</v>
      </c>
      <c r="AE2121" t="s">
        <v>71</v>
      </c>
      <c r="AF2121" t="s">
        <v>76</v>
      </c>
      <c r="AG2121" t="s">
        <v>14988</v>
      </c>
      <c r="AH2121" t="s">
        <v>14989</v>
      </c>
      <c r="AI2121" t="s">
        <v>124</v>
      </c>
      <c r="AJ2121" t="s">
        <v>15080</v>
      </c>
      <c r="AK2121" t="s">
        <v>15081</v>
      </c>
      <c r="AL2121" t="s">
        <v>127</v>
      </c>
      <c r="AM2121" t="s">
        <v>109</v>
      </c>
      <c r="AN2121">
        <v>4</v>
      </c>
      <c r="AO2121" t="s">
        <v>394</v>
      </c>
      <c r="AP2121" t="s">
        <v>15082</v>
      </c>
      <c r="AQ2121" t="s">
        <v>76</v>
      </c>
      <c r="AR2121" t="s">
        <v>71</v>
      </c>
      <c r="AS2121">
        <v>44</v>
      </c>
      <c r="AT2121">
        <v>36</v>
      </c>
      <c r="AU2121">
        <v>8</v>
      </c>
      <c r="AV2121">
        <v>14</v>
      </c>
      <c r="AW2121">
        <v>14</v>
      </c>
      <c r="AX2121">
        <v>0</v>
      </c>
      <c r="AY2121" t="s">
        <v>15083</v>
      </c>
      <c r="AZ2121" t="s">
        <v>15084</v>
      </c>
      <c r="BA2121" t="s">
        <v>15085</v>
      </c>
      <c r="BB2121" t="s">
        <v>5674</v>
      </c>
      <c r="BC2121" t="s">
        <v>87</v>
      </c>
      <c r="BD2121" t="s">
        <v>88</v>
      </c>
      <c r="BE2121">
        <v>4</v>
      </c>
      <c r="BF2121">
        <v>1</v>
      </c>
      <c r="BG2121" t="s">
        <v>134</v>
      </c>
      <c r="BH2121" t="s">
        <v>135</v>
      </c>
      <c r="BI2121" t="s">
        <v>136</v>
      </c>
      <c r="BJ2121" t="s">
        <v>71</v>
      </c>
      <c r="BK2121" s="1" t="s">
        <v>14995</v>
      </c>
    </row>
    <row r="2122" spans="1:63" x14ac:dyDescent="0.4">
      <c r="A2122" t="s">
        <v>15086</v>
      </c>
      <c r="B2122">
        <v>0</v>
      </c>
      <c r="C2122" t="s">
        <v>64</v>
      </c>
      <c r="D2122">
        <v>37</v>
      </c>
      <c r="E2122">
        <v>11</v>
      </c>
      <c r="F2122">
        <v>108205768</v>
      </c>
      <c r="G2122">
        <v>108205768</v>
      </c>
      <c r="H2122" t="s">
        <v>65</v>
      </c>
      <c r="I2122" t="s">
        <v>120</v>
      </c>
      <c r="J2122" t="s">
        <v>121</v>
      </c>
      <c r="K2122" t="s">
        <v>122</v>
      </c>
      <c r="L2122" t="s">
        <v>123</v>
      </c>
      <c r="M2122" t="s">
        <v>122</v>
      </c>
      <c r="N2122" t="s">
        <v>70</v>
      </c>
      <c r="O2122" t="s">
        <v>71</v>
      </c>
      <c r="P2122" t="s">
        <v>14988</v>
      </c>
      <c r="Q2122" t="s">
        <v>14989</v>
      </c>
      <c r="R2122" t="s">
        <v>122</v>
      </c>
      <c r="S2122" t="s">
        <v>122</v>
      </c>
      <c r="T2122" t="s">
        <v>74</v>
      </c>
      <c r="U2122" t="s">
        <v>74</v>
      </c>
      <c r="V2122" t="s">
        <v>74</v>
      </c>
      <c r="W2122" t="s">
        <v>74</v>
      </c>
      <c r="X2122" t="s">
        <v>74</v>
      </c>
      <c r="Y2122" t="s">
        <v>74</v>
      </c>
      <c r="Z2122" t="s">
        <v>75</v>
      </c>
      <c r="AA2122" t="s">
        <v>71</v>
      </c>
      <c r="AB2122" t="s">
        <v>76</v>
      </c>
      <c r="AC2122" t="s">
        <v>76</v>
      </c>
      <c r="AD2122" t="s">
        <v>71</v>
      </c>
      <c r="AE2122" t="s">
        <v>71</v>
      </c>
      <c r="AF2122" t="s">
        <v>76</v>
      </c>
      <c r="AG2122" t="s">
        <v>14988</v>
      </c>
      <c r="AH2122" t="s">
        <v>14989</v>
      </c>
      <c r="AI2122" t="s">
        <v>124</v>
      </c>
      <c r="AJ2122" t="s">
        <v>15087</v>
      </c>
      <c r="AK2122" t="s">
        <v>15088</v>
      </c>
      <c r="AL2122" t="s">
        <v>127</v>
      </c>
      <c r="AM2122" t="s">
        <v>109</v>
      </c>
      <c r="AN2122">
        <v>4</v>
      </c>
      <c r="AO2122" t="s">
        <v>1195</v>
      </c>
      <c r="AP2122" t="s">
        <v>15089</v>
      </c>
      <c r="AQ2122" t="s">
        <v>76</v>
      </c>
      <c r="AR2122" t="s">
        <v>71</v>
      </c>
      <c r="AS2122">
        <v>87</v>
      </c>
      <c r="AT2122">
        <v>45</v>
      </c>
      <c r="AU2122">
        <v>41</v>
      </c>
      <c r="AV2122">
        <v>31</v>
      </c>
      <c r="AW2122">
        <v>31</v>
      </c>
      <c r="AX2122">
        <v>0</v>
      </c>
      <c r="AY2122" t="s">
        <v>15090</v>
      </c>
      <c r="AZ2122" t="s">
        <v>15091</v>
      </c>
      <c r="BA2122" t="s">
        <v>15092</v>
      </c>
      <c r="BB2122" t="s">
        <v>1238</v>
      </c>
      <c r="BC2122" t="s">
        <v>87</v>
      </c>
      <c r="BD2122" t="s">
        <v>88</v>
      </c>
      <c r="BE2122">
        <v>55</v>
      </c>
      <c r="BF2122">
        <v>1</v>
      </c>
      <c r="BG2122" t="s">
        <v>134</v>
      </c>
      <c r="BH2122" t="s">
        <v>135</v>
      </c>
      <c r="BI2122" t="s">
        <v>136</v>
      </c>
      <c r="BJ2122" t="s">
        <v>147</v>
      </c>
      <c r="BK2122" s="1" t="s">
        <v>14995</v>
      </c>
    </row>
    <row r="2123" spans="1:63" x14ac:dyDescent="0.4">
      <c r="A2123" t="s">
        <v>15093</v>
      </c>
      <c r="B2123">
        <v>0</v>
      </c>
      <c r="C2123" t="s">
        <v>64</v>
      </c>
      <c r="D2123">
        <v>37</v>
      </c>
      <c r="E2123">
        <v>20</v>
      </c>
      <c r="F2123">
        <v>17511666</v>
      </c>
      <c r="G2123">
        <v>17511666</v>
      </c>
      <c r="H2123" t="s">
        <v>65</v>
      </c>
      <c r="I2123" t="s">
        <v>120</v>
      </c>
      <c r="J2123" t="s">
        <v>121</v>
      </c>
      <c r="K2123" t="s">
        <v>68</v>
      </c>
      <c r="L2123" t="s">
        <v>68</v>
      </c>
      <c r="M2123" t="s">
        <v>122</v>
      </c>
      <c r="N2123" t="s">
        <v>70</v>
      </c>
      <c r="O2123" t="s">
        <v>71</v>
      </c>
      <c r="P2123" t="s">
        <v>14988</v>
      </c>
      <c r="Q2123" t="s">
        <v>14989</v>
      </c>
      <c r="R2123" t="s">
        <v>68</v>
      </c>
      <c r="S2123" t="s">
        <v>68</v>
      </c>
      <c r="T2123" t="s">
        <v>74</v>
      </c>
      <c r="U2123" t="s">
        <v>74</v>
      </c>
      <c r="V2123" t="s">
        <v>74</v>
      </c>
      <c r="W2123" t="s">
        <v>74</v>
      </c>
      <c r="X2123" t="s">
        <v>74</v>
      </c>
      <c r="Y2123" t="s">
        <v>74</v>
      </c>
      <c r="Z2123" t="s">
        <v>75</v>
      </c>
      <c r="AA2123" t="s">
        <v>71</v>
      </c>
      <c r="AB2123" t="s">
        <v>76</v>
      </c>
      <c r="AC2123" t="s">
        <v>76</v>
      </c>
      <c r="AD2123" t="s">
        <v>71</v>
      </c>
      <c r="AE2123" t="s">
        <v>71</v>
      </c>
      <c r="AF2123" t="s">
        <v>76</v>
      </c>
      <c r="AG2123" t="s">
        <v>14988</v>
      </c>
      <c r="AH2123" t="s">
        <v>14989</v>
      </c>
      <c r="AI2123" t="s">
        <v>124</v>
      </c>
      <c r="AJ2123" t="s">
        <v>15094</v>
      </c>
      <c r="AK2123" t="s">
        <v>15095</v>
      </c>
      <c r="AL2123" t="s">
        <v>127</v>
      </c>
      <c r="AM2123" t="s">
        <v>109</v>
      </c>
      <c r="AN2123">
        <v>4</v>
      </c>
      <c r="AO2123" t="s">
        <v>15096</v>
      </c>
      <c r="AP2123" t="s">
        <v>15097</v>
      </c>
      <c r="AQ2123" t="s">
        <v>76</v>
      </c>
      <c r="AR2123" t="s">
        <v>71</v>
      </c>
      <c r="AS2123">
        <v>103</v>
      </c>
      <c r="AT2123">
        <v>40</v>
      </c>
      <c r="AU2123">
        <v>63</v>
      </c>
      <c r="AV2123">
        <v>26</v>
      </c>
      <c r="AW2123">
        <v>26</v>
      </c>
      <c r="AX2123">
        <v>0</v>
      </c>
      <c r="AY2123" t="s">
        <v>15098</v>
      </c>
      <c r="AZ2123" t="s">
        <v>15099</v>
      </c>
      <c r="BA2123" t="s">
        <v>15100</v>
      </c>
      <c r="BB2123" t="s">
        <v>1620</v>
      </c>
      <c r="BC2123" t="s">
        <v>87</v>
      </c>
      <c r="BD2123" t="s">
        <v>88</v>
      </c>
      <c r="BE2123">
        <v>1</v>
      </c>
      <c r="BF2123">
        <v>1</v>
      </c>
      <c r="BG2123" t="s">
        <v>134</v>
      </c>
      <c r="BH2123" t="s">
        <v>135</v>
      </c>
      <c r="BI2123" t="s">
        <v>136</v>
      </c>
      <c r="BJ2123" t="s">
        <v>147</v>
      </c>
      <c r="BK2123" s="1" t="s">
        <v>14995</v>
      </c>
    </row>
    <row r="2124" spans="1:63" x14ac:dyDescent="0.4">
      <c r="A2124" t="s">
        <v>15101</v>
      </c>
      <c r="B2124">
        <v>0</v>
      </c>
      <c r="C2124" t="s">
        <v>64</v>
      </c>
      <c r="D2124">
        <v>37</v>
      </c>
      <c r="E2124">
        <v>22</v>
      </c>
      <c r="F2124">
        <v>40080313</v>
      </c>
      <c r="G2124">
        <v>40080313</v>
      </c>
      <c r="H2124" t="s">
        <v>65</v>
      </c>
      <c r="I2124" t="s">
        <v>120</v>
      </c>
      <c r="J2124" t="s">
        <v>121</v>
      </c>
      <c r="K2124" t="s">
        <v>68</v>
      </c>
      <c r="L2124" t="s">
        <v>123</v>
      </c>
      <c r="M2124" t="s">
        <v>68</v>
      </c>
      <c r="N2124" t="s">
        <v>70</v>
      </c>
      <c r="O2124" t="s">
        <v>71</v>
      </c>
      <c r="P2124" t="s">
        <v>14988</v>
      </c>
      <c r="Q2124" t="s">
        <v>14989</v>
      </c>
      <c r="R2124" t="s">
        <v>68</v>
      </c>
      <c r="S2124" t="s">
        <v>68</v>
      </c>
      <c r="T2124" t="s">
        <v>74</v>
      </c>
      <c r="U2124" t="s">
        <v>74</v>
      </c>
      <c r="V2124" t="s">
        <v>74</v>
      </c>
      <c r="W2124" t="s">
        <v>74</v>
      </c>
      <c r="X2124" t="s">
        <v>74</v>
      </c>
      <c r="Y2124" t="s">
        <v>74</v>
      </c>
      <c r="Z2124" t="s">
        <v>75</v>
      </c>
      <c r="AA2124" t="s">
        <v>71</v>
      </c>
      <c r="AB2124" t="s">
        <v>76</v>
      </c>
      <c r="AC2124" t="s">
        <v>76</v>
      </c>
      <c r="AD2124" t="s">
        <v>71</v>
      </c>
      <c r="AE2124" t="s">
        <v>71</v>
      </c>
      <c r="AF2124" t="s">
        <v>76</v>
      </c>
      <c r="AG2124" t="s">
        <v>14988</v>
      </c>
      <c r="AH2124" t="s">
        <v>14989</v>
      </c>
      <c r="AI2124" t="s">
        <v>124</v>
      </c>
      <c r="AJ2124" t="s">
        <v>15102</v>
      </c>
      <c r="AK2124" t="s">
        <v>15103</v>
      </c>
      <c r="AL2124" t="s">
        <v>127</v>
      </c>
      <c r="AM2124" t="s">
        <v>109</v>
      </c>
      <c r="AN2124">
        <v>4</v>
      </c>
      <c r="AO2124" t="s">
        <v>1033</v>
      </c>
      <c r="AP2124" t="s">
        <v>15104</v>
      </c>
      <c r="AQ2124" t="s">
        <v>76</v>
      </c>
      <c r="AR2124" t="s">
        <v>71</v>
      </c>
      <c r="AS2124">
        <v>24</v>
      </c>
      <c r="AT2124">
        <v>17</v>
      </c>
      <c r="AU2124">
        <v>7</v>
      </c>
      <c r="AV2124">
        <v>18</v>
      </c>
      <c r="AW2124">
        <v>18</v>
      </c>
      <c r="AX2124">
        <v>0</v>
      </c>
      <c r="AY2124" t="s">
        <v>15105</v>
      </c>
      <c r="AZ2124" t="s">
        <v>15106</v>
      </c>
      <c r="BA2124" t="s">
        <v>15107</v>
      </c>
      <c r="BB2124" t="s">
        <v>2551</v>
      </c>
      <c r="BC2124" t="s">
        <v>87</v>
      </c>
      <c r="BD2124" t="s">
        <v>88</v>
      </c>
      <c r="BE2124">
        <v>39</v>
      </c>
      <c r="BF2124">
        <v>1</v>
      </c>
      <c r="BG2124" t="s">
        <v>134</v>
      </c>
      <c r="BH2124" t="s">
        <v>135</v>
      </c>
      <c r="BI2124" t="s">
        <v>136</v>
      </c>
      <c r="BJ2124" t="s">
        <v>529</v>
      </c>
      <c r="BK2124" s="1" t="s">
        <v>14995</v>
      </c>
    </row>
    <row r="2125" spans="1:63" x14ac:dyDescent="0.4">
      <c r="A2125" t="s">
        <v>991</v>
      </c>
      <c r="B2125">
        <v>0</v>
      </c>
      <c r="C2125" t="s">
        <v>64</v>
      </c>
      <c r="D2125">
        <v>37</v>
      </c>
      <c r="E2125">
        <v>16</v>
      </c>
      <c r="F2125">
        <v>70208251</v>
      </c>
      <c r="G2125">
        <v>70208251</v>
      </c>
      <c r="H2125" t="s">
        <v>65</v>
      </c>
      <c r="I2125" t="s">
        <v>120</v>
      </c>
      <c r="J2125" t="s">
        <v>121</v>
      </c>
      <c r="K2125" t="s">
        <v>122</v>
      </c>
      <c r="L2125" t="s">
        <v>123</v>
      </c>
      <c r="M2125" t="s">
        <v>122</v>
      </c>
      <c r="N2125" t="s">
        <v>70</v>
      </c>
      <c r="O2125" t="s">
        <v>71</v>
      </c>
      <c r="P2125" t="s">
        <v>14988</v>
      </c>
      <c r="Q2125" t="s">
        <v>14989</v>
      </c>
      <c r="R2125" t="s">
        <v>122</v>
      </c>
      <c r="S2125" t="s">
        <v>122</v>
      </c>
      <c r="T2125" t="s">
        <v>74</v>
      </c>
      <c r="U2125" t="s">
        <v>74</v>
      </c>
      <c r="V2125" t="s">
        <v>74</v>
      </c>
      <c r="W2125" t="s">
        <v>74</v>
      </c>
      <c r="X2125" t="s">
        <v>74</v>
      </c>
      <c r="Y2125" t="s">
        <v>74</v>
      </c>
      <c r="Z2125" t="s">
        <v>75</v>
      </c>
      <c r="AA2125" t="s">
        <v>71</v>
      </c>
      <c r="AB2125" t="s">
        <v>76</v>
      </c>
      <c r="AC2125" t="s">
        <v>76</v>
      </c>
      <c r="AD2125" t="s">
        <v>71</v>
      </c>
      <c r="AE2125" t="s">
        <v>71</v>
      </c>
      <c r="AF2125" t="s">
        <v>76</v>
      </c>
      <c r="AG2125" t="s">
        <v>14988</v>
      </c>
      <c r="AH2125" t="s">
        <v>14989</v>
      </c>
      <c r="AI2125" t="s">
        <v>124</v>
      </c>
      <c r="AJ2125" t="s">
        <v>15108</v>
      </c>
      <c r="AK2125" t="s">
        <v>15109</v>
      </c>
      <c r="AL2125" t="s">
        <v>127</v>
      </c>
      <c r="AM2125" t="s">
        <v>109</v>
      </c>
      <c r="AN2125">
        <v>4</v>
      </c>
      <c r="AO2125" t="s">
        <v>2602</v>
      </c>
      <c r="AP2125" t="s">
        <v>15110</v>
      </c>
      <c r="AQ2125" t="s">
        <v>76</v>
      </c>
      <c r="AR2125" t="s">
        <v>71</v>
      </c>
      <c r="AS2125">
        <v>60</v>
      </c>
      <c r="AT2125">
        <v>54</v>
      </c>
      <c r="AU2125">
        <v>6</v>
      </c>
      <c r="AV2125">
        <v>16</v>
      </c>
      <c r="AW2125">
        <v>16</v>
      </c>
      <c r="AX2125">
        <v>0</v>
      </c>
      <c r="AY2125" t="s">
        <v>995</v>
      </c>
      <c r="AZ2125" t="s">
        <v>4570</v>
      </c>
      <c r="BA2125" t="s">
        <v>4571</v>
      </c>
      <c r="BB2125" t="s">
        <v>176</v>
      </c>
      <c r="BC2125" t="s">
        <v>87</v>
      </c>
      <c r="BD2125" t="s">
        <v>88</v>
      </c>
      <c r="BE2125">
        <v>1</v>
      </c>
      <c r="BF2125">
        <v>1</v>
      </c>
      <c r="BG2125" t="s">
        <v>134</v>
      </c>
      <c r="BH2125" t="s">
        <v>135</v>
      </c>
      <c r="BI2125" t="s">
        <v>136</v>
      </c>
      <c r="BJ2125" t="s">
        <v>147</v>
      </c>
      <c r="BK2125" s="1" t="s">
        <v>14995</v>
      </c>
    </row>
    <row r="2126" spans="1:63" x14ac:dyDescent="0.4">
      <c r="A2126" t="s">
        <v>15111</v>
      </c>
      <c r="B2126">
        <v>0</v>
      </c>
      <c r="C2126" t="s">
        <v>64</v>
      </c>
      <c r="D2126">
        <v>37</v>
      </c>
      <c r="E2126">
        <v>6</v>
      </c>
      <c r="F2126">
        <v>45917035</v>
      </c>
      <c r="G2126">
        <v>45917035</v>
      </c>
      <c r="H2126" t="s">
        <v>65</v>
      </c>
      <c r="I2126" t="s">
        <v>120</v>
      </c>
      <c r="J2126" t="s">
        <v>121</v>
      </c>
      <c r="K2126" t="s">
        <v>149</v>
      </c>
      <c r="L2126" t="s">
        <v>68</v>
      </c>
      <c r="M2126" t="s">
        <v>149</v>
      </c>
      <c r="N2126" t="s">
        <v>70</v>
      </c>
      <c r="O2126" t="s">
        <v>71</v>
      </c>
      <c r="P2126" t="s">
        <v>14988</v>
      </c>
      <c r="Q2126" t="s">
        <v>14989</v>
      </c>
      <c r="R2126" t="s">
        <v>149</v>
      </c>
      <c r="S2126" t="s">
        <v>149</v>
      </c>
      <c r="T2126" t="s">
        <v>74</v>
      </c>
      <c r="U2126" t="s">
        <v>74</v>
      </c>
      <c r="V2126" t="s">
        <v>74</v>
      </c>
      <c r="W2126" t="s">
        <v>74</v>
      </c>
      <c r="X2126" t="s">
        <v>74</v>
      </c>
      <c r="Y2126" t="s">
        <v>74</v>
      </c>
      <c r="Z2126" t="s">
        <v>75</v>
      </c>
      <c r="AA2126" t="s">
        <v>71</v>
      </c>
      <c r="AB2126" t="s">
        <v>76</v>
      </c>
      <c r="AC2126" t="s">
        <v>76</v>
      </c>
      <c r="AD2126" t="s">
        <v>71</v>
      </c>
      <c r="AE2126" t="s">
        <v>71</v>
      </c>
      <c r="AF2126" t="s">
        <v>76</v>
      </c>
      <c r="AG2126" t="s">
        <v>14988</v>
      </c>
      <c r="AH2126" t="s">
        <v>14989</v>
      </c>
      <c r="AI2126" t="s">
        <v>124</v>
      </c>
      <c r="AJ2126" t="s">
        <v>15112</v>
      </c>
      <c r="AK2126" t="s">
        <v>15113</v>
      </c>
      <c r="AL2126" t="s">
        <v>127</v>
      </c>
      <c r="AM2126" t="s">
        <v>109</v>
      </c>
      <c r="AN2126">
        <v>4</v>
      </c>
      <c r="AO2126" t="s">
        <v>4165</v>
      </c>
      <c r="AP2126" t="s">
        <v>15114</v>
      </c>
      <c r="AQ2126" t="s">
        <v>76</v>
      </c>
      <c r="AR2126" t="s">
        <v>71</v>
      </c>
      <c r="AS2126">
        <v>57</v>
      </c>
      <c r="AT2126">
        <v>26</v>
      </c>
      <c r="AU2126">
        <v>30</v>
      </c>
      <c r="AV2126">
        <v>27</v>
      </c>
      <c r="AW2126">
        <v>27</v>
      </c>
      <c r="AX2126">
        <v>0</v>
      </c>
      <c r="AY2126" t="s">
        <v>15115</v>
      </c>
      <c r="AZ2126" t="s">
        <v>15116</v>
      </c>
      <c r="BA2126" t="s">
        <v>15117</v>
      </c>
      <c r="BB2126" t="s">
        <v>2801</v>
      </c>
      <c r="BC2126" t="s">
        <v>87</v>
      </c>
      <c r="BD2126" t="s">
        <v>88</v>
      </c>
      <c r="BE2126">
        <v>3</v>
      </c>
      <c r="BF2126">
        <v>1</v>
      </c>
      <c r="BG2126" t="s">
        <v>134</v>
      </c>
      <c r="BH2126" t="s">
        <v>135</v>
      </c>
      <c r="BI2126" t="s">
        <v>136</v>
      </c>
      <c r="BJ2126" t="s">
        <v>147</v>
      </c>
      <c r="BK2126" s="1" t="s">
        <v>14995</v>
      </c>
    </row>
    <row r="2127" spans="1:63" x14ac:dyDescent="0.4">
      <c r="A2127" t="s">
        <v>15118</v>
      </c>
      <c r="B2127">
        <v>0</v>
      </c>
      <c r="C2127" t="s">
        <v>64</v>
      </c>
      <c r="D2127">
        <v>37</v>
      </c>
      <c r="E2127">
        <v>4</v>
      </c>
      <c r="F2127">
        <v>109769941</v>
      </c>
      <c r="G2127">
        <v>109769941</v>
      </c>
      <c r="H2127" t="s">
        <v>65</v>
      </c>
      <c r="I2127" t="s">
        <v>120</v>
      </c>
      <c r="J2127" t="s">
        <v>121</v>
      </c>
      <c r="K2127" t="s">
        <v>68</v>
      </c>
      <c r="L2127" t="s">
        <v>68</v>
      </c>
      <c r="M2127" t="s">
        <v>149</v>
      </c>
      <c r="N2127" t="s">
        <v>70</v>
      </c>
      <c r="O2127" t="s">
        <v>71</v>
      </c>
      <c r="P2127" t="s">
        <v>14988</v>
      </c>
      <c r="Q2127" t="s">
        <v>14989</v>
      </c>
      <c r="R2127" t="s">
        <v>68</v>
      </c>
      <c r="S2127" t="s">
        <v>68</v>
      </c>
      <c r="T2127" t="s">
        <v>74</v>
      </c>
      <c r="U2127" t="s">
        <v>74</v>
      </c>
      <c r="V2127" t="s">
        <v>74</v>
      </c>
      <c r="W2127" t="s">
        <v>74</v>
      </c>
      <c r="X2127" t="s">
        <v>74</v>
      </c>
      <c r="Y2127" t="s">
        <v>74</v>
      </c>
      <c r="Z2127" t="s">
        <v>75</v>
      </c>
      <c r="AA2127" t="s">
        <v>71</v>
      </c>
      <c r="AB2127" t="s">
        <v>76</v>
      </c>
      <c r="AC2127" t="s">
        <v>76</v>
      </c>
      <c r="AD2127" t="s">
        <v>71</v>
      </c>
      <c r="AE2127" t="s">
        <v>71</v>
      </c>
      <c r="AF2127" t="s">
        <v>76</v>
      </c>
      <c r="AG2127" t="s">
        <v>14988</v>
      </c>
      <c r="AH2127" t="s">
        <v>14989</v>
      </c>
      <c r="AI2127" t="s">
        <v>124</v>
      </c>
      <c r="AJ2127" t="s">
        <v>15119</v>
      </c>
      <c r="AK2127" t="s">
        <v>15120</v>
      </c>
      <c r="AL2127" t="s">
        <v>127</v>
      </c>
      <c r="AM2127" t="s">
        <v>109</v>
      </c>
      <c r="AN2127">
        <v>4</v>
      </c>
      <c r="AO2127" t="s">
        <v>826</v>
      </c>
      <c r="AP2127" t="s">
        <v>15121</v>
      </c>
      <c r="AQ2127" t="s">
        <v>76</v>
      </c>
      <c r="AR2127" t="s">
        <v>71</v>
      </c>
      <c r="AS2127">
        <v>29</v>
      </c>
      <c r="AT2127">
        <v>24</v>
      </c>
      <c r="AU2127">
        <v>5</v>
      </c>
      <c r="AV2127">
        <v>28</v>
      </c>
      <c r="AW2127">
        <v>28</v>
      </c>
      <c r="AX2127">
        <v>0</v>
      </c>
      <c r="AY2127" t="s">
        <v>15122</v>
      </c>
      <c r="AZ2127" t="s">
        <v>15123</v>
      </c>
      <c r="BA2127" t="s">
        <v>15124</v>
      </c>
      <c r="BB2127" t="s">
        <v>1637</v>
      </c>
      <c r="BC2127" t="s">
        <v>87</v>
      </c>
      <c r="BD2127" t="s">
        <v>88</v>
      </c>
      <c r="BE2127">
        <v>27</v>
      </c>
      <c r="BF2127">
        <v>1</v>
      </c>
      <c r="BG2127" t="s">
        <v>134</v>
      </c>
      <c r="BH2127" t="s">
        <v>135</v>
      </c>
      <c r="BI2127" t="s">
        <v>136</v>
      </c>
      <c r="BJ2127" t="s">
        <v>147</v>
      </c>
      <c r="BK2127" s="1" t="s">
        <v>14995</v>
      </c>
    </row>
    <row r="2128" spans="1:63" x14ac:dyDescent="0.4">
      <c r="A2128" t="s">
        <v>15125</v>
      </c>
      <c r="B2128">
        <v>0</v>
      </c>
      <c r="C2128" t="s">
        <v>64</v>
      </c>
      <c r="D2128">
        <v>37</v>
      </c>
      <c r="E2128">
        <v>13</v>
      </c>
      <c r="F2128">
        <v>110960279</v>
      </c>
      <c r="G2128">
        <v>110960279</v>
      </c>
      <c r="H2128" t="s">
        <v>65</v>
      </c>
      <c r="I2128" t="s">
        <v>120</v>
      </c>
      <c r="J2128" t="s">
        <v>121</v>
      </c>
      <c r="K2128" t="s">
        <v>122</v>
      </c>
      <c r="L2128" t="s">
        <v>123</v>
      </c>
      <c r="M2128" t="s">
        <v>122</v>
      </c>
      <c r="N2128" t="s">
        <v>70</v>
      </c>
      <c r="O2128" t="s">
        <v>71</v>
      </c>
      <c r="P2128" t="s">
        <v>14988</v>
      </c>
      <c r="Q2128" t="s">
        <v>14989</v>
      </c>
      <c r="R2128" t="s">
        <v>122</v>
      </c>
      <c r="S2128" t="s">
        <v>122</v>
      </c>
      <c r="T2128" t="s">
        <v>74</v>
      </c>
      <c r="U2128" t="s">
        <v>74</v>
      </c>
      <c r="V2128" t="s">
        <v>74</v>
      </c>
      <c r="W2128" t="s">
        <v>74</v>
      </c>
      <c r="X2128" t="s">
        <v>74</v>
      </c>
      <c r="Y2128" t="s">
        <v>74</v>
      </c>
      <c r="Z2128" t="s">
        <v>75</v>
      </c>
      <c r="AA2128" t="s">
        <v>71</v>
      </c>
      <c r="AB2128" t="s">
        <v>76</v>
      </c>
      <c r="AC2128" t="s">
        <v>76</v>
      </c>
      <c r="AD2128" t="s">
        <v>71</v>
      </c>
      <c r="AE2128" t="s">
        <v>71</v>
      </c>
      <c r="AF2128" t="s">
        <v>76</v>
      </c>
      <c r="AG2128" t="s">
        <v>14988</v>
      </c>
      <c r="AH2128" t="s">
        <v>14989</v>
      </c>
      <c r="AI2128" t="s">
        <v>124</v>
      </c>
      <c r="AJ2128" t="s">
        <v>15126</v>
      </c>
      <c r="AK2128" t="s">
        <v>15127</v>
      </c>
      <c r="AL2128" t="s">
        <v>127</v>
      </c>
      <c r="AM2128" t="s">
        <v>109</v>
      </c>
      <c r="AN2128">
        <v>4</v>
      </c>
      <c r="AO2128" t="s">
        <v>2812</v>
      </c>
      <c r="AP2128" t="s">
        <v>15128</v>
      </c>
      <c r="AQ2128" t="s">
        <v>76</v>
      </c>
      <c r="AR2128" t="s">
        <v>71</v>
      </c>
      <c r="AS2128">
        <v>73</v>
      </c>
      <c r="AT2128">
        <v>35</v>
      </c>
      <c r="AU2128">
        <v>37</v>
      </c>
      <c r="AV2128">
        <v>19</v>
      </c>
      <c r="AW2128">
        <v>19</v>
      </c>
      <c r="AX2128">
        <v>0</v>
      </c>
      <c r="AY2128" t="s">
        <v>15129</v>
      </c>
      <c r="AZ2128" t="s">
        <v>15130</v>
      </c>
      <c r="BA2128" t="s">
        <v>15131</v>
      </c>
      <c r="BB2128" t="s">
        <v>1685</v>
      </c>
      <c r="BC2128" t="s">
        <v>87</v>
      </c>
      <c r="BD2128" t="s">
        <v>88</v>
      </c>
      <c r="BE2128">
        <v>2</v>
      </c>
      <c r="BF2128">
        <v>1</v>
      </c>
      <c r="BG2128" t="s">
        <v>134</v>
      </c>
      <c r="BH2128" t="s">
        <v>135</v>
      </c>
      <c r="BI2128" t="s">
        <v>136</v>
      </c>
      <c r="BJ2128" t="s">
        <v>137</v>
      </c>
      <c r="BK2128" s="1" t="s">
        <v>14995</v>
      </c>
    </row>
    <row r="2129" spans="1:63" x14ac:dyDescent="0.4">
      <c r="A2129" t="s">
        <v>15132</v>
      </c>
      <c r="B2129">
        <v>0</v>
      </c>
      <c r="C2129" t="s">
        <v>64</v>
      </c>
      <c r="D2129">
        <v>37</v>
      </c>
      <c r="E2129">
        <v>16</v>
      </c>
      <c r="F2129">
        <v>29063484</v>
      </c>
      <c r="G2129">
        <v>29063484</v>
      </c>
      <c r="H2129" t="s">
        <v>65</v>
      </c>
      <c r="I2129" t="s">
        <v>120</v>
      </c>
      <c r="J2129" t="s">
        <v>121</v>
      </c>
      <c r="K2129" t="s">
        <v>122</v>
      </c>
      <c r="L2129" t="s">
        <v>123</v>
      </c>
      <c r="M2129" t="s">
        <v>122</v>
      </c>
      <c r="N2129" t="s">
        <v>70</v>
      </c>
      <c r="O2129" t="s">
        <v>71</v>
      </c>
      <c r="P2129" t="s">
        <v>14988</v>
      </c>
      <c r="Q2129" t="s">
        <v>14989</v>
      </c>
      <c r="R2129" t="s">
        <v>122</v>
      </c>
      <c r="S2129" t="s">
        <v>122</v>
      </c>
      <c r="T2129" t="s">
        <v>74</v>
      </c>
      <c r="U2129" t="s">
        <v>74</v>
      </c>
      <c r="V2129" t="s">
        <v>74</v>
      </c>
      <c r="W2129" t="s">
        <v>74</v>
      </c>
      <c r="X2129" t="s">
        <v>74</v>
      </c>
      <c r="Y2129" t="s">
        <v>74</v>
      </c>
      <c r="Z2129" t="s">
        <v>75</v>
      </c>
      <c r="AA2129" t="s">
        <v>71</v>
      </c>
      <c r="AB2129" t="s">
        <v>76</v>
      </c>
      <c r="AC2129" t="s">
        <v>76</v>
      </c>
      <c r="AD2129" t="s">
        <v>71</v>
      </c>
      <c r="AE2129" t="s">
        <v>71</v>
      </c>
      <c r="AF2129" t="s">
        <v>76</v>
      </c>
      <c r="AG2129" t="s">
        <v>14988</v>
      </c>
      <c r="AH2129" t="s">
        <v>14989</v>
      </c>
      <c r="AI2129" t="s">
        <v>124</v>
      </c>
      <c r="AJ2129" t="s">
        <v>15133</v>
      </c>
      <c r="AK2129" t="s">
        <v>15134</v>
      </c>
      <c r="AL2129" t="s">
        <v>127</v>
      </c>
      <c r="AM2129" t="s">
        <v>109</v>
      </c>
      <c r="AN2129">
        <v>4</v>
      </c>
      <c r="AO2129" t="s">
        <v>560</v>
      </c>
      <c r="AP2129" t="s">
        <v>15135</v>
      </c>
      <c r="AQ2129" t="s">
        <v>76</v>
      </c>
      <c r="AR2129" t="s">
        <v>71</v>
      </c>
      <c r="AS2129">
        <v>60</v>
      </c>
      <c r="AT2129">
        <v>49</v>
      </c>
      <c r="AU2129">
        <v>10</v>
      </c>
      <c r="AV2129">
        <v>19</v>
      </c>
      <c r="AW2129">
        <v>19</v>
      </c>
      <c r="AX2129">
        <v>0</v>
      </c>
      <c r="AY2129" t="s">
        <v>15136</v>
      </c>
      <c r="AZ2129" t="s">
        <v>15137</v>
      </c>
      <c r="BA2129" t="s">
        <v>15138</v>
      </c>
      <c r="BB2129" t="s">
        <v>2146</v>
      </c>
      <c r="BC2129" t="s">
        <v>87</v>
      </c>
      <c r="BD2129" t="s">
        <v>88</v>
      </c>
      <c r="BE2129">
        <v>7</v>
      </c>
      <c r="BF2129">
        <v>1</v>
      </c>
      <c r="BG2129" t="s">
        <v>134</v>
      </c>
      <c r="BH2129" t="s">
        <v>135</v>
      </c>
      <c r="BI2129" t="s">
        <v>136</v>
      </c>
      <c r="BJ2129" t="s">
        <v>147</v>
      </c>
      <c r="BK2129" s="1" t="s">
        <v>14995</v>
      </c>
    </row>
    <row r="2130" spans="1:63" x14ac:dyDescent="0.4">
      <c r="A2130" t="s">
        <v>15139</v>
      </c>
      <c r="B2130">
        <v>0</v>
      </c>
      <c r="C2130" t="s">
        <v>64</v>
      </c>
      <c r="D2130">
        <v>37</v>
      </c>
      <c r="E2130">
        <v>7</v>
      </c>
      <c r="F2130">
        <v>101840049</v>
      </c>
      <c r="G2130">
        <v>101840049</v>
      </c>
      <c r="H2130" t="s">
        <v>65</v>
      </c>
      <c r="I2130" t="s">
        <v>120</v>
      </c>
      <c r="J2130" t="s">
        <v>121</v>
      </c>
      <c r="K2130" t="s">
        <v>68</v>
      </c>
      <c r="L2130" t="s">
        <v>68</v>
      </c>
      <c r="M2130" t="s">
        <v>122</v>
      </c>
      <c r="N2130" t="s">
        <v>70</v>
      </c>
      <c r="O2130" t="s">
        <v>71</v>
      </c>
      <c r="P2130" t="s">
        <v>14988</v>
      </c>
      <c r="Q2130" t="s">
        <v>14989</v>
      </c>
      <c r="R2130" t="s">
        <v>68</v>
      </c>
      <c r="S2130" t="s">
        <v>68</v>
      </c>
      <c r="T2130" t="s">
        <v>74</v>
      </c>
      <c r="U2130" t="s">
        <v>74</v>
      </c>
      <c r="V2130" t="s">
        <v>74</v>
      </c>
      <c r="W2130" t="s">
        <v>74</v>
      </c>
      <c r="X2130" t="s">
        <v>74</v>
      </c>
      <c r="Y2130" t="s">
        <v>74</v>
      </c>
      <c r="Z2130" t="s">
        <v>75</v>
      </c>
      <c r="AA2130" t="s">
        <v>71</v>
      </c>
      <c r="AB2130" t="s">
        <v>76</v>
      </c>
      <c r="AC2130" t="s">
        <v>76</v>
      </c>
      <c r="AD2130" t="s">
        <v>71</v>
      </c>
      <c r="AE2130" t="s">
        <v>71</v>
      </c>
      <c r="AF2130" t="s">
        <v>76</v>
      </c>
      <c r="AG2130" t="s">
        <v>14988</v>
      </c>
      <c r="AH2130" t="s">
        <v>14989</v>
      </c>
      <c r="AI2130" t="s">
        <v>124</v>
      </c>
      <c r="AJ2130" t="s">
        <v>15140</v>
      </c>
      <c r="AK2130" t="s">
        <v>15141</v>
      </c>
      <c r="AL2130" t="s">
        <v>127</v>
      </c>
      <c r="AM2130" t="s">
        <v>109</v>
      </c>
      <c r="AN2130">
        <v>4</v>
      </c>
      <c r="AO2130" t="s">
        <v>5175</v>
      </c>
      <c r="AP2130" t="s">
        <v>15142</v>
      </c>
      <c r="AQ2130" t="s">
        <v>76</v>
      </c>
      <c r="AR2130" t="s">
        <v>71</v>
      </c>
      <c r="AS2130">
        <v>81</v>
      </c>
      <c r="AT2130">
        <v>55</v>
      </c>
      <c r="AU2130">
        <v>26</v>
      </c>
      <c r="AV2130">
        <v>20</v>
      </c>
      <c r="AW2130">
        <v>20</v>
      </c>
      <c r="AX2130">
        <v>0</v>
      </c>
      <c r="AY2130" t="s">
        <v>15143</v>
      </c>
      <c r="AZ2130" t="s">
        <v>15144</v>
      </c>
      <c r="BA2130" t="s">
        <v>15145</v>
      </c>
      <c r="BB2130" t="s">
        <v>14883</v>
      </c>
      <c r="BC2130" t="s">
        <v>87</v>
      </c>
      <c r="BD2130" t="s">
        <v>88</v>
      </c>
      <c r="BE2130">
        <v>15</v>
      </c>
      <c r="BF2130">
        <v>1</v>
      </c>
      <c r="BG2130" t="s">
        <v>134</v>
      </c>
      <c r="BH2130" t="s">
        <v>135</v>
      </c>
      <c r="BI2130" t="s">
        <v>136</v>
      </c>
      <c r="BJ2130" t="s">
        <v>147</v>
      </c>
      <c r="BK2130" s="1" t="s">
        <v>14995</v>
      </c>
    </row>
    <row r="2131" spans="1:63" x14ac:dyDescent="0.4">
      <c r="A2131" t="s">
        <v>12879</v>
      </c>
      <c r="B2131">
        <v>0</v>
      </c>
      <c r="C2131" t="s">
        <v>64</v>
      </c>
      <c r="D2131">
        <v>37</v>
      </c>
      <c r="E2131">
        <v>1</v>
      </c>
      <c r="F2131">
        <v>240351543</v>
      </c>
      <c r="G2131">
        <v>240351543</v>
      </c>
      <c r="H2131" t="s">
        <v>65</v>
      </c>
      <c r="I2131" t="s">
        <v>120</v>
      </c>
      <c r="J2131" t="s">
        <v>121</v>
      </c>
      <c r="K2131" t="s">
        <v>122</v>
      </c>
      <c r="L2131" t="s">
        <v>123</v>
      </c>
      <c r="M2131" t="s">
        <v>122</v>
      </c>
      <c r="N2131" t="s">
        <v>15146</v>
      </c>
      <c r="O2131" t="s">
        <v>71</v>
      </c>
      <c r="P2131" t="s">
        <v>14988</v>
      </c>
      <c r="Q2131" t="s">
        <v>14989</v>
      </c>
      <c r="R2131" t="s">
        <v>122</v>
      </c>
      <c r="S2131" t="s">
        <v>122</v>
      </c>
      <c r="T2131" t="s">
        <v>74</v>
      </c>
      <c r="U2131" t="s">
        <v>74</v>
      </c>
      <c r="V2131" t="s">
        <v>74</v>
      </c>
      <c r="W2131" t="s">
        <v>74</v>
      </c>
      <c r="X2131" t="s">
        <v>74</v>
      </c>
      <c r="Y2131" t="s">
        <v>74</v>
      </c>
      <c r="Z2131" t="s">
        <v>75</v>
      </c>
      <c r="AA2131" t="s">
        <v>71</v>
      </c>
      <c r="AB2131" t="s">
        <v>76</v>
      </c>
      <c r="AC2131" t="s">
        <v>76</v>
      </c>
      <c r="AD2131" t="s">
        <v>71</v>
      </c>
      <c r="AE2131" t="s">
        <v>71</v>
      </c>
      <c r="AF2131" t="s">
        <v>76</v>
      </c>
      <c r="AG2131" t="s">
        <v>14988</v>
      </c>
      <c r="AH2131" t="s">
        <v>14989</v>
      </c>
      <c r="AI2131" t="s">
        <v>124</v>
      </c>
      <c r="AJ2131" t="s">
        <v>15147</v>
      </c>
      <c r="AK2131" t="s">
        <v>15148</v>
      </c>
      <c r="AL2131" t="s">
        <v>127</v>
      </c>
      <c r="AM2131" t="s">
        <v>109</v>
      </c>
      <c r="AN2131">
        <v>4</v>
      </c>
      <c r="AO2131" t="s">
        <v>944</v>
      </c>
      <c r="AP2131" t="s">
        <v>15149</v>
      </c>
      <c r="AQ2131" t="s">
        <v>76</v>
      </c>
      <c r="AR2131" t="s">
        <v>71</v>
      </c>
      <c r="AS2131">
        <v>47</v>
      </c>
      <c r="AT2131">
        <v>12</v>
      </c>
      <c r="AU2131">
        <v>35</v>
      </c>
      <c r="AV2131">
        <v>23</v>
      </c>
      <c r="AW2131">
        <v>23</v>
      </c>
      <c r="AX2131">
        <v>0</v>
      </c>
      <c r="AY2131" t="s">
        <v>12883</v>
      </c>
      <c r="AZ2131" t="s">
        <v>15150</v>
      </c>
      <c r="BA2131" t="s">
        <v>15151</v>
      </c>
      <c r="BB2131" t="s">
        <v>2146</v>
      </c>
      <c r="BC2131" t="s">
        <v>87</v>
      </c>
      <c r="BD2131" t="s">
        <v>88</v>
      </c>
      <c r="BE2131">
        <v>4</v>
      </c>
      <c r="BF2131">
        <v>1</v>
      </c>
      <c r="BG2131" t="s">
        <v>134</v>
      </c>
      <c r="BH2131" t="s">
        <v>135</v>
      </c>
      <c r="BI2131" t="s">
        <v>136</v>
      </c>
      <c r="BJ2131" t="s">
        <v>71</v>
      </c>
      <c r="BK2131" s="1" t="s">
        <v>14995</v>
      </c>
    </row>
    <row r="2132" spans="1:63" x14ac:dyDescent="0.4">
      <c r="A2132" t="s">
        <v>13138</v>
      </c>
      <c r="B2132">
        <v>0</v>
      </c>
      <c r="C2132" t="s">
        <v>64</v>
      </c>
      <c r="D2132">
        <v>37</v>
      </c>
      <c r="E2132">
        <v>2</v>
      </c>
      <c r="F2132">
        <v>186661465</v>
      </c>
      <c r="G2132">
        <v>186661465</v>
      </c>
      <c r="H2132" t="s">
        <v>65</v>
      </c>
      <c r="I2132" t="s">
        <v>120</v>
      </c>
      <c r="J2132" t="s">
        <v>121</v>
      </c>
      <c r="K2132" t="s">
        <v>122</v>
      </c>
      <c r="L2132" t="s">
        <v>68</v>
      </c>
      <c r="M2132" t="s">
        <v>122</v>
      </c>
      <c r="N2132" t="s">
        <v>70</v>
      </c>
      <c r="O2132" t="s">
        <v>71</v>
      </c>
      <c r="P2132" t="s">
        <v>14988</v>
      </c>
      <c r="Q2132" t="s">
        <v>14989</v>
      </c>
      <c r="R2132" t="s">
        <v>122</v>
      </c>
      <c r="S2132" t="s">
        <v>122</v>
      </c>
      <c r="T2132" t="s">
        <v>74</v>
      </c>
      <c r="U2132" t="s">
        <v>74</v>
      </c>
      <c r="V2132" t="s">
        <v>74</v>
      </c>
      <c r="W2132" t="s">
        <v>74</v>
      </c>
      <c r="X2132" t="s">
        <v>74</v>
      </c>
      <c r="Y2132" t="s">
        <v>74</v>
      </c>
      <c r="Z2132" t="s">
        <v>75</v>
      </c>
      <c r="AA2132" t="s">
        <v>71</v>
      </c>
      <c r="AB2132" t="s">
        <v>76</v>
      </c>
      <c r="AC2132" t="s">
        <v>76</v>
      </c>
      <c r="AD2132" t="s">
        <v>71</v>
      </c>
      <c r="AE2132" t="s">
        <v>71</v>
      </c>
      <c r="AF2132" t="s">
        <v>76</v>
      </c>
      <c r="AG2132" t="s">
        <v>14988</v>
      </c>
      <c r="AH2132" t="s">
        <v>14989</v>
      </c>
      <c r="AI2132" t="s">
        <v>124</v>
      </c>
      <c r="AJ2132" t="s">
        <v>15152</v>
      </c>
      <c r="AK2132" t="s">
        <v>15153</v>
      </c>
      <c r="AL2132" t="s">
        <v>127</v>
      </c>
      <c r="AM2132" t="s">
        <v>109</v>
      </c>
      <c r="AN2132">
        <v>4</v>
      </c>
      <c r="AO2132" t="s">
        <v>1211</v>
      </c>
      <c r="AP2132" t="s">
        <v>15154</v>
      </c>
      <c r="AQ2132" t="s">
        <v>76</v>
      </c>
      <c r="AR2132" t="s">
        <v>71</v>
      </c>
      <c r="AS2132">
        <v>76</v>
      </c>
      <c r="AT2132">
        <v>34</v>
      </c>
      <c r="AU2132">
        <v>42</v>
      </c>
      <c r="AV2132">
        <v>25</v>
      </c>
      <c r="AW2132">
        <v>25</v>
      </c>
      <c r="AX2132">
        <v>0</v>
      </c>
      <c r="AY2132" t="s">
        <v>13142</v>
      </c>
      <c r="AZ2132" t="s">
        <v>15155</v>
      </c>
      <c r="BA2132" t="s">
        <v>15156</v>
      </c>
      <c r="BB2132" t="s">
        <v>12508</v>
      </c>
      <c r="BC2132" t="s">
        <v>87</v>
      </c>
      <c r="BD2132" t="s">
        <v>88</v>
      </c>
      <c r="BE2132">
        <v>16</v>
      </c>
      <c r="BF2132">
        <v>1</v>
      </c>
      <c r="BG2132" t="s">
        <v>134</v>
      </c>
      <c r="BH2132" t="s">
        <v>135</v>
      </c>
      <c r="BI2132" t="s">
        <v>136</v>
      </c>
      <c r="BJ2132" t="s">
        <v>137</v>
      </c>
      <c r="BK2132" s="1" t="s">
        <v>14995</v>
      </c>
    </row>
    <row r="2133" spans="1:63" x14ac:dyDescent="0.4">
      <c r="A2133" t="s">
        <v>15157</v>
      </c>
      <c r="B2133">
        <v>0</v>
      </c>
      <c r="C2133" t="s">
        <v>64</v>
      </c>
      <c r="D2133">
        <v>37</v>
      </c>
      <c r="E2133">
        <v>3</v>
      </c>
      <c r="F2133">
        <v>37365587</v>
      </c>
      <c r="G2133">
        <v>37365587</v>
      </c>
      <c r="H2133" t="s">
        <v>65</v>
      </c>
      <c r="I2133" t="s">
        <v>120</v>
      </c>
      <c r="J2133" t="s">
        <v>121</v>
      </c>
      <c r="K2133" t="s">
        <v>123</v>
      </c>
      <c r="L2133" t="s">
        <v>123</v>
      </c>
      <c r="M2133" t="s">
        <v>149</v>
      </c>
      <c r="N2133" t="s">
        <v>70</v>
      </c>
      <c r="O2133" t="s">
        <v>71</v>
      </c>
      <c r="P2133" t="s">
        <v>14988</v>
      </c>
      <c r="Q2133" t="s">
        <v>14989</v>
      </c>
      <c r="R2133" t="s">
        <v>123</v>
      </c>
      <c r="S2133" t="s">
        <v>123</v>
      </c>
      <c r="T2133" t="s">
        <v>74</v>
      </c>
      <c r="U2133" t="s">
        <v>74</v>
      </c>
      <c r="V2133" t="s">
        <v>74</v>
      </c>
      <c r="W2133" t="s">
        <v>74</v>
      </c>
      <c r="X2133" t="s">
        <v>74</v>
      </c>
      <c r="Y2133" t="s">
        <v>74</v>
      </c>
      <c r="Z2133" t="s">
        <v>75</v>
      </c>
      <c r="AA2133" t="s">
        <v>71</v>
      </c>
      <c r="AB2133" t="s">
        <v>76</v>
      </c>
      <c r="AC2133" t="s">
        <v>76</v>
      </c>
      <c r="AD2133" t="s">
        <v>71</v>
      </c>
      <c r="AE2133" t="s">
        <v>71</v>
      </c>
      <c r="AF2133" t="s">
        <v>76</v>
      </c>
      <c r="AG2133" t="s">
        <v>14988</v>
      </c>
      <c r="AH2133" t="s">
        <v>14989</v>
      </c>
      <c r="AI2133" t="s">
        <v>124</v>
      </c>
      <c r="AJ2133" t="s">
        <v>15158</v>
      </c>
      <c r="AK2133" t="s">
        <v>15159</v>
      </c>
      <c r="AL2133" t="s">
        <v>127</v>
      </c>
      <c r="AM2133" t="s">
        <v>109</v>
      </c>
      <c r="AN2133">
        <v>4</v>
      </c>
      <c r="AO2133" t="s">
        <v>376</v>
      </c>
      <c r="AP2133" t="s">
        <v>15160</v>
      </c>
      <c r="AQ2133" t="s">
        <v>76</v>
      </c>
      <c r="AR2133" t="s">
        <v>71</v>
      </c>
      <c r="AS2133">
        <v>87</v>
      </c>
      <c r="AT2133">
        <v>70</v>
      </c>
      <c r="AU2133">
        <v>16</v>
      </c>
      <c r="AV2133">
        <v>33</v>
      </c>
      <c r="AW2133">
        <v>33</v>
      </c>
      <c r="AX2133">
        <v>0</v>
      </c>
      <c r="AY2133" t="s">
        <v>15161</v>
      </c>
      <c r="AZ2133" t="s">
        <v>15162</v>
      </c>
      <c r="BA2133" t="s">
        <v>15163</v>
      </c>
      <c r="BB2133" t="s">
        <v>932</v>
      </c>
      <c r="BC2133" t="s">
        <v>87</v>
      </c>
      <c r="BD2133" t="s">
        <v>88</v>
      </c>
      <c r="BE2133">
        <v>15</v>
      </c>
      <c r="BF2133">
        <v>1</v>
      </c>
      <c r="BG2133" t="s">
        <v>134</v>
      </c>
      <c r="BH2133" t="s">
        <v>135</v>
      </c>
      <c r="BI2133" t="s">
        <v>136</v>
      </c>
      <c r="BJ2133" t="s">
        <v>71</v>
      </c>
      <c r="BK2133" s="1" t="s">
        <v>14995</v>
      </c>
    </row>
    <row r="2134" spans="1:63" x14ac:dyDescent="0.4">
      <c r="A2134" t="s">
        <v>15164</v>
      </c>
      <c r="B2134">
        <v>0</v>
      </c>
      <c r="C2134" t="s">
        <v>64</v>
      </c>
      <c r="D2134">
        <v>37</v>
      </c>
      <c r="E2134">
        <v>10</v>
      </c>
      <c r="F2134">
        <v>46999685</v>
      </c>
      <c r="G2134">
        <v>46999685</v>
      </c>
      <c r="H2134" t="s">
        <v>65</v>
      </c>
      <c r="I2134" t="s">
        <v>120</v>
      </c>
      <c r="J2134" t="s">
        <v>121</v>
      </c>
      <c r="K2134" t="s">
        <v>122</v>
      </c>
      <c r="L2134" t="s">
        <v>123</v>
      </c>
      <c r="M2134" t="s">
        <v>122</v>
      </c>
      <c r="N2134" t="s">
        <v>70</v>
      </c>
      <c r="O2134" t="s">
        <v>71</v>
      </c>
      <c r="P2134" t="s">
        <v>14988</v>
      </c>
      <c r="Q2134" t="s">
        <v>14989</v>
      </c>
      <c r="R2134" t="s">
        <v>122</v>
      </c>
      <c r="S2134" t="s">
        <v>122</v>
      </c>
      <c r="T2134" t="s">
        <v>74</v>
      </c>
      <c r="U2134" t="s">
        <v>74</v>
      </c>
      <c r="V2134" t="s">
        <v>74</v>
      </c>
      <c r="W2134" t="s">
        <v>74</v>
      </c>
      <c r="X2134" t="s">
        <v>74</v>
      </c>
      <c r="Y2134" t="s">
        <v>74</v>
      </c>
      <c r="Z2134" t="s">
        <v>75</v>
      </c>
      <c r="AA2134" t="s">
        <v>71</v>
      </c>
      <c r="AB2134" t="s">
        <v>76</v>
      </c>
      <c r="AC2134" t="s">
        <v>76</v>
      </c>
      <c r="AD2134" t="s">
        <v>71</v>
      </c>
      <c r="AE2134" t="s">
        <v>71</v>
      </c>
      <c r="AF2134" t="s">
        <v>76</v>
      </c>
      <c r="AG2134" t="s">
        <v>14988</v>
      </c>
      <c r="AH2134" t="s">
        <v>14989</v>
      </c>
      <c r="AI2134" t="s">
        <v>124</v>
      </c>
      <c r="AJ2134" t="s">
        <v>15165</v>
      </c>
      <c r="AK2134" t="s">
        <v>15166</v>
      </c>
      <c r="AL2134" t="s">
        <v>127</v>
      </c>
      <c r="AM2134" t="s">
        <v>109</v>
      </c>
      <c r="AN2134">
        <v>4</v>
      </c>
      <c r="AO2134" t="s">
        <v>1462</v>
      </c>
      <c r="AP2134" t="s">
        <v>15167</v>
      </c>
      <c r="AQ2134" t="s">
        <v>76</v>
      </c>
      <c r="AR2134" t="s">
        <v>71</v>
      </c>
      <c r="AS2134">
        <v>166</v>
      </c>
      <c r="AT2134">
        <v>135</v>
      </c>
      <c r="AU2134">
        <v>30</v>
      </c>
      <c r="AV2134">
        <v>64</v>
      </c>
      <c r="AW2134">
        <v>64</v>
      </c>
      <c r="AX2134">
        <v>0</v>
      </c>
      <c r="AY2134" t="s">
        <v>15168</v>
      </c>
      <c r="AZ2134" t="s">
        <v>13277</v>
      </c>
      <c r="BA2134" t="s">
        <v>13278</v>
      </c>
      <c r="BB2134" t="s">
        <v>133</v>
      </c>
      <c r="BC2134" t="s">
        <v>87</v>
      </c>
      <c r="BD2134" t="s">
        <v>88</v>
      </c>
      <c r="BE2134">
        <v>1</v>
      </c>
      <c r="BF2134">
        <v>1</v>
      </c>
      <c r="BG2134" t="s">
        <v>134</v>
      </c>
      <c r="BH2134" t="s">
        <v>135</v>
      </c>
      <c r="BI2134" t="s">
        <v>136</v>
      </c>
      <c r="BJ2134" t="s">
        <v>137</v>
      </c>
      <c r="BK2134" s="1" t="s">
        <v>14995</v>
      </c>
    </row>
    <row r="2135" spans="1:63" x14ac:dyDescent="0.4">
      <c r="A2135" t="s">
        <v>15169</v>
      </c>
      <c r="B2135">
        <v>0</v>
      </c>
      <c r="C2135" t="s">
        <v>64</v>
      </c>
      <c r="D2135">
        <v>37</v>
      </c>
      <c r="E2135">
        <v>6</v>
      </c>
      <c r="F2135">
        <v>26027461</v>
      </c>
      <c r="G2135">
        <v>26027461</v>
      </c>
      <c r="H2135" t="s">
        <v>65</v>
      </c>
      <c r="I2135" t="s">
        <v>120</v>
      </c>
      <c r="J2135" t="s">
        <v>121</v>
      </c>
      <c r="K2135" t="s">
        <v>68</v>
      </c>
      <c r="L2135" t="s">
        <v>68</v>
      </c>
      <c r="M2135" t="s">
        <v>122</v>
      </c>
      <c r="N2135" t="s">
        <v>70</v>
      </c>
      <c r="O2135" t="s">
        <v>71</v>
      </c>
      <c r="P2135" t="s">
        <v>14988</v>
      </c>
      <c r="Q2135" t="s">
        <v>14989</v>
      </c>
      <c r="R2135" t="s">
        <v>68</v>
      </c>
      <c r="S2135" t="s">
        <v>68</v>
      </c>
      <c r="T2135" t="s">
        <v>74</v>
      </c>
      <c r="U2135" t="s">
        <v>74</v>
      </c>
      <c r="V2135" t="s">
        <v>74</v>
      </c>
      <c r="W2135" t="s">
        <v>74</v>
      </c>
      <c r="X2135" t="s">
        <v>74</v>
      </c>
      <c r="Y2135" t="s">
        <v>74</v>
      </c>
      <c r="Z2135" t="s">
        <v>75</v>
      </c>
      <c r="AA2135" t="s">
        <v>71</v>
      </c>
      <c r="AB2135" t="s">
        <v>76</v>
      </c>
      <c r="AC2135" t="s">
        <v>76</v>
      </c>
      <c r="AD2135" t="s">
        <v>71</v>
      </c>
      <c r="AE2135" t="s">
        <v>71</v>
      </c>
      <c r="AF2135" t="s">
        <v>76</v>
      </c>
      <c r="AG2135" t="s">
        <v>14988</v>
      </c>
      <c r="AH2135" t="s">
        <v>14989</v>
      </c>
      <c r="AI2135" t="s">
        <v>124</v>
      </c>
      <c r="AJ2135" t="s">
        <v>15170</v>
      </c>
      <c r="AK2135" t="s">
        <v>15171</v>
      </c>
      <c r="AL2135" t="s">
        <v>127</v>
      </c>
      <c r="AM2135" t="s">
        <v>109</v>
      </c>
      <c r="AN2135">
        <v>4</v>
      </c>
      <c r="AO2135" t="s">
        <v>1673</v>
      </c>
      <c r="AP2135" t="s">
        <v>15172</v>
      </c>
      <c r="AQ2135" t="s">
        <v>76</v>
      </c>
      <c r="AR2135" t="s">
        <v>71</v>
      </c>
      <c r="AS2135">
        <v>53</v>
      </c>
      <c r="AT2135">
        <v>36</v>
      </c>
      <c r="AU2135">
        <v>17</v>
      </c>
      <c r="AV2135">
        <v>25</v>
      </c>
      <c r="AW2135">
        <v>25</v>
      </c>
      <c r="AX2135">
        <v>0</v>
      </c>
      <c r="AY2135" t="s">
        <v>15173</v>
      </c>
      <c r="AZ2135" t="s">
        <v>15174</v>
      </c>
      <c r="BA2135" t="s">
        <v>15175</v>
      </c>
      <c r="BB2135" t="s">
        <v>15176</v>
      </c>
      <c r="BC2135" t="s">
        <v>87</v>
      </c>
      <c r="BD2135" t="s">
        <v>88</v>
      </c>
      <c r="BE2135">
        <v>1</v>
      </c>
      <c r="BF2135">
        <v>1</v>
      </c>
      <c r="BG2135" t="s">
        <v>134</v>
      </c>
      <c r="BH2135" t="s">
        <v>135</v>
      </c>
      <c r="BI2135" t="s">
        <v>136</v>
      </c>
      <c r="BJ2135" t="s">
        <v>147</v>
      </c>
      <c r="BK2135" s="1" t="s">
        <v>14995</v>
      </c>
    </row>
    <row r="2136" spans="1:63" x14ac:dyDescent="0.4">
      <c r="A2136" t="s">
        <v>15177</v>
      </c>
      <c r="B2136">
        <v>0</v>
      </c>
      <c r="C2136" t="s">
        <v>64</v>
      </c>
      <c r="D2136">
        <v>37</v>
      </c>
      <c r="E2136">
        <v>6</v>
      </c>
      <c r="F2136">
        <v>29693314</v>
      </c>
      <c r="G2136">
        <v>29693314</v>
      </c>
      <c r="H2136" t="s">
        <v>65</v>
      </c>
      <c r="I2136" t="s">
        <v>120</v>
      </c>
      <c r="J2136" t="s">
        <v>121</v>
      </c>
      <c r="K2136" t="s">
        <v>68</v>
      </c>
      <c r="L2136" t="s">
        <v>68</v>
      </c>
      <c r="M2136" t="s">
        <v>122</v>
      </c>
      <c r="N2136" t="s">
        <v>70</v>
      </c>
      <c r="O2136" t="s">
        <v>71</v>
      </c>
      <c r="P2136" t="s">
        <v>14988</v>
      </c>
      <c r="Q2136" t="s">
        <v>14989</v>
      </c>
      <c r="R2136" t="s">
        <v>68</v>
      </c>
      <c r="S2136" t="s">
        <v>68</v>
      </c>
      <c r="T2136" t="s">
        <v>74</v>
      </c>
      <c r="U2136" t="s">
        <v>74</v>
      </c>
      <c r="V2136" t="s">
        <v>74</v>
      </c>
      <c r="W2136" t="s">
        <v>74</v>
      </c>
      <c r="X2136" t="s">
        <v>74</v>
      </c>
      <c r="Y2136" t="s">
        <v>74</v>
      </c>
      <c r="Z2136" t="s">
        <v>75</v>
      </c>
      <c r="AA2136" t="s">
        <v>71</v>
      </c>
      <c r="AB2136" t="s">
        <v>76</v>
      </c>
      <c r="AC2136" t="s">
        <v>76</v>
      </c>
      <c r="AD2136" t="s">
        <v>71</v>
      </c>
      <c r="AE2136" t="s">
        <v>71</v>
      </c>
      <c r="AF2136" t="s">
        <v>76</v>
      </c>
      <c r="AG2136" t="s">
        <v>14988</v>
      </c>
      <c r="AH2136" t="s">
        <v>14989</v>
      </c>
      <c r="AI2136" t="s">
        <v>124</v>
      </c>
      <c r="AJ2136" t="s">
        <v>15178</v>
      </c>
      <c r="AK2136" t="s">
        <v>15179</v>
      </c>
      <c r="AL2136" t="s">
        <v>127</v>
      </c>
      <c r="AM2136" t="s">
        <v>109</v>
      </c>
      <c r="AN2136">
        <v>4</v>
      </c>
      <c r="AO2136" t="s">
        <v>10258</v>
      </c>
      <c r="AP2136" t="s">
        <v>15180</v>
      </c>
      <c r="AQ2136" t="s">
        <v>76</v>
      </c>
      <c r="AR2136" t="s">
        <v>71</v>
      </c>
      <c r="AS2136">
        <v>52</v>
      </c>
      <c r="AT2136">
        <v>20</v>
      </c>
      <c r="AU2136">
        <v>32</v>
      </c>
      <c r="AV2136">
        <v>22</v>
      </c>
      <c r="AW2136">
        <v>22</v>
      </c>
      <c r="AX2136">
        <v>0</v>
      </c>
      <c r="AY2136" t="s">
        <v>15181</v>
      </c>
      <c r="AZ2136" t="s">
        <v>15182</v>
      </c>
      <c r="BA2136" t="s">
        <v>15183</v>
      </c>
      <c r="BB2136" t="s">
        <v>2622</v>
      </c>
      <c r="BC2136" t="s">
        <v>87</v>
      </c>
      <c r="BD2136" t="s">
        <v>88</v>
      </c>
      <c r="BE2136">
        <v>5</v>
      </c>
      <c r="BF2136">
        <v>1</v>
      </c>
      <c r="BG2136" t="s">
        <v>134</v>
      </c>
      <c r="BH2136" t="s">
        <v>135</v>
      </c>
      <c r="BI2136" t="s">
        <v>136</v>
      </c>
      <c r="BJ2136" t="s">
        <v>71</v>
      </c>
      <c r="BK2136" s="1" t="s">
        <v>14995</v>
      </c>
    </row>
    <row r="2137" spans="1:63" x14ac:dyDescent="0.4">
      <c r="A2137" t="s">
        <v>15184</v>
      </c>
      <c r="B2137">
        <v>0</v>
      </c>
      <c r="C2137" t="s">
        <v>64</v>
      </c>
      <c r="D2137">
        <v>37</v>
      </c>
      <c r="E2137">
        <v>6</v>
      </c>
      <c r="F2137">
        <v>42986093</v>
      </c>
      <c r="G2137">
        <v>42986093</v>
      </c>
      <c r="H2137" t="s">
        <v>65</v>
      </c>
      <c r="I2137" t="s">
        <v>120</v>
      </c>
      <c r="J2137" t="s">
        <v>121</v>
      </c>
      <c r="K2137" t="s">
        <v>68</v>
      </c>
      <c r="L2137" t="s">
        <v>68</v>
      </c>
      <c r="M2137" t="s">
        <v>149</v>
      </c>
      <c r="N2137" t="s">
        <v>70</v>
      </c>
      <c r="O2137" t="s">
        <v>71</v>
      </c>
      <c r="P2137" t="s">
        <v>14988</v>
      </c>
      <c r="Q2137" t="s">
        <v>14989</v>
      </c>
      <c r="R2137" t="s">
        <v>68</v>
      </c>
      <c r="S2137" t="s">
        <v>68</v>
      </c>
      <c r="T2137" t="s">
        <v>74</v>
      </c>
      <c r="U2137" t="s">
        <v>74</v>
      </c>
      <c r="V2137" t="s">
        <v>74</v>
      </c>
      <c r="W2137" t="s">
        <v>74</v>
      </c>
      <c r="X2137" t="s">
        <v>74</v>
      </c>
      <c r="Y2137" t="s">
        <v>74</v>
      </c>
      <c r="Z2137" t="s">
        <v>75</v>
      </c>
      <c r="AA2137" t="s">
        <v>71</v>
      </c>
      <c r="AB2137" t="s">
        <v>76</v>
      </c>
      <c r="AC2137" t="s">
        <v>76</v>
      </c>
      <c r="AD2137" t="s">
        <v>71</v>
      </c>
      <c r="AE2137" t="s">
        <v>71</v>
      </c>
      <c r="AF2137" t="s">
        <v>76</v>
      </c>
      <c r="AG2137" t="s">
        <v>14988</v>
      </c>
      <c r="AH2137" t="s">
        <v>14989</v>
      </c>
      <c r="AI2137" t="s">
        <v>124</v>
      </c>
      <c r="AJ2137" t="s">
        <v>15185</v>
      </c>
      <c r="AK2137" t="s">
        <v>15186</v>
      </c>
      <c r="AL2137" t="s">
        <v>127</v>
      </c>
      <c r="AM2137" t="s">
        <v>109</v>
      </c>
      <c r="AN2137">
        <v>4</v>
      </c>
      <c r="AO2137" t="s">
        <v>886</v>
      </c>
      <c r="AP2137" t="s">
        <v>15187</v>
      </c>
      <c r="AQ2137" t="s">
        <v>76</v>
      </c>
      <c r="AR2137" t="s">
        <v>71</v>
      </c>
      <c r="AS2137">
        <v>66</v>
      </c>
      <c r="AT2137">
        <v>44</v>
      </c>
      <c r="AU2137">
        <v>22</v>
      </c>
      <c r="AV2137">
        <v>17</v>
      </c>
      <c r="AW2137">
        <v>17</v>
      </c>
      <c r="AX2137">
        <v>0</v>
      </c>
      <c r="AY2137" t="s">
        <v>15188</v>
      </c>
      <c r="AZ2137" t="s">
        <v>15189</v>
      </c>
      <c r="BA2137" t="s">
        <v>15190</v>
      </c>
      <c r="BB2137" t="s">
        <v>1581</v>
      </c>
      <c r="BC2137" t="s">
        <v>87</v>
      </c>
      <c r="BD2137" t="s">
        <v>88</v>
      </c>
      <c r="BE2137">
        <v>6</v>
      </c>
      <c r="BF2137">
        <v>1</v>
      </c>
      <c r="BG2137" t="s">
        <v>134</v>
      </c>
      <c r="BH2137" t="s">
        <v>135</v>
      </c>
      <c r="BI2137" t="s">
        <v>136</v>
      </c>
      <c r="BJ2137" t="s">
        <v>71</v>
      </c>
      <c r="BK2137" s="1" t="s">
        <v>14995</v>
      </c>
    </row>
    <row r="2138" spans="1:63" x14ac:dyDescent="0.4">
      <c r="A2138" t="s">
        <v>15191</v>
      </c>
      <c r="B2138">
        <v>0</v>
      </c>
      <c r="C2138" t="s">
        <v>64</v>
      </c>
      <c r="D2138">
        <v>37</v>
      </c>
      <c r="E2138">
        <v>9</v>
      </c>
      <c r="F2138">
        <v>133962925</v>
      </c>
      <c r="G2138">
        <v>133962925</v>
      </c>
      <c r="H2138" t="s">
        <v>65</v>
      </c>
      <c r="I2138" t="s">
        <v>120</v>
      </c>
      <c r="J2138" t="s">
        <v>121</v>
      </c>
      <c r="K2138" t="s">
        <v>68</v>
      </c>
      <c r="L2138" t="s">
        <v>68</v>
      </c>
      <c r="M2138" t="s">
        <v>122</v>
      </c>
      <c r="N2138" t="s">
        <v>70</v>
      </c>
      <c r="O2138" t="s">
        <v>71</v>
      </c>
      <c r="P2138" t="s">
        <v>14988</v>
      </c>
      <c r="Q2138" t="s">
        <v>14989</v>
      </c>
      <c r="R2138" t="s">
        <v>68</v>
      </c>
      <c r="S2138" t="s">
        <v>68</v>
      </c>
      <c r="T2138" t="s">
        <v>74</v>
      </c>
      <c r="U2138" t="s">
        <v>74</v>
      </c>
      <c r="V2138" t="s">
        <v>74</v>
      </c>
      <c r="W2138" t="s">
        <v>74</v>
      </c>
      <c r="X2138" t="s">
        <v>74</v>
      </c>
      <c r="Y2138" t="s">
        <v>74</v>
      </c>
      <c r="Z2138" t="s">
        <v>75</v>
      </c>
      <c r="AA2138" t="s">
        <v>71</v>
      </c>
      <c r="AB2138" t="s">
        <v>76</v>
      </c>
      <c r="AC2138" t="s">
        <v>76</v>
      </c>
      <c r="AD2138" t="s">
        <v>71</v>
      </c>
      <c r="AE2138" t="s">
        <v>71</v>
      </c>
      <c r="AF2138" t="s">
        <v>76</v>
      </c>
      <c r="AG2138" t="s">
        <v>14988</v>
      </c>
      <c r="AH2138" t="s">
        <v>14989</v>
      </c>
      <c r="AI2138" t="s">
        <v>124</v>
      </c>
      <c r="AJ2138" t="s">
        <v>15192</v>
      </c>
      <c r="AK2138" t="s">
        <v>15193</v>
      </c>
      <c r="AL2138" t="s">
        <v>127</v>
      </c>
      <c r="AM2138" t="s">
        <v>109</v>
      </c>
      <c r="AN2138">
        <v>4</v>
      </c>
      <c r="AO2138" t="s">
        <v>5044</v>
      </c>
      <c r="AP2138" t="s">
        <v>15194</v>
      </c>
      <c r="AQ2138" t="s">
        <v>76</v>
      </c>
      <c r="AR2138" t="s">
        <v>71</v>
      </c>
      <c r="AS2138">
        <v>54</v>
      </c>
      <c r="AT2138">
        <v>41</v>
      </c>
      <c r="AU2138">
        <v>13</v>
      </c>
      <c r="AV2138">
        <v>19</v>
      </c>
      <c r="AW2138">
        <v>19</v>
      </c>
      <c r="AX2138">
        <v>0</v>
      </c>
      <c r="AY2138" t="s">
        <v>15195</v>
      </c>
      <c r="AZ2138" t="s">
        <v>15196</v>
      </c>
      <c r="BA2138" t="s">
        <v>15197</v>
      </c>
      <c r="BB2138" t="s">
        <v>15198</v>
      </c>
      <c r="BC2138" t="s">
        <v>87</v>
      </c>
      <c r="BD2138" t="s">
        <v>88</v>
      </c>
      <c r="BE2138">
        <v>26</v>
      </c>
      <c r="BF2138">
        <v>1</v>
      </c>
      <c r="BG2138" t="s">
        <v>134</v>
      </c>
      <c r="BH2138" t="s">
        <v>135</v>
      </c>
      <c r="BI2138" t="s">
        <v>136</v>
      </c>
      <c r="BJ2138" t="s">
        <v>147</v>
      </c>
      <c r="BK2138" s="1" t="s">
        <v>14995</v>
      </c>
    </row>
    <row r="2139" spans="1:63" x14ac:dyDescent="0.4">
      <c r="A2139" t="s">
        <v>15199</v>
      </c>
      <c r="B2139">
        <v>0</v>
      </c>
      <c r="C2139" t="s">
        <v>64</v>
      </c>
      <c r="D2139">
        <v>37</v>
      </c>
      <c r="E2139">
        <v>8</v>
      </c>
      <c r="F2139">
        <v>19805826</v>
      </c>
      <c r="G2139">
        <v>19805826</v>
      </c>
      <c r="H2139" t="s">
        <v>65</v>
      </c>
      <c r="I2139" t="s">
        <v>120</v>
      </c>
      <c r="J2139" t="s">
        <v>121</v>
      </c>
      <c r="K2139" t="s">
        <v>68</v>
      </c>
      <c r="L2139" t="s">
        <v>68</v>
      </c>
      <c r="M2139" t="s">
        <v>149</v>
      </c>
      <c r="N2139" t="s">
        <v>70</v>
      </c>
      <c r="O2139" t="s">
        <v>71</v>
      </c>
      <c r="P2139" t="s">
        <v>14988</v>
      </c>
      <c r="Q2139" t="s">
        <v>14989</v>
      </c>
      <c r="R2139" t="s">
        <v>68</v>
      </c>
      <c r="S2139" t="s">
        <v>68</v>
      </c>
      <c r="T2139" t="s">
        <v>74</v>
      </c>
      <c r="U2139" t="s">
        <v>74</v>
      </c>
      <c r="V2139" t="s">
        <v>74</v>
      </c>
      <c r="W2139" t="s">
        <v>74</v>
      </c>
      <c r="X2139" t="s">
        <v>74</v>
      </c>
      <c r="Y2139" t="s">
        <v>74</v>
      </c>
      <c r="Z2139" t="s">
        <v>75</v>
      </c>
      <c r="AA2139" t="s">
        <v>71</v>
      </c>
      <c r="AB2139" t="s">
        <v>76</v>
      </c>
      <c r="AC2139" t="s">
        <v>76</v>
      </c>
      <c r="AD2139" t="s">
        <v>71</v>
      </c>
      <c r="AE2139" t="s">
        <v>71</v>
      </c>
      <c r="AF2139" t="s">
        <v>76</v>
      </c>
      <c r="AG2139" t="s">
        <v>14988</v>
      </c>
      <c r="AH2139" t="s">
        <v>14989</v>
      </c>
      <c r="AI2139" t="s">
        <v>124</v>
      </c>
      <c r="AJ2139" t="s">
        <v>15200</v>
      </c>
      <c r="AK2139" t="s">
        <v>15201</v>
      </c>
      <c r="AL2139" t="s">
        <v>127</v>
      </c>
      <c r="AM2139" t="s">
        <v>109</v>
      </c>
      <c r="AN2139">
        <v>4</v>
      </c>
      <c r="AO2139" t="s">
        <v>493</v>
      </c>
      <c r="AP2139" t="s">
        <v>15202</v>
      </c>
      <c r="AQ2139" t="s">
        <v>76</v>
      </c>
      <c r="AR2139" t="s">
        <v>71</v>
      </c>
      <c r="AS2139">
        <v>67</v>
      </c>
      <c r="AT2139">
        <v>53</v>
      </c>
      <c r="AU2139">
        <v>14</v>
      </c>
      <c r="AV2139">
        <v>23</v>
      </c>
      <c r="AW2139">
        <v>23</v>
      </c>
      <c r="AX2139">
        <v>0</v>
      </c>
      <c r="AY2139" t="s">
        <v>15203</v>
      </c>
      <c r="AZ2139" t="s">
        <v>15204</v>
      </c>
      <c r="BA2139" t="s">
        <v>15205</v>
      </c>
      <c r="BB2139" t="s">
        <v>1264</v>
      </c>
      <c r="BC2139" t="s">
        <v>87</v>
      </c>
      <c r="BD2139" t="s">
        <v>88</v>
      </c>
      <c r="BE2139">
        <v>2</v>
      </c>
      <c r="BF2139">
        <v>1</v>
      </c>
      <c r="BG2139" t="s">
        <v>134</v>
      </c>
      <c r="BH2139" t="s">
        <v>135</v>
      </c>
      <c r="BI2139" t="s">
        <v>136</v>
      </c>
      <c r="BJ2139" t="s">
        <v>91</v>
      </c>
      <c r="BK2139" s="1" t="s">
        <v>14995</v>
      </c>
    </row>
    <row r="2140" spans="1:63" x14ac:dyDescent="0.4">
      <c r="A2140" t="s">
        <v>15206</v>
      </c>
      <c r="B2140">
        <v>0</v>
      </c>
      <c r="C2140" t="s">
        <v>64</v>
      </c>
      <c r="D2140">
        <v>37</v>
      </c>
      <c r="E2140">
        <v>19</v>
      </c>
      <c r="F2140">
        <v>17838210</v>
      </c>
      <c r="G2140">
        <v>17838210</v>
      </c>
      <c r="H2140" t="s">
        <v>65</v>
      </c>
      <c r="I2140" t="s">
        <v>120</v>
      </c>
      <c r="J2140" t="s">
        <v>121</v>
      </c>
      <c r="K2140" t="s">
        <v>123</v>
      </c>
      <c r="L2140" t="s">
        <v>123</v>
      </c>
      <c r="M2140" t="s">
        <v>149</v>
      </c>
      <c r="N2140" t="s">
        <v>70</v>
      </c>
      <c r="O2140" t="s">
        <v>71</v>
      </c>
      <c r="P2140" t="s">
        <v>14988</v>
      </c>
      <c r="Q2140" t="s">
        <v>14989</v>
      </c>
      <c r="R2140" t="s">
        <v>123</v>
      </c>
      <c r="S2140" t="s">
        <v>123</v>
      </c>
      <c r="T2140" t="s">
        <v>74</v>
      </c>
      <c r="U2140" t="s">
        <v>74</v>
      </c>
      <c r="V2140" t="s">
        <v>74</v>
      </c>
      <c r="W2140" t="s">
        <v>74</v>
      </c>
      <c r="X2140" t="s">
        <v>74</v>
      </c>
      <c r="Y2140" t="s">
        <v>74</v>
      </c>
      <c r="Z2140" t="s">
        <v>75</v>
      </c>
      <c r="AA2140" t="s">
        <v>71</v>
      </c>
      <c r="AB2140" t="s">
        <v>76</v>
      </c>
      <c r="AC2140" t="s">
        <v>76</v>
      </c>
      <c r="AD2140" t="s">
        <v>71</v>
      </c>
      <c r="AE2140" t="s">
        <v>71</v>
      </c>
      <c r="AF2140" t="s">
        <v>76</v>
      </c>
      <c r="AG2140" t="s">
        <v>14988</v>
      </c>
      <c r="AH2140" t="s">
        <v>14989</v>
      </c>
      <c r="AI2140" t="s">
        <v>124</v>
      </c>
      <c r="AJ2140" t="s">
        <v>15207</v>
      </c>
      <c r="AK2140" t="s">
        <v>15208</v>
      </c>
      <c r="AL2140" t="s">
        <v>127</v>
      </c>
      <c r="AM2140" t="s">
        <v>109</v>
      </c>
      <c r="AN2140">
        <v>4</v>
      </c>
      <c r="AO2140" t="s">
        <v>161</v>
      </c>
      <c r="AP2140" t="s">
        <v>15209</v>
      </c>
      <c r="AQ2140" t="s">
        <v>76</v>
      </c>
      <c r="AR2140" t="s">
        <v>71</v>
      </c>
      <c r="AS2140">
        <v>55</v>
      </c>
      <c r="AT2140">
        <v>36</v>
      </c>
      <c r="AU2140">
        <v>17</v>
      </c>
      <c r="AV2140">
        <v>27</v>
      </c>
      <c r="AW2140">
        <v>27</v>
      </c>
      <c r="AX2140">
        <v>0</v>
      </c>
      <c r="AY2140" t="s">
        <v>15210</v>
      </c>
      <c r="AZ2140" t="s">
        <v>15211</v>
      </c>
      <c r="BA2140" t="s">
        <v>15212</v>
      </c>
      <c r="BB2140" t="s">
        <v>4851</v>
      </c>
      <c r="BC2140" t="s">
        <v>87</v>
      </c>
      <c r="BD2140" t="s">
        <v>88</v>
      </c>
      <c r="BE2140">
        <v>5</v>
      </c>
      <c r="BF2140">
        <v>1</v>
      </c>
      <c r="BG2140" t="s">
        <v>134</v>
      </c>
      <c r="BH2140" t="s">
        <v>135</v>
      </c>
      <c r="BI2140" t="s">
        <v>136</v>
      </c>
      <c r="BJ2140" t="s">
        <v>147</v>
      </c>
      <c r="BK2140" s="1" t="s">
        <v>14995</v>
      </c>
    </row>
    <row r="2141" spans="1:63" x14ac:dyDescent="0.4">
      <c r="A2141" t="s">
        <v>15213</v>
      </c>
      <c r="B2141">
        <v>0</v>
      </c>
      <c r="C2141" t="s">
        <v>64</v>
      </c>
      <c r="D2141">
        <v>37</v>
      </c>
      <c r="E2141">
        <v>1</v>
      </c>
      <c r="F2141">
        <v>41204526</v>
      </c>
      <c r="G2141">
        <v>41204526</v>
      </c>
      <c r="H2141" t="s">
        <v>65</v>
      </c>
      <c r="I2141" t="s">
        <v>120</v>
      </c>
      <c r="J2141" t="s">
        <v>121</v>
      </c>
      <c r="K2141" t="s">
        <v>123</v>
      </c>
      <c r="L2141" t="s">
        <v>123</v>
      </c>
      <c r="M2141" t="s">
        <v>122</v>
      </c>
      <c r="N2141" t="s">
        <v>70</v>
      </c>
      <c r="O2141" t="s">
        <v>71</v>
      </c>
      <c r="P2141" t="s">
        <v>14988</v>
      </c>
      <c r="Q2141" t="s">
        <v>14989</v>
      </c>
      <c r="R2141" t="s">
        <v>123</v>
      </c>
      <c r="S2141" t="s">
        <v>123</v>
      </c>
      <c r="T2141" t="s">
        <v>74</v>
      </c>
      <c r="U2141" t="s">
        <v>74</v>
      </c>
      <c r="V2141" t="s">
        <v>74</v>
      </c>
      <c r="W2141" t="s">
        <v>74</v>
      </c>
      <c r="X2141" t="s">
        <v>74</v>
      </c>
      <c r="Y2141" t="s">
        <v>74</v>
      </c>
      <c r="Z2141" t="s">
        <v>75</v>
      </c>
      <c r="AA2141" t="s">
        <v>71</v>
      </c>
      <c r="AB2141" t="s">
        <v>76</v>
      </c>
      <c r="AC2141" t="s">
        <v>76</v>
      </c>
      <c r="AD2141" t="s">
        <v>71</v>
      </c>
      <c r="AE2141" t="s">
        <v>71</v>
      </c>
      <c r="AF2141" t="s">
        <v>76</v>
      </c>
      <c r="AG2141" t="s">
        <v>14988</v>
      </c>
      <c r="AH2141" t="s">
        <v>14989</v>
      </c>
      <c r="AI2141" t="s">
        <v>124</v>
      </c>
      <c r="AJ2141" t="s">
        <v>15214</v>
      </c>
      <c r="AK2141" t="s">
        <v>15215</v>
      </c>
      <c r="AL2141" t="s">
        <v>127</v>
      </c>
      <c r="AM2141" t="s">
        <v>109</v>
      </c>
      <c r="AN2141">
        <v>4</v>
      </c>
      <c r="AO2141" t="s">
        <v>14331</v>
      </c>
      <c r="AP2141" t="s">
        <v>15216</v>
      </c>
      <c r="AQ2141" t="s">
        <v>76</v>
      </c>
      <c r="AR2141" t="s">
        <v>71</v>
      </c>
      <c r="AS2141">
        <v>48</v>
      </c>
      <c r="AT2141">
        <v>43</v>
      </c>
      <c r="AU2141">
        <v>5</v>
      </c>
      <c r="AV2141">
        <v>25</v>
      </c>
      <c r="AW2141">
        <v>25</v>
      </c>
      <c r="AX2141">
        <v>0</v>
      </c>
      <c r="AY2141" t="s">
        <v>15217</v>
      </c>
      <c r="AZ2141" t="s">
        <v>15218</v>
      </c>
      <c r="BA2141" t="s">
        <v>15219</v>
      </c>
      <c r="BB2141" t="s">
        <v>5486</v>
      </c>
      <c r="BC2141" t="s">
        <v>87</v>
      </c>
      <c r="BD2141" t="s">
        <v>88</v>
      </c>
      <c r="BE2141">
        <v>1</v>
      </c>
      <c r="BF2141">
        <v>1</v>
      </c>
      <c r="BG2141" t="s">
        <v>134</v>
      </c>
      <c r="BH2141" t="s">
        <v>135</v>
      </c>
      <c r="BI2141" t="s">
        <v>136</v>
      </c>
      <c r="BJ2141" t="s">
        <v>147</v>
      </c>
      <c r="BK2141" s="1" t="s">
        <v>14995</v>
      </c>
    </row>
    <row r="2142" spans="1:63" x14ac:dyDescent="0.4">
      <c r="A2142" t="s">
        <v>15220</v>
      </c>
      <c r="B2142">
        <v>0</v>
      </c>
      <c r="C2142" t="s">
        <v>64</v>
      </c>
      <c r="D2142">
        <v>37</v>
      </c>
      <c r="E2142">
        <v>7</v>
      </c>
      <c r="F2142">
        <v>37907400</v>
      </c>
      <c r="G2142">
        <v>37907400</v>
      </c>
      <c r="H2142" t="s">
        <v>65</v>
      </c>
      <c r="I2142" t="s">
        <v>120</v>
      </c>
      <c r="J2142" t="s">
        <v>121</v>
      </c>
      <c r="K2142" t="s">
        <v>123</v>
      </c>
      <c r="L2142" t="s">
        <v>123</v>
      </c>
      <c r="M2142" t="s">
        <v>149</v>
      </c>
      <c r="N2142" t="s">
        <v>70</v>
      </c>
      <c r="O2142" t="s">
        <v>71</v>
      </c>
      <c r="P2142" t="s">
        <v>14988</v>
      </c>
      <c r="Q2142" t="s">
        <v>14989</v>
      </c>
      <c r="R2142" t="s">
        <v>123</v>
      </c>
      <c r="S2142" t="s">
        <v>123</v>
      </c>
      <c r="T2142" t="s">
        <v>74</v>
      </c>
      <c r="U2142" t="s">
        <v>74</v>
      </c>
      <c r="V2142" t="s">
        <v>74</v>
      </c>
      <c r="W2142" t="s">
        <v>74</v>
      </c>
      <c r="X2142" t="s">
        <v>74</v>
      </c>
      <c r="Y2142" t="s">
        <v>74</v>
      </c>
      <c r="Z2142" t="s">
        <v>75</v>
      </c>
      <c r="AA2142" t="s">
        <v>71</v>
      </c>
      <c r="AB2142" t="s">
        <v>76</v>
      </c>
      <c r="AC2142" t="s">
        <v>76</v>
      </c>
      <c r="AD2142" t="s">
        <v>71</v>
      </c>
      <c r="AE2142" t="s">
        <v>71</v>
      </c>
      <c r="AF2142" t="s">
        <v>76</v>
      </c>
      <c r="AG2142" t="s">
        <v>14988</v>
      </c>
      <c r="AH2142" t="s">
        <v>14989</v>
      </c>
      <c r="AI2142" t="s">
        <v>124</v>
      </c>
      <c r="AJ2142" t="s">
        <v>15221</v>
      </c>
      <c r="AK2142" t="s">
        <v>15222</v>
      </c>
      <c r="AL2142" t="s">
        <v>127</v>
      </c>
      <c r="AM2142" t="s">
        <v>109</v>
      </c>
      <c r="AN2142">
        <v>4</v>
      </c>
      <c r="AO2142" t="s">
        <v>666</v>
      </c>
      <c r="AP2142" t="s">
        <v>15223</v>
      </c>
      <c r="AQ2142" t="s">
        <v>76</v>
      </c>
      <c r="AR2142" t="s">
        <v>71</v>
      </c>
      <c r="AS2142">
        <v>84</v>
      </c>
      <c r="AT2142">
        <v>45</v>
      </c>
      <c r="AU2142">
        <v>38</v>
      </c>
      <c r="AV2142">
        <v>21</v>
      </c>
      <c r="AW2142">
        <v>21</v>
      </c>
      <c r="AX2142">
        <v>0</v>
      </c>
      <c r="AY2142" t="s">
        <v>15224</v>
      </c>
      <c r="AZ2142" t="s">
        <v>15225</v>
      </c>
      <c r="BA2142" t="s">
        <v>15226</v>
      </c>
      <c r="BB2142" t="s">
        <v>4851</v>
      </c>
      <c r="BC2142" t="s">
        <v>87</v>
      </c>
      <c r="BD2142" t="s">
        <v>88</v>
      </c>
      <c r="BE2142">
        <v>10</v>
      </c>
      <c r="BF2142">
        <v>1</v>
      </c>
      <c r="BG2142" t="s">
        <v>134</v>
      </c>
      <c r="BH2142" t="s">
        <v>135</v>
      </c>
      <c r="BI2142" t="s">
        <v>136</v>
      </c>
      <c r="BJ2142" t="s">
        <v>137</v>
      </c>
      <c r="BK2142" s="1" t="s">
        <v>14995</v>
      </c>
    </row>
    <row r="2143" spans="1:63" x14ac:dyDescent="0.4">
      <c r="A2143" t="s">
        <v>15227</v>
      </c>
      <c r="B2143">
        <v>0</v>
      </c>
      <c r="C2143" t="s">
        <v>64</v>
      </c>
      <c r="D2143">
        <v>37</v>
      </c>
      <c r="E2143">
        <v>20</v>
      </c>
      <c r="F2143">
        <v>61341110</v>
      </c>
      <c r="G2143">
        <v>61341110</v>
      </c>
      <c r="H2143" t="s">
        <v>65</v>
      </c>
      <c r="I2143" t="s">
        <v>120</v>
      </c>
      <c r="J2143" t="s">
        <v>121</v>
      </c>
      <c r="K2143" t="s">
        <v>122</v>
      </c>
      <c r="L2143" t="s">
        <v>123</v>
      </c>
      <c r="M2143" t="s">
        <v>122</v>
      </c>
      <c r="N2143" t="s">
        <v>70</v>
      </c>
      <c r="O2143" t="s">
        <v>71</v>
      </c>
      <c r="P2143" t="s">
        <v>14988</v>
      </c>
      <c r="Q2143" t="s">
        <v>14989</v>
      </c>
      <c r="R2143" t="s">
        <v>122</v>
      </c>
      <c r="S2143" t="s">
        <v>122</v>
      </c>
      <c r="T2143" t="s">
        <v>74</v>
      </c>
      <c r="U2143" t="s">
        <v>74</v>
      </c>
      <c r="V2143" t="s">
        <v>74</v>
      </c>
      <c r="W2143" t="s">
        <v>74</v>
      </c>
      <c r="X2143" t="s">
        <v>74</v>
      </c>
      <c r="Y2143" t="s">
        <v>74</v>
      </c>
      <c r="Z2143" t="s">
        <v>75</v>
      </c>
      <c r="AA2143" t="s">
        <v>71</v>
      </c>
      <c r="AB2143" t="s">
        <v>76</v>
      </c>
      <c r="AC2143" t="s">
        <v>76</v>
      </c>
      <c r="AD2143" t="s">
        <v>71</v>
      </c>
      <c r="AE2143" t="s">
        <v>71</v>
      </c>
      <c r="AF2143" t="s">
        <v>76</v>
      </c>
      <c r="AG2143" t="s">
        <v>14988</v>
      </c>
      <c r="AH2143" t="s">
        <v>14989</v>
      </c>
      <c r="AI2143" t="s">
        <v>124</v>
      </c>
      <c r="AJ2143" t="s">
        <v>15228</v>
      </c>
      <c r="AK2143" t="s">
        <v>15229</v>
      </c>
      <c r="AL2143" t="s">
        <v>127</v>
      </c>
      <c r="AM2143" t="s">
        <v>109</v>
      </c>
      <c r="AN2143">
        <v>4</v>
      </c>
      <c r="AO2143" t="s">
        <v>446</v>
      </c>
      <c r="AP2143" t="s">
        <v>15230</v>
      </c>
      <c r="AQ2143" t="s">
        <v>76</v>
      </c>
      <c r="AR2143" t="s">
        <v>71</v>
      </c>
      <c r="AS2143">
        <v>92</v>
      </c>
      <c r="AT2143">
        <v>77</v>
      </c>
      <c r="AU2143">
        <v>15</v>
      </c>
      <c r="AV2143">
        <v>22</v>
      </c>
      <c r="AW2143">
        <v>22</v>
      </c>
      <c r="AX2143">
        <v>0</v>
      </c>
      <c r="AY2143" t="s">
        <v>15231</v>
      </c>
      <c r="AZ2143" t="s">
        <v>15232</v>
      </c>
      <c r="BA2143" t="s">
        <v>5762</v>
      </c>
      <c r="BB2143" t="s">
        <v>2146</v>
      </c>
      <c r="BC2143" t="s">
        <v>87</v>
      </c>
      <c r="BD2143" t="s">
        <v>88</v>
      </c>
      <c r="BE2143">
        <v>1</v>
      </c>
      <c r="BF2143">
        <v>1</v>
      </c>
      <c r="BG2143" t="s">
        <v>134</v>
      </c>
      <c r="BH2143" t="s">
        <v>135</v>
      </c>
      <c r="BI2143" t="s">
        <v>136</v>
      </c>
      <c r="BJ2143" t="s">
        <v>147</v>
      </c>
      <c r="BK2143" s="1" t="s">
        <v>14995</v>
      </c>
    </row>
    <row r="2144" spans="1:63" x14ac:dyDescent="0.4">
      <c r="A2144" t="s">
        <v>15233</v>
      </c>
      <c r="B2144">
        <v>0</v>
      </c>
      <c r="C2144" t="s">
        <v>64</v>
      </c>
      <c r="D2144">
        <v>37</v>
      </c>
      <c r="E2144">
        <v>6</v>
      </c>
      <c r="F2144">
        <v>72003243</v>
      </c>
      <c r="G2144">
        <v>72003243</v>
      </c>
      <c r="H2144" t="s">
        <v>65</v>
      </c>
      <c r="I2144" t="s">
        <v>120</v>
      </c>
      <c r="J2144" t="s">
        <v>121</v>
      </c>
      <c r="K2144" t="s">
        <v>123</v>
      </c>
      <c r="L2144" t="s">
        <v>123</v>
      </c>
      <c r="M2144" t="s">
        <v>122</v>
      </c>
      <c r="N2144" t="s">
        <v>70</v>
      </c>
      <c r="O2144" t="s">
        <v>71</v>
      </c>
      <c r="P2144" t="s">
        <v>14988</v>
      </c>
      <c r="Q2144" t="s">
        <v>14989</v>
      </c>
      <c r="R2144" t="s">
        <v>123</v>
      </c>
      <c r="S2144" t="s">
        <v>123</v>
      </c>
      <c r="T2144" t="s">
        <v>74</v>
      </c>
      <c r="U2144" t="s">
        <v>74</v>
      </c>
      <c r="V2144" t="s">
        <v>74</v>
      </c>
      <c r="W2144" t="s">
        <v>74</v>
      </c>
      <c r="X2144" t="s">
        <v>74</v>
      </c>
      <c r="Y2144" t="s">
        <v>74</v>
      </c>
      <c r="Z2144" t="s">
        <v>75</v>
      </c>
      <c r="AA2144" t="s">
        <v>71</v>
      </c>
      <c r="AB2144" t="s">
        <v>76</v>
      </c>
      <c r="AC2144" t="s">
        <v>76</v>
      </c>
      <c r="AD2144" t="s">
        <v>71</v>
      </c>
      <c r="AE2144" t="s">
        <v>71</v>
      </c>
      <c r="AF2144" t="s">
        <v>76</v>
      </c>
      <c r="AG2144" t="s">
        <v>14988</v>
      </c>
      <c r="AH2144" t="s">
        <v>14989</v>
      </c>
      <c r="AI2144" t="s">
        <v>124</v>
      </c>
      <c r="AJ2144" t="s">
        <v>15234</v>
      </c>
      <c r="AK2144" t="s">
        <v>15235</v>
      </c>
      <c r="AL2144" t="s">
        <v>127</v>
      </c>
      <c r="AM2144" t="s">
        <v>109</v>
      </c>
      <c r="AN2144">
        <v>4</v>
      </c>
      <c r="AO2144" t="s">
        <v>261</v>
      </c>
      <c r="AP2144" t="s">
        <v>15236</v>
      </c>
      <c r="AQ2144" t="s">
        <v>76</v>
      </c>
      <c r="AR2144" t="s">
        <v>71</v>
      </c>
      <c r="AS2144">
        <v>64</v>
      </c>
      <c r="AT2144">
        <v>43</v>
      </c>
      <c r="AU2144">
        <v>21</v>
      </c>
      <c r="AV2144">
        <v>33</v>
      </c>
      <c r="AW2144">
        <v>33</v>
      </c>
      <c r="AX2144">
        <v>0</v>
      </c>
      <c r="AY2144" t="s">
        <v>15237</v>
      </c>
      <c r="AZ2144" t="s">
        <v>15238</v>
      </c>
      <c r="BA2144" t="s">
        <v>10042</v>
      </c>
      <c r="BB2144" t="s">
        <v>212</v>
      </c>
      <c r="BC2144" t="s">
        <v>87</v>
      </c>
      <c r="BD2144" t="s">
        <v>88</v>
      </c>
      <c r="BE2144">
        <v>3</v>
      </c>
      <c r="BF2144">
        <v>1</v>
      </c>
      <c r="BG2144" t="s">
        <v>134</v>
      </c>
      <c r="BH2144" t="s">
        <v>135</v>
      </c>
      <c r="BI2144" t="s">
        <v>136</v>
      </c>
      <c r="BJ2144" t="s">
        <v>137</v>
      </c>
      <c r="BK2144" s="1" t="s">
        <v>14995</v>
      </c>
    </row>
    <row r="2145" spans="1:63" x14ac:dyDescent="0.4">
      <c r="A2145" t="s">
        <v>12191</v>
      </c>
      <c r="B2145">
        <v>0</v>
      </c>
      <c r="C2145" t="s">
        <v>64</v>
      </c>
      <c r="D2145">
        <v>37</v>
      </c>
      <c r="E2145">
        <v>2</v>
      </c>
      <c r="F2145">
        <v>205989152</v>
      </c>
      <c r="G2145">
        <v>205989152</v>
      </c>
      <c r="H2145" t="s">
        <v>65</v>
      </c>
      <c r="I2145" t="s">
        <v>120</v>
      </c>
      <c r="J2145" t="s">
        <v>121</v>
      </c>
      <c r="K2145" t="s">
        <v>123</v>
      </c>
      <c r="L2145" t="s">
        <v>123</v>
      </c>
      <c r="M2145" t="s">
        <v>122</v>
      </c>
      <c r="N2145" t="s">
        <v>70</v>
      </c>
      <c r="O2145" t="s">
        <v>71</v>
      </c>
      <c r="P2145" t="s">
        <v>14988</v>
      </c>
      <c r="Q2145" t="s">
        <v>14989</v>
      </c>
      <c r="R2145" t="s">
        <v>123</v>
      </c>
      <c r="S2145" t="s">
        <v>123</v>
      </c>
      <c r="T2145" t="s">
        <v>74</v>
      </c>
      <c r="U2145" t="s">
        <v>74</v>
      </c>
      <c r="V2145" t="s">
        <v>74</v>
      </c>
      <c r="W2145" t="s">
        <v>74</v>
      </c>
      <c r="X2145" t="s">
        <v>74</v>
      </c>
      <c r="Y2145" t="s">
        <v>74</v>
      </c>
      <c r="Z2145" t="s">
        <v>75</v>
      </c>
      <c r="AA2145" t="s">
        <v>71</v>
      </c>
      <c r="AB2145" t="s">
        <v>76</v>
      </c>
      <c r="AC2145" t="s">
        <v>76</v>
      </c>
      <c r="AD2145" t="s">
        <v>71</v>
      </c>
      <c r="AE2145" t="s">
        <v>71</v>
      </c>
      <c r="AF2145" t="s">
        <v>76</v>
      </c>
      <c r="AG2145" t="s">
        <v>14988</v>
      </c>
      <c r="AH2145" t="s">
        <v>14989</v>
      </c>
      <c r="AI2145" t="s">
        <v>124</v>
      </c>
      <c r="AJ2145" t="s">
        <v>15239</v>
      </c>
      <c r="AK2145" t="s">
        <v>15240</v>
      </c>
      <c r="AL2145" t="s">
        <v>127</v>
      </c>
      <c r="AM2145" t="s">
        <v>109</v>
      </c>
      <c r="AN2145">
        <v>4</v>
      </c>
      <c r="AO2145" t="s">
        <v>2500</v>
      </c>
      <c r="AP2145" t="s">
        <v>15241</v>
      </c>
      <c r="AQ2145" t="s">
        <v>76</v>
      </c>
      <c r="AR2145" t="s">
        <v>71</v>
      </c>
      <c r="AS2145">
        <v>59</v>
      </c>
      <c r="AT2145">
        <v>50</v>
      </c>
      <c r="AU2145">
        <v>8</v>
      </c>
      <c r="AV2145">
        <v>28</v>
      </c>
      <c r="AW2145">
        <v>28</v>
      </c>
      <c r="AX2145">
        <v>0</v>
      </c>
      <c r="AY2145" t="s">
        <v>15242</v>
      </c>
      <c r="AZ2145" t="s">
        <v>15243</v>
      </c>
      <c r="BA2145" t="s">
        <v>15244</v>
      </c>
      <c r="BB2145" t="s">
        <v>3044</v>
      </c>
      <c r="BC2145" t="s">
        <v>87</v>
      </c>
      <c r="BD2145" t="s">
        <v>88</v>
      </c>
      <c r="BE2145">
        <v>9</v>
      </c>
      <c r="BF2145">
        <v>1</v>
      </c>
      <c r="BG2145" t="s">
        <v>134</v>
      </c>
      <c r="BH2145" t="s">
        <v>135</v>
      </c>
      <c r="BI2145" t="s">
        <v>136</v>
      </c>
      <c r="BJ2145" t="s">
        <v>91</v>
      </c>
      <c r="BK2145" s="1" t="s">
        <v>14995</v>
      </c>
    </row>
    <row r="2146" spans="1:63" x14ac:dyDescent="0.4">
      <c r="A2146" t="s">
        <v>15245</v>
      </c>
      <c r="B2146">
        <v>0</v>
      </c>
      <c r="C2146" t="s">
        <v>64</v>
      </c>
      <c r="D2146">
        <v>37</v>
      </c>
      <c r="E2146">
        <v>5</v>
      </c>
      <c r="F2146">
        <v>140255496</v>
      </c>
      <c r="G2146">
        <v>140255496</v>
      </c>
      <c r="H2146" t="s">
        <v>65</v>
      </c>
      <c r="I2146" t="s">
        <v>120</v>
      </c>
      <c r="J2146" t="s">
        <v>121</v>
      </c>
      <c r="K2146" t="s">
        <v>68</v>
      </c>
      <c r="L2146" t="s">
        <v>68</v>
      </c>
      <c r="M2146" t="s">
        <v>149</v>
      </c>
      <c r="N2146" t="s">
        <v>70</v>
      </c>
      <c r="O2146" t="s">
        <v>71</v>
      </c>
      <c r="P2146" t="s">
        <v>14988</v>
      </c>
      <c r="Q2146" t="s">
        <v>14989</v>
      </c>
      <c r="R2146" t="s">
        <v>68</v>
      </c>
      <c r="S2146" t="s">
        <v>68</v>
      </c>
      <c r="T2146" t="s">
        <v>74</v>
      </c>
      <c r="U2146" t="s">
        <v>74</v>
      </c>
      <c r="V2146" t="s">
        <v>74</v>
      </c>
      <c r="W2146" t="s">
        <v>74</v>
      </c>
      <c r="X2146" t="s">
        <v>74</v>
      </c>
      <c r="Y2146" t="s">
        <v>74</v>
      </c>
      <c r="Z2146" t="s">
        <v>75</v>
      </c>
      <c r="AA2146" t="s">
        <v>71</v>
      </c>
      <c r="AB2146" t="s">
        <v>76</v>
      </c>
      <c r="AC2146" t="s">
        <v>76</v>
      </c>
      <c r="AD2146" t="s">
        <v>71</v>
      </c>
      <c r="AE2146" t="s">
        <v>71</v>
      </c>
      <c r="AF2146" t="s">
        <v>76</v>
      </c>
      <c r="AG2146" t="s">
        <v>14988</v>
      </c>
      <c r="AH2146" t="s">
        <v>14989</v>
      </c>
      <c r="AI2146" t="s">
        <v>124</v>
      </c>
      <c r="AJ2146" t="s">
        <v>15246</v>
      </c>
      <c r="AK2146" t="s">
        <v>15247</v>
      </c>
      <c r="AL2146" t="s">
        <v>127</v>
      </c>
      <c r="AM2146" t="s">
        <v>109</v>
      </c>
      <c r="AN2146">
        <v>4</v>
      </c>
      <c r="AO2146" t="s">
        <v>161</v>
      </c>
      <c r="AP2146" t="s">
        <v>15248</v>
      </c>
      <c r="AQ2146" t="s">
        <v>76</v>
      </c>
      <c r="AR2146" t="s">
        <v>71</v>
      </c>
      <c r="AS2146">
        <v>51</v>
      </c>
      <c r="AT2146">
        <v>32</v>
      </c>
      <c r="AU2146">
        <v>19</v>
      </c>
      <c r="AV2146">
        <v>20</v>
      </c>
      <c r="AW2146">
        <v>20</v>
      </c>
      <c r="AX2146">
        <v>0</v>
      </c>
      <c r="AY2146" t="s">
        <v>15249</v>
      </c>
      <c r="AZ2146" t="s">
        <v>15250</v>
      </c>
      <c r="BA2146" t="s">
        <v>15251</v>
      </c>
      <c r="BB2146" t="s">
        <v>2918</v>
      </c>
      <c r="BC2146" t="s">
        <v>87</v>
      </c>
      <c r="BD2146" t="s">
        <v>88</v>
      </c>
      <c r="BE2146">
        <v>1</v>
      </c>
      <c r="BF2146">
        <v>1</v>
      </c>
      <c r="BG2146" t="s">
        <v>134</v>
      </c>
      <c r="BH2146" t="s">
        <v>135</v>
      </c>
      <c r="BI2146" t="s">
        <v>136</v>
      </c>
      <c r="BJ2146" t="s">
        <v>147</v>
      </c>
      <c r="BK2146" s="1" t="s">
        <v>14995</v>
      </c>
    </row>
    <row r="2147" spans="1:63" x14ac:dyDescent="0.4">
      <c r="A2147" t="s">
        <v>15252</v>
      </c>
      <c r="B2147">
        <v>0</v>
      </c>
      <c r="C2147" t="s">
        <v>64</v>
      </c>
      <c r="D2147">
        <v>37</v>
      </c>
      <c r="E2147">
        <v>6</v>
      </c>
      <c r="F2147">
        <v>79650875</v>
      </c>
      <c r="G2147">
        <v>79650875</v>
      </c>
      <c r="H2147" t="s">
        <v>65</v>
      </c>
      <c r="I2147" t="s">
        <v>120</v>
      </c>
      <c r="J2147" t="s">
        <v>121</v>
      </c>
      <c r="K2147" t="s">
        <v>68</v>
      </c>
      <c r="L2147" t="s">
        <v>68</v>
      </c>
      <c r="M2147" t="s">
        <v>122</v>
      </c>
      <c r="N2147" t="s">
        <v>70</v>
      </c>
      <c r="O2147" t="s">
        <v>71</v>
      </c>
      <c r="P2147" t="s">
        <v>14988</v>
      </c>
      <c r="Q2147" t="s">
        <v>14989</v>
      </c>
      <c r="R2147" t="s">
        <v>68</v>
      </c>
      <c r="S2147" t="s">
        <v>68</v>
      </c>
      <c r="T2147" t="s">
        <v>74</v>
      </c>
      <c r="U2147" t="s">
        <v>74</v>
      </c>
      <c r="V2147" t="s">
        <v>74</v>
      </c>
      <c r="W2147" t="s">
        <v>74</v>
      </c>
      <c r="X2147" t="s">
        <v>74</v>
      </c>
      <c r="Y2147" t="s">
        <v>74</v>
      </c>
      <c r="Z2147" t="s">
        <v>75</v>
      </c>
      <c r="AA2147" t="s">
        <v>71</v>
      </c>
      <c r="AB2147" t="s">
        <v>76</v>
      </c>
      <c r="AC2147" t="s">
        <v>76</v>
      </c>
      <c r="AD2147" t="s">
        <v>71</v>
      </c>
      <c r="AE2147" t="s">
        <v>71</v>
      </c>
      <c r="AF2147" t="s">
        <v>76</v>
      </c>
      <c r="AG2147" t="s">
        <v>14988</v>
      </c>
      <c r="AH2147" t="s">
        <v>14989</v>
      </c>
      <c r="AI2147" t="s">
        <v>124</v>
      </c>
      <c r="AJ2147" t="s">
        <v>15253</v>
      </c>
      <c r="AK2147" t="s">
        <v>15254</v>
      </c>
      <c r="AL2147" t="s">
        <v>127</v>
      </c>
      <c r="AM2147" t="s">
        <v>109</v>
      </c>
      <c r="AN2147">
        <v>4</v>
      </c>
      <c r="AO2147" t="s">
        <v>1615</v>
      </c>
      <c r="AP2147" t="s">
        <v>15255</v>
      </c>
      <c r="AQ2147" t="s">
        <v>76</v>
      </c>
      <c r="AR2147" t="s">
        <v>71</v>
      </c>
      <c r="AS2147">
        <v>53</v>
      </c>
      <c r="AT2147">
        <v>17</v>
      </c>
      <c r="AU2147">
        <v>36</v>
      </c>
      <c r="AV2147">
        <v>30</v>
      </c>
      <c r="AW2147">
        <v>30</v>
      </c>
      <c r="AX2147">
        <v>0</v>
      </c>
      <c r="AY2147" t="s">
        <v>15256</v>
      </c>
      <c r="AZ2147" t="s">
        <v>15257</v>
      </c>
      <c r="BA2147" t="s">
        <v>15258</v>
      </c>
      <c r="BB2147" t="s">
        <v>203</v>
      </c>
      <c r="BC2147" t="s">
        <v>87</v>
      </c>
      <c r="BD2147" t="s">
        <v>88</v>
      </c>
      <c r="BE2147">
        <v>40</v>
      </c>
      <c r="BF2147">
        <v>1</v>
      </c>
      <c r="BG2147" t="s">
        <v>134</v>
      </c>
      <c r="BH2147" t="s">
        <v>135</v>
      </c>
      <c r="BI2147" t="s">
        <v>136</v>
      </c>
      <c r="BJ2147" t="s">
        <v>71</v>
      </c>
      <c r="BK2147" s="1" t="s">
        <v>14995</v>
      </c>
    </row>
    <row r="2148" spans="1:63" x14ac:dyDescent="0.4">
      <c r="A2148" t="s">
        <v>15259</v>
      </c>
      <c r="B2148">
        <v>0</v>
      </c>
      <c r="C2148" t="s">
        <v>64</v>
      </c>
      <c r="D2148">
        <v>37</v>
      </c>
      <c r="E2148">
        <v>21</v>
      </c>
      <c r="F2148">
        <v>45547855</v>
      </c>
      <c r="G2148">
        <v>45547856</v>
      </c>
      <c r="H2148" t="s">
        <v>65</v>
      </c>
      <c r="I2148" t="s">
        <v>120</v>
      </c>
      <c r="J2148" t="s">
        <v>672</v>
      </c>
      <c r="K2148" t="s">
        <v>13533</v>
      </c>
      <c r="L2148" t="s">
        <v>1810</v>
      </c>
      <c r="M2148" t="s">
        <v>1810</v>
      </c>
      <c r="N2148" t="s">
        <v>70</v>
      </c>
      <c r="O2148" t="s">
        <v>71</v>
      </c>
      <c r="P2148" t="s">
        <v>14988</v>
      </c>
      <c r="Q2148" t="s">
        <v>14989</v>
      </c>
      <c r="R2148" t="s">
        <v>13533</v>
      </c>
      <c r="S2148" t="s">
        <v>13533</v>
      </c>
      <c r="T2148" t="s">
        <v>74</v>
      </c>
      <c r="U2148" t="s">
        <v>74</v>
      </c>
      <c r="V2148" t="s">
        <v>74</v>
      </c>
      <c r="W2148" t="s">
        <v>74</v>
      </c>
      <c r="X2148" t="s">
        <v>74</v>
      </c>
      <c r="Y2148" t="s">
        <v>74</v>
      </c>
      <c r="Z2148" t="s">
        <v>75</v>
      </c>
      <c r="AA2148" t="s">
        <v>71</v>
      </c>
      <c r="AB2148" t="s">
        <v>76</v>
      </c>
      <c r="AC2148" t="s">
        <v>76</v>
      </c>
      <c r="AD2148" t="s">
        <v>71</v>
      </c>
      <c r="AE2148" t="s">
        <v>71</v>
      </c>
      <c r="AF2148" t="s">
        <v>76</v>
      </c>
      <c r="AG2148" t="s">
        <v>14988</v>
      </c>
      <c r="AH2148" t="s">
        <v>14989</v>
      </c>
      <c r="AI2148" t="s">
        <v>124</v>
      </c>
      <c r="AJ2148" t="s">
        <v>15260</v>
      </c>
      <c r="AK2148" t="s">
        <v>15261</v>
      </c>
      <c r="AL2148" t="s">
        <v>127</v>
      </c>
      <c r="AM2148" t="s">
        <v>109</v>
      </c>
      <c r="AN2148">
        <v>4</v>
      </c>
      <c r="AO2148" t="s">
        <v>1813</v>
      </c>
      <c r="AP2148" t="s">
        <v>15262</v>
      </c>
      <c r="AQ2148" t="s">
        <v>76</v>
      </c>
      <c r="AR2148" t="s">
        <v>71</v>
      </c>
      <c r="AS2148">
        <v>29</v>
      </c>
      <c r="AT2148">
        <v>0</v>
      </c>
      <c r="AU2148">
        <v>28</v>
      </c>
      <c r="AV2148">
        <v>29</v>
      </c>
      <c r="AW2148">
        <v>27</v>
      </c>
      <c r="AX2148">
        <v>0</v>
      </c>
      <c r="AY2148" t="s">
        <v>15263</v>
      </c>
      <c r="AZ2148" t="s">
        <v>15264</v>
      </c>
      <c r="BA2148" t="s">
        <v>15265</v>
      </c>
      <c r="BB2148" t="s">
        <v>15266</v>
      </c>
      <c r="BC2148" t="s">
        <v>87</v>
      </c>
      <c r="BD2148" t="s">
        <v>88</v>
      </c>
      <c r="BE2148" t="s">
        <v>71</v>
      </c>
      <c r="BF2148">
        <v>1</v>
      </c>
      <c r="BG2148" t="s">
        <v>134</v>
      </c>
      <c r="BH2148" t="s">
        <v>135</v>
      </c>
      <c r="BI2148" t="s">
        <v>136</v>
      </c>
      <c r="BJ2148" t="s">
        <v>71</v>
      </c>
      <c r="BK2148" s="1" t="s">
        <v>14995</v>
      </c>
    </row>
    <row r="2149" spans="1:63" x14ac:dyDescent="0.4">
      <c r="A2149" t="s">
        <v>15267</v>
      </c>
      <c r="B2149">
        <v>0</v>
      </c>
      <c r="C2149" t="s">
        <v>64</v>
      </c>
      <c r="D2149">
        <v>37</v>
      </c>
      <c r="E2149">
        <v>18</v>
      </c>
      <c r="F2149">
        <v>42530410</v>
      </c>
      <c r="G2149">
        <v>42530410</v>
      </c>
      <c r="H2149" t="s">
        <v>65</v>
      </c>
      <c r="I2149" t="s">
        <v>120</v>
      </c>
      <c r="J2149" t="s">
        <v>121</v>
      </c>
      <c r="K2149" t="s">
        <v>123</v>
      </c>
      <c r="L2149" t="s">
        <v>123</v>
      </c>
      <c r="M2149" t="s">
        <v>149</v>
      </c>
      <c r="N2149" t="s">
        <v>70</v>
      </c>
      <c r="O2149" t="s">
        <v>71</v>
      </c>
      <c r="P2149" t="s">
        <v>14988</v>
      </c>
      <c r="Q2149" t="s">
        <v>14989</v>
      </c>
      <c r="R2149" t="s">
        <v>123</v>
      </c>
      <c r="S2149" t="s">
        <v>123</v>
      </c>
      <c r="T2149" t="s">
        <v>74</v>
      </c>
      <c r="U2149" t="s">
        <v>74</v>
      </c>
      <c r="V2149" t="s">
        <v>74</v>
      </c>
      <c r="W2149" t="s">
        <v>74</v>
      </c>
      <c r="X2149" t="s">
        <v>74</v>
      </c>
      <c r="Y2149" t="s">
        <v>74</v>
      </c>
      <c r="Z2149" t="s">
        <v>75</v>
      </c>
      <c r="AA2149" t="s">
        <v>71</v>
      </c>
      <c r="AB2149" t="s">
        <v>76</v>
      </c>
      <c r="AC2149" t="s">
        <v>76</v>
      </c>
      <c r="AD2149" t="s">
        <v>71</v>
      </c>
      <c r="AE2149" t="s">
        <v>71</v>
      </c>
      <c r="AF2149" t="s">
        <v>76</v>
      </c>
      <c r="AG2149" t="s">
        <v>14988</v>
      </c>
      <c r="AH2149" t="s">
        <v>14989</v>
      </c>
      <c r="AI2149" t="s">
        <v>124</v>
      </c>
      <c r="AJ2149" t="s">
        <v>15268</v>
      </c>
      <c r="AK2149" t="s">
        <v>15269</v>
      </c>
      <c r="AL2149" t="s">
        <v>127</v>
      </c>
      <c r="AM2149" t="s">
        <v>109</v>
      </c>
      <c r="AN2149">
        <v>4</v>
      </c>
      <c r="AO2149" t="s">
        <v>2594</v>
      </c>
      <c r="AP2149" t="s">
        <v>15270</v>
      </c>
      <c r="AQ2149" t="s">
        <v>76</v>
      </c>
      <c r="AR2149" t="s">
        <v>71</v>
      </c>
      <c r="AS2149">
        <v>37</v>
      </c>
      <c r="AT2149">
        <v>28</v>
      </c>
      <c r="AU2149">
        <v>9</v>
      </c>
      <c r="AV2149">
        <v>24</v>
      </c>
      <c r="AW2149">
        <v>24</v>
      </c>
      <c r="AX2149">
        <v>0</v>
      </c>
      <c r="AY2149" t="s">
        <v>15271</v>
      </c>
      <c r="AZ2149" t="s">
        <v>15272</v>
      </c>
      <c r="BA2149" t="s">
        <v>15273</v>
      </c>
      <c r="BB2149" t="s">
        <v>2559</v>
      </c>
      <c r="BC2149" t="s">
        <v>87</v>
      </c>
      <c r="BD2149" t="s">
        <v>88</v>
      </c>
      <c r="BE2149">
        <v>4</v>
      </c>
      <c r="BF2149">
        <v>1</v>
      </c>
      <c r="BG2149" t="s">
        <v>134</v>
      </c>
      <c r="BH2149" t="s">
        <v>135</v>
      </c>
      <c r="BI2149" t="s">
        <v>136</v>
      </c>
      <c r="BJ2149" t="s">
        <v>91</v>
      </c>
      <c r="BK2149" s="1" t="s">
        <v>14995</v>
      </c>
    </row>
    <row r="2150" spans="1:63" x14ac:dyDescent="0.4">
      <c r="A2150" t="s">
        <v>15274</v>
      </c>
      <c r="B2150">
        <v>0</v>
      </c>
      <c r="C2150" t="s">
        <v>64</v>
      </c>
      <c r="D2150">
        <v>37</v>
      </c>
      <c r="E2150">
        <v>10</v>
      </c>
      <c r="F2150">
        <v>108377930</v>
      </c>
      <c r="G2150">
        <v>108377930</v>
      </c>
      <c r="H2150" t="s">
        <v>65</v>
      </c>
      <c r="I2150" t="s">
        <v>120</v>
      </c>
      <c r="J2150" t="s">
        <v>121</v>
      </c>
      <c r="K2150" t="s">
        <v>149</v>
      </c>
      <c r="L2150" t="s">
        <v>123</v>
      </c>
      <c r="M2150" t="s">
        <v>149</v>
      </c>
      <c r="N2150" t="s">
        <v>70</v>
      </c>
      <c r="O2150" t="s">
        <v>71</v>
      </c>
      <c r="P2150" t="s">
        <v>14988</v>
      </c>
      <c r="Q2150" t="s">
        <v>14989</v>
      </c>
      <c r="R2150" t="s">
        <v>149</v>
      </c>
      <c r="S2150" t="s">
        <v>149</v>
      </c>
      <c r="T2150" t="s">
        <v>74</v>
      </c>
      <c r="U2150" t="s">
        <v>74</v>
      </c>
      <c r="V2150" t="s">
        <v>74</v>
      </c>
      <c r="W2150" t="s">
        <v>74</v>
      </c>
      <c r="X2150" t="s">
        <v>74</v>
      </c>
      <c r="Y2150" t="s">
        <v>74</v>
      </c>
      <c r="Z2150" t="s">
        <v>75</v>
      </c>
      <c r="AA2150" t="s">
        <v>71</v>
      </c>
      <c r="AB2150" t="s">
        <v>76</v>
      </c>
      <c r="AC2150" t="s">
        <v>76</v>
      </c>
      <c r="AD2150" t="s">
        <v>71</v>
      </c>
      <c r="AE2150" t="s">
        <v>71</v>
      </c>
      <c r="AF2150" t="s">
        <v>76</v>
      </c>
      <c r="AG2150" t="s">
        <v>14988</v>
      </c>
      <c r="AH2150" t="s">
        <v>14989</v>
      </c>
      <c r="AI2150" t="s">
        <v>124</v>
      </c>
      <c r="AJ2150" t="s">
        <v>15275</v>
      </c>
      <c r="AK2150" t="s">
        <v>15276</v>
      </c>
      <c r="AL2150" t="s">
        <v>127</v>
      </c>
      <c r="AM2150" t="s">
        <v>109</v>
      </c>
      <c r="AN2150">
        <v>4</v>
      </c>
      <c r="AO2150" t="s">
        <v>394</v>
      </c>
      <c r="AP2150" t="s">
        <v>15277</v>
      </c>
      <c r="AQ2150" t="s">
        <v>76</v>
      </c>
      <c r="AR2150" t="s">
        <v>71</v>
      </c>
      <c r="AS2150">
        <v>39</v>
      </c>
      <c r="AT2150">
        <v>31</v>
      </c>
      <c r="AU2150">
        <v>8</v>
      </c>
      <c r="AV2150">
        <v>26</v>
      </c>
      <c r="AW2150">
        <v>26</v>
      </c>
      <c r="AX2150">
        <v>0</v>
      </c>
      <c r="AY2150" t="s">
        <v>15278</v>
      </c>
      <c r="AZ2150" t="s">
        <v>15279</v>
      </c>
      <c r="BA2150" t="s">
        <v>15280</v>
      </c>
      <c r="BB2150" t="s">
        <v>932</v>
      </c>
      <c r="BC2150" t="s">
        <v>87</v>
      </c>
      <c r="BD2150" t="s">
        <v>88</v>
      </c>
      <c r="BE2150">
        <v>21</v>
      </c>
      <c r="BF2150">
        <v>1</v>
      </c>
      <c r="BG2150" t="s">
        <v>134</v>
      </c>
      <c r="BH2150" t="s">
        <v>135</v>
      </c>
      <c r="BI2150" t="s">
        <v>136</v>
      </c>
      <c r="BJ2150" t="s">
        <v>71</v>
      </c>
      <c r="BK2150" s="1" t="s">
        <v>14995</v>
      </c>
    </row>
    <row r="2151" spans="1:63" x14ac:dyDescent="0.4">
      <c r="A2151" t="s">
        <v>13358</v>
      </c>
      <c r="B2151">
        <v>0</v>
      </c>
      <c r="C2151" t="s">
        <v>64</v>
      </c>
      <c r="D2151">
        <v>37</v>
      </c>
      <c r="E2151">
        <v>9</v>
      </c>
      <c r="F2151">
        <v>40704256</v>
      </c>
      <c r="G2151">
        <v>40704256</v>
      </c>
      <c r="H2151" t="s">
        <v>65</v>
      </c>
      <c r="I2151" t="s">
        <v>120</v>
      </c>
      <c r="J2151" t="s">
        <v>121</v>
      </c>
      <c r="K2151" t="s">
        <v>122</v>
      </c>
      <c r="L2151" t="s">
        <v>68</v>
      </c>
      <c r="M2151" t="s">
        <v>122</v>
      </c>
      <c r="N2151" t="s">
        <v>70</v>
      </c>
      <c r="O2151" t="s">
        <v>71</v>
      </c>
      <c r="P2151" t="s">
        <v>14988</v>
      </c>
      <c r="Q2151" t="s">
        <v>14989</v>
      </c>
      <c r="R2151" t="s">
        <v>122</v>
      </c>
      <c r="S2151" t="s">
        <v>122</v>
      </c>
      <c r="T2151" t="s">
        <v>74</v>
      </c>
      <c r="U2151" t="s">
        <v>74</v>
      </c>
      <c r="V2151" t="s">
        <v>74</v>
      </c>
      <c r="W2151" t="s">
        <v>74</v>
      </c>
      <c r="X2151" t="s">
        <v>74</v>
      </c>
      <c r="Y2151" t="s">
        <v>74</v>
      </c>
      <c r="Z2151" t="s">
        <v>75</v>
      </c>
      <c r="AA2151" t="s">
        <v>71</v>
      </c>
      <c r="AB2151" t="s">
        <v>76</v>
      </c>
      <c r="AC2151" t="s">
        <v>76</v>
      </c>
      <c r="AD2151" t="s">
        <v>71</v>
      </c>
      <c r="AE2151" t="s">
        <v>71</v>
      </c>
      <c r="AF2151" t="s">
        <v>76</v>
      </c>
      <c r="AG2151" t="s">
        <v>14988</v>
      </c>
      <c r="AH2151" t="s">
        <v>14989</v>
      </c>
      <c r="AI2151" t="s">
        <v>124</v>
      </c>
      <c r="AJ2151" t="s">
        <v>15281</v>
      </c>
      <c r="AK2151" t="s">
        <v>15282</v>
      </c>
      <c r="AL2151" t="s">
        <v>127</v>
      </c>
      <c r="AM2151" t="s">
        <v>109</v>
      </c>
      <c r="AN2151">
        <v>4</v>
      </c>
      <c r="AO2151" t="s">
        <v>604</v>
      </c>
      <c r="AP2151" t="s">
        <v>15283</v>
      </c>
      <c r="AQ2151" t="s">
        <v>76</v>
      </c>
      <c r="AR2151" t="s">
        <v>71</v>
      </c>
      <c r="AS2151">
        <v>62</v>
      </c>
      <c r="AT2151">
        <v>42</v>
      </c>
      <c r="AU2151">
        <v>20</v>
      </c>
      <c r="AV2151">
        <v>16</v>
      </c>
      <c r="AW2151">
        <v>16</v>
      </c>
      <c r="AX2151">
        <v>0</v>
      </c>
      <c r="AY2151" t="s">
        <v>13362</v>
      </c>
      <c r="AZ2151" t="s">
        <v>15284</v>
      </c>
      <c r="BA2151" t="s">
        <v>15285</v>
      </c>
      <c r="BB2151" t="s">
        <v>15176</v>
      </c>
      <c r="BC2151" t="s">
        <v>87</v>
      </c>
      <c r="BD2151" t="s">
        <v>88</v>
      </c>
      <c r="BE2151">
        <v>4</v>
      </c>
      <c r="BF2151">
        <v>1</v>
      </c>
      <c r="BG2151" t="s">
        <v>134</v>
      </c>
      <c r="BH2151" t="s">
        <v>135</v>
      </c>
      <c r="BI2151" t="s">
        <v>136</v>
      </c>
      <c r="BJ2151" t="s">
        <v>137</v>
      </c>
      <c r="BK2151" s="1" t="s">
        <v>14995</v>
      </c>
    </row>
    <row r="2152" spans="1:63" x14ac:dyDescent="0.4">
      <c r="A2152" t="s">
        <v>15286</v>
      </c>
      <c r="B2152">
        <v>0</v>
      </c>
      <c r="C2152" t="s">
        <v>64</v>
      </c>
      <c r="D2152">
        <v>37</v>
      </c>
      <c r="E2152">
        <v>16</v>
      </c>
      <c r="F2152">
        <v>89592872</v>
      </c>
      <c r="G2152">
        <v>89592872</v>
      </c>
      <c r="H2152" t="s">
        <v>65</v>
      </c>
      <c r="I2152" t="s">
        <v>120</v>
      </c>
      <c r="J2152" t="s">
        <v>121</v>
      </c>
      <c r="K2152" t="s">
        <v>122</v>
      </c>
      <c r="L2152" t="s">
        <v>123</v>
      </c>
      <c r="M2152" t="s">
        <v>122</v>
      </c>
      <c r="N2152" t="s">
        <v>70</v>
      </c>
      <c r="O2152" t="s">
        <v>71</v>
      </c>
      <c r="P2152" t="s">
        <v>14988</v>
      </c>
      <c r="Q2152" t="s">
        <v>14989</v>
      </c>
      <c r="R2152" t="s">
        <v>122</v>
      </c>
      <c r="S2152" t="s">
        <v>122</v>
      </c>
      <c r="T2152" t="s">
        <v>74</v>
      </c>
      <c r="U2152" t="s">
        <v>74</v>
      </c>
      <c r="V2152" t="s">
        <v>74</v>
      </c>
      <c r="W2152" t="s">
        <v>74</v>
      </c>
      <c r="X2152" t="s">
        <v>74</v>
      </c>
      <c r="Y2152" t="s">
        <v>74</v>
      </c>
      <c r="Z2152" t="s">
        <v>75</v>
      </c>
      <c r="AA2152" t="s">
        <v>71</v>
      </c>
      <c r="AB2152" t="s">
        <v>76</v>
      </c>
      <c r="AC2152" t="s">
        <v>76</v>
      </c>
      <c r="AD2152" t="s">
        <v>71</v>
      </c>
      <c r="AE2152" t="s">
        <v>71</v>
      </c>
      <c r="AF2152" t="s">
        <v>76</v>
      </c>
      <c r="AG2152" t="s">
        <v>14988</v>
      </c>
      <c r="AH2152" t="s">
        <v>14989</v>
      </c>
      <c r="AI2152" t="s">
        <v>124</v>
      </c>
      <c r="AJ2152" t="s">
        <v>15287</v>
      </c>
      <c r="AK2152" t="s">
        <v>15288</v>
      </c>
      <c r="AL2152" t="s">
        <v>127</v>
      </c>
      <c r="AM2152" t="s">
        <v>109</v>
      </c>
      <c r="AN2152">
        <v>4</v>
      </c>
      <c r="AO2152" t="s">
        <v>141</v>
      </c>
      <c r="AP2152" t="s">
        <v>15289</v>
      </c>
      <c r="AQ2152" t="s">
        <v>76</v>
      </c>
      <c r="AR2152" t="s">
        <v>71</v>
      </c>
      <c r="AS2152">
        <v>86</v>
      </c>
      <c r="AT2152">
        <v>62</v>
      </c>
      <c r="AU2152">
        <v>23</v>
      </c>
      <c r="AV2152">
        <v>30</v>
      </c>
      <c r="AW2152">
        <v>30</v>
      </c>
      <c r="AX2152">
        <v>0</v>
      </c>
      <c r="AY2152" t="s">
        <v>15290</v>
      </c>
      <c r="AZ2152" t="s">
        <v>15291</v>
      </c>
      <c r="BA2152" t="s">
        <v>15292</v>
      </c>
      <c r="BB2152" t="s">
        <v>1637</v>
      </c>
      <c r="BC2152" t="s">
        <v>87</v>
      </c>
      <c r="BD2152" t="s">
        <v>88</v>
      </c>
      <c r="BE2152">
        <v>5</v>
      </c>
      <c r="BF2152">
        <v>1</v>
      </c>
      <c r="BG2152" t="s">
        <v>134</v>
      </c>
      <c r="BH2152" t="s">
        <v>135</v>
      </c>
      <c r="BI2152" t="s">
        <v>136</v>
      </c>
      <c r="BJ2152" t="s">
        <v>137</v>
      </c>
      <c r="BK2152" s="1" t="s">
        <v>14995</v>
      </c>
    </row>
    <row r="2153" spans="1:63" x14ac:dyDescent="0.4">
      <c r="A2153" t="s">
        <v>15293</v>
      </c>
      <c r="B2153">
        <v>0</v>
      </c>
      <c r="C2153" t="s">
        <v>64</v>
      </c>
      <c r="D2153">
        <v>37</v>
      </c>
      <c r="E2153">
        <v>2</v>
      </c>
      <c r="F2153">
        <v>168996839</v>
      </c>
      <c r="G2153">
        <v>168996840</v>
      </c>
      <c r="H2153" t="s">
        <v>65</v>
      </c>
      <c r="I2153" t="s">
        <v>120</v>
      </c>
      <c r="J2153" t="s">
        <v>672</v>
      </c>
      <c r="K2153" t="s">
        <v>1809</v>
      </c>
      <c r="L2153" t="s">
        <v>1809</v>
      </c>
      <c r="M2153" t="s">
        <v>5658</v>
      </c>
      <c r="N2153" t="s">
        <v>70</v>
      </c>
      <c r="O2153" t="s">
        <v>71</v>
      </c>
      <c r="P2153" t="s">
        <v>14988</v>
      </c>
      <c r="Q2153" t="s">
        <v>14989</v>
      </c>
      <c r="R2153" t="s">
        <v>1809</v>
      </c>
      <c r="S2153" t="s">
        <v>1809</v>
      </c>
      <c r="T2153" t="s">
        <v>74</v>
      </c>
      <c r="U2153" t="s">
        <v>74</v>
      </c>
      <c r="V2153" t="s">
        <v>74</v>
      </c>
      <c r="W2153" t="s">
        <v>74</v>
      </c>
      <c r="X2153" t="s">
        <v>74</v>
      </c>
      <c r="Y2153" t="s">
        <v>74</v>
      </c>
      <c r="Z2153" t="s">
        <v>75</v>
      </c>
      <c r="AA2153" t="s">
        <v>71</v>
      </c>
      <c r="AB2153" t="s">
        <v>76</v>
      </c>
      <c r="AC2153" t="s">
        <v>76</v>
      </c>
      <c r="AD2153" t="s">
        <v>71</v>
      </c>
      <c r="AE2153" t="s">
        <v>71</v>
      </c>
      <c r="AF2153" t="s">
        <v>76</v>
      </c>
      <c r="AG2153" t="s">
        <v>14988</v>
      </c>
      <c r="AH2153" t="s">
        <v>14989</v>
      </c>
      <c r="AI2153" t="s">
        <v>124</v>
      </c>
      <c r="AJ2153" t="s">
        <v>1811</v>
      </c>
      <c r="AK2153" t="s">
        <v>15294</v>
      </c>
      <c r="AL2153" t="s">
        <v>127</v>
      </c>
      <c r="AM2153" t="s">
        <v>109</v>
      </c>
      <c r="AN2153">
        <v>4</v>
      </c>
      <c r="AO2153" t="s">
        <v>12124</v>
      </c>
      <c r="AP2153" t="s">
        <v>15295</v>
      </c>
      <c r="AQ2153" t="s">
        <v>76</v>
      </c>
      <c r="AR2153" t="s">
        <v>71</v>
      </c>
      <c r="AS2153">
        <v>61</v>
      </c>
      <c r="AT2153">
        <v>35</v>
      </c>
      <c r="AU2153">
        <v>22</v>
      </c>
      <c r="AV2153">
        <v>27</v>
      </c>
      <c r="AW2153">
        <v>27</v>
      </c>
      <c r="AX2153">
        <v>0</v>
      </c>
      <c r="AY2153" t="s">
        <v>15296</v>
      </c>
      <c r="AZ2153" t="s">
        <v>15297</v>
      </c>
      <c r="BA2153" t="s">
        <v>15298</v>
      </c>
      <c r="BB2153" t="s">
        <v>15299</v>
      </c>
      <c r="BC2153" t="s">
        <v>87</v>
      </c>
      <c r="BD2153" t="s">
        <v>88</v>
      </c>
      <c r="BE2153" t="s">
        <v>71</v>
      </c>
      <c r="BF2153">
        <v>1</v>
      </c>
      <c r="BG2153" t="s">
        <v>134</v>
      </c>
      <c r="BH2153" t="s">
        <v>135</v>
      </c>
      <c r="BI2153" t="s">
        <v>136</v>
      </c>
      <c r="BJ2153" t="s">
        <v>147</v>
      </c>
      <c r="BK2153" s="1" t="s">
        <v>14995</v>
      </c>
    </row>
    <row r="2154" spans="1:63" x14ac:dyDescent="0.4">
      <c r="A2154" t="s">
        <v>5157</v>
      </c>
      <c r="B2154">
        <v>0</v>
      </c>
      <c r="C2154" t="s">
        <v>64</v>
      </c>
      <c r="D2154">
        <v>37</v>
      </c>
      <c r="E2154">
        <v>7</v>
      </c>
      <c r="F2154">
        <v>157009639</v>
      </c>
      <c r="G2154">
        <v>157009639</v>
      </c>
      <c r="H2154" t="s">
        <v>65</v>
      </c>
      <c r="I2154" t="s">
        <v>120</v>
      </c>
      <c r="J2154" t="s">
        <v>121</v>
      </c>
      <c r="K2154" t="s">
        <v>122</v>
      </c>
      <c r="L2154" t="s">
        <v>123</v>
      </c>
      <c r="M2154" t="s">
        <v>122</v>
      </c>
      <c r="N2154" t="s">
        <v>70</v>
      </c>
      <c r="O2154" t="s">
        <v>71</v>
      </c>
      <c r="P2154" t="s">
        <v>14988</v>
      </c>
      <c r="Q2154" t="s">
        <v>14989</v>
      </c>
      <c r="R2154" t="s">
        <v>122</v>
      </c>
      <c r="S2154" t="s">
        <v>122</v>
      </c>
      <c r="T2154" t="s">
        <v>74</v>
      </c>
      <c r="U2154" t="s">
        <v>74</v>
      </c>
      <c r="V2154" t="s">
        <v>74</v>
      </c>
      <c r="W2154" t="s">
        <v>74</v>
      </c>
      <c r="X2154" t="s">
        <v>74</v>
      </c>
      <c r="Y2154" t="s">
        <v>74</v>
      </c>
      <c r="Z2154" t="s">
        <v>75</v>
      </c>
      <c r="AA2154" t="s">
        <v>71</v>
      </c>
      <c r="AB2154" t="s">
        <v>76</v>
      </c>
      <c r="AC2154" t="s">
        <v>76</v>
      </c>
      <c r="AD2154" t="s">
        <v>71</v>
      </c>
      <c r="AE2154" t="s">
        <v>71</v>
      </c>
      <c r="AF2154" t="s">
        <v>76</v>
      </c>
      <c r="AG2154" t="s">
        <v>14988</v>
      </c>
      <c r="AH2154" t="s">
        <v>14989</v>
      </c>
      <c r="AI2154" t="s">
        <v>124</v>
      </c>
      <c r="AJ2154" t="s">
        <v>15300</v>
      </c>
      <c r="AK2154" t="s">
        <v>15301</v>
      </c>
      <c r="AL2154" t="s">
        <v>127</v>
      </c>
      <c r="AM2154" t="s">
        <v>109</v>
      </c>
      <c r="AN2154">
        <v>4</v>
      </c>
      <c r="AO2154" t="s">
        <v>141</v>
      </c>
      <c r="AP2154" t="s">
        <v>15302</v>
      </c>
      <c r="AQ2154" t="s">
        <v>76</v>
      </c>
      <c r="AR2154" t="s">
        <v>71</v>
      </c>
      <c r="AS2154">
        <v>80</v>
      </c>
      <c r="AT2154">
        <v>56</v>
      </c>
      <c r="AU2154">
        <v>23</v>
      </c>
      <c r="AV2154">
        <v>37</v>
      </c>
      <c r="AW2154">
        <v>37</v>
      </c>
      <c r="AX2154">
        <v>0</v>
      </c>
      <c r="AY2154" t="s">
        <v>5162</v>
      </c>
      <c r="AZ2154" t="s">
        <v>15303</v>
      </c>
      <c r="BA2154" t="s">
        <v>15304</v>
      </c>
      <c r="BB2154" t="s">
        <v>372</v>
      </c>
      <c r="BC2154" t="s">
        <v>87</v>
      </c>
      <c r="BD2154" t="s">
        <v>88</v>
      </c>
      <c r="BE2154">
        <v>14</v>
      </c>
      <c r="BF2154">
        <v>1</v>
      </c>
      <c r="BG2154" t="s">
        <v>134</v>
      </c>
      <c r="BH2154" t="s">
        <v>135</v>
      </c>
      <c r="BI2154" t="s">
        <v>136</v>
      </c>
      <c r="BJ2154" t="s">
        <v>147</v>
      </c>
      <c r="BK2154" s="1" t="s">
        <v>14995</v>
      </c>
    </row>
    <row r="2155" spans="1:63" x14ac:dyDescent="0.4">
      <c r="A2155" t="s">
        <v>15305</v>
      </c>
      <c r="B2155">
        <v>0</v>
      </c>
      <c r="C2155" t="s">
        <v>64</v>
      </c>
      <c r="D2155">
        <v>37</v>
      </c>
      <c r="E2155">
        <v>19</v>
      </c>
      <c r="F2155">
        <v>37025816</v>
      </c>
      <c r="G2155">
        <v>37025816</v>
      </c>
      <c r="H2155" t="s">
        <v>65</v>
      </c>
      <c r="I2155" t="s">
        <v>120</v>
      </c>
      <c r="J2155" t="s">
        <v>121</v>
      </c>
      <c r="K2155" t="s">
        <v>68</v>
      </c>
      <c r="L2155" t="s">
        <v>123</v>
      </c>
      <c r="M2155" t="s">
        <v>68</v>
      </c>
      <c r="N2155" t="s">
        <v>70</v>
      </c>
      <c r="O2155" t="s">
        <v>71</v>
      </c>
      <c r="P2155" t="s">
        <v>14988</v>
      </c>
      <c r="Q2155" t="s">
        <v>14989</v>
      </c>
      <c r="R2155" t="s">
        <v>68</v>
      </c>
      <c r="S2155" t="s">
        <v>68</v>
      </c>
      <c r="T2155" t="s">
        <v>74</v>
      </c>
      <c r="U2155" t="s">
        <v>74</v>
      </c>
      <c r="V2155" t="s">
        <v>74</v>
      </c>
      <c r="W2155" t="s">
        <v>74</v>
      </c>
      <c r="X2155" t="s">
        <v>74</v>
      </c>
      <c r="Y2155" t="s">
        <v>74</v>
      </c>
      <c r="Z2155" t="s">
        <v>75</v>
      </c>
      <c r="AA2155" t="s">
        <v>71</v>
      </c>
      <c r="AB2155" t="s">
        <v>76</v>
      </c>
      <c r="AC2155" t="s">
        <v>76</v>
      </c>
      <c r="AD2155" t="s">
        <v>71</v>
      </c>
      <c r="AE2155" t="s">
        <v>71</v>
      </c>
      <c r="AF2155" t="s">
        <v>76</v>
      </c>
      <c r="AG2155" t="s">
        <v>14988</v>
      </c>
      <c r="AH2155" t="s">
        <v>14989</v>
      </c>
      <c r="AI2155" t="s">
        <v>124</v>
      </c>
      <c r="AJ2155" t="s">
        <v>15306</v>
      </c>
      <c r="AK2155" t="s">
        <v>15307</v>
      </c>
      <c r="AL2155" t="s">
        <v>127</v>
      </c>
      <c r="AM2155" t="s">
        <v>109</v>
      </c>
      <c r="AN2155">
        <v>4</v>
      </c>
      <c r="AO2155" t="s">
        <v>1025</v>
      </c>
      <c r="AP2155" t="s">
        <v>15308</v>
      </c>
      <c r="AQ2155" t="s">
        <v>76</v>
      </c>
      <c r="AR2155" t="s">
        <v>71</v>
      </c>
      <c r="AS2155">
        <v>58</v>
      </c>
      <c r="AT2155">
        <v>33</v>
      </c>
      <c r="AU2155">
        <v>25</v>
      </c>
      <c r="AV2155">
        <v>33</v>
      </c>
      <c r="AW2155">
        <v>33</v>
      </c>
      <c r="AX2155">
        <v>0</v>
      </c>
      <c r="AY2155" t="s">
        <v>15309</v>
      </c>
      <c r="AZ2155" t="s">
        <v>15310</v>
      </c>
      <c r="BA2155" t="s">
        <v>15311</v>
      </c>
      <c r="BB2155" t="s">
        <v>15312</v>
      </c>
      <c r="BC2155" t="s">
        <v>87</v>
      </c>
      <c r="BD2155" t="s">
        <v>88</v>
      </c>
      <c r="BE2155">
        <v>2</v>
      </c>
      <c r="BF2155">
        <v>1</v>
      </c>
      <c r="BG2155" t="s">
        <v>134</v>
      </c>
      <c r="BH2155" t="s">
        <v>135</v>
      </c>
      <c r="BI2155" t="s">
        <v>136</v>
      </c>
      <c r="BJ2155" t="s">
        <v>137</v>
      </c>
      <c r="BK2155" s="1" t="s">
        <v>14995</v>
      </c>
    </row>
    <row r="2156" spans="1:63" x14ac:dyDescent="0.4">
      <c r="A2156" t="s">
        <v>14591</v>
      </c>
      <c r="B2156">
        <v>0</v>
      </c>
      <c r="C2156" t="s">
        <v>64</v>
      </c>
      <c r="D2156">
        <v>37</v>
      </c>
      <c r="E2156">
        <v>19</v>
      </c>
      <c r="F2156">
        <v>56717412</v>
      </c>
      <c r="G2156">
        <v>56717412</v>
      </c>
      <c r="H2156" t="s">
        <v>65</v>
      </c>
      <c r="I2156" t="s">
        <v>120</v>
      </c>
      <c r="J2156" t="s">
        <v>121</v>
      </c>
      <c r="K2156" t="s">
        <v>68</v>
      </c>
      <c r="L2156" t="s">
        <v>123</v>
      </c>
      <c r="M2156" t="s">
        <v>68</v>
      </c>
      <c r="N2156" t="s">
        <v>70</v>
      </c>
      <c r="O2156" t="s">
        <v>71</v>
      </c>
      <c r="P2156" t="s">
        <v>14988</v>
      </c>
      <c r="Q2156" t="s">
        <v>14989</v>
      </c>
      <c r="R2156" t="s">
        <v>68</v>
      </c>
      <c r="S2156" t="s">
        <v>68</v>
      </c>
      <c r="T2156" t="s">
        <v>74</v>
      </c>
      <c r="U2156" t="s">
        <v>74</v>
      </c>
      <c r="V2156" t="s">
        <v>74</v>
      </c>
      <c r="W2156" t="s">
        <v>74</v>
      </c>
      <c r="X2156" t="s">
        <v>74</v>
      </c>
      <c r="Y2156" t="s">
        <v>74</v>
      </c>
      <c r="Z2156" t="s">
        <v>75</v>
      </c>
      <c r="AA2156" t="s">
        <v>71</v>
      </c>
      <c r="AB2156" t="s">
        <v>76</v>
      </c>
      <c r="AC2156" t="s">
        <v>76</v>
      </c>
      <c r="AD2156" t="s">
        <v>71</v>
      </c>
      <c r="AE2156" t="s">
        <v>71</v>
      </c>
      <c r="AF2156" t="s">
        <v>76</v>
      </c>
      <c r="AG2156" t="s">
        <v>14988</v>
      </c>
      <c r="AH2156" t="s">
        <v>14989</v>
      </c>
      <c r="AI2156" t="s">
        <v>124</v>
      </c>
      <c r="AJ2156" t="s">
        <v>15313</v>
      </c>
      <c r="AK2156" t="s">
        <v>15314</v>
      </c>
      <c r="AL2156" t="s">
        <v>127</v>
      </c>
      <c r="AM2156" t="s">
        <v>109</v>
      </c>
      <c r="AN2156">
        <v>4</v>
      </c>
      <c r="AO2156" t="s">
        <v>2602</v>
      </c>
      <c r="AP2156" t="s">
        <v>15315</v>
      </c>
      <c r="AQ2156" t="s">
        <v>76</v>
      </c>
      <c r="AR2156" t="s">
        <v>71</v>
      </c>
      <c r="AS2156">
        <v>54</v>
      </c>
      <c r="AT2156">
        <v>48</v>
      </c>
      <c r="AU2156">
        <v>6</v>
      </c>
      <c r="AV2156">
        <v>17</v>
      </c>
      <c r="AW2156">
        <v>17</v>
      </c>
      <c r="AX2156">
        <v>0</v>
      </c>
      <c r="AY2156" t="s">
        <v>15316</v>
      </c>
      <c r="AZ2156" t="s">
        <v>15317</v>
      </c>
      <c r="BA2156" t="s">
        <v>15318</v>
      </c>
      <c r="BB2156" t="s">
        <v>1272</v>
      </c>
      <c r="BC2156" t="s">
        <v>87</v>
      </c>
      <c r="BD2156" t="s">
        <v>88</v>
      </c>
      <c r="BE2156">
        <v>2</v>
      </c>
      <c r="BF2156">
        <v>1</v>
      </c>
      <c r="BG2156" t="s">
        <v>134</v>
      </c>
      <c r="BH2156" t="s">
        <v>135</v>
      </c>
      <c r="BI2156" t="s">
        <v>136</v>
      </c>
      <c r="BJ2156" t="s">
        <v>71</v>
      </c>
      <c r="BK2156" s="1" t="s">
        <v>14995</v>
      </c>
    </row>
    <row r="2157" spans="1:63" x14ac:dyDescent="0.4">
      <c r="A2157" t="s">
        <v>15319</v>
      </c>
      <c r="B2157">
        <v>0</v>
      </c>
      <c r="C2157" t="s">
        <v>64</v>
      </c>
      <c r="D2157">
        <v>37</v>
      </c>
      <c r="E2157">
        <v>17</v>
      </c>
      <c r="F2157">
        <v>67012518</v>
      </c>
      <c r="G2157">
        <v>67012518</v>
      </c>
      <c r="H2157" t="s">
        <v>65</v>
      </c>
      <c r="I2157" t="s">
        <v>471</v>
      </c>
      <c r="J2157" t="s">
        <v>121</v>
      </c>
      <c r="K2157" t="s">
        <v>122</v>
      </c>
      <c r="L2157" t="s">
        <v>122</v>
      </c>
      <c r="M2157" t="s">
        <v>149</v>
      </c>
      <c r="N2157" t="s">
        <v>70</v>
      </c>
      <c r="O2157" t="s">
        <v>71</v>
      </c>
      <c r="P2157" t="s">
        <v>14988</v>
      </c>
      <c r="Q2157" t="s">
        <v>14989</v>
      </c>
      <c r="R2157" t="s">
        <v>122</v>
      </c>
      <c r="S2157" t="s">
        <v>122</v>
      </c>
      <c r="T2157" t="s">
        <v>74</v>
      </c>
      <c r="U2157" t="s">
        <v>74</v>
      </c>
      <c r="V2157" t="s">
        <v>74</v>
      </c>
      <c r="W2157" t="s">
        <v>74</v>
      </c>
      <c r="X2157" t="s">
        <v>74</v>
      </c>
      <c r="Y2157" t="s">
        <v>74</v>
      </c>
      <c r="Z2157" t="s">
        <v>75</v>
      </c>
      <c r="AA2157" t="s">
        <v>71</v>
      </c>
      <c r="AB2157" t="s">
        <v>76</v>
      </c>
      <c r="AC2157" t="s">
        <v>76</v>
      </c>
      <c r="AD2157" t="s">
        <v>71</v>
      </c>
      <c r="AE2157" t="s">
        <v>71</v>
      </c>
      <c r="AF2157" t="s">
        <v>76</v>
      </c>
      <c r="AG2157" t="s">
        <v>14988</v>
      </c>
      <c r="AH2157" t="s">
        <v>14989</v>
      </c>
      <c r="AI2157" t="s">
        <v>124</v>
      </c>
      <c r="AJ2157" t="s">
        <v>15320</v>
      </c>
      <c r="AK2157" t="s">
        <v>15321</v>
      </c>
      <c r="AL2157" t="s">
        <v>127</v>
      </c>
      <c r="AM2157" t="s">
        <v>80</v>
      </c>
      <c r="AN2157">
        <v>1</v>
      </c>
      <c r="AO2157" t="s">
        <v>15322</v>
      </c>
      <c r="AP2157" t="s">
        <v>15323</v>
      </c>
      <c r="AQ2157" t="s">
        <v>76</v>
      </c>
      <c r="AR2157" t="s">
        <v>71</v>
      </c>
      <c r="AS2157">
        <v>72</v>
      </c>
      <c r="AT2157">
        <v>41</v>
      </c>
      <c r="AU2157">
        <v>31</v>
      </c>
      <c r="AV2157">
        <v>36</v>
      </c>
      <c r="AW2157">
        <v>35</v>
      </c>
      <c r="AX2157">
        <v>1</v>
      </c>
      <c r="AY2157" t="s">
        <v>15324</v>
      </c>
      <c r="AZ2157" t="s">
        <v>15325</v>
      </c>
      <c r="BA2157" t="s">
        <v>15326</v>
      </c>
      <c r="BB2157" t="s">
        <v>5210</v>
      </c>
      <c r="BC2157" t="s">
        <v>87</v>
      </c>
      <c r="BD2157" t="s">
        <v>88</v>
      </c>
      <c r="BE2157">
        <v>22</v>
      </c>
      <c r="BF2157">
        <v>1</v>
      </c>
      <c r="BG2157" t="s">
        <v>480</v>
      </c>
      <c r="BH2157" t="s">
        <v>481</v>
      </c>
      <c r="BI2157" t="s">
        <v>136</v>
      </c>
      <c r="BJ2157" t="s">
        <v>91</v>
      </c>
      <c r="BK2157" s="1" t="s">
        <v>14995</v>
      </c>
    </row>
    <row r="2158" spans="1:63" x14ac:dyDescent="0.4">
      <c r="A2158" t="s">
        <v>15327</v>
      </c>
      <c r="B2158">
        <v>0</v>
      </c>
      <c r="C2158" t="s">
        <v>64</v>
      </c>
      <c r="D2158">
        <v>37</v>
      </c>
      <c r="E2158">
        <v>19</v>
      </c>
      <c r="F2158">
        <v>48698846</v>
      </c>
      <c r="G2158">
        <v>48698846</v>
      </c>
      <c r="H2158" t="s">
        <v>65</v>
      </c>
      <c r="I2158" t="s">
        <v>471</v>
      </c>
      <c r="J2158" t="s">
        <v>121</v>
      </c>
      <c r="K2158" t="s">
        <v>68</v>
      </c>
      <c r="L2158" t="s">
        <v>68</v>
      </c>
      <c r="M2158" t="s">
        <v>149</v>
      </c>
      <c r="N2158" t="s">
        <v>70</v>
      </c>
      <c r="O2158" t="s">
        <v>71</v>
      </c>
      <c r="P2158" t="s">
        <v>14988</v>
      </c>
      <c r="Q2158" t="s">
        <v>14989</v>
      </c>
      <c r="R2158" t="s">
        <v>68</v>
      </c>
      <c r="S2158" t="s">
        <v>68</v>
      </c>
      <c r="T2158" t="s">
        <v>74</v>
      </c>
      <c r="U2158" t="s">
        <v>74</v>
      </c>
      <c r="V2158" t="s">
        <v>74</v>
      </c>
      <c r="W2158" t="s">
        <v>74</v>
      </c>
      <c r="X2158" t="s">
        <v>74</v>
      </c>
      <c r="Y2158" t="s">
        <v>74</v>
      </c>
      <c r="Z2158" t="s">
        <v>75</v>
      </c>
      <c r="AA2158" t="s">
        <v>71</v>
      </c>
      <c r="AB2158" t="s">
        <v>76</v>
      </c>
      <c r="AC2158" t="s">
        <v>76</v>
      </c>
      <c r="AD2158" t="s">
        <v>71</v>
      </c>
      <c r="AE2158" t="s">
        <v>71</v>
      </c>
      <c r="AF2158" t="s">
        <v>76</v>
      </c>
      <c r="AG2158" t="s">
        <v>14988</v>
      </c>
      <c r="AH2158" t="s">
        <v>14989</v>
      </c>
      <c r="AI2158" t="s">
        <v>124</v>
      </c>
      <c r="AJ2158" t="s">
        <v>15328</v>
      </c>
      <c r="AK2158" t="s">
        <v>15329</v>
      </c>
      <c r="AL2158" t="s">
        <v>127</v>
      </c>
      <c r="AM2158" t="s">
        <v>80</v>
      </c>
      <c r="AN2158">
        <v>1</v>
      </c>
      <c r="AO2158" t="s">
        <v>161</v>
      </c>
      <c r="AP2158" t="s">
        <v>15330</v>
      </c>
      <c r="AQ2158" t="s">
        <v>76</v>
      </c>
      <c r="AR2158" t="s">
        <v>71</v>
      </c>
      <c r="AS2158">
        <v>50</v>
      </c>
      <c r="AT2158">
        <v>33</v>
      </c>
      <c r="AU2158">
        <v>17</v>
      </c>
      <c r="AV2158">
        <v>23</v>
      </c>
      <c r="AW2158">
        <v>23</v>
      </c>
      <c r="AX2158">
        <v>0</v>
      </c>
      <c r="AY2158" t="s">
        <v>15331</v>
      </c>
      <c r="AZ2158" t="s">
        <v>15332</v>
      </c>
      <c r="BA2158" t="s">
        <v>15333</v>
      </c>
      <c r="BB2158" t="s">
        <v>489</v>
      </c>
      <c r="BC2158" t="s">
        <v>87</v>
      </c>
      <c r="BD2158" t="s">
        <v>88</v>
      </c>
      <c r="BE2158">
        <v>4</v>
      </c>
      <c r="BF2158">
        <v>1</v>
      </c>
      <c r="BG2158" t="s">
        <v>480</v>
      </c>
      <c r="BH2158" t="s">
        <v>481</v>
      </c>
      <c r="BI2158" t="s">
        <v>136</v>
      </c>
      <c r="BJ2158" t="s">
        <v>71</v>
      </c>
      <c r="BK2158" s="1" t="s">
        <v>14995</v>
      </c>
    </row>
    <row r="2159" spans="1:63" x14ac:dyDescent="0.4">
      <c r="A2159" t="s">
        <v>2599</v>
      </c>
      <c r="B2159">
        <v>0</v>
      </c>
      <c r="C2159" t="s">
        <v>64</v>
      </c>
      <c r="D2159">
        <v>37</v>
      </c>
      <c r="E2159">
        <v>3</v>
      </c>
      <c r="F2159">
        <v>47084094</v>
      </c>
      <c r="G2159">
        <v>47084094</v>
      </c>
      <c r="H2159" t="s">
        <v>65</v>
      </c>
      <c r="I2159" t="s">
        <v>471</v>
      </c>
      <c r="J2159" t="s">
        <v>121</v>
      </c>
      <c r="K2159" t="s">
        <v>122</v>
      </c>
      <c r="L2159" t="s">
        <v>123</v>
      </c>
      <c r="M2159" t="s">
        <v>122</v>
      </c>
      <c r="N2159" t="s">
        <v>70</v>
      </c>
      <c r="O2159" t="s">
        <v>71</v>
      </c>
      <c r="P2159" t="s">
        <v>14988</v>
      </c>
      <c r="Q2159" t="s">
        <v>14989</v>
      </c>
      <c r="R2159" t="s">
        <v>122</v>
      </c>
      <c r="S2159" t="s">
        <v>122</v>
      </c>
      <c r="T2159" t="s">
        <v>74</v>
      </c>
      <c r="U2159" t="s">
        <v>74</v>
      </c>
      <c r="V2159" t="s">
        <v>74</v>
      </c>
      <c r="W2159" t="s">
        <v>74</v>
      </c>
      <c r="X2159" t="s">
        <v>74</v>
      </c>
      <c r="Y2159" t="s">
        <v>74</v>
      </c>
      <c r="Z2159" t="s">
        <v>75</v>
      </c>
      <c r="AA2159" t="s">
        <v>71</v>
      </c>
      <c r="AB2159" t="s">
        <v>76</v>
      </c>
      <c r="AC2159" t="s">
        <v>76</v>
      </c>
      <c r="AD2159" t="s">
        <v>71</v>
      </c>
      <c r="AE2159" t="s">
        <v>71</v>
      </c>
      <c r="AF2159" t="s">
        <v>76</v>
      </c>
      <c r="AG2159" t="s">
        <v>14988</v>
      </c>
      <c r="AH2159" t="s">
        <v>14989</v>
      </c>
      <c r="AI2159" t="s">
        <v>124</v>
      </c>
      <c r="AJ2159" t="s">
        <v>15334</v>
      </c>
      <c r="AK2159" t="s">
        <v>15335</v>
      </c>
      <c r="AL2159" t="s">
        <v>127</v>
      </c>
      <c r="AM2159" t="s">
        <v>80</v>
      </c>
      <c r="AN2159">
        <v>1</v>
      </c>
      <c r="AO2159" t="s">
        <v>727</v>
      </c>
      <c r="AP2159" t="s">
        <v>15336</v>
      </c>
      <c r="AQ2159" t="s">
        <v>76</v>
      </c>
      <c r="AR2159" t="s">
        <v>71</v>
      </c>
      <c r="AS2159">
        <v>77</v>
      </c>
      <c r="AT2159">
        <v>42</v>
      </c>
      <c r="AU2159">
        <v>35</v>
      </c>
      <c r="AV2159">
        <v>34</v>
      </c>
      <c r="AW2159">
        <v>34</v>
      </c>
      <c r="AX2159">
        <v>0</v>
      </c>
      <c r="AY2159" t="s">
        <v>2604</v>
      </c>
      <c r="AZ2159" t="s">
        <v>15337</v>
      </c>
      <c r="BA2159" t="s">
        <v>15338</v>
      </c>
      <c r="BB2159" t="s">
        <v>4221</v>
      </c>
      <c r="BC2159" t="s">
        <v>87</v>
      </c>
      <c r="BD2159" t="s">
        <v>88</v>
      </c>
      <c r="BE2159">
        <v>17</v>
      </c>
      <c r="BF2159">
        <v>1</v>
      </c>
      <c r="BG2159" t="s">
        <v>480</v>
      </c>
      <c r="BH2159" t="s">
        <v>481</v>
      </c>
      <c r="BI2159" t="s">
        <v>136</v>
      </c>
      <c r="BJ2159" t="s">
        <v>71</v>
      </c>
      <c r="BK2159" s="1" t="s">
        <v>14995</v>
      </c>
    </row>
    <row r="2160" spans="1:63" x14ac:dyDescent="0.4">
      <c r="A2160" t="s">
        <v>15339</v>
      </c>
      <c r="B2160">
        <v>0</v>
      </c>
      <c r="C2160" t="s">
        <v>64</v>
      </c>
      <c r="D2160">
        <v>37</v>
      </c>
      <c r="E2160">
        <v>1</v>
      </c>
      <c r="F2160">
        <v>151131190</v>
      </c>
      <c r="G2160">
        <v>151131190</v>
      </c>
      <c r="H2160" t="s">
        <v>65</v>
      </c>
      <c r="I2160" t="s">
        <v>471</v>
      </c>
      <c r="J2160" t="s">
        <v>121</v>
      </c>
      <c r="K2160" t="s">
        <v>68</v>
      </c>
      <c r="L2160" t="s">
        <v>68</v>
      </c>
      <c r="M2160" t="s">
        <v>122</v>
      </c>
      <c r="N2160" t="s">
        <v>70</v>
      </c>
      <c r="O2160" t="s">
        <v>71</v>
      </c>
      <c r="P2160" t="s">
        <v>14988</v>
      </c>
      <c r="Q2160" t="s">
        <v>14989</v>
      </c>
      <c r="R2160" t="s">
        <v>68</v>
      </c>
      <c r="S2160" t="s">
        <v>68</v>
      </c>
      <c r="T2160" t="s">
        <v>74</v>
      </c>
      <c r="U2160" t="s">
        <v>74</v>
      </c>
      <c r="V2160" t="s">
        <v>74</v>
      </c>
      <c r="W2160" t="s">
        <v>74</v>
      </c>
      <c r="X2160" t="s">
        <v>74</v>
      </c>
      <c r="Y2160" t="s">
        <v>74</v>
      </c>
      <c r="Z2160" t="s">
        <v>75</v>
      </c>
      <c r="AA2160" t="s">
        <v>71</v>
      </c>
      <c r="AB2160" t="s">
        <v>76</v>
      </c>
      <c r="AC2160" t="s">
        <v>76</v>
      </c>
      <c r="AD2160" t="s">
        <v>71</v>
      </c>
      <c r="AE2160" t="s">
        <v>71</v>
      </c>
      <c r="AF2160" t="s">
        <v>76</v>
      </c>
      <c r="AG2160" t="s">
        <v>14988</v>
      </c>
      <c r="AH2160" t="s">
        <v>14989</v>
      </c>
      <c r="AI2160" t="s">
        <v>124</v>
      </c>
      <c r="AJ2160" t="s">
        <v>15340</v>
      </c>
      <c r="AK2160" t="s">
        <v>15341</v>
      </c>
      <c r="AL2160" t="s">
        <v>127</v>
      </c>
      <c r="AM2160" t="s">
        <v>80</v>
      </c>
      <c r="AN2160">
        <v>1</v>
      </c>
      <c r="AO2160" t="s">
        <v>2500</v>
      </c>
      <c r="AP2160" t="s">
        <v>15342</v>
      </c>
      <c r="AQ2160" t="s">
        <v>76</v>
      </c>
      <c r="AR2160" t="s">
        <v>71</v>
      </c>
      <c r="AS2160">
        <v>62</v>
      </c>
      <c r="AT2160">
        <v>54</v>
      </c>
      <c r="AU2160">
        <v>8</v>
      </c>
      <c r="AV2160">
        <v>27</v>
      </c>
      <c r="AW2160">
        <v>27</v>
      </c>
      <c r="AX2160">
        <v>0</v>
      </c>
      <c r="AY2160" t="s">
        <v>15343</v>
      </c>
      <c r="AZ2160" t="s">
        <v>15344</v>
      </c>
      <c r="BA2160" t="s">
        <v>2830</v>
      </c>
      <c r="BB2160" t="s">
        <v>3529</v>
      </c>
      <c r="BC2160" t="s">
        <v>87</v>
      </c>
      <c r="BD2160" t="s">
        <v>88</v>
      </c>
      <c r="BE2160">
        <v>2</v>
      </c>
      <c r="BF2160">
        <v>1</v>
      </c>
      <c r="BG2160" t="s">
        <v>480</v>
      </c>
      <c r="BH2160" t="s">
        <v>481</v>
      </c>
      <c r="BI2160" t="s">
        <v>136</v>
      </c>
      <c r="BJ2160" t="s">
        <v>137</v>
      </c>
      <c r="BK2160" s="1" t="s">
        <v>14995</v>
      </c>
    </row>
    <row r="2161" spans="1:63" x14ac:dyDescent="0.4">
      <c r="A2161" t="s">
        <v>15345</v>
      </c>
      <c r="B2161">
        <v>0</v>
      </c>
      <c r="C2161" t="s">
        <v>64</v>
      </c>
      <c r="D2161">
        <v>37</v>
      </c>
      <c r="E2161">
        <v>12</v>
      </c>
      <c r="F2161">
        <v>54678109</v>
      </c>
      <c r="G2161">
        <v>54678109</v>
      </c>
      <c r="H2161" t="s">
        <v>65</v>
      </c>
      <c r="I2161" t="s">
        <v>499</v>
      </c>
      <c r="J2161" t="s">
        <v>121</v>
      </c>
      <c r="K2161" t="s">
        <v>123</v>
      </c>
      <c r="L2161" t="s">
        <v>123</v>
      </c>
      <c r="M2161" t="s">
        <v>122</v>
      </c>
      <c r="N2161" t="s">
        <v>70</v>
      </c>
      <c r="O2161" t="s">
        <v>71</v>
      </c>
      <c r="P2161" t="s">
        <v>14988</v>
      </c>
      <c r="Q2161" t="s">
        <v>14989</v>
      </c>
      <c r="R2161" t="s">
        <v>123</v>
      </c>
      <c r="S2161" t="s">
        <v>123</v>
      </c>
      <c r="T2161" t="s">
        <v>74</v>
      </c>
      <c r="U2161" t="s">
        <v>74</v>
      </c>
      <c r="V2161" t="s">
        <v>74</v>
      </c>
      <c r="W2161" t="s">
        <v>74</v>
      </c>
      <c r="X2161" t="s">
        <v>74</v>
      </c>
      <c r="Y2161" t="s">
        <v>74</v>
      </c>
      <c r="Z2161" t="s">
        <v>75</v>
      </c>
      <c r="AA2161" t="s">
        <v>71</v>
      </c>
      <c r="AB2161" t="s">
        <v>76</v>
      </c>
      <c r="AC2161" t="s">
        <v>76</v>
      </c>
      <c r="AD2161" t="s">
        <v>71</v>
      </c>
      <c r="AE2161" t="s">
        <v>71</v>
      </c>
      <c r="AF2161" t="s">
        <v>76</v>
      </c>
      <c r="AG2161" t="s">
        <v>14988</v>
      </c>
      <c r="AH2161" t="s">
        <v>14989</v>
      </c>
      <c r="AI2161" t="s">
        <v>124</v>
      </c>
      <c r="AJ2161" t="s">
        <v>15346</v>
      </c>
      <c r="AK2161" t="s">
        <v>15347</v>
      </c>
      <c r="AL2161" t="s">
        <v>127</v>
      </c>
      <c r="AM2161" t="s">
        <v>502</v>
      </c>
      <c r="AN2161">
        <v>4</v>
      </c>
      <c r="AO2161" t="s">
        <v>4003</v>
      </c>
      <c r="AP2161" t="s">
        <v>15348</v>
      </c>
      <c r="AQ2161" t="s">
        <v>76</v>
      </c>
      <c r="AR2161" t="s">
        <v>71</v>
      </c>
      <c r="AS2161">
        <v>75</v>
      </c>
      <c r="AT2161">
        <v>64</v>
      </c>
      <c r="AU2161">
        <v>10</v>
      </c>
      <c r="AV2161">
        <v>24</v>
      </c>
      <c r="AW2161">
        <v>24</v>
      </c>
      <c r="AX2161">
        <v>0</v>
      </c>
      <c r="AY2161" t="s">
        <v>15349</v>
      </c>
      <c r="AZ2161" t="s">
        <v>71</v>
      </c>
      <c r="BA2161" t="s">
        <v>71</v>
      </c>
      <c r="BB2161" t="s">
        <v>71</v>
      </c>
      <c r="BC2161" t="s">
        <v>87</v>
      </c>
      <c r="BD2161" t="s">
        <v>88</v>
      </c>
      <c r="BE2161">
        <v>10</v>
      </c>
      <c r="BF2161">
        <v>1</v>
      </c>
      <c r="BG2161" t="s">
        <v>506</v>
      </c>
      <c r="BH2161" t="s">
        <v>507</v>
      </c>
      <c r="BI2161" t="s">
        <v>136</v>
      </c>
      <c r="BJ2161" t="s">
        <v>147</v>
      </c>
      <c r="BK2161" s="1" t="s">
        <v>14995</v>
      </c>
    </row>
    <row r="2162" spans="1:63" x14ac:dyDescent="0.4">
      <c r="A2162" t="s">
        <v>15350</v>
      </c>
      <c r="B2162">
        <v>0</v>
      </c>
      <c r="C2162" t="s">
        <v>64</v>
      </c>
      <c r="D2162">
        <v>37</v>
      </c>
      <c r="E2162">
        <v>14</v>
      </c>
      <c r="F2162">
        <v>45428537</v>
      </c>
      <c r="G2162">
        <v>45428537</v>
      </c>
      <c r="H2162" t="s">
        <v>65</v>
      </c>
      <c r="I2162" t="s">
        <v>499</v>
      </c>
      <c r="J2162" t="s">
        <v>121</v>
      </c>
      <c r="K2162" t="s">
        <v>149</v>
      </c>
      <c r="L2162" t="s">
        <v>123</v>
      </c>
      <c r="M2162" t="s">
        <v>149</v>
      </c>
      <c r="N2162" t="s">
        <v>70</v>
      </c>
      <c r="O2162" t="s">
        <v>71</v>
      </c>
      <c r="P2162" t="s">
        <v>14988</v>
      </c>
      <c r="Q2162" t="s">
        <v>14989</v>
      </c>
      <c r="R2162" t="s">
        <v>149</v>
      </c>
      <c r="S2162" t="s">
        <v>149</v>
      </c>
      <c r="T2162" t="s">
        <v>74</v>
      </c>
      <c r="U2162" t="s">
        <v>74</v>
      </c>
      <c r="V2162" t="s">
        <v>74</v>
      </c>
      <c r="W2162" t="s">
        <v>74</v>
      </c>
      <c r="X2162" t="s">
        <v>74</v>
      </c>
      <c r="Y2162" t="s">
        <v>74</v>
      </c>
      <c r="Z2162" t="s">
        <v>75</v>
      </c>
      <c r="AA2162" t="s">
        <v>71</v>
      </c>
      <c r="AB2162" t="s">
        <v>76</v>
      </c>
      <c r="AC2162" t="s">
        <v>76</v>
      </c>
      <c r="AD2162" t="s">
        <v>71</v>
      </c>
      <c r="AE2162" t="s">
        <v>71</v>
      </c>
      <c r="AF2162" t="s">
        <v>76</v>
      </c>
      <c r="AG2162" t="s">
        <v>14988</v>
      </c>
      <c r="AH2162" t="s">
        <v>14989</v>
      </c>
      <c r="AI2162" t="s">
        <v>124</v>
      </c>
      <c r="AJ2162" t="s">
        <v>15351</v>
      </c>
      <c r="AK2162" t="s">
        <v>15352</v>
      </c>
      <c r="AL2162" t="s">
        <v>127</v>
      </c>
      <c r="AM2162" t="s">
        <v>502</v>
      </c>
      <c r="AN2162">
        <v>4</v>
      </c>
      <c r="AO2162" t="s">
        <v>1624</v>
      </c>
      <c r="AP2162" t="s">
        <v>15353</v>
      </c>
      <c r="AQ2162" t="s">
        <v>76</v>
      </c>
      <c r="AR2162" t="s">
        <v>71</v>
      </c>
      <c r="AS2162">
        <v>66</v>
      </c>
      <c r="AT2162">
        <v>25</v>
      </c>
      <c r="AU2162">
        <v>41</v>
      </c>
      <c r="AV2162">
        <v>26</v>
      </c>
      <c r="AW2162">
        <v>26</v>
      </c>
      <c r="AX2162">
        <v>0</v>
      </c>
      <c r="AY2162" t="s">
        <v>15354</v>
      </c>
      <c r="AZ2162" t="s">
        <v>71</v>
      </c>
      <c r="BA2162" t="s">
        <v>71</v>
      </c>
      <c r="BB2162" t="s">
        <v>71</v>
      </c>
      <c r="BC2162" t="s">
        <v>87</v>
      </c>
      <c r="BD2162" t="s">
        <v>88</v>
      </c>
      <c r="BE2162">
        <v>2</v>
      </c>
      <c r="BF2162">
        <v>1</v>
      </c>
      <c r="BG2162" t="s">
        <v>506</v>
      </c>
      <c r="BH2162" t="s">
        <v>507</v>
      </c>
      <c r="BI2162" t="s">
        <v>136</v>
      </c>
      <c r="BJ2162" t="s">
        <v>147</v>
      </c>
      <c r="BK2162" s="1" t="s">
        <v>14995</v>
      </c>
    </row>
    <row r="2163" spans="1:63" x14ac:dyDescent="0.4">
      <c r="A2163" t="s">
        <v>15355</v>
      </c>
      <c r="B2163">
        <v>0</v>
      </c>
      <c r="C2163" t="s">
        <v>64</v>
      </c>
      <c r="D2163">
        <v>37</v>
      </c>
      <c r="E2163">
        <v>15</v>
      </c>
      <c r="F2163">
        <v>72172062</v>
      </c>
      <c r="G2163">
        <v>72172062</v>
      </c>
      <c r="H2163" t="s">
        <v>65</v>
      </c>
      <c r="I2163" t="s">
        <v>499</v>
      </c>
      <c r="J2163" t="s">
        <v>121</v>
      </c>
      <c r="K2163" t="s">
        <v>68</v>
      </c>
      <c r="L2163" t="s">
        <v>68</v>
      </c>
      <c r="M2163" t="s">
        <v>149</v>
      </c>
      <c r="N2163" t="s">
        <v>70</v>
      </c>
      <c r="O2163" t="s">
        <v>71</v>
      </c>
      <c r="P2163" t="s">
        <v>14988</v>
      </c>
      <c r="Q2163" t="s">
        <v>14989</v>
      </c>
      <c r="R2163" t="s">
        <v>68</v>
      </c>
      <c r="S2163" t="s">
        <v>68</v>
      </c>
      <c r="T2163" t="s">
        <v>74</v>
      </c>
      <c r="U2163" t="s">
        <v>74</v>
      </c>
      <c r="V2163" t="s">
        <v>74</v>
      </c>
      <c r="W2163" t="s">
        <v>74</v>
      </c>
      <c r="X2163" t="s">
        <v>74</v>
      </c>
      <c r="Y2163" t="s">
        <v>74</v>
      </c>
      <c r="Z2163" t="s">
        <v>75</v>
      </c>
      <c r="AA2163" t="s">
        <v>71</v>
      </c>
      <c r="AB2163" t="s">
        <v>76</v>
      </c>
      <c r="AC2163" t="s">
        <v>76</v>
      </c>
      <c r="AD2163" t="s">
        <v>71</v>
      </c>
      <c r="AE2163" t="s">
        <v>71</v>
      </c>
      <c r="AF2163" t="s">
        <v>76</v>
      </c>
      <c r="AG2163" t="s">
        <v>14988</v>
      </c>
      <c r="AH2163" t="s">
        <v>14989</v>
      </c>
      <c r="AI2163" t="s">
        <v>124</v>
      </c>
      <c r="AJ2163" t="s">
        <v>15356</v>
      </c>
      <c r="AK2163" t="s">
        <v>15357</v>
      </c>
      <c r="AL2163" t="s">
        <v>127</v>
      </c>
      <c r="AM2163" t="s">
        <v>502</v>
      </c>
      <c r="AN2163">
        <v>4</v>
      </c>
      <c r="AO2163" t="s">
        <v>6918</v>
      </c>
      <c r="AP2163" t="s">
        <v>15358</v>
      </c>
      <c r="AQ2163" t="s">
        <v>76</v>
      </c>
      <c r="AR2163" t="s">
        <v>71</v>
      </c>
      <c r="AS2163">
        <v>82</v>
      </c>
      <c r="AT2163">
        <v>35</v>
      </c>
      <c r="AU2163">
        <v>47</v>
      </c>
      <c r="AV2163">
        <v>27</v>
      </c>
      <c r="AW2163">
        <v>27</v>
      </c>
      <c r="AX2163">
        <v>0</v>
      </c>
      <c r="AY2163" t="s">
        <v>15359</v>
      </c>
      <c r="AZ2163" t="s">
        <v>71</v>
      </c>
      <c r="BA2163" t="s">
        <v>71</v>
      </c>
      <c r="BB2163" t="s">
        <v>71</v>
      </c>
      <c r="BC2163" t="s">
        <v>87</v>
      </c>
      <c r="BD2163" t="s">
        <v>88</v>
      </c>
      <c r="BE2163">
        <v>31</v>
      </c>
      <c r="BF2163">
        <v>1</v>
      </c>
      <c r="BG2163" t="s">
        <v>506</v>
      </c>
      <c r="BH2163" t="s">
        <v>507</v>
      </c>
      <c r="BI2163" t="s">
        <v>136</v>
      </c>
      <c r="BJ2163" t="s">
        <v>147</v>
      </c>
      <c r="BK2163" s="1" t="s">
        <v>14995</v>
      </c>
    </row>
    <row r="2164" spans="1:63" x14ac:dyDescent="0.4">
      <c r="A2164" t="s">
        <v>15360</v>
      </c>
      <c r="B2164">
        <v>0</v>
      </c>
      <c r="C2164" t="s">
        <v>64</v>
      </c>
      <c r="D2164">
        <v>37</v>
      </c>
      <c r="E2164">
        <v>11</v>
      </c>
      <c r="F2164">
        <v>21250870</v>
      </c>
      <c r="G2164">
        <v>21250871</v>
      </c>
      <c r="H2164" t="s">
        <v>65</v>
      </c>
      <c r="I2164" t="s">
        <v>499</v>
      </c>
      <c r="J2164" t="s">
        <v>672</v>
      </c>
      <c r="K2164" t="s">
        <v>15361</v>
      </c>
      <c r="L2164" t="s">
        <v>15361</v>
      </c>
      <c r="M2164" t="s">
        <v>674</v>
      </c>
      <c r="N2164" t="s">
        <v>70</v>
      </c>
      <c r="O2164" t="s">
        <v>71</v>
      </c>
      <c r="P2164" t="s">
        <v>14988</v>
      </c>
      <c r="Q2164" t="s">
        <v>14989</v>
      </c>
      <c r="R2164" t="s">
        <v>15361</v>
      </c>
      <c r="S2164" t="s">
        <v>15361</v>
      </c>
      <c r="T2164" t="s">
        <v>74</v>
      </c>
      <c r="U2164" t="s">
        <v>74</v>
      </c>
      <c r="V2164" t="s">
        <v>74</v>
      </c>
      <c r="W2164" t="s">
        <v>74</v>
      </c>
      <c r="X2164" t="s">
        <v>74</v>
      </c>
      <c r="Y2164" t="s">
        <v>74</v>
      </c>
      <c r="Z2164" t="s">
        <v>75</v>
      </c>
      <c r="AA2164" t="s">
        <v>71</v>
      </c>
      <c r="AB2164" t="s">
        <v>76</v>
      </c>
      <c r="AC2164" t="s">
        <v>76</v>
      </c>
      <c r="AD2164" t="s">
        <v>71</v>
      </c>
      <c r="AE2164" t="s">
        <v>71</v>
      </c>
      <c r="AF2164" t="s">
        <v>76</v>
      </c>
      <c r="AG2164" t="s">
        <v>14988</v>
      </c>
      <c r="AH2164" t="s">
        <v>14989</v>
      </c>
      <c r="AI2164" t="s">
        <v>124</v>
      </c>
      <c r="AJ2164" t="s">
        <v>15362</v>
      </c>
      <c r="AK2164" t="s">
        <v>15363</v>
      </c>
      <c r="AL2164" t="s">
        <v>127</v>
      </c>
      <c r="AM2164" t="s">
        <v>502</v>
      </c>
      <c r="AN2164">
        <v>4</v>
      </c>
      <c r="AO2164" t="s">
        <v>677</v>
      </c>
      <c r="AP2164" t="s">
        <v>15364</v>
      </c>
      <c r="AQ2164" t="s">
        <v>76</v>
      </c>
      <c r="AR2164" t="s">
        <v>71</v>
      </c>
      <c r="AS2164">
        <v>57</v>
      </c>
      <c r="AT2164">
        <v>41</v>
      </c>
      <c r="AU2164">
        <v>15</v>
      </c>
      <c r="AV2164">
        <v>23</v>
      </c>
      <c r="AW2164">
        <v>22</v>
      </c>
      <c r="AX2164">
        <v>0</v>
      </c>
      <c r="AY2164" t="s">
        <v>15365</v>
      </c>
      <c r="AZ2164" t="s">
        <v>71</v>
      </c>
      <c r="BA2164" t="s">
        <v>71</v>
      </c>
      <c r="BB2164" t="s">
        <v>71</v>
      </c>
      <c r="BC2164" t="s">
        <v>87</v>
      </c>
      <c r="BD2164" t="s">
        <v>88</v>
      </c>
      <c r="BE2164">
        <v>14</v>
      </c>
      <c r="BF2164">
        <v>1</v>
      </c>
      <c r="BG2164" t="s">
        <v>506</v>
      </c>
      <c r="BH2164" t="s">
        <v>507</v>
      </c>
      <c r="BI2164" t="s">
        <v>136</v>
      </c>
      <c r="BJ2164" t="s">
        <v>137</v>
      </c>
      <c r="BK2164" s="1" t="s">
        <v>14995</v>
      </c>
    </row>
    <row r="2165" spans="1:63" x14ac:dyDescent="0.4">
      <c r="A2165" t="s">
        <v>15366</v>
      </c>
      <c r="B2165">
        <v>0</v>
      </c>
      <c r="C2165" t="s">
        <v>64</v>
      </c>
      <c r="D2165">
        <v>37</v>
      </c>
      <c r="E2165">
        <v>1</v>
      </c>
      <c r="F2165">
        <v>179077174</v>
      </c>
      <c r="G2165">
        <v>179077174</v>
      </c>
      <c r="H2165" t="s">
        <v>65</v>
      </c>
      <c r="I2165" t="s">
        <v>509</v>
      </c>
      <c r="J2165" t="s">
        <v>121</v>
      </c>
      <c r="K2165" t="s">
        <v>123</v>
      </c>
      <c r="L2165" t="s">
        <v>123</v>
      </c>
      <c r="M2165" t="s">
        <v>68</v>
      </c>
      <c r="N2165" t="s">
        <v>70</v>
      </c>
      <c r="O2165" t="s">
        <v>71</v>
      </c>
      <c r="P2165" t="s">
        <v>14988</v>
      </c>
      <c r="Q2165" t="s">
        <v>14989</v>
      </c>
      <c r="R2165" t="s">
        <v>123</v>
      </c>
      <c r="S2165" t="s">
        <v>123</v>
      </c>
      <c r="T2165" t="s">
        <v>74</v>
      </c>
      <c r="U2165" t="s">
        <v>74</v>
      </c>
      <c r="V2165" t="s">
        <v>74</v>
      </c>
      <c r="W2165" t="s">
        <v>74</v>
      </c>
      <c r="X2165" t="s">
        <v>74</v>
      </c>
      <c r="Y2165" t="s">
        <v>74</v>
      </c>
      <c r="Z2165" t="s">
        <v>75</v>
      </c>
      <c r="AA2165" t="s">
        <v>71</v>
      </c>
      <c r="AB2165" t="s">
        <v>76</v>
      </c>
      <c r="AC2165" t="s">
        <v>76</v>
      </c>
      <c r="AD2165" t="s">
        <v>71</v>
      </c>
      <c r="AE2165" t="s">
        <v>71</v>
      </c>
      <c r="AF2165" t="s">
        <v>76</v>
      </c>
      <c r="AG2165" t="s">
        <v>14988</v>
      </c>
      <c r="AH2165" t="s">
        <v>14989</v>
      </c>
      <c r="AI2165" t="s">
        <v>124</v>
      </c>
      <c r="AJ2165" t="s">
        <v>15367</v>
      </c>
      <c r="AK2165" t="s">
        <v>15368</v>
      </c>
      <c r="AL2165" t="s">
        <v>127</v>
      </c>
      <c r="AM2165" t="s">
        <v>502</v>
      </c>
      <c r="AN2165">
        <v>5</v>
      </c>
      <c r="AO2165" t="s">
        <v>3165</v>
      </c>
      <c r="AP2165" t="s">
        <v>15369</v>
      </c>
      <c r="AQ2165" t="s">
        <v>76</v>
      </c>
      <c r="AR2165" t="s">
        <v>71</v>
      </c>
      <c r="AS2165">
        <v>68</v>
      </c>
      <c r="AT2165">
        <v>62</v>
      </c>
      <c r="AU2165">
        <v>6</v>
      </c>
      <c r="AV2165">
        <v>34</v>
      </c>
      <c r="AW2165">
        <v>34</v>
      </c>
      <c r="AX2165">
        <v>0</v>
      </c>
      <c r="AY2165" t="s">
        <v>15370</v>
      </c>
      <c r="AZ2165" t="s">
        <v>15371</v>
      </c>
      <c r="BA2165" t="s">
        <v>15372</v>
      </c>
      <c r="BB2165" t="s">
        <v>15373</v>
      </c>
      <c r="BC2165" t="s">
        <v>87</v>
      </c>
      <c r="BD2165" t="s">
        <v>88</v>
      </c>
      <c r="BE2165">
        <v>12</v>
      </c>
      <c r="BF2165">
        <v>1</v>
      </c>
      <c r="BG2165" t="s">
        <v>518</v>
      </c>
      <c r="BH2165" t="s">
        <v>519</v>
      </c>
      <c r="BI2165" t="s">
        <v>136</v>
      </c>
      <c r="BJ2165" t="s">
        <v>71</v>
      </c>
      <c r="BK2165" s="1" t="s">
        <v>14995</v>
      </c>
    </row>
    <row r="2166" spans="1:63" x14ac:dyDescent="0.4">
      <c r="A2166" t="s">
        <v>15374</v>
      </c>
      <c r="B2166">
        <v>0</v>
      </c>
      <c r="C2166" t="s">
        <v>64</v>
      </c>
      <c r="D2166">
        <v>37</v>
      </c>
      <c r="E2166">
        <v>1</v>
      </c>
      <c r="F2166">
        <v>3383841</v>
      </c>
      <c r="G2166">
        <v>3383841</v>
      </c>
      <c r="H2166" t="s">
        <v>65</v>
      </c>
      <c r="I2166" t="s">
        <v>509</v>
      </c>
      <c r="J2166" t="s">
        <v>121</v>
      </c>
      <c r="K2166" t="s">
        <v>68</v>
      </c>
      <c r="L2166" t="s">
        <v>149</v>
      </c>
      <c r="M2166" t="s">
        <v>149</v>
      </c>
      <c r="N2166" t="s">
        <v>15375</v>
      </c>
      <c r="O2166" t="s">
        <v>71</v>
      </c>
      <c r="P2166" t="s">
        <v>14988</v>
      </c>
      <c r="Q2166" t="s">
        <v>14989</v>
      </c>
      <c r="R2166" t="s">
        <v>68</v>
      </c>
      <c r="S2166" t="s">
        <v>68</v>
      </c>
      <c r="T2166" t="s">
        <v>74</v>
      </c>
      <c r="U2166" t="s">
        <v>74</v>
      </c>
      <c r="V2166" t="s">
        <v>74</v>
      </c>
      <c r="W2166" t="s">
        <v>74</v>
      </c>
      <c r="X2166" t="s">
        <v>74</v>
      </c>
      <c r="Y2166" t="s">
        <v>74</v>
      </c>
      <c r="Z2166" t="s">
        <v>75</v>
      </c>
      <c r="AA2166" t="s">
        <v>71</v>
      </c>
      <c r="AB2166" t="s">
        <v>76</v>
      </c>
      <c r="AC2166" t="s">
        <v>76</v>
      </c>
      <c r="AD2166" t="s">
        <v>71</v>
      </c>
      <c r="AE2166" t="s">
        <v>71</v>
      </c>
      <c r="AF2166" t="s">
        <v>76</v>
      </c>
      <c r="AG2166" t="s">
        <v>14988</v>
      </c>
      <c r="AH2166" t="s">
        <v>14989</v>
      </c>
      <c r="AI2166" t="s">
        <v>124</v>
      </c>
      <c r="AJ2166" t="s">
        <v>15376</v>
      </c>
      <c r="AK2166" t="s">
        <v>15377</v>
      </c>
      <c r="AL2166" t="s">
        <v>127</v>
      </c>
      <c r="AM2166" t="s">
        <v>502</v>
      </c>
      <c r="AN2166">
        <v>5</v>
      </c>
      <c r="AO2166" t="s">
        <v>877</v>
      </c>
      <c r="AP2166" t="s">
        <v>15378</v>
      </c>
      <c r="AQ2166" t="s">
        <v>76</v>
      </c>
      <c r="AR2166" t="s">
        <v>71</v>
      </c>
      <c r="AS2166">
        <v>28</v>
      </c>
      <c r="AT2166">
        <v>2</v>
      </c>
      <c r="AU2166">
        <v>26</v>
      </c>
      <c r="AV2166">
        <v>19</v>
      </c>
      <c r="AW2166">
        <v>19</v>
      </c>
      <c r="AX2166">
        <v>0</v>
      </c>
      <c r="AY2166" t="s">
        <v>15379</v>
      </c>
      <c r="AZ2166" t="s">
        <v>15380</v>
      </c>
      <c r="BA2166" t="s">
        <v>15381</v>
      </c>
      <c r="BB2166" t="s">
        <v>3621</v>
      </c>
      <c r="BC2166" t="s">
        <v>87</v>
      </c>
      <c r="BD2166" t="s">
        <v>88</v>
      </c>
      <c r="BE2166">
        <v>4</v>
      </c>
      <c r="BF2166">
        <v>1</v>
      </c>
      <c r="BG2166" t="s">
        <v>518</v>
      </c>
      <c r="BH2166" t="s">
        <v>519</v>
      </c>
      <c r="BI2166" t="s">
        <v>136</v>
      </c>
      <c r="BJ2166" t="s">
        <v>71</v>
      </c>
      <c r="BK2166" s="1" t="s">
        <v>14995</v>
      </c>
    </row>
    <row r="2167" spans="1:63" x14ac:dyDescent="0.4">
      <c r="A2167" t="s">
        <v>15382</v>
      </c>
      <c r="B2167">
        <v>0</v>
      </c>
      <c r="C2167" t="s">
        <v>64</v>
      </c>
      <c r="D2167">
        <v>37</v>
      </c>
      <c r="E2167">
        <v>5</v>
      </c>
      <c r="F2167">
        <v>159776652</v>
      </c>
      <c r="G2167">
        <v>159776652</v>
      </c>
      <c r="H2167" t="s">
        <v>65</v>
      </c>
      <c r="I2167" t="s">
        <v>509</v>
      </c>
      <c r="J2167" t="s">
        <v>121</v>
      </c>
      <c r="K2167" t="s">
        <v>68</v>
      </c>
      <c r="L2167" t="s">
        <v>68</v>
      </c>
      <c r="M2167" t="s">
        <v>149</v>
      </c>
      <c r="N2167" t="s">
        <v>70</v>
      </c>
      <c r="O2167" t="s">
        <v>71</v>
      </c>
      <c r="P2167" t="s">
        <v>14988</v>
      </c>
      <c r="Q2167" t="s">
        <v>14989</v>
      </c>
      <c r="R2167" t="s">
        <v>68</v>
      </c>
      <c r="S2167" t="s">
        <v>68</v>
      </c>
      <c r="T2167" t="s">
        <v>74</v>
      </c>
      <c r="U2167" t="s">
        <v>74</v>
      </c>
      <c r="V2167" t="s">
        <v>74</v>
      </c>
      <c r="W2167" t="s">
        <v>74</v>
      </c>
      <c r="X2167" t="s">
        <v>74</v>
      </c>
      <c r="Y2167" t="s">
        <v>74</v>
      </c>
      <c r="Z2167" t="s">
        <v>75</v>
      </c>
      <c r="AA2167" t="s">
        <v>71</v>
      </c>
      <c r="AB2167" t="s">
        <v>76</v>
      </c>
      <c r="AC2167" t="s">
        <v>76</v>
      </c>
      <c r="AD2167" t="s">
        <v>71</v>
      </c>
      <c r="AE2167" t="s">
        <v>71</v>
      </c>
      <c r="AF2167" t="s">
        <v>76</v>
      </c>
      <c r="AG2167" t="s">
        <v>14988</v>
      </c>
      <c r="AH2167" t="s">
        <v>14989</v>
      </c>
      <c r="AI2167" t="s">
        <v>124</v>
      </c>
      <c r="AJ2167" t="s">
        <v>15383</v>
      </c>
      <c r="AK2167" t="s">
        <v>15384</v>
      </c>
      <c r="AL2167" t="s">
        <v>127</v>
      </c>
      <c r="AM2167" t="s">
        <v>502</v>
      </c>
      <c r="AN2167">
        <v>5</v>
      </c>
      <c r="AO2167" t="s">
        <v>877</v>
      </c>
      <c r="AP2167" t="s">
        <v>15385</v>
      </c>
      <c r="AQ2167" t="s">
        <v>76</v>
      </c>
      <c r="AR2167" t="s">
        <v>71</v>
      </c>
      <c r="AS2167">
        <v>67</v>
      </c>
      <c r="AT2167">
        <v>41</v>
      </c>
      <c r="AU2167">
        <v>26</v>
      </c>
      <c r="AV2167">
        <v>24</v>
      </c>
      <c r="AW2167">
        <v>24</v>
      </c>
      <c r="AX2167">
        <v>0</v>
      </c>
      <c r="AY2167" t="s">
        <v>15386</v>
      </c>
      <c r="AZ2167" t="s">
        <v>15387</v>
      </c>
      <c r="BA2167" t="s">
        <v>15388</v>
      </c>
      <c r="BB2167" t="s">
        <v>1904</v>
      </c>
      <c r="BC2167" t="s">
        <v>87</v>
      </c>
      <c r="BD2167" t="s">
        <v>88</v>
      </c>
      <c r="BE2167">
        <v>3</v>
      </c>
      <c r="BF2167">
        <v>1</v>
      </c>
      <c r="BG2167" t="s">
        <v>518</v>
      </c>
      <c r="BH2167" t="s">
        <v>519</v>
      </c>
      <c r="BI2167" t="s">
        <v>136</v>
      </c>
      <c r="BJ2167" t="s">
        <v>91</v>
      </c>
      <c r="BK2167" s="1" t="s">
        <v>14995</v>
      </c>
    </row>
    <row r="2168" spans="1:63" x14ac:dyDescent="0.4">
      <c r="A2168" t="s">
        <v>15389</v>
      </c>
      <c r="B2168">
        <v>0</v>
      </c>
      <c r="C2168" t="s">
        <v>64</v>
      </c>
      <c r="D2168">
        <v>37</v>
      </c>
      <c r="E2168">
        <v>19</v>
      </c>
      <c r="F2168">
        <v>51988253</v>
      </c>
      <c r="G2168">
        <v>51988253</v>
      </c>
      <c r="H2168" t="s">
        <v>65</v>
      </c>
      <c r="I2168" t="s">
        <v>509</v>
      </c>
      <c r="J2168" t="s">
        <v>121</v>
      </c>
      <c r="K2168" t="s">
        <v>149</v>
      </c>
      <c r="L2168" t="s">
        <v>68</v>
      </c>
      <c r="M2168" t="s">
        <v>149</v>
      </c>
      <c r="N2168" t="s">
        <v>70</v>
      </c>
      <c r="O2168" t="s">
        <v>71</v>
      </c>
      <c r="P2168" t="s">
        <v>14988</v>
      </c>
      <c r="Q2168" t="s">
        <v>14989</v>
      </c>
      <c r="R2168" t="s">
        <v>149</v>
      </c>
      <c r="S2168" t="s">
        <v>149</v>
      </c>
      <c r="T2168" t="s">
        <v>74</v>
      </c>
      <c r="U2168" t="s">
        <v>74</v>
      </c>
      <c r="V2168" t="s">
        <v>74</v>
      </c>
      <c r="W2168" t="s">
        <v>74</v>
      </c>
      <c r="X2168" t="s">
        <v>74</v>
      </c>
      <c r="Y2168" t="s">
        <v>74</v>
      </c>
      <c r="Z2168" t="s">
        <v>75</v>
      </c>
      <c r="AA2168" t="s">
        <v>71</v>
      </c>
      <c r="AB2168" t="s">
        <v>76</v>
      </c>
      <c r="AC2168" t="s">
        <v>76</v>
      </c>
      <c r="AD2168" t="s">
        <v>71</v>
      </c>
      <c r="AE2168" t="s">
        <v>71</v>
      </c>
      <c r="AF2168" t="s">
        <v>76</v>
      </c>
      <c r="AG2168" t="s">
        <v>14988</v>
      </c>
      <c r="AH2168" t="s">
        <v>14989</v>
      </c>
      <c r="AI2168" t="s">
        <v>124</v>
      </c>
      <c r="AJ2168" t="s">
        <v>15390</v>
      </c>
      <c r="AK2168" t="s">
        <v>15391</v>
      </c>
      <c r="AL2168" t="s">
        <v>127</v>
      </c>
      <c r="AM2168" t="s">
        <v>502</v>
      </c>
      <c r="AN2168">
        <v>5</v>
      </c>
      <c r="AO2168" t="s">
        <v>8820</v>
      </c>
      <c r="AP2168" t="s">
        <v>15392</v>
      </c>
      <c r="AQ2168" t="s">
        <v>76</v>
      </c>
      <c r="AR2168" t="s">
        <v>71</v>
      </c>
      <c r="AS2168">
        <v>62</v>
      </c>
      <c r="AT2168">
        <v>30</v>
      </c>
      <c r="AU2168">
        <v>32</v>
      </c>
      <c r="AV2168">
        <v>25</v>
      </c>
      <c r="AW2168">
        <v>25</v>
      </c>
      <c r="AX2168">
        <v>0</v>
      </c>
      <c r="AY2168" t="s">
        <v>15393</v>
      </c>
      <c r="AZ2168" t="s">
        <v>15394</v>
      </c>
      <c r="BA2168" t="s">
        <v>15395</v>
      </c>
      <c r="BB2168" t="s">
        <v>7254</v>
      </c>
      <c r="BC2168" t="s">
        <v>87</v>
      </c>
      <c r="BD2168" t="s">
        <v>88</v>
      </c>
      <c r="BE2168">
        <v>5</v>
      </c>
      <c r="BF2168">
        <v>1</v>
      </c>
      <c r="BG2168" t="s">
        <v>518</v>
      </c>
      <c r="BH2168" t="s">
        <v>519</v>
      </c>
      <c r="BI2168" t="s">
        <v>136</v>
      </c>
      <c r="BJ2168" t="s">
        <v>147</v>
      </c>
      <c r="BK2168" s="1" t="s">
        <v>14995</v>
      </c>
    </row>
    <row r="2169" spans="1:63" x14ac:dyDescent="0.4">
      <c r="A2169" t="s">
        <v>15396</v>
      </c>
      <c r="B2169">
        <v>0</v>
      </c>
      <c r="C2169" t="s">
        <v>64</v>
      </c>
      <c r="D2169">
        <v>37</v>
      </c>
      <c r="E2169">
        <v>13</v>
      </c>
      <c r="F2169">
        <v>49281529</v>
      </c>
      <c r="G2169">
        <v>49281529</v>
      </c>
      <c r="H2169" t="s">
        <v>65</v>
      </c>
      <c r="I2169" t="s">
        <v>509</v>
      </c>
      <c r="J2169" t="s">
        <v>121</v>
      </c>
      <c r="K2169" t="s">
        <v>68</v>
      </c>
      <c r="L2169" t="s">
        <v>68</v>
      </c>
      <c r="M2169" t="s">
        <v>149</v>
      </c>
      <c r="N2169" t="s">
        <v>70</v>
      </c>
      <c r="O2169" t="s">
        <v>71</v>
      </c>
      <c r="P2169" t="s">
        <v>14988</v>
      </c>
      <c r="Q2169" t="s">
        <v>14989</v>
      </c>
      <c r="R2169" t="s">
        <v>68</v>
      </c>
      <c r="S2169" t="s">
        <v>68</v>
      </c>
      <c r="T2169" t="s">
        <v>74</v>
      </c>
      <c r="U2169" t="s">
        <v>74</v>
      </c>
      <c r="V2169" t="s">
        <v>74</v>
      </c>
      <c r="W2169" t="s">
        <v>74</v>
      </c>
      <c r="X2169" t="s">
        <v>74</v>
      </c>
      <c r="Y2169" t="s">
        <v>74</v>
      </c>
      <c r="Z2169" t="s">
        <v>75</v>
      </c>
      <c r="AA2169" t="s">
        <v>71</v>
      </c>
      <c r="AB2169" t="s">
        <v>76</v>
      </c>
      <c r="AC2169" t="s">
        <v>76</v>
      </c>
      <c r="AD2169" t="s">
        <v>71</v>
      </c>
      <c r="AE2169" t="s">
        <v>71</v>
      </c>
      <c r="AF2169" t="s">
        <v>76</v>
      </c>
      <c r="AG2169" t="s">
        <v>14988</v>
      </c>
      <c r="AH2169" t="s">
        <v>14989</v>
      </c>
      <c r="AI2169" t="s">
        <v>124</v>
      </c>
      <c r="AJ2169" t="s">
        <v>15397</v>
      </c>
      <c r="AK2169" t="s">
        <v>15398</v>
      </c>
      <c r="AL2169" t="s">
        <v>127</v>
      </c>
      <c r="AM2169" t="s">
        <v>502</v>
      </c>
      <c r="AN2169">
        <v>5</v>
      </c>
      <c r="AO2169" t="s">
        <v>161</v>
      </c>
      <c r="AP2169" t="s">
        <v>15399</v>
      </c>
      <c r="AQ2169" t="s">
        <v>76</v>
      </c>
      <c r="AR2169" t="s">
        <v>71</v>
      </c>
      <c r="AS2169">
        <v>55</v>
      </c>
      <c r="AT2169">
        <v>36</v>
      </c>
      <c r="AU2169">
        <v>19</v>
      </c>
      <c r="AV2169">
        <v>31</v>
      </c>
      <c r="AW2169">
        <v>31</v>
      </c>
      <c r="AX2169">
        <v>0</v>
      </c>
      <c r="AY2169" t="s">
        <v>15400</v>
      </c>
      <c r="AZ2169" t="s">
        <v>15401</v>
      </c>
      <c r="BA2169" t="s">
        <v>15402</v>
      </c>
      <c r="BB2169" t="s">
        <v>1521</v>
      </c>
      <c r="BC2169" t="s">
        <v>87</v>
      </c>
      <c r="BD2169" t="s">
        <v>88</v>
      </c>
      <c r="BE2169">
        <v>1</v>
      </c>
      <c r="BF2169">
        <v>1</v>
      </c>
      <c r="BG2169" t="s">
        <v>518</v>
      </c>
      <c r="BH2169" t="s">
        <v>519</v>
      </c>
      <c r="BI2169" t="s">
        <v>136</v>
      </c>
      <c r="BJ2169" t="s">
        <v>71</v>
      </c>
      <c r="BK2169" s="1" t="s">
        <v>14995</v>
      </c>
    </row>
    <row r="2170" spans="1:63" x14ac:dyDescent="0.4">
      <c r="A2170" t="s">
        <v>5591</v>
      </c>
      <c r="B2170">
        <v>0</v>
      </c>
      <c r="C2170" t="s">
        <v>64</v>
      </c>
      <c r="D2170">
        <v>37</v>
      </c>
      <c r="E2170">
        <v>12</v>
      </c>
      <c r="F2170">
        <v>26553151</v>
      </c>
      <c r="G2170">
        <v>26553151</v>
      </c>
      <c r="H2170" t="s">
        <v>65</v>
      </c>
      <c r="I2170" t="s">
        <v>509</v>
      </c>
      <c r="J2170" t="s">
        <v>121</v>
      </c>
      <c r="K2170" t="s">
        <v>122</v>
      </c>
      <c r="L2170" t="s">
        <v>123</v>
      </c>
      <c r="M2170" t="s">
        <v>122</v>
      </c>
      <c r="N2170" t="s">
        <v>70</v>
      </c>
      <c r="O2170" t="s">
        <v>71</v>
      </c>
      <c r="P2170" t="s">
        <v>14988</v>
      </c>
      <c r="Q2170" t="s">
        <v>14989</v>
      </c>
      <c r="R2170" t="s">
        <v>122</v>
      </c>
      <c r="S2170" t="s">
        <v>122</v>
      </c>
      <c r="T2170" t="s">
        <v>74</v>
      </c>
      <c r="U2170" t="s">
        <v>74</v>
      </c>
      <c r="V2170" t="s">
        <v>74</v>
      </c>
      <c r="W2170" t="s">
        <v>74</v>
      </c>
      <c r="X2170" t="s">
        <v>74</v>
      </c>
      <c r="Y2170" t="s">
        <v>74</v>
      </c>
      <c r="Z2170" t="s">
        <v>75</v>
      </c>
      <c r="AA2170" t="s">
        <v>71</v>
      </c>
      <c r="AB2170" t="s">
        <v>76</v>
      </c>
      <c r="AC2170" t="s">
        <v>76</v>
      </c>
      <c r="AD2170" t="s">
        <v>71</v>
      </c>
      <c r="AE2170" t="s">
        <v>71</v>
      </c>
      <c r="AF2170" t="s">
        <v>76</v>
      </c>
      <c r="AG2170" t="s">
        <v>14988</v>
      </c>
      <c r="AH2170" t="s">
        <v>14989</v>
      </c>
      <c r="AI2170" t="s">
        <v>124</v>
      </c>
      <c r="AJ2170" t="s">
        <v>15403</v>
      </c>
      <c r="AK2170" t="s">
        <v>15404</v>
      </c>
      <c r="AL2170" t="s">
        <v>127</v>
      </c>
      <c r="AM2170" t="s">
        <v>502</v>
      </c>
      <c r="AN2170">
        <v>5</v>
      </c>
      <c r="AO2170" t="s">
        <v>727</v>
      </c>
      <c r="AP2170" t="s">
        <v>15405</v>
      </c>
      <c r="AQ2170" t="s">
        <v>76</v>
      </c>
      <c r="AR2170" t="s">
        <v>71</v>
      </c>
      <c r="AS2170">
        <v>68</v>
      </c>
      <c r="AT2170">
        <v>35</v>
      </c>
      <c r="AU2170">
        <v>33</v>
      </c>
      <c r="AV2170">
        <v>32</v>
      </c>
      <c r="AW2170">
        <v>32</v>
      </c>
      <c r="AX2170">
        <v>0</v>
      </c>
      <c r="AY2170" t="s">
        <v>5595</v>
      </c>
      <c r="AZ2170" t="s">
        <v>15406</v>
      </c>
      <c r="BA2170" t="s">
        <v>15407</v>
      </c>
      <c r="BB2170" t="s">
        <v>3621</v>
      </c>
      <c r="BC2170" t="s">
        <v>87</v>
      </c>
      <c r="BD2170" t="s">
        <v>88</v>
      </c>
      <c r="BE2170">
        <v>53</v>
      </c>
      <c r="BF2170">
        <v>1</v>
      </c>
      <c r="BG2170" t="s">
        <v>518</v>
      </c>
      <c r="BH2170" t="s">
        <v>519</v>
      </c>
      <c r="BI2170" t="s">
        <v>136</v>
      </c>
      <c r="BJ2170" t="s">
        <v>71</v>
      </c>
      <c r="BK2170" s="1" t="s">
        <v>14995</v>
      </c>
    </row>
    <row r="2171" spans="1:63" x14ac:dyDescent="0.4">
      <c r="A2171" t="s">
        <v>15408</v>
      </c>
      <c r="B2171">
        <v>0</v>
      </c>
      <c r="C2171" t="s">
        <v>64</v>
      </c>
      <c r="D2171">
        <v>37</v>
      </c>
      <c r="E2171">
        <v>17</v>
      </c>
      <c r="F2171">
        <v>29533356</v>
      </c>
      <c r="G2171">
        <v>29533356</v>
      </c>
      <c r="H2171" t="s">
        <v>65</v>
      </c>
      <c r="I2171" t="s">
        <v>509</v>
      </c>
      <c r="J2171" t="s">
        <v>121</v>
      </c>
      <c r="K2171" t="s">
        <v>149</v>
      </c>
      <c r="L2171" t="s">
        <v>68</v>
      </c>
      <c r="M2171" t="s">
        <v>149</v>
      </c>
      <c r="N2171" t="s">
        <v>70</v>
      </c>
      <c r="O2171" t="s">
        <v>71</v>
      </c>
      <c r="P2171" t="s">
        <v>14988</v>
      </c>
      <c r="Q2171" t="s">
        <v>14989</v>
      </c>
      <c r="R2171" t="s">
        <v>149</v>
      </c>
      <c r="S2171" t="s">
        <v>149</v>
      </c>
      <c r="T2171" t="s">
        <v>74</v>
      </c>
      <c r="U2171" t="s">
        <v>74</v>
      </c>
      <c r="V2171" t="s">
        <v>74</v>
      </c>
      <c r="W2171" t="s">
        <v>74</v>
      </c>
      <c r="X2171" t="s">
        <v>74</v>
      </c>
      <c r="Y2171" t="s">
        <v>74</v>
      </c>
      <c r="Z2171" t="s">
        <v>75</v>
      </c>
      <c r="AA2171" t="s">
        <v>71</v>
      </c>
      <c r="AB2171" t="s">
        <v>76</v>
      </c>
      <c r="AC2171" t="s">
        <v>76</v>
      </c>
      <c r="AD2171" t="s">
        <v>71</v>
      </c>
      <c r="AE2171" t="s">
        <v>71</v>
      </c>
      <c r="AF2171" t="s">
        <v>76</v>
      </c>
      <c r="AG2171" t="s">
        <v>14988</v>
      </c>
      <c r="AH2171" t="s">
        <v>14989</v>
      </c>
      <c r="AI2171" t="s">
        <v>124</v>
      </c>
      <c r="AJ2171" t="s">
        <v>15409</v>
      </c>
      <c r="AK2171" t="s">
        <v>15410</v>
      </c>
      <c r="AL2171" t="s">
        <v>127</v>
      </c>
      <c r="AM2171" t="s">
        <v>502</v>
      </c>
      <c r="AN2171">
        <v>5</v>
      </c>
      <c r="AO2171" t="s">
        <v>1211</v>
      </c>
      <c r="AP2171" t="s">
        <v>15411</v>
      </c>
      <c r="AQ2171" t="s">
        <v>76</v>
      </c>
      <c r="AR2171" t="s">
        <v>71</v>
      </c>
      <c r="AS2171">
        <v>93</v>
      </c>
      <c r="AT2171">
        <v>52</v>
      </c>
      <c r="AU2171">
        <v>40</v>
      </c>
      <c r="AV2171">
        <v>30</v>
      </c>
      <c r="AW2171">
        <v>30</v>
      </c>
      <c r="AX2171">
        <v>0</v>
      </c>
      <c r="AY2171" t="s">
        <v>15412</v>
      </c>
      <c r="AZ2171" t="s">
        <v>15413</v>
      </c>
      <c r="BA2171" t="s">
        <v>15414</v>
      </c>
      <c r="BB2171" t="s">
        <v>15415</v>
      </c>
      <c r="BC2171" t="s">
        <v>87</v>
      </c>
      <c r="BD2171" t="s">
        <v>88</v>
      </c>
      <c r="BE2171">
        <v>12</v>
      </c>
      <c r="BF2171">
        <v>1</v>
      </c>
      <c r="BG2171" t="s">
        <v>518</v>
      </c>
      <c r="BH2171" t="s">
        <v>519</v>
      </c>
      <c r="BI2171" t="s">
        <v>136</v>
      </c>
      <c r="BJ2171" t="s">
        <v>147</v>
      </c>
      <c r="BK2171" s="1" t="s">
        <v>14995</v>
      </c>
    </row>
    <row r="2172" spans="1:63" x14ac:dyDescent="0.4">
      <c r="A2172" t="s">
        <v>15416</v>
      </c>
      <c r="B2172">
        <v>0</v>
      </c>
      <c r="C2172" t="s">
        <v>64</v>
      </c>
      <c r="D2172">
        <v>37</v>
      </c>
      <c r="E2172">
        <v>1</v>
      </c>
      <c r="F2172">
        <v>158436011</v>
      </c>
      <c r="G2172">
        <v>158436011</v>
      </c>
      <c r="H2172" t="s">
        <v>65</v>
      </c>
      <c r="I2172" t="s">
        <v>509</v>
      </c>
      <c r="J2172" t="s">
        <v>121</v>
      </c>
      <c r="K2172" t="s">
        <v>68</v>
      </c>
      <c r="L2172" t="s">
        <v>68</v>
      </c>
      <c r="M2172" t="s">
        <v>149</v>
      </c>
      <c r="N2172" t="s">
        <v>70</v>
      </c>
      <c r="O2172" t="s">
        <v>71</v>
      </c>
      <c r="P2172" t="s">
        <v>14988</v>
      </c>
      <c r="Q2172" t="s">
        <v>14989</v>
      </c>
      <c r="R2172" t="s">
        <v>68</v>
      </c>
      <c r="S2172" t="s">
        <v>68</v>
      </c>
      <c r="T2172" t="s">
        <v>74</v>
      </c>
      <c r="U2172" t="s">
        <v>74</v>
      </c>
      <c r="V2172" t="s">
        <v>74</v>
      </c>
      <c r="W2172" t="s">
        <v>74</v>
      </c>
      <c r="X2172" t="s">
        <v>74</v>
      </c>
      <c r="Y2172" t="s">
        <v>74</v>
      </c>
      <c r="Z2172" t="s">
        <v>75</v>
      </c>
      <c r="AA2172" t="s">
        <v>71</v>
      </c>
      <c r="AB2172" t="s">
        <v>76</v>
      </c>
      <c r="AC2172" t="s">
        <v>76</v>
      </c>
      <c r="AD2172" t="s">
        <v>71</v>
      </c>
      <c r="AE2172" t="s">
        <v>71</v>
      </c>
      <c r="AF2172" t="s">
        <v>76</v>
      </c>
      <c r="AG2172" t="s">
        <v>14988</v>
      </c>
      <c r="AH2172" t="s">
        <v>14989</v>
      </c>
      <c r="AI2172" t="s">
        <v>124</v>
      </c>
      <c r="AJ2172" t="s">
        <v>15417</v>
      </c>
      <c r="AK2172" t="s">
        <v>15418</v>
      </c>
      <c r="AL2172" t="s">
        <v>127</v>
      </c>
      <c r="AM2172" t="s">
        <v>502</v>
      </c>
      <c r="AN2172">
        <v>5</v>
      </c>
      <c r="AO2172" t="s">
        <v>376</v>
      </c>
      <c r="AP2172" t="s">
        <v>15419</v>
      </c>
      <c r="AQ2172" t="s">
        <v>76</v>
      </c>
      <c r="AR2172" t="s">
        <v>71</v>
      </c>
      <c r="AS2172">
        <v>53</v>
      </c>
      <c r="AT2172">
        <v>37</v>
      </c>
      <c r="AU2172">
        <v>16</v>
      </c>
      <c r="AV2172">
        <v>24</v>
      </c>
      <c r="AW2172">
        <v>24</v>
      </c>
      <c r="AX2172">
        <v>0</v>
      </c>
      <c r="AY2172" t="s">
        <v>15420</v>
      </c>
      <c r="AZ2172" t="s">
        <v>15421</v>
      </c>
      <c r="BA2172" t="s">
        <v>6877</v>
      </c>
      <c r="BB2172" t="s">
        <v>1004</v>
      </c>
      <c r="BC2172" t="s">
        <v>87</v>
      </c>
      <c r="BD2172" t="s">
        <v>88</v>
      </c>
      <c r="BE2172">
        <v>1</v>
      </c>
      <c r="BF2172">
        <v>1</v>
      </c>
      <c r="BG2172" t="s">
        <v>518</v>
      </c>
      <c r="BH2172" t="s">
        <v>519</v>
      </c>
      <c r="BI2172" t="s">
        <v>136</v>
      </c>
      <c r="BJ2172" t="s">
        <v>71</v>
      </c>
      <c r="BK2172" s="1" t="s">
        <v>14995</v>
      </c>
    </row>
    <row r="2173" spans="1:63" x14ac:dyDescent="0.4">
      <c r="A2173" t="s">
        <v>15422</v>
      </c>
      <c r="B2173">
        <v>0</v>
      </c>
      <c r="C2173" t="s">
        <v>64</v>
      </c>
      <c r="D2173">
        <v>37</v>
      </c>
      <c r="E2173">
        <v>5</v>
      </c>
      <c r="F2173">
        <v>140573835</v>
      </c>
      <c r="G2173">
        <v>140573835</v>
      </c>
      <c r="H2173" t="s">
        <v>65</v>
      </c>
      <c r="I2173" t="s">
        <v>509</v>
      </c>
      <c r="J2173" t="s">
        <v>121</v>
      </c>
      <c r="K2173" t="s">
        <v>122</v>
      </c>
      <c r="L2173" t="s">
        <v>122</v>
      </c>
      <c r="M2173" t="s">
        <v>149</v>
      </c>
      <c r="N2173" t="s">
        <v>70</v>
      </c>
      <c r="O2173" t="s">
        <v>71</v>
      </c>
      <c r="P2173" t="s">
        <v>14988</v>
      </c>
      <c r="Q2173" t="s">
        <v>14989</v>
      </c>
      <c r="R2173" t="s">
        <v>122</v>
      </c>
      <c r="S2173" t="s">
        <v>122</v>
      </c>
      <c r="T2173" t="s">
        <v>74</v>
      </c>
      <c r="U2173" t="s">
        <v>74</v>
      </c>
      <c r="V2173" t="s">
        <v>74</v>
      </c>
      <c r="W2173" t="s">
        <v>74</v>
      </c>
      <c r="X2173" t="s">
        <v>74</v>
      </c>
      <c r="Y2173" t="s">
        <v>74</v>
      </c>
      <c r="Z2173" t="s">
        <v>75</v>
      </c>
      <c r="AA2173" t="s">
        <v>71</v>
      </c>
      <c r="AB2173" t="s">
        <v>76</v>
      </c>
      <c r="AC2173" t="s">
        <v>76</v>
      </c>
      <c r="AD2173" t="s">
        <v>71</v>
      </c>
      <c r="AE2173" t="s">
        <v>71</v>
      </c>
      <c r="AF2173" t="s">
        <v>76</v>
      </c>
      <c r="AG2173" t="s">
        <v>14988</v>
      </c>
      <c r="AH2173" t="s">
        <v>14989</v>
      </c>
      <c r="AI2173" t="s">
        <v>124</v>
      </c>
      <c r="AJ2173" t="s">
        <v>15423</v>
      </c>
      <c r="AK2173" t="s">
        <v>15424</v>
      </c>
      <c r="AL2173" t="s">
        <v>127</v>
      </c>
      <c r="AM2173" t="s">
        <v>502</v>
      </c>
      <c r="AN2173">
        <v>5</v>
      </c>
      <c r="AO2173" t="s">
        <v>886</v>
      </c>
      <c r="AP2173" t="s">
        <v>15425</v>
      </c>
      <c r="AQ2173" t="s">
        <v>76</v>
      </c>
      <c r="AR2173" t="s">
        <v>71</v>
      </c>
      <c r="AS2173">
        <v>77</v>
      </c>
      <c r="AT2173">
        <v>53</v>
      </c>
      <c r="AU2173">
        <v>23</v>
      </c>
      <c r="AV2173">
        <v>22</v>
      </c>
      <c r="AW2173">
        <v>22</v>
      </c>
      <c r="AX2173">
        <v>0</v>
      </c>
      <c r="AY2173" t="s">
        <v>15426</v>
      </c>
      <c r="AZ2173" t="s">
        <v>15427</v>
      </c>
      <c r="BA2173" t="s">
        <v>15428</v>
      </c>
      <c r="BB2173" t="s">
        <v>1021</v>
      </c>
      <c r="BC2173" t="s">
        <v>87</v>
      </c>
      <c r="BD2173" t="s">
        <v>88</v>
      </c>
      <c r="BE2173">
        <v>1</v>
      </c>
      <c r="BF2173">
        <v>1</v>
      </c>
      <c r="BG2173" t="s">
        <v>518</v>
      </c>
      <c r="BH2173" t="s">
        <v>519</v>
      </c>
      <c r="BI2173" t="s">
        <v>136</v>
      </c>
      <c r="BJ2173" t="s">
        <v>137</v>
      </c>
      <c r="BK2173" s="1" t="s">
        <v>14995</v>
      </c>
    </row>
    <row r="2174" spans="1:63" x14ac:dyDescent="0.4">
      <c r="A2174" t="s">
        <v>15429</v>
      </c>
      <c r="B2174">
        <v>0</v>
      </c>
      <c r="C2174" t="s">
        <v>64</v>
      </c>
      <c r="D2174">
        <v>37</v>
      </c>
      <c r="E2174">
        <v>11</v>
      </c>
      <c r="F2174">
        <v>71950850</v>
      </c>
      <c r="G2174">
        <v>71950850</v>
      </c>
      <c r="H2174" t="s">
        <v>65</v>
      </c>
      <c r="I2174" t="s">
        <v>509</v>
      </c>
      <c r="J2174" t="s">
        <v>121</v>
      </c>
      <c r="K2174" t="s">
        <v>68</v>
      </c>
      <c r="L2174" t="s">
        <v>68</v>
      </c>
      <c r="M2174" t="s">
        <v>122</v>
      </c>
      <c r="N2174" t="s">
        <v>70</v>
      </c>
      <c r="O2174" t="s">
        <v>71</v>
      </c>
      <c r="P2174" t="s">
        <v>14988</v>
      </c>
      <c r="Q2174" t="s">
        <v>14989</v>
      </c>
      <c r="R2174" t="s">
        <v>68</v>
      </c>
      <c r="S2174" t="s">
        <v>68</v>
      </c>
      <c r="T2174" t="s">
        <v>74</v>
      </c>
      <c r="U2174" t="s">
        <v>74</v>
      </c>
      <c r="V2174" t="s">
        <v>74</v>
      </c>
      <c r="W2174" t="s">
        <v>74</v>
      </c>
      <c r="X2174" t="s">
        <v>74</v>
      </c>
      <c r="Y2174" t="s">
        <v>74</v>
      </c>
      <c r="Z2174" t="s">
        <v>75</v>
      </c>
      <c r="AA2174" t="s">
        <v>71</v>
      </c>
      <c r="AB2174" t="s">
        <v>76</v>
      </c>
      <c r="AC2174" t="s">
        <v>76</v>
      </c>
      <c r="AD2174" t="s">
        <v>71</v>
      </c>
      <c r="AE2174" t="s">
        <v>71</v>
      </c>
      <c r="AF2174" t="s">
        <v>76</v>
      </c>
      <c r="AG2174" t="s">
        <v>14988</v>
      </c>
      <c r="AH2174" t="s">
        <v>14989</v>
      </c>
      <c r="AI2174" t="s">
        <v>124</v>
      </c>
      <c r="AJ2174" t="s">
        <v>15430</v>
      </c>
      <c r="AK2174" t="s">
        <v>15431</v>
      </c>
      <c r="AL2174" t="s">
        <v>127</v>
      </c>
      <c r="AM2174" t="s">
        <v>502</v>
      </c>
      <c r="AN2174">
        <v>5</v>
      </c>
      <c r="AO2174" t="s">
        <v>15432</v>
      </c>
      <c r="AP2174" t="s">
        <v>15433</v>
      </c>
      <c r="AQ2174" t="s">
        <v>76</v>
      </c>
      <c r="AR2174" t="s">
        <v>71</v>
      </c>
      <c r="AS2174">
        <v>76</v>
      </c>
      <c r="AT2174">
        <v>38</v>
      </c>
      <c r="AU2174">
        <v>38</v>
      </c>
      <c r="AV2174">
        <v>31</v>
      </c>
      <c r="AW2174">
        <v>31</v>
      </c>
      <c r="AX2174">
        <v>0</v>
      </c>
      <c r="AY2174" t="s">
        <v>15434</v>
      </c>
      <c r="AZ2174" t="s">
        <v>15435</v>
      </c>
      <c r="BA2174" t="s">
        <v>15436</v>
      </c>
      <c r="BB2174" t="s">
        <v>1417</v>
      </c>
      <c r="BC2174" t="s">
        <v>87</v>
      </c>
      <c r="BD2174" t="s">
        <v>88</v>
      </c>
      <c r="BE2174">
        <v>3</v>
      </c>
      <c r="BF2174">
        <v>1</v>
      </c>
      <c r="BG2174" t="s">
        <v>518</v>
      </c>
      <c r="BH2174" t="s">
        <v>519</v>
      </c>
      <c r="BI2174" t="s">
        <v>136</v>
      </c>
      <c r="BJ2174" t="s">
        <v>91</v>
      </c>
      <c r="BK2174" s="1" t="s">
        <v>14995</v>
      </c>
    </row>
    <row r="2175" spans="1:63" x14ac:dyDescent="0.4">
      <c r="A2175" t="s">
        <v>15437</v>
      </c>
      <c r="B2175">
        <v>0</v>
      </c>
      <c r="C2175" t="s">
        <v>64</v>
      </c>
      <c r="D2175">
        <v>37</v>
      </c>
      <c r="E2175">
        <v>22</v>
      </c>
      <c r="F2175">
        <v>20780139</v>
      </c>
      <c r="G2175">
        <v>20780139</v>
      </c>
      <c r="H2175" t="s">
        <v>65</v>
      </c>
      <c r="I2175" t="s">
        <v>509</v>
      </c>
      <c r="J2175" t="s">
        <v>121</v>
      </c>
      <c r="K2175" t="s">
        <v>68</v>
      </c>
      <c r="L2175" t="s">
        <v>68</v>
      </c>
      <c r="M2175" t="s">
        <v>149</v>
      </c>
      <c r="N2175" t="s">
        <v>70</v>
      </c>
      <c r="O2175" t="s">
        <v>71</v>
      </c>
      <c r="P2175" t="s">
        <v>14988</v>
      </c>
      <c r="Q2175" t="s">
        <v>14989</v>
      </c>
      <c r="R2175" t="s">
        <v>68</v>
      </c>
      <c r="S2175" t="s">
        <v>68</v>
      </c>
      <c r="T2175" t="s">
        <v>74</v>
      </c>
      <c r="U2175" t="s">
        <v>74</v>
      </c>
      <c r="V2175" t="s">
        <v>74</v>
      </c>
      <c r="W2175" t="s">
        <v>74</v>
      </c>
      <c r="X2175" t="s">
        <v>74</v>
      </c>
      <c r="Y2175" t="s">
        <v>74</v>
      </c>
      <c r="Z2175" t="s">
        <v>75</v>
      </c>
      <c r="AA2175" t="s">
        <v>71</v>
      </c>
      <c r="AB2175" t="s">
        <v>76</v>
      </c>
      <c r="AC2175" t="s">
        <v>76</v>
      </c>
      <c r="AD2175" t="s">
        <v>71</v>
      </c>
      <c r="AE2175" t="s">
        <v>71</v>
      </c>
      <c r="AF2175" t="s">
        <v>76</v>
      </c>
      <c r="AG2175" t="s">
        <v>14988</v>
      </c>
      <c r="AH2175" t="s">
        <v>14989</v>
      </c>
      <c r="AI2175" t="s">
        <v>124</v>
      </c>
      <c r="AJ2175" t="s">
        <v>15438</v>
      </c>
      <c r="AK2175" t="s">
        <v>15439</v>
      </c>
      <c r="AL2175" t="s">
        <v>127</v>
      </c>
      <c r="AM2175" t="s">
        <v>502</v>
      </c>
      <c r="AN2175">
        <v>5</v>
      </c>
      <c r="AO2175" t="s">
        <v>2594</v>
      </c>
      <c r="AP2175" t="s">
        <v>15440</v>
      </c>
      <c r="AQ2175" t="s">
        <v>76</v>
      </c>
      <c r="AR2175" t="s">
        <v>71</v>
      </c>
      <c r="AS2175">
        <v>13</v>
      </c>
      <c r="AT2175">
        <v>3</v>
      </c>
      <c r="AU2175">
        <v>10</v>
      </c>
      <c r="AV2175">
        <v>19</v>
      </c>
      <c r="AW2175">
        <v>19</v>
      </c>
      <c r="AX2175">
        <v>0</v>
      </c>
      <c r="AY2175" t="s">
        <v>15441</v>
      </c>
      <c r="AZ2175" t="s">
        <v>15442</v>
      </c>
      <c r="BA2175" t="s">
        <v>15443</v>
      </c>
      <c r="BB2175" t="s">
        <v>565</v>
      </c>
      <c r="BC2175" t="s">
        <v>87</v>
      </c>
      <c r="BD2175" t="s">
        <v>88</v>
      </c>
      <c r="BE2175">
        <v>11</v>
      </c>
      <c r="BF2175">
        <v>1</v>
      </c>
      <c r="BG2175" t="s">
        <v>518</v>
      </c>
      <c r="BH2175" t="s">
        <v>519</v>
      </c>
      <c r="BI2175" t="s">
        <v>136</v>
      </c>
      <c r="BJ2175" t="s">
        <v>147</v>
      </c>
      <c r="BK2175" s="1" t="s">
        <v>14995</v>
      </c>
    </row>
    <row r="2176" spans="1:63" x14ac:dyDescent="0.4">
      <c r="A2176" t="s">
        <v>15444</v>
      </c>
      <c r="B2176">
        <v>0</v>
      </c>
      <c r="C2176" t="s">
        <v>64</v>
      </c>
      <c r="D2176">
        <v>37</v>
      </c>
      <c r="E2176">
        <v>20</v>
      </c>
      <c r="F2176">
        <v>61491555</v>
      </c>
      <c r="G2176">
        <v>61491555</v>
      </c>
      <c r="H2176" t="s">
        <v>65</v>
      </c>
      <c r="I2176" t="s">
        <v>509</v>
      </c>
      <c r="J2176" t="s">
        <v>121</v>
      </c>
      <c r="K2176" t="s">
        <v>123</v>
      </c>
      <c r="L2176" t="s">
        <v>123</v>
      </c>
      <c r="M2176" t="s">
        <v>68</v>
      </c>
      <c r="N2176" t="s">
        <v>70</v>
      </c>
      <c r="O2176" t="s">
        <v>71</v>
      </c>
      <c r="P2176" t="s">
        <v>14988</v>
      </c>
      <c r="Q2176" t="s">
        <v>14989</v>
      </c>
      <c r="R2176" t="s">
        <v>123</v>
      </c>
      <c r="S2176" t="s">
        <v>123</v>
      </c>
      <c r="T2176" t="s">
        <v>74</v>
      </c>
      <c r="U2176" t="s">
        <v>74</v>
      </c>
      <c r="V2176" t="s">
        <v>74</v>
      </c>
      <c r="W2176" t="s">
        <v>74</v>
      </c>
      <c r="X2176" t="s">
        <v>74</v>
      </c>
      <c r="Y2176" t="s">
        <v>74</v>
      </c>
      <c r="Z2176" t="s">
        <v>75</v>
      </c>
      <c r="AA2176" t="s">
        <v>71</v>
      </c>
      <c r="AB2176" t="s">
        <v>76</v>
      </c>
      <c r="AC2176" t="s">
        <v>76</v>
      </c>
      <c r="AD2176" t="s">
        <v>71</v>
      </c>
      <c r="AE2176" t="s">
        <v>71</v>
      </c>
      <c r="AF2176" t="s">
        <v>76</v>
      </c>
      <c r="AG2176" t="s">
        <v>14988</v>
      </c>
      <c r="AH2176" t="s">
        <v>14989</v>
      </c>
      <c r="AI2176" t="s">
        <v>124</v>
      </c>
      <c r="AJ2176" t="s">
        <v>15445</v>
      </c>
      <c r="AK2176" t="s">
        <v>15446</v>
      </c>
      <c r="AL2176" t="s">
        <v>127</v>
      </c>
      <c r="AM2176" t="s">
        <v>502</v>
      </c>
      <c r="AN2176">
        <v>5</v>
      </c>
      <c r="AO2176" t="s">
        <v>3593</v>
      </c>
      <c r="AP2176" t="s">
        <v>15447</v>
      </c>
      <c r="AQ2176" t="s">
        <v>76</v>
      </c>
      <c r="AR2176" t="s">
        <v>71</v>
      </c>
      <c r="AS2176">
        <v>115</v>
      </c>
      <c r="AT2176">
        <v>107</v>
      </c>
      <c r="AU2176">
        <v>8</v>
      </c>
      <c r="AV2176">
        <v>25</v>
      </c>
      <c r="AW2176">
        <v>25</v>
      </c>
      <c r="AX2176">
        <v>0</v>
      </c>
      <c r="AY2176" t="s">
        <v>15448</v>
      </c>
      <c r="AZ2176" t="s">
        <v>15449</v>
      </c>
      <c r="BA2176" t="s">
        <v>15450</v>
      </c>
      <c r="BB2176" t="s">
        <v>1091</v>
      </c>
      <c r="BC2176" t="s">
        <v>87</v>
      </c>
      <c r="BD2176" t="s">
        <v>88</v>
      </c>
      <c r="BE2176">
        <v>2</v>
      </c>
      <c r="BF2176">
        <v>1</v>
      </c>
      <c r="BG2176" t="s">
        <v>518</v>
      </c>
      <c r="BH2176" t="s">
        <v>519</v>
      </c>
      <c r="BI2176" t="s">
        <v>136</v>
      </c>
      <c r="BJ2176" t="s">
        <v>71</v>
      </c>
      <c r="BK2176" s="1" t="s">
        <v>14995</v>
      </c>
    </row>
    <row r="2177" spans="1:63" x14ac:dyDescent="0.4">
      <c r="A2177" t="s">
        <v>15451</v>
      </c>
      <c r="B2177">
        <v>0</v>
      </c>
      <c r="C2177" t="s">
        <v>64</v>
      </c>
      <c r="D2177">
        <v>37</v>
      </c>
      <c r="E2177">
        <v>22</v>
      </c>
      <c r="F2177">
        <v>26892726</v>
      </c>
      <c r="G2177">
        <v>26892726</v>
      </c>
      <c r="H2177" t="s">
        <v>65</v>
      </c>
      <c r="I2177" t="s">
        <v>509</v>
      </c>
      <c r="J2177" t="s">
        <v>121</v>
      </c>
      <c r="K2177" t="s">
        <v>122</v>
      </c>
      <c r="L2177" t="s">
        <v>123</v>
      </c>
      <c r="M2177" t="s">
        <v>123</v>
      </c>
      <c r="N2177" t="s">
        <v>70</v>
      </c>
      <c r="O2177" t="s">
        <v>71</v>
      </c>
      <c r="P2177" t="s">
        <v>14988</v>
      </c>
      <c r="Q2177" t="s">
        <v>14989</v>
      </c>
      <c r="R2177" t="s">
        <v>122</v>
      </c>
      <c r="S2177" t="s">
        <v>122</v>
      </c>
      <c r="T2177" t="s">
        <v>74</v>
      </c>
      <c r="U2177" t="s">
        <v>74</v>
      </c>
      <c r="V2177" t="s">
        <v>74</v>
      </c>
      <c r="W2177" t="s">
        <v>74</v>
      </c>
      <c r="X2177" t="s">
        <v>74</v>
      </c>
      <c r="Y2177" t="s">
        <v>74</v>
      </c>
      <c r="Z2177" t="s">
        <v>75</v>
      </c>
      <c r="AA2177" t="s">
        <v>71</v>
      </c>
      <c r="AB2177" t="s">
        <v>76</v>
      </c>
      <c r="AC2177" t="s">
        <v>76</v>
      </c>
      <c r="AD2177" t="s">
        <v>71</v>
      </c>
      <c r="AE2177" t="s">
        <v>71</v>
      </c>
      <c r="AF2177" t="s">
        <v>76</v>
      </c>
      <c r="AG2177" t="s">
        <v>14988</v>
      </c>
      <c r="AH2177" t="s">
        <v>14989</v>
      </c>
      <c r="AI2177" t="s">
        <v>124</v>
      </c>
      <c r="AJ2177" t="s">
        <v>15452</v>
      </c>
      <c r="AK2177" t="s">
        <v>15453</v>
      </c>
      <c r="AL2177" t="s">
        <v>127</v>
      </c>
      <c r="AM2177" t="s">
        <v>502</v>
      </c>
      <c r="AN2177">
        <v>5</v>
      </c>
      <c r="AO2177" t="s">
        <v>727</v>
      </c>
      <c r="AP2177" t="s">
        <v>15454</v>
      </c>
      <c r="AQ2177" t="s">
        <v>76</v>
      </c>
      <c r="AR2177" t="s">
        <v>71</v>
      </c>
      <c r="AS2177">
        <v>35</v>
      </c>
      <c r="AT2177">
        <v>0</v>
      </c>
      <c r="AU2177">
        <v>35</v>
      </c>
      <c r="AV2177">
        <v>25</v>
      </c>
      <c r="AW2177">
        <v>25</v>
      </c>
      <c r="AX2177">
        <v>0</v>
      </c>
      <c r="AY2177" t="s">
        <v>15455</v>
      </c>
      <c r="AZ2177" t="s">
        <v>15456</v>
      </c>
      <c r="BA2177" t="s">
        <v>15457</v>
      </c>
      <c r="BB2177" t="s">
        <v>582</v>
      </c>
      <c r="BC2177" t="s">
        <v>87</v>
      </c>
      <c r="BD2177" t="s">
        <v>88</v>
      </c>
      <c r="BE2177">
        <v>10</v>
      </c>
      <c r="BF2177">
        <v>1</v>
      </c>
      <c r="BG2177" t="s">
        <v>518</v>
      </c>
      <c r="BH2177" t="s">
        <v>519</v>
      </c>
      <c r="BI2177" t="s">
        <v>136</v>
      </c>
      <c r="BJ2177" t="s">
        <v>147</v>
      </c>
      <c r="BK2177" s="1" t="s">
        <v>14995</v>
      </c>
    </row>
    <row r="2178" spans="1:63" x14ac:dyDescent="0.4">
      <c r="A2178" t="s">
        <v>15458</v>
      </c>
      <c r="B2178">
        <v>0</v>
      </c>
      <c r="C2178" t="s">
        <v>64</v>
      </c>
      <c r="D2178">
        <v>37</v>
      </c>
      <c r="E2178">
        <v>11</v>
      </c>
      <c r="F2178">
        <v>6478098</v>
      </c>
      <c r="G2178">
        <v>6478098</v>
      </c>
      <c r="H2178" t="s">
        <v>65</v>
      </c>
      <c r="I2178" t="s">
        <v>509</v>
      </c>
      <c r="J2178" t="s">
        <v>121</v>
      </c>
      <c r="K2178" t="s">
        <v>122</v>
      </c>
      <c r="L2178" t="s">
        <v>123</v>
      </c>
      <c r="M2178" t="s">
        <v>122</v>
      </c>
      <c r="N2178" t="s">
        <v>70</v>
      </c>
      <c r="O2178" t="s">
        <v>71</v>
      </c>
      <c r="P2178" t="s">
        <v>14988</v>
      </c>
      <c r="Q2178" t="s">
        <v>14989</v>
      </c>
      <c r="R2178" t="s">
        <v>122</v>
      </c>
      <c r="S2178" t="s">
        <v>122</v>
      </c>
      <c r="T2178" t="s">
        <v>74</v>
      </c>
      <c r="U2178" t="s">
        <v>74</v>
      </c>
      <c r="V2178" t="s">
        <v>74</v>
      </c>
      <c r="W2178" t="s">
        <v>74</v>
      </c>
      <c r="X2178" t="s">
        <v>74</v>
      </c>
      <c r="Y2178" t="s">
        <v>74</v>
      </c>
      <c r="Z2178" t="s">
        <v>75</v>
      </c>
      <c r="AA2178" t="s">
        <v>71</v>
      </c>
      <c r="AB2178" t="s">
        <v>76</v>
      </c>
      <c r="AC2178" t="s">
        <v>76</v>
      </c>
      <c r="AD2178" t="s">
        <v>71</v>
      </c>
      <c r="AE2178" t="s">
        <v>71</v>
      </c>
      <c r="AF2178" t="s">
        <v>76</v>
      </c>
      <c r="AG2178" t="s">
        <v>14988</v>
      </c>
      <c r="AH2178" t="s">
        <v>14989</v>
      </c>
      <c r="AI2178" t="s">
        <v>124</v>
      </c>
      <c r="AJ2178" t="s">
        <v>15459</v>
      </c>
      <c r="AK2178" t="s">
        <v>15460</v>
      </c>
      <c r="AL2178" t="s">
        <v>127</v>
      </c>
      <c r="AM2178" t="s">
        <v>502</v>
      </c>
      <c r="AN2178">
        <v>5</v>
      </c>
      <c r="AO2178" t="s">
        <v>801</v>
      </c>
      <c r="AP2178" t="s">
        <v>15461</v>
      </c>
      <c r="AQ2178" t="s">
        <v>76</v>
      </c>
      <c r="AR2178" t="s">
        <v>71</v>
      </c>
      <c r="AS2178">
        <v>89</v>
      </c>
      <c r="AT2178">
        <v>78</v>
      </c>
      <c r="AU2178">
        <v>11</v>
      </c>
      <c r="AV2178">
        <v>25</v>
      </c>
      <c r="AW2178">
        <v>25</v>
      </c>
      <c r="AX2178">
        <v>0</v>
      </c>
      <c r="AY2178" t="s">
        <v>15462</v>
      </c>
      <c r="AZ2178" t="s">
        <v>15463</v>
      </c>
      <c r="BA2178" t="s">
        <v>1440</v>
      </c>
      <c r="BB2178" t="s">
        <v>537</v>
      </c>
      <c r="BC2178" t="s">
        <v>87</v>
      </c>
      <c r="BD2178" t="s">
        <v>88</v>
      </c>
      <c r="BE2178">
        <v>7</v>
      </c>
      <c r="BF2178">
        <v>1</v>
      </c>
      <c r="BG2178" t="s">
        <v>518</v>
      </c>
      <c r="BH2178" t="s">
        <v>519</v>
      </c>
      <c r="BI2178" t="s">
        <v>136</v>
      </c>
      <c r="BJ2178" t="s">
        <v>137</v>
      </c>
      <c r="BK2178" s="1" t="s">
        <v>14995</v>
      </c>
    </row>
    <row r="2179" spans="1:63" x14ac:dyDescent="0.4">
      <c r="A2179" t="s">
        <v>5157</v>
      </c>
      <c r="B2179">
        <v>0</v>
      </c>
      <c r="C2179" t="s">
        <v>64</v>
      </c>
      <c r="D2179">
        <v>37</v>
      </c>
      <c r="E2179">
        <v>7</v>
      </c>
      <c r="F2179">
        <v>157009578</v>
      </c>
      <c r="G2179">
        <v>157009578</v>
      </c>
      <c r="H2179" t="s">
        <v>65</v>
      </c>
      <c r="I2179" t="s">
        <v>509</v>
      </c>
      <c r="J2179" t="s">
        <v>121</v>
      </c>
      <c r="K2179" t="s">
        <v>122</v>
      </c>
      <c r="L2179" t="s">
        <v>68</v>
      </c>
      <c r="M2179" t="s">
        <v>122</v>
      </c>
      <c r="N2179" t="s">
        <v>70</v>
      </c>
      <c r="O2179" t="s">
        <v>71</v>
      </c>
      <c r="P2179" t="s">
        <v>14988</v>
      </c>
      <c r="Q2179" t="s">
        <v>14989</v>
      </c>
      <c r="R2179" t="s">
        <v>122</v>
      </c>
      <c r="S2179" t="s">
        <v>122</v>
      </c>
      <c r="T2179" t="s">
        <v>74</v>
      </c>
      <c r="U2179" t="s">
        <v>74</v>
      </c>
      <c r="V2179" t="s">
        <v>74</v>
      </c>
      <c r="W2179" t="s">
        <v>74</v>
      </c>
      <c r="X2179" t="s">
        <v>74</v>
      </c>
      <c r="Y2179" t="s">
        <v>74</v>
      </c>
      <c r="Z2179" t="s">
        <v>75</v>
      </c>
      <c r="AA2179" t="s">
        <v>71</v>
      </c>
      <c r="AB2179" t="s">
        <v>76</v>
      </c>
      <c r="AC2179" t="s">
        <v>76</v>
      </c>
      <c r="AD2179" t="s">
        <v>71</v>
      </c>
      <c r="AE2179" t="s">
        <v>71</v>
      </c>
      <c r="AF2179" t="s">
        <v>76</v>
      </c>
      <c r="AG2179" t="s">
        <v>14988</v>
      </c>
      <c r="AH2179" t="s">
        <v>14989</v>
      </c>
      <c r="AI2179" t="s">
        <v>124</v>
      </c>
      <c r="AJ2179" t="s">
        <v>15464</v>
      </c>
      <c r="AK2179" t="s">
        <v>15465</v>
      </c>
      <c r="AL2179" t="s">
        <v>127</v>
      </c>
      <c r="AM2179" t="s">
        <v>502</v>
      </c>
      <c r="AN2179">
        <v>5</v>
      </c>
      <c r="AO2179" t="s">
        <v>270</v>
      </c>
      <c r="AP2179" t="s">
        <v>15466</v>
      </c>
      <c r="AQ2179" t="s">
        <v>76</v>
      </c>
      <c r="AR2179" t="s">
        <v>71</v>
      </c>
      <c r="AS2179">
        <v>71</v>
      </c>
      <c r="AT2179">
        <v>52</v>
      </c>
      <c r="AU2179">
        <v>19</v>
      </c>
      <c r="AV2179">
        <v>29</v>
      </c>
      <c r="AW2179">
        <v>29</v>
      </c>
      <c r="AX2179">
        <v>0</v>
      </c>
      <c r="AY2179" t="s">
        <v>5162</v>
      </c>
      <c r="AZ2179" t="s">
        <v>15467</v>
      </c>
      <c r="BA2179" t="s">
        <v>15468</v>
      </c>
      <c r="BB2179" t="s">
        <v>15469</v>
      </c>
      <c r="BC2179" t="s">
        <v>87</v>
      </c>
      <c r="BD2179" t="s">
        <v>88</v>
      </c>
      <c r="BE2179">
        <v>14</v>
      </c>
      <c r="BF2179">
        <v>1</v>
      </c>
      <c r="BG2179" t="s">
        <v>518</v>
      </c>
      <c r="BH2179" t="s">
        <v>519</v>
      </c>
      <c r="BI2179" t="s">
        <v>136</v>
      </c>
      <c r="BJ2179" t="s">
        <v>91</v>
      </c>
      <c r="BK2179" s="1" t="s">
        <v>14995</v>
      </c>
    </row>
    <row r="2180" spans="1:63" x14ac:dyDescent="0.4">
      <c r="A2180" t="s">
        <v>15470</v>
      </c>
      <c r="B2180">
        <v>0</v>
      </c>
      <c r="C2180" t="s">
        <v>64</v>
      </c>
      <c r="D2180">
        <v>37</v>
      </c>
      <c r="E2180">
        <v>7</v>
      </c>
      <c r="F2180">
        <v>150930398</v>
      </c>
      <c r="G2180">
        <v>150930398</v>
      </c>
      <c r="H2180" t="s">
        <v>65</v>
      </c>
      <c r="I2180" t="s">
        <v>615</v>
      </c>
      <c r="J2180" t="s">
        <v>121</v>
      </c>
      <c r="K2180" t="s">
        <v>122</v>
      </c>
      <c r="L2180" t="s">
        <v>123</v>
      </c>
      <c r="M2180" t="s">
        <v>122</v>
      </c>
      <c r="N2180" t="s">
        <v>70</v>
      </c>
      <c r="O2180" t="s">
        <v>71</v>
      </c>
      <c r="P2180" t="s">
        <v>14988</v>
      </c>
      <c r="Q2180" t="s">
        <v>14989</v>
      </c>
      <c r="R2180" t="s">
        <v>122</v>
      </c>
      <c r="S2180" t="s">
        <v>122</v>
      </c>
      <c r="T2180" t="s">
        <v>74</v>
      </c>
      <c r="U2180" t="s">
        <v>74</v>
      </c>
      <c r="V2180" t="s">
        <v>74</v>
      </c>
      <c r="W2180" t="s">
        <v>74</v>
      </c>
      <c r="X2180" t="s">
        <v>74</v>
      </c>
      <c r="Y2180" t="s">
        <v>74</v>
      </c>
      <c r="Z2180" t="s">
        <v>75</v>
      </c>
      <c r="AA2180" t="s">
        <v>71</v>
      </c>
      <c r="AB2180" t="s">
        <v>76</v>
      </c>
      <c r="AC2180" t="s">
        <v>76</v>
      </c>
      <c r="AD2180" t="s">
        <v>71</v>
      </c>
      <c r="AE2180" t="s">
        <v>71</v>
      </c>
      <c r="AF2180" t="s">
        <v>76</v>
      </c>
      <c r="AG2180" t="s">
        <v>14988</v>
      </c>
      <c r="AH2180" t="s">
        <v>14989</v>
      </c>
      <c r="AI2180" t="s">
        <v>124</v>
      </c>
      <c r="AJ2180" t="s">
        <v>15471</v>
      </c>
      <c r="AK2180" t="s">
        <v>15472</v>
      </c>
      <c r="AL2180" t="s">
        <v>127</v>
      </c>
      <c r="AM2180" t="s">
        <v>502</v>
      </c>
      <c r="AN2180">
        <v>5</v>
      </c>
      <c r="AO2180" t="s">
        <v>944</v>
      </c>
      <c r="AP2180" t="s">
        <v>15473</v>
      </c>
      <c r="AQ2180" t="s">
        <v>76</v>
      </c>
      <c r="AR2180" t="s">
        <v>71</v>
      </c>
      <c r="AS2180">
        <v>43</v>
      </c>
      <c r="AT2180">
        <v>5</v>
      </c>
      <c r="AU2180">
        <v>38</v>
      </c>
      <c r="AV2180">
        <v>26</v>
      </c>
      <c r="AW2180">
        <v>26</v>
      </c>
      <c r="AX2180">
        <v>0</v>
      </c>
      <c r="AY2180" t="s">
        <v>15474</v>
      </c>
      <c r="AZ2180" t="s">
        <v>71</v>
      </c>
      <c r="BA2180" t="s">
        <v>71</v>
      </c>
      <c r="BB2180" t="s">
        <v>71</v>
      </c>
      <c r="BC2180" t="s">
        <v>87</v>
      </c>
      <c r="BD2180" t="s">
        <v>88</v>
      </c>
      <c r="BE2180">
        <v>1</v>
      </c>
      <c r="BF2180">
        <v>1</v>
      </c>
      <c r="BG2180" t="s">
        <v>620</v>
      </c>
      <c r="BH2180" t="s">
        <v>621</v>
      </c>
      <c r="BI2180" t="s">
        <v>136</v>
      </c>
      <c r="BJ2180" t="s">
        <v>137</v>
      </c>
      <c r="BK2180" s="1" t="s">
        <v>14995</v>
      </c>
    </row>
    <row r="2181" spans="1:63" x14ac:dyDescent="0.4">
      <c r="A2181" t="s">
        <v>9422</v>
      </c>
      <c r="B2181">
        <v>0</v>
      </c>
      <c r="C2181" t="s">
        <v>64</v>
      </c>
      <c r="D2181">
        <v>37</v>
      </c>
      <c r="E2181">
        <v>2</v>
      </c>
      <c r="F2181">
        <v>180871617</v>
      </c>
      <c r="G2181">
        <v>180871617</v>
      </c>
      <c r="H2181" t="s">
        <v>65</v>
      </c>
      <c r="I2181" t="s">
        <v>615</v>
      </c>
      <c r="J2181" t="s">
        <v>121</v>
      </c>
      <c r="K2181" t="s">
        <v>68</v>
      </c>
      <c r="L2181" t="s">
        <v>68</v>
      </c>
      <c r="M2181" t="s">
        <v>149</v>
      </c>
      <c r="N2181" t="s">
        <v>70</v>
      </c>
      <c r="O2181" t="s">
        <v>71</v>
      </c>
      <c r="P2181" t="s">
        <v>14988</v>
      </c>
      <c r="Q2181" t="s">
        <v>14989</v>
      </c>
      <c r="R2181" t="s">
        <v>68</v>
      </c>
      <c r="S2181" t="s">
        <v>68</v>
      </c>
      <c r="T2181" t="s">
        <v>74</v>
      </c>
      <c r="U2181" t="s">
        <v>74</v>
      </c>
      <c r="V2181" t="s">
        <v>74</v>
      </c>
      <c r="W2181" t="s">
        <v>74</v>
      </c>
      <c r="X2181" t="s">
        <v>74</v>
      </c>
      <c r="Y2181" t="s">
        <v>74</v>
      </c>
      <c r="Z2181" t="s">
        <v>75</v>
      </c>
      <c r="AA2181" t="s">
        <v>71</v>
      </c>
      <c r="AB2181" t="s">
        <v>76</v>
      </c>
      <c r="AC2181" t="s">
        <v>76</v>
      </c>
      <c r="AD2181" t="s">
        <v>71</v>
      </c>
      <c r="AE2181" t="s">
        <v>71</v>
      </c>
      <c r="AF2181" t="s">
        <v>76</v>
      </c>
      <c r="AG2181" t="s">
        <v>14988</v>
      </c>
      <c r="AH2181" t="s">
        <v>14989</v>
      </c>
      <c r="AI2181" t="s">
        <v>124</v>
      </c>
      <c r="AJ2181" t="s">
        <v>15475</v>
      </c>
      <c r="AK2181" t="s">
        <v>15476</v>
      </c>
      <c r="AL2181" t="s">
        <v>127</v>
      </c>
      <c r="AM2181" t="s">
        <v>502</v>
      </c>
      <c r="AN2181">
        <v>5</v>
      </c>
      <c r="AO2181" t="s">
        <v>886</v>
      </c>
      <c r="AP2181" t="s">
        <v>15477</v>
      </c>
      <c r="AQ2181" t="s">
        <v>76</v>
      </c>
      <c r="AR2181" t="s">
        <v>71</v>
      </c>
      <c r="AS2181">
        <v>46</v>
      </c>
      <c r="AT2181">
        <v>22</v>
      </c>
      <c r="AU2181">
        <v>24</v>
      </c>
      <c r="AV2181">
        <v>20</v>
      </c>
      <c r="AW2181">
        <v>20</v>
      </c>
      <c r="AX2181">
        <v>0</v>
      </c>
      <c r="AY2181" t="s">
        <v>9426</v>
      </c>
      <c r="AZ2181" t="s">
        <v>71</v>
      </c>
      <c r="BA2181" t="s">
        <v>71</v>
      </c>
      <c r="BB2181" t="s">
        <v>71</v>
      </c>
      <c r="BC2181" t="s">
        <v>87</v>
      </c>
      <c r="BD2181" t="s">
        <v>88</v>
      </c>
      <c r="BE2181">
        <v>1</v>
      </c>
      <c r="BF2181">
        <v>1</v>
      </c>
      <c r="BG2181" t="s">
        <v>620</v>
      </c>
      <c r="BH2181" t="s">
        <v>621</v>
      </c>
      <c r="BI2181" t="s">
        <v>136</v>
      </c>
      <c r="BJ2181" t="s">
        <v>71</v>
      </c>
      <c r="BK2181" s="1" t="s">
        <v>14995</v>
      </c>
    </row>
    <row r="2182" spans="1:63" x14ac:dyDescent="0.4">
      <c r="A2182" t="s">
        <v>15478</v>
      </c>
      <c r="B2182">
        <v>0</v>
      </c>
      <c r="C2182" t="s">
        <v>64</v>
      </c>
      <c r="D2182">
        <v>37</v>
      </c>
      <c r="E2182">
        <v>19</v>
      </c>
      <c r="F2182">
        <v>4343538</v>
      </c>
      <c r="G2182">
        <v>4343538</v>
      </c>
      <c r="H2182" t="s">
        <v>65</v>
      </c>
      <c r="I2182" t="s">
        <v>615</v>
      </c>
      <c r="J2182" t="s">
        <v>121</v>
      </c>
      <c r="K2182" t="s">
        <v>122</v>
      </c>
      <c r="L2182" t="s">
        <v>122</v>
      </c>
      <c r="M2182" t="s">
        <v>149</v>
      </c>
      <c r="N2182" t="s">
        <v>70</v>
      </c>
      <c r="O2182" t="s">
        <v>71</v>
      </c>
      <c r="P2182" t="s">
        <v>14988</v>
      </c>
      <c r="Q2182" t="s">
        <v>14989</v>
      </c>
      <c r="R2182" t="s">
        <v>122</v>
      </c>
      <c r="S2182" t="s">
        <v>122</v>
      </c>
      <c r="T2182" t="s">
        <v>74</v>
      </c>
      <c r="U2182" t="s">
        <v>74</v>
      </c>
      <c r="V2182" t="s">
        <v>74</v>
      </c>
      <c r="W2182" t="s">
        <v>74</v>
      </c>
      <c r="X2182" t="s">
        <v>74</v>
      </c>
      <c r="Y2182" t="s">
        <v>74</v>
      </c>
      <c r="Z2182" t="s">
        <v>75</v>
      </c>
      <c r="AA2182" t="s">
        <v>71</v>
      </c>
      <c r="AB2182" t="s">
        <v>76</v>
      </c>
      <c r="AC2182" t="s">
        <v>76</v>
      </c>
      <c r="AD2182" t="s">
        <v>71</v>
      </c>
      <c r="AE2182" t="s">
        <v>71</v>
      </c>
      <c r="AF2182" t="s">
        <v>76</v>
      </c>
      <c r="AG2182" t="s">
        <v>14988</v>
      </c>
      <c r="AH2182" t="s">
        <v>14989</v>
      </c>
      <c r="AI2182" t="s">
        <v>124</v>
      </c>
      <c r="AJ2182" t="s">
        <v>15479</v>
      </c>
      <c r="AK2182" t="s">
        <v>15480</v>
      </c>
      <c r="AL2182" t="s">
        <v>127</v>
      </c>
      <c r="AM2182" t="s">
        <v>502</v>
      </c>
      <c r="AN2182">
        <v>5</v>
      </c>
      <c r="AO2182" t="s">
        <v>1295</v>
      </c>
      <c r="AP2182" t="s">
        <v>15481</v>
      </c>
      <c r="AQ2182" t="s">
        <v>76</v>
      </c>
      <c r="AR2182" t="s">
        <v>71</v>
      </c>
      <c r="AS2182">
        <v>76</v>
      </c>
      <c r="AT2182">
        <v>32</v>
      </c>
      <c r="AU2182">
        <v>44</v>
      </c>
      <c r="AV2182">
        <v>24</v>
      </c>
      <c r="AW2182">
        <v>24</v>
      </c>
      <c r="AX2182">
        <v>0</v>
      </c>
      <c r="AY2182" t="s">
        <v>15482</v>
      </c>
      <c r="AZ2182" t="s">
        <v>71</v>
      </c>
      <c r="BA2182" t="s">
        <v>71</v>
      </c>
      <c r="BB2182" t="s">
        <v>71</v>
      </c>
      <c r="BC2182" t="s">
        <v>87</v>
      </c>
      <c r="BD2182" t="s">
        <v>88</v>
      </c>
      <c r="BE2182">
        <v>1</v>
      </c>
      <c r="BF2182">
        <v>1</v>
      </c>
      <c r="BG2182" t="s">
        <v>620</v>
      </c>
      <c r="BH2182" t="s">
        <v>621</v>
      </c>
      <c r="BI2182" t="s">
        <v>136</v>
      </c>
      <c r="BJ2182" t="s">
        <v>71</v>
      </c>
      <c r="BK2182" s="1" t="s">
        <v>14995</v>
      </c>
    </row>
    <row r="2183" spans="1:63" x14ac:dyDescent="0.4">
      <c r="A2183" t="s">
        <v>15483</v>
      </c>
      <c r="B2183">
        <v>0</v>
      </c>
      <c r="C2183" t="s">
        <v>64</v>
      </c>
      <c r="D2183">
        <v>37</v>
      </c>
      <c r="E2183">
        <v>4</v>
      </c>
      <c r="F2183">
        <v>2289065</v>
      </c>
      <c r="G2183">
        <v>2289065</v>
      </c>
      <c r="H2183" t="s">
        <v>65</v>
      </c>
      <c r="I2183" t="s">
        <v>615</v>
      </c>
      <c r="J2183" t="s">
        <v>121</v>
      </c>
      <c r="K2183" t="s">
        <v>68</v>
      </c>
      <c r="L2183" t="s">
        <v>149</v>
      </c>
      <c r="M2183" t="s">
        <v>149</v>
      </c>
      <c r="N2183" t="s">
        <v>70</v>
      </c>
      <c r="O2183" t="s">
        <v>71</v>
      </c>
      <c r="P2183" t="s">
        <v>14988</v>
      </c>
      <c r="Q2183" t="s">
        <v>14989</v>
      </c>
      <c r="R2183" t="s">
        <v>68</v>
      </c>
      <c r="S2183" t="s">
        <v>68</v>
      </c>
      <c r="T2183" t="s">
        <v>74</v>
      </c>
      <c r="U2183" t="s">
        <v>74</v>
      </c>
      <c r="V2183" t="s">
        <v>74</v>
      </c>
      <c r="W2183" t="s">
        <v>74</v>
      </c>
      <c r="X2183" t="s">
        <v>74</v>
      </c>
      <c r="Y2183" t="s">
        <v>74</v>
      </c>
      <c r="Z2183" t="s">
        <v>75</v>
      </c>
      <c r="AA2183" t="s">
        <v>71</v>
      </c>
      <c r="AB2183" t="s">
        <v>76</v>
      </c>
      <c r="AC2183" t="s">
        <v>76</v>
      </c>
      <c r="AD2183" t="s">
        <v>71</v>
      </c>
      <c r="AE2183" t="s">
        <v>71</v>
      </c>
      <c r="AF2183" t="s">
        <v>76</v>
      </c>
      <c r="AG2183" t="s">
        <v>14988</v>
      </c>
      <c r="AH2183" t="s">
        <v>14989</v>
      </c>
      <c r="AI2183" t="s">
        <v>124</v>
      </c>
      <c r="AJ2183" t="s">
        <v>15484</v>
      </c>
      <c r="AK2183" t="s">
        <v>15485</v>
      </c>
      <c r="AL2183" t="s">
        <v>127</v>
      </c>
      <c r="AM2183" t="s">
        <v>502</v>
      </c>
      <c r="AN2183">
        <v>5</v>
      </c>
      <c r="AO2183" t="s">
        <v>15486</v>
      </c>
      <c r="AP2183" t="s">
        <v>15487</v>
      </c>
      <c r="AQ2183" t="s">
        <v>76</v>
      </c>
      <c r="AR2183" t="s">
        <v>71</v>
      </c>
      <c r="AS2183">
        <v>30</v>
      </c>
      <c r="AT2183">
        <v>0</v>
      </c>
      <c r="AU2183">
        <v>30</v>
      </c>
      <c r="AV2183">
        <v>26</v>
      </c>
      <c r="AW2183">
        <v>25</v>
      </c>
      <c r="AX2183">
        <v>0</v>
      </c>
      <c r="AY2183" t="s">
        <v>15488</v>
      </c>
      <c r="AZ2183" t="s">
        <v>71</v>
      </c>
      <c r="BA2183" t="s">
        <v>71</v>
      </c>
      <c r="BB2183" t="s">
        <v>71</v>
      </c>
      <c r="BC2183" t="s">
        <v>87</v>
      </c>
      <c r="BD2183" t="s">
        <v>88</v>
      </c>
      <c r="BE2183">
        <v>1</v>
      </c>
      <c r="BF2183">
        <v>1</v>
      </c>
      <c r="BG2183" t="s">
        <v>620</v>
      </c>
      <c r="BH2183" t="s">
        <v>621</v>
      </c>
      <c r="BI2183" t="s">
        <v>136</v>
      </c>
      <c r="BJ2183" t="s">
        <v>147</v>
      </c>
      <c r="BK2183" s="1" t="s">
        <v>14995</v>
      </c>
    </row>
    <row r="2184" spans="1:63" x14ac:dyDescent="0.4">
      <c r="A2184" t="s">
        <v>15489</v>
      </c>
      <c r="B2184">
        <v>0</v>
      </c>
      <c r="C2184" t="s">
        <v>64</v>
      </c>
      <c r="D2184">
        <v>37</v>
      </c>
      <c r="E2184">
        <v>20</v>
      </c>
      <c r="F2184">
        <v>2489688</v>
      </c>
      <c r="G2184">
        <v>2489688</v>
      </c>
      <c r="H2184" t="s">
        <v>65</v>
      </c>
      <c r="I2184" t="s">
        <v>615</v>
      </c>
      <c r="J2184" t="s">
        <v>121</v>
      </c>
      <c r="K2184" t="s">
        <v>122</v>
      </c>
      <c r="L2184" t="s">
        <v>123</v>
      </c>
      <c r="M2184" t="s">
        <v>122</v>
      </c>
      <c r="N2184" t="s">
        <v>70</v>
      </c>
      <c r="O2184" t="s">
        <v>71</v>
      </c>
      <c r="P2184" t="s">
        <v>14988</v>
      </c>
      <c r="Q2184" t="s">
        <v>14989</v>
      </c>
      <c r="R2184" t="s">
        <v>122</v>
      </c>
      <c r="S2184" t="s">
        <v>122</v>
      </c>
      <c r="T2184" t="s">
        <v>74</v>
      </c>
      <c r="U2184" t="s">
        <v>74</v>
      </c>
      <c r="V2184" t="s">
        <v>74</v>
      </c>
      <c r="W2184" t="s">
        <v>74</v>
      </c>
      <c r="X2184" t="s">
        <v>74</v>
      </c>
      <c r="Y2184" t="s">
        <v>74</v>
      </c>
      <c r="Z2184" t="s">
        <v>75</v>
      </c>
      <c r="AA2184" t="s">
        <v>71</v>
      </c>
      <c r="AB2184" t="s">
        <v>76</v>
      </c>
      <c r="AC2184" t="s">
        <v>76</v>
      </c>
      <c r="AD2184" t="s">
        <v>71</v>
      </c>
      <c r="AE2184" t="s">
        <v>71</v>
      </c>
      <c r="AF2184" t="s">
        <v>76</v>
      </c>
      <c r="AG2184" t="s">
        <v>14988</v>
      </c>
      <c r="AH2184" t="s">
        <v>14989</v>
      </c>
      <c r="AI2184" t="s">
        <v>124</v>
      </c>
      <c r="AJ2184" t="s">
        <v>15490</v>
      </c>
      <c r="AK2184" t="s">
        <v>15491</v>
      </c>
      <c r="AL2184" t="s">
        <v>127</v>
      </c>
      <c r="AM2184" t="s">
        <v>502</v>
      </c>
      <c r="AN2184">
        <v>5</v>
      </c>
      <c r="AO2184" t="s">
        <v>834</v>
      </c>
      <c r="AP2184" t="s">
        <v>15492</v>
      </c>
      <c r="AQ2184" t="s">
        <v>76</v>
      </c>
      <c r="AR2184" t="s">
        <v>71</v>
      </c>
      <c r="AS2184">
        <v>72</v>
      </c>
      <c r="AT2184">
        <v>40</v>
      </c>
      <c r="AU2184">
        <v>32</v>
      </c>
      <c r="AV2184">
        <v>14</v>
      </c>
      <c r="AW2184">
        <v>14</v>
      </c>
      <c r="AX2184">
        <v>0</v>
      </c>
      <c r="AY2184" t="s">
        <v>15493</v>
      </c>
      <c r="AZ2184" t="s">
        <v>71</v>
      </c>
      <c r="BA2184" t="s">
        <v>71</v>
      </c>
      <c r="BB2184" t="s">
        <v>71</v>
      </c>
      <c r="BC2184" t="s">
        <v>87</v>
      </c>
      <c r="BD2184" t="s">
        <v>88</v>
      </c>
      <c r="BE2184">
        <v>1</v>
      </c>
      <c r="BF2184">
        <v>1</v>
      </c>
      <c r="BG2184" t="s">
        <v>620</v>
      </c>
      <c r="BH2184" t="s">
        <v>621</v>
      </c>
      <c r="BI2184" t="s">
        <v>136</v>
      </c>
      <c r="BJ2184" t="s">
        <v>147</v>
      </c>
      <c r="BK2184" s="1" t="s">
        <v>14995</v>
      </c>
    </row>
    <row r="2185" spans="1:63" x14ac:dyDescent="0.4">
      <c r="A2185" t="s">
        <v>11743</v>
      </c>
      <c r="B2185">
        <v>0</v>
      </c>
      <c r="C2185" t="s">
        <v>64</v>
      </c>
      <c r="D2185">
        <v>37</v>
      </c>
      <c r="E2185">
        <v>7</v>
      </c>
      <c r="F2185">
        <v>148787771</v>
      </c>
      <c r="G2185">
        <v>148787771</v>
      </c>
      <c r="H2185" t="s">
        <v>65</v>
      </c>
      <c r="I2185" t="s">
        <v>615</v>
      </c>
      <c r="J2185" t="s">
        <v>121</v>
      </c>
      <c r="K2185" t="s">
        <v>122</v>
      </c>
      <c r="L2185" t="s">
        <v>123</v>
      </c>
      <c r="M2185" t="s">
        <v>123</v>
      </c>
      <c r="N2185" t="s">
        <v>70</v>
      </c>
      <c r="O2185" t="s">
        <v>71</v>
      </c>
      <c r="P2185" t="s">
        <v>14988</v>
      </c>
      <c r="Q2185" t="s">
        <v>14989</v>
      </c>
      <c r="R2185" t="s">
        <v>122</v>
      </c>
      <c r="S2185" t="s">
        <v>122</v>
      </c>
      <c r="T2185" t="s">
        <v>74</v>
      </c>
      <c r="U2185" t="s">
        <v>74</v>
      </c>
      <c r="V2185" t="s">
        <v>74</v>
      </c>
      <c r="W2185" t="s">
        <v>74</v>
      </c>
      <c r="X2185" t="s">
        <v>74</v>
      </c>
      <c r="Y2185" t="s">
        <v>74</v>
      </c>
      <c r="Z2185" t="s">
        <v>75</v>
      </c>
      <c r="AA2185" t="s">
        <v>71</v>
      </c>
      <c r="AB2185" t="s">
        <v>76</v>
      </c>
      <c r="AC2185" t="s">
        <v>76</v>
      </c>
      <c r="AD2185" t="s">
        <v>71</v>
      </c>
      <c r="AE2185" t="s">
        <v>71</v>
      </c>
      <c r="AF2185" t="s">
        <v>76</v>
      </c>
      <c r="AG2185" t="s">
        <v>14988</v>
      </c>
      <c r="AH2185" t="s">
        <v>14989</v>
      </c>
      <c r="AI2185" t="s">
        <v>124</v>
      </c>
      <c r="AJ2185" t="s">
        <v>15494</v>
      </c>
      <c r="AK2185" t="s">
        <v>15495</v>
      </c>
      <c r="AL2185" t="s">
        <v>127</v>
      </c>
      <c r="AM2185" t="s">
        <v>502</v>
      </c>
      <c r="AN2185">
        <v>5</v>
      </c>
      <c r="AO2185" t="s">
        <v>1779</v>
      </c>
      <c r="AP2185" t="s">
        <v>15496</v>
      </c>
      <c r="AQ2185" t="s">
        <v>76</v>
      </c>
      <c r="AR2185" t="s">
        <v>71</v>
      </c>
      <c r="AS2185">
        <v>55</v>
      </c>
      <c r="AT2185">
        <v>0</v>
      </c>
      <c r="AU2185">
        <v>54</v>
      </c>
      <c r="AV2185">
        <v>20</v>
      </c>
      <c r="AW2185">
        <v>20</v>
      </c>
      <c r="AX2185">
        <v>0</v>
      </c>
      <c r="AY2185" t="s">
        <v>11747</v>
      </c>
      <c r="AZ2185" t="s">
        <v>71</v>
      </c>
      <c r="BA2185" t="s">
        <v>71</v>
      </c>
      <c r="BB2185" t="s">
        <v>71</v>
      </c>
      <c r="BC2185" t="s">
        <v>87</v>
      </c>
      <c r="BD2185" t="s">
        <v>88</v>
      </c>
      <c r="BE2185">
        <v>1</v>
      </c>
      <c r="BF2185">
        <v>1</v>
      </c>
      <c r="BG2185" t="s">
        <v>620</v>
      </c>
      <c r="BH2185" t="s">
        <v>621</v>
      </c>
      <c r="BI2185" t="s">
        <v>136</v>
      </c>
      <c r="BJ2185" t="s">
        <v>147</v>
      </c>
      <c r="BK2185" s="1" t="s">
        <v>14995</v>
      </c>
    </row>
    <row r="2186" spans="1:63" x14ac:dyDescent="0.4">
      <c r="A2186" t="s">
        <v>15497</v>
      </c>
      <c r="B2186">
        <v>0</v>
      </c>
      <c r="C2186" t="s">
        <v>64</v>
      </c>
      <c r="D2186">
        <v>37</v>
      </c>
      <c r="E2186">
        <v>6</v>
      </c>
      <c r="F2186">
        <v>162864337</v>
      </c>
      <c r="G2186">
        <v>162864342</v>
      </c>
      <c r="H2186" t="s">
        <v>65</v>
      </c>
      <c r="I2186" t="s">
        <v>66</v>
      </c>
      <c r="J2186" t="s">
        <v>67</v>
      </c>
      <c r="K2186" t="s">
        <v>15498</v>
      </c>
      <c r="L2186" t="s">
        <v>15498</v>
      </c>
      <c r="M2186" t="s">
        <v>69</v>
      </c>
      <c r="N2186" t="s">
        <v>70</v>
      </c>
      <c r="O2186" t="s">
        <v>71</v>
      </c>
      <c r="P2186" t="s">
        <v>15499</v>
      </c>
      <c r="Q2186" t="s">
        <v>15500</v>
      </c>
      <c r="R2186" t="s">
        <v>15498</v>
      </c>
      <c r="S2186" t="s">
        <v>15498</v>
      </c>
      <c r="T2186" t="s">
        <v>74</v>
      </c>
      <c r="U2186" t="s">
        <v>74</v>
      </c>
      <c r="V2186" t="s">
        <v>74</v>
      </c>
      <c r="W2186" t="s">
        <v>74</v>
      </c>
      <c r="X2186" t="s">
        <v>74</v>
      </c>
      <c r="Y2186" t="s">
        <v>74</v>
      </c>
      <c r="Z2186" t="s">
        <v>75</v>
      </c>
      <c r="AA2186" t="s">
        <v>71</v>
      </c>
      <c r="AB2186" t="s">
        <v>76</v>
      </c>
      <c r="AC2186" t="s">
        <v>76</v>
      </c>
      <c r="AD2186" t="s">
        <v>71</v>
      </c>
      <c r="AE2186" t="s">
        <v>71</v>
      </c>
      <c r="AF2186" t="s">
        <v>76</v>
      </c>
      <c r="AG2186" t="s">
        <v>15499</v>
      </c>
      <c r="AH2186" t="s">
        <v>15500</v>
      </c>
      <c r="AI2186" t="s">
        <v>77</v>
      </c>
      <c r="AJ2186" t="s">
        <v>14460</v>
      </c>
      <c r="AK2186" t="s">
        <v>15501</v>
      </c>
      <c r="AL2186" t="s">
        <v>80</v>
      </c>
      <c r="AM2186" t="s">
        <v>80</v>
      </c>
      <c r="AN2186">
        <v>1</v>
      </c>
      <c r="AO2186" t="s">
        <v>596</v>
      </c>
      <c r="AP2186" t="s">
        <v>15502</v>
      </c>
      <c r="AQ2186" t="s">
        <v>76</v>
      </c>
      <c r="AR2186" t="s">
        <v>71</v>
      </c>
      <c r="AS2186">
        <v>61</v>
      </c>
      <c r="AT2186">
        <v>54</v>
      </c>
      <c r="AU2186">
        <v>7</v>
      </c>
      <c r="AV2186">
        <v>28</v>
      </c>
      <c r="AW2186">
        <v>28</v>
      </c>
      <c r="AX2186">
        <v>0</v>
      </c>
      <c r="AY2186" t="s">
        <v>15503</v>
      </c>
      <c r="AZ2186" t="s">
        <v>15504</v>
      </c>
      <c r="BA2186" t="s">
        <v>15505</v>
      </c>
      <c r="BB2186" t="s">
        <v>15506</v>
      </c>
      <c r="BC2186" t="s">
        <v>87</v>
      </c>
      <c r="BD2186" t="s">
        <v>88</v>
      </c>
      <c r="BE2186">
        <v>2</v>
      </c>
      <c r="BF2186">
        <v>1</v>
      </c>
      <c r="BG2186" t="s">
        <v>89</v>
      </c>
      <c r="BH2186" t="s">
        <v>90</v>
      </c>
      <c r="BI2186">
        <v>1</v>
      </c>
      <c r="BJ2186" t="s">
        <v>71</v>
      </c>
      <c r="BK2186" s="1" t="s">
        <v>15507</v>
      </c>
    </row>
    <row r="2187" spans="1:63" x14ac:dyDescent="0.4">
      <c r="A2187" t="s">
        <v>5236</v>
      </c>
      <c r="B2187">
        <v>0</v>
      </c>
      <c r="C2187" t="s">
        <v>64</v>
      </c>
      <c r="D2187">
        <v>37</v>
      </c>
      <c r="E2187">
        <v>11</v>
      </c>
      <c r="F2187">
        <v>62289368</v>
      </c>
      <c r="G2187">
        <v>62289368</v>
      </c>
      <c r="H2187" t="s">
        <v>65</v>
      </c>
      <c r="I2187" t="s">
        <v>120</v>
      </c>
      <c r="J2187" t="s">
        <v>121</v>
      </c>
      <c r="K2187" t="s">
        <v>123</v>
      </c>
      <c r="L2187" t="s">
        <v>123</v>
      </c>
      <c r="M2187" t="s">
        <v>122</v>
      </c>
      <c r="N2187" t="s">
        <v>70</v>
      </c>
      <c r="O2187" t="s">
        <v>71</v>
      </c>
      <c r="P2187" t="s">
        <v>15499</v>
      </c>
      <c r="Q2187" t="s">
        <v>15500</v>
      </c>
      <c r="R2187" t="s">
        <v>123</v>
      </c>
      <c r="S2187" t="s">
        <v>123</v>
      </c>
      <c r="T2187" t="s">
        <v>74</v>
      </c>
      <c r="U2187" t="s">
        <v>74</v>
      </c>
      <c r="V2187" t="s">
        <v>74</v>
      </c>
      <c r="W2187" t="s">
        <v>74</v>
      </c>
      <c r="X2187" t="s">
        <v>74</v>
      </c>
      <c r="Y2187" t="s">
        <v>74</v>
      </c>
      <c r="Z2187" t="s">
        <v>75</v>
      </c>
      <c r="AA2187" t="s">
        <v>71</v>
      </c>
      <c r="AB2187" t="s">
        <v>76</v>
      </c>
      <c r="AC2187" t="s">
        <v>76</v>
      </c>
      <c r="AD2187" t="s">
        <v>71</v>
      </c>
      <c r="AE2187" t="s">
        <v>71</v>
      </c>
      <c r="AF2187" t="s">
        <v>76</v>
      </c>
      <c r="AG2187" t="s">
        <v>15499</v>
      </c>
      <c r="AH2187" t="s">
        <v>15500</v>
      </c>
      <c r="AI2187" t="s">
        <v>124</v>
      </c>
      <c r="AJ2187" t="s">
        <v>15508</v>
      </c>
      <c r="AK2187" t="s">
        <v>15509</v>
      </c>
      <c r="AL2187" t="s">
        <v>127</v>
      </c>
      <c r="AM2187" t="s">
        <v>109</v>
      </c>
      <c r="AN2187">
        <v>4</v>
      </c>
      <c r="AO2187" t="s">
        <v>4126</v>
      </c>
      <c r="AP2187" t="s">
        <v>15510</v>
      </c>
      <c r="AQ2187" t="s">
        <v>76</v>
      </c>
      <c r="AR2187" t="s">
        <v>71</v>
      </c>
      <c r="AS2187">
        <v>70</v>
      </c>
      <c r="AT2187">
        <v>61</v>
      </c>
      <c r="AU2187">
        <v>9</v>
      </c>
      <c r="AV2187">
        <v>35</v>
      </c>
      <c r="AW2187">
        <v>34</v>
      </c>
      <c r="AX2187">
        <v>1</v>
      </c>
      <c r="AY2187" t="s">
        <v>5240</v>
      </c>
      <c r="AZ2187" t="s">
        <v>15511</v>
      </c>
      <c r="BA2187" t="s">
        <v>15512</v>
      </c>
      <c r="BB2187" t="s">
        <v>4390</v>
      </c>
      <c r="BC2187" t="s">
        <v>87</v>
      </c>
      <c r="BD2187" t="s">
        <v>88</v>
      </c>
      <c r="BE2187">
        <v>5</v>
      </c>
      <c r="BF2187">
        <v>1</v>
      </c>
      <c r="BG2187" t="s">
        <v>134</v>
      </c>
      <c r="BH2187" t="s">
        <v>135</v>
      </c>
      <c r="BI2187" t="s">
        <v>136</v>
      </c>
      <c r="BJ2187" t="s">
        <v>137</v>
      </c>
      <c r="BK2187" s="1" t="s">
        <v>15507</v>
      </c>
    </row>
    <row r="2188" spans="1:63" x14ac:dyDescent="0.4">
      <c r="A2188" t="s">
        <v>186</v>
      </c>
      <c r="B2188">
        <v>0</v>
      </c>
      <c r="C2188" t="s">
        <v>64</v>
      </c>
      <c r="D2188">
        <v>37</v>
      </c>
      <c r="E2188">
        <v>11</v>
      </c>
      <c r="F2188">
        <v>100211923</v>
      </c>
      <c r="G2188">
        <v>100211923</v>
      </c>
      <c r="H2188" t="s">
        <v>65</v>
      </c>
      <c r="I2188" t="s">
        <v>120</v>
      </c>
      <c r="J2188" t="s">
        <v>121</v>
      </c>
      <c r="K2188" t="s">
        <v>122</v>
      </c>
      <c r="L2188" t="s">
        <v>123</v>
      </c>
      <c r="M2188" t="s">
        <v>122</v>
      </c>
      <c r="N2188" t="s">
        <v>15513</v>
      </c>
      <c r="O2188" t="s">
        <v>71</v>
      </c>
      <c r="P2188" t="s">
        <v>15499</v>
      </c>
      <c r="Q2188" t="s">
        <v>15500</v>
      </c>
      <c r="R2188" t="s">
        <v>122</v>
      </c>
      <c r="S2188" t="s">
        <v>122</v>
      </c>
      <c r="T2188" t="s">
        <v>74</v>
      </c>
      <c r="U2188" t="s">
        <v>74</v>
      </c>
      <c r="V2188" t="s">
        <v>74</v>
      </c>
      <c r="W2188" t="s">
        <v>74</v>
      </c>
      <c r="X2188" t="s">
        <v>74</v>
      </c>
      <c r="Y2188" t="s">
        <v>74</v>
      </c>
      <c r="Z2188" t="s">
        <v>75</v>
      </c>
      <c r="AA2188" t="s">
        <v>71</v>
      </c>
      <c r="AB2188" t="s">
        <v>76</v>
      </c>
      <c r="AC2188" t="s">
        <v>76</v>
      </c>
      <c r="AD2188" t="s">
        <v>71</v>
      </c>
      <c r="AE2188" t="s">
        <v>71</v>
      </c>
      <c r="AF2188" t="s">
        <v>76</v>
      </c>
      <c r="AG2188" t="s">
        <v>15499</v>
      </c>
      <c r="AH2188" t="s">
        <v>15500</v>
      </c>
      <c r="AI2188" t="s">
        <v>124</v>
      </c>
      <c r="AJ2188" t="s">
        <v>15514</v>
      </c>
      <c r="AK2188" t="s">
        <v>15515</v>
      </c>
      <c r="AL2188" t="s">
        <v>127</v>
      </c>
      <c r="AM2188" t="s">
        <v>109</v>
      </c>
      <c r="AN2188">
        <v>4</v>
      </c>
      <c r="AO2188" t="s">
        <v>560</v>
      </c>
      <c r="AP2188" t="s">
        <v>15516</v>
      </c>
      <c r="AQ2188" t="s">
        <v>76</v>
      </c>
      <c r="AR2188" t="s">
        <v>71</v>
      </c>
      <c r="AS2188">
        <v>97</v>
      </c>
      <c r="AT2188">
        <v>87</v>
      </c>
      <c r="AU2188">
        <v>9</v>
      </c>
      <c r="AV2188">
        <v>43</v>
      </c>
      <c r="AW2188">
        <v>43</v>
      </c>
      <c r="AX2188">
        <v>0</v>
      </c>
      <c r="AY2188" t="s">
        <v>191</v>
      </c>
      <c r="AZ2188" t="s">
        <v>15517</v>
      </c>
      <c r="BA2188" t="s">
        <v>15518</v>
      </c>
      <c r="BB2188" t="s">
        <v>966</v>
      </c>
      <c r="BC2188" t="s">
        <v>87</v>
      </c>
      <c r="BD2188" t="s">
        <v>88</v>
      </c>
      <c r="BE2188">
        <v>23</v>
      </c>
      <c r="BF2188">
        <v>1</v>
      </c>
      <c r="BG2188" t="s">
        <v>134</v>
      </c>
      <c r="BH2188" t="s">
        <v>135</v>
      </c>
      <c r="BI2188" t="s">
        <v>136</v>
      </c>
      <c r="BJ2188" t="s">
        <v>147</v>
      </c>
      <c r="BK2188" s="1" t="s">
        <v>15507</v>
      </c>
    </row>
    <row r="2189" spans="1:63" x14ac:dyDescent="0.4">
      <c r="A2189" t="s">
        <v>15519</v>
      </c>
      <c r="B2189">
        <v>0</v>
      </c>
      <c r="C2189" t="s">
        <v>64</v>
      </c>
      <c r="D2189">
        <v>37</v>
      </c>
      <c r="E2189">
        <v>14</v>
      </c>
      <c r="F2189">
        <v>102453922</v>
      </c>
      <c r="G2189">
        <v>102453922</v>
      </c>
      <c r="H2189" t="s">
        <v>65</v>
      </c>
      <c r="I2189" t="s">
        <v>120</v>
      </c>
      <c r="J2189" t="s">
        <v>121</v>
      </c>
      <c r="K2189" t="s">
        <v>68</v>
      </c>
      <c r="L2189" t="s">
        <v>68</v>
      </c>
      <c r="M2189" t="s">
        <v>149</v>
      </c>
      <c r="N2189" t="s">
        <v>70</v>
      </c>
      <c r="O2189" t="s">
        <v>71</v>
      </c>
      <c r="P2189" t="s">
        <v>15499</v>
      </c>
      <c r="Q2189" t="s">
        <v>15500</v>
      </c>
      <c r="R2189" t="s">
        <v>68</v>
      </c>
      <c r="S2189" t="s">
        <v>68</v>
      </c>
      <c r="T2189" t="s">
        <v>74</v>
      </c>
      <c r="U2189" t="s">
        <v>74</v>
      </c>
      <c r="V2189" t="s">
        <v>74</v>
      </c>
      <c r="W2189" t="s">
        <v>74</v>
      </c>
      <c r="X2189" t="s">
        <v>74</v>
      </c>
      <c r="Y2189" t="s">
        <v>74</v>
      </c>
      <c r="Z2189" t="s">
        <v>75</v>
      </c>
      <c r="AA2189" t="s">
        <v>71</v>
      </c>
      <c r="AB2189" t="s">
        <v>76</v>
      </c>
      <c r="AC2189" t="s">
        <v>76</v>
      </c>
      <c r="AD2189" t="s">
        <v>71</v>
      </c>
      <c r="AE2189" t="s">
        <v>71</v>
      </c>
      <c r="AF2189" t="s">
        <v>76</v>
      </c>
      <c r="AG2189" t="s">
        <v>15499</v>
      </c>
      <c r="AH2189" t="s">
        <v>15500</v>
      </c>
      <c r="AI2189" t="s">
        <v>124</v>
      </c>
      <c r="AJ2189" t="s">
        <v>15520</v>
      </c>
      <c r="AK2189" t="s">
        <v>15521</v>
      </c>
      <c r="AL2189" t="s">
        <v>127</v>
      </c>
      <c r="AM2189" t="s">
        <v>109</v>
      </c>
      <c r="AN2189">
        <v>4</v>
      </c>
      <c r="AO2189" t="s">
        <v>3799</v>
      </c>
      <c r="AP2189" t="s">
        <v>15522</v>
      </c>
      <c r="AQ2189" t="s">
        <v>76</v>
      </c>
      <c r="AR2189" t="s">
        <v>71</v>
      </c>
      <c r="AS2189">
        <v>57</v>
      </c>
      <c r="AT2189">
        <v>51</v>
      </c>
      <c r="AU2189">
        <v>6</v>
      </c>
      <c r="AV2189">
        <v>37</v>
      </c>
      <c r="AW2189">
        <v>37</v>
      </c>
      <c r="AX2189">
        <v>0</v>
      </c>
      <c r="AY2189" t="s">
        <v>15523</v>
      </c>
      <c r="AZ2189" t="s">
        <v>15524</v>
      </c>
      <c r="BA2189" t="s">
        <v>15525</v>
      </c>
      <c r="BB2189" t="s">
        <v>1191</v>
      </c>
      <c r="BC2189" t="s">
        <v>87</v>
      </c>
      <c r="BD2189" t="s">
        <v>88</v>
      </c>
      <c r="BE2189">
        <v>9</v>
      </c>
      <c r="BF2189">
        <v>1</v>
      </c>
      <c r="BG2189" t="s">
        <v>134</v>
      </c>
      <c r="BH2189" t="s">
        <v>135</v>
      </c>
      <c r="BI2189" t="s">
        <v>136</v>
      </c>
      <c r="BJ2189" t="s">
        <v>71</v>
      </c>
      <c r="BK2189" s="1" t="s">
        <v>15507</v>
      </c>
    </row>
    <row r="2190" spans="1:63" x14ac:dyDescent="0.4">
      <c r="A2190" t="s">
        <v>15526</v>
      </c>
      <c r="B2190">
        <v>0</v>
      </c>
      <c r="C2190" t="s">
        <v>64</v>
      </c>
      <c r="D2190">
        <v>37</v>
      </c>
      <c r="E2190">
        <v>17</v>
      </c>
      <c r="F2190">
        <v>57915652</v>
      </c>
      <c r="G2190">
        <v>57915652</v>
      </c>
      <c r="H2190" t="s">
        <v>65</v>
      </c>
      <c r="I2190" t="s">
        <v>499</v>
      </c>
      <c r="J2190" t="s">
        <v>121</v>
      </c>
      <c r="K2190" t="s">
        <v>68</v>
      </c>
      <c r="L2190" t="s">
        <v>68</v>
      </c>
      <c r="M2190" t="s">
        <v>149</v>
      </c>
      <c r="N2190" t="s">
        <v>70</v>
      </c>
      <c r="O2190" t="s">
        <v>71</v>
      </c>
      <c r="P2190" t="s">
        <v>15499</v>
      </c>
      <c r="Q2190" t="s">
        <v>15500</v>
      </c>
      <c r="R2190" t="s">
        <v>68</v>
      </c>
      <c r="S2190" t="s">
        <v>68</v>
      </c>
      <c r="T2190" t="s">
        <v>74</v>
      </c>
      <c r="U2190" t="s">
        <v>74</v>
      </c>
      <c r="V2190" t="s">
        <v>74</v>
      </c>
      <c r="W2190" t="s">
        <v>74</v>
      </c>
      <c r="X2190" t="s">
        <v>74</v>
      </c>
      <c r="Y2190" t="s">
        <v>74</v>
      </c>
      <c r="Z2190" t="s">
        <v>75</v>
      </c>
      <c r="AA2190" t="s">
        <v>71</v>
      </c>
      <c r="AB2190" t="s">
        <v>76</v>
      </c>
      <c r="AC2190" t="s">
        <v>76</v>
      </c>
      <c r="AD2190" t="s">
        <v>71</v>
      </c>
      <c r="AE2190" t="s">
        <v>71</v>
      </c>
      <c r="AF2190" t="s">
        <v>76</v>
      </c>
      <c r="AG2190" t="s">
        <v>15499</v>
      </c>
      <c r="AH2190" t="s">
        <v>15500</v>
      </c>
      <c r="AI2190" t="s">
        <v>124</v>
      </c>
      <c r="AJ2190" t="s">
        <v>15527</v>
      </c>
      <c r="AK2190" t="s">
        <v>15528</v>
      </c>
      <c r="AL2190" t="s">
        <v>127</v>
      </c>
      <c r="AM2190" t="s">
        <v>502</v>
      </c>
      <c r="AN2190">
        <v>4</v>
      </c>
      <c r="AO2190" t="s">
        <v>316</v>
      </c>
      <c r="AP2190" t="s">
        <v>15529</v>
      </c>
      <c r="AQ2190" t="s">
        <v>76</v>
      </c>
      <c r="AR2190" t="s">
        <v>71</v>
      </c>
      <c r="AS2190">
        <v>66</v>
      </c>
      <c r="AT2190">
        <v>56</v>
      </c>
      <c r="AU2190">
        <v>10</v>
      </c>
      <c r="AV2190">
        <v>23</v>
      </c>
      <c r="AW2190">
        <v>23</v>
      </c>
      <c r="AX2190">
        <v>0</v>
      </c>
      <c r="AY2190" t="s">
        <v>15530</v>
      </c>
      <c r="AZ2190" t="s">
        <v>71</v>
      </c>
      <c r="BA2190" t="s">
        <v>71</v>
      </c>
      <c r="BB2190" t="s">
        <v>71</v>
      </c>
      <c r="BC2190" t="s">
        <v>87</v>
      </c>
      <c r="BD2190" t="s">
        <v>88</v>
      </c>
      <c r="BE2190">
        <v>10</v>
      </c>
      <c r="BF2190">
        <v>1</v>
      </c>
      <c r="BG2190" t="s">
        <v>506</v>
      </c>
      <c r="BH2190" t="s">
        <v>507</v>
      </c>
      <c r="BI2190" t="s">
        <v>136</v>
      </c>
      <c r="BJ2190" t="s">
        <v>147</v>
      </c>
      <c r="BK2190" s="1" t="s">
        <v>15507</v>
      </c>
    </row>
    <row r="2191" spans="1:63" x14ac:dyDescent="0.4">
      <c r="A2191" t="s">
        <v>4959</v>
      </c>
      <c r="B2191">
        <v>0</v>
      </c>
      <c r="C2191" t="s">
        <v>64</v>
      </c>
      <c r="D2191">
        <v>37</v>
      </c>
      <c r="E2191" t="s">
        <v>240</v>
      </c>
      <c r="F2191">
        <v>34149199</v>
      </c>
      <c r="G2191">
        <v>34149199</v>
      </c>
      <c r="H2191" t="s">
        <v>65</v>
      </c>
      <c r="I2191" t="s">
        <v>509</v>
      </c>
      <c r="J2191" t="s">
        <v>121</v>
      </c>
      <c r="K2191" t="s">
        <v>122</v>
      </c>
      <c r="L2191" t="s">
        <v>123</v>
      </c>
      <c r="M2191" t="s">
        <v>122</v>
      </c>
      <c r="N2191" t="s">
        <v>70</v>
      </c>
      <c r="O2191" t="s">
        <v>71</v>
      </c>
      <c r="P2191" t="s">
        <v>15499</v>
      </c>
      <c r="Q2191" t="s">
        <v>15500</v>
      </c>
      <c r="R2191" t="s">
        <v>122</v>
      </c>
      <c r="S2191" t="s">
        <v>122</v>
      </c>
      <c r="T2191" t="s">
        <v>74</v>
      </c>
      <c r="U2191" t="s">
        <v>74</v>
      </c>
      <c r="V2191" t="s">
        <v>74</v>
      </c>
      <c r="W2191" t="s">
        <v>74</v>
      </c>
      <c r="X2191" t="s">
        <v>74</v>
      </c>
      <c r="Y2191" t="s">
        <v>74</v>
      </c>
      <c r="Z2191" t="s">
        <v>75</v>
      </c>
      <c r="AA2191" t="s">
        <v>71</v>
      </c>
      <c r="AB2191" t="s">
        <v>76</v>
      </c>
      <c r="AC2191" t="s">
        <v>76</v>
      </c>
      <c r="AD2191" t="s">
        <v>71</v>
      </c>
      <c r="AE2191" t="s">
        <v>71</v>
      </c>
      <c r="AF2191" t="s">
        <v>76</v>
      </c>
      <c r="AG2191" t="s">
        <v>15499</v>
      </c>
      <c r="AH2191" t="s">
        <v>15500</v>
      </c>
      <c r="AI2191" t="s">
        <v>124</v>
      </c>
      <c r="AJ2191" t="s">
        <v>15531</v>
      </c>
      <c r="AK2191" t="s">
        <v>15532</v>
      </c>
      <c r="AL2191" t="s">
        <v>127</v>
      </c>
      <c r="AM2191" t="s">
        <v>502</v>
      </c>
      <c r="AN2191">
        <v>5</v>
      </c>
      <c r="AO2191" t="s">
        <v>2602</v>
      </c>
      <c r="AP2191" t="s">
        <v>15533</v>
      </c>
      <c r="AQ2191" t="s">
        <v>76</v>
      </c>
      <c r="AR2191" t="s">
        <v>71</v>
      </c>
      <c r="AS2191">
        <v>40</v>
      </c>
      <c r="AT2191">
        <v>34</v>
      </c>
      <c r="AU2191">
        <v>6</v>
      </c>
      <c r="AV2191">
        <v>14</v>
      </c>
      <c r="AW2191">
        <v>14</v>
      </c>
      <c r="AX2191">
        <v>0</v>
      </c>
      <c r="AY2191" t="s">
        <v>4963</v>
      </c>
      <c r="AZ2191" t="s">
        <v>15534</v>
      </c>
      <c r="BA2191" t="s">
        <v>15535</v>
      </c>
      <c r="BB2191" t="s">
        <v>1521</v>
      </c>
      <c r="BC2191" t="s">
        <v>87</v>
      </c>
      <c r="BD2191" t="s">
        <v>88</v>
      </c>
      <c r="BE2191">
        <v>1</v>
      </c>
      <c r="BF2191">
        <v>1</v>
      </c>
      <c r="BG2191" t="s">
        <v>518</v>
      </c>
      <c r="BH2191" t="s">
        <v>519</v>
      </c>
      <c r="BI2191" t="s">
        <v>136</v>
      </c>
      <c r="BJ2191" t="s">
        <v>147</v>
      </c>
      <c r="BK2191" s="1" t="s">
        <v>15507</v>
      </c>
    </row>
    <row r="2192" spans="1:63" x14ac:dyDescent="0.4">
      <c r="A2192" t="s">
        <v>15536</v>
      </c>
      <c r="B2192">
        <v>0</v>
      </c>
      <c r="C2192" t="s">
        <v>64</v>
      </c>
      <c r="D2192">
        <v>37</v>
      </c>
      <c r="E2192">
        <v>15</v>
      </c>
      <c r="F2192">
        <v>28419566</v>
      </c>
      <c r="G2192">
        <v>28419566</v>
      </c>
      <c r="H2192" t="s">
        <v>65</v>
      </c>
      <c r="I2192" t="s">
        <v>509</v>
      </c>
      <c r="J2192" t="s">
        <v>121</v>
      </c>
      <c r="K2192" t="s">
        <v>149</v>
      </c>
      <c r="L2192" t="s">
        <v>68</v>
      </c>
      <c r="M2192" t="s">
        <v>149</v>
      </c>
      <c r="N2192" t="s">
        <v>15537</v>
      </c>
      <c r="O2192" t="s">
        <v>741</v>
      </c>
      <c r="P2192" t="s">
        <v>15499</v>
      </c>
      <c r="Q2192" t="s">
        <v>15500</v>
      </c>
      <c r="R2192" t="s">
        <v>149</v>
      </c>
      <c r="S2192" t="s">
        <v>149</v>
      </c>
      <c r="T2192" t="s">
        <v>74</v>
      </c>
      <c r="U2192" t="s">
        <v>74</v>
      </c>
      <c r="V2192" t="s">
        <v>74</v>
      </c>
      <c r="W2192" t="s">
        <v>74</v>
      </c>
      <c r="X2192" t="s">
        <v>74</v>
      </c>
      <c r="Y2192" t="s">
        <v>74</v>
      </c>
      <c r="Z2192" t="s">
        <v>75</v>
      </c>
      <c r="AA2192" t="s">
        <v>71</v>
      </c>
      <c r="AB2192" t="s">
        <v>76</v>
      </c>
      <c r="AC2192" t="s">
        <v>76</v>
      </c>
      <c r="AD2192" t="s">
        <v>71</v>
      </c>
      <c r="AE2192" t="s">
        <v>71</v>
      </c>
      <c r="AF2192" t="s">
        <v>76</v>
      </c>
      <c r="AG2192" t="s">
        <v>15499</v>
      </c>
      <c r="AH2192" t="s">
        <v>15500</v>
      </c>
      <c r="AI2192" t="s">
        <v>124</v>
      </c>
      <c r="AJ2192" t="s">
        <v>15538</v>
      </c>
      <c r="AK2192" t="s">
        <v>15539</v>
      </c>
      <c r="AL2192" t="s">
        <v>127</v>
      </c>
      <c r="AM2192" t="s">
        <v>502</v>
      </c>
      <c r="AN2192">
        <v>5</v>
      </c>
      <c r="AO2192" t="s">
        <v>14351</v>
      </c>
      <c r="AP2192" t="s">
        <v>15540</v>
      </c>
      <c r="AQ2192" t="s">
        <v>76</v>
      </c>
      <c r="AR2192" t="s">
        <v>71</v>
      </c>
      <c r="AS2192">
        <v>86</v>
      </c>
      <c r="AT2192">
        <v>77</v>
      </c>
      <c r="AU2192">
        <v>9</v>
      </c>
      <c r="AV2192">
        <v>47</v>
      </c>
      <c r="AW2192">
        <v>46</v>
      </c>
      <c r="AX2192">
        <v>1</v>
      </c>
      <c r="AY2192" t="s">
        <v>15541</v>
      </c>
      <c r="AZ2192" t="s">
        <v>15542</v>
      </c>
      <c r="BA2192" t="s">
        <v>15543</v>
      </c>
      <c r="BB2192" t="s">
        <v>5359</v>
      </c>
      <c r="BC2192" t="s">
        <v>87</v>
      </c>
      <c r="BD2192" t="s">
        <v>88</v>
      </c>
      <c r="BE2192">
        <v>65</v>
      </c>
      <c r="BF2192">
        <v>1</v>
      </c>
      <c r="BG2192" t="s">
        <v>518</v>
      </c>
      <c r="BH2192" t="s">
        <v>519</v>
      </c>
      <c r="BI2192" t="s">
        <v>136</v>
      </c>
      <c r="BJ2192" t="s">
        <v>71</v>
      </c>
      <c r="BK2192" s="1" t="s">
        <v>15507</v>
      </c>
    </row>
    <row r="2193" spans="1:63" x14ac:dyDescent="0.4">
      <c r="A2193" t="s">
        <v>591</v>
      </c>
      <c r="B2193">
        <v>0</v>
      </c>
      <c r="C2193" t="s">
        <v>64</v>
      </c>
      <c r="D2193">
        <v>37</v>
      </c>
      <c r="E2193">
        <v>3</v>
      </c>
      <c r="F2193">
        <v>52440394</v>
      </c>
      <c r="G2193">
        <v>52440394</v>
      </c>
      <c r="H2193" t="s">
        <v>65</v>
      </c>
      <c r="I2193" t="s">
        <v>592</v>
      </c>
      <c r="J2193" t="s">
        <v>121</v>
      </c>
      <c r="K2193" t="s">
        <v>149</v>
      </c>
      <c r="L2193" t="s">
        <v>68</v>
      </c>
      <c r="M2193" t="s">
        <v>149</v>
      </c>
      <c r="N2193" t="s">
        <v>70</v>
      </c>
      <c r="O2193" t="s">
        <v>71</v>
      </c>
      <c r="P2193" t="s">
        <v>15499</v>
      </c>
      <c r="Q2193" t="s">
        <v>15500</v>
      </c>
      <c r="R2193" t="s">
        <v>149</v>
      </c>
      <c r="S2193" t="s">
        <v>149</v>
      </c>
      <c r="T2193" t="s">
        <v>74</v>
      </c>
      <c r="U2193" t="s">
        <v>74</v>
      </c>
      <c r="V2193" t="s">
        <v>74</v>
      </c>
      <c r="W2193" t="s">
        <v>74</v>
      </c>
      <c r="X2193" t="s">
        <v>74</v>
      </c>
      <c r="Y2193" t="s">
        <v>74</v>
      </c>
      <c r="Z2193" t="s">
        <v>75</v>
      </c>
      <c r="AA2193" t="s">
        <v>71</v>
      </c>
      <c r="AB2193" t="s">
        <v>76</v>
      </c>
      <c r="AC2193" t="s">
        <v>76</v>
      </c>
      <c r="AD2193" t="s">
        <v>71</v>
      </c>
      <c r="AE2193" t="s">
        <v>71</v>
      </c>
      <c r="AF2193" t="s">
        <v>76</v>
      </c>
      <c r="AG2193" t="s">
        <v>15499</v>
      </c>
      <c r="AH2193" t="s">
        <v>15500</v>
      </c>
      <c r="AI2193" t="s">
        <v>124</v>
      </c>
      <c r="AJ2193" t="s">
        <v>15544</v>
      </c>
      <c r="AK2193" t="s">
        <v>15545</v>
      </c>
      <c r="AL2193" t="s">
        <v>127</v>
      </c>
      <c r="AM2193" t="s">
        <v>80</v>
      </c>
      <c r="AN2193">
        <v>2</v>
      </c>
      <c r="AO2193" t="s">
        <v>3593</v>
      </c>
      <c r="AP2193" t="s">
        <v>15546</v>
      </c>
      <c r="AQ2193" t="s">
        <v>76</v>
      </c>
      <c r="AR2193" t="s">
        <v>71</v>
      </c>
      <c r="AS2193">
        <v>74</v>
      </c>
      <c r="AT2193">
        <v>66</v>
      </c>
      <c r="AU2193">
        <v>8</v>
      </c>
      <c r="AV2193">
        <v>31</v>
      </c>
      <c r="AW2193">
        <v>31</v>
      </c>
      <c r="AX2193">
        <v>0</v>
      </c>
      <c r="AY2193" t="s">
        <v>598</v>
      </c>
      <c r="AZ2193" t="s">
        <v>71</v>
      </c>
      <c r="BA2193" t="s">
        <v>71</v>
      </c>
      <c r="BB2193" t="s">
        <v>71</v>
      </c>
      <c r="BC2193" t="s">
        <v>87</v>
      </c>
      <c r="BD2193" t="s">
        <v>88</v>
      </c>
      <c r="BE2193">
        <v>9</v>
      </c>
      <c r="BF2193">
        <v>1</v>
      </c>
      <c r="BG2193" t="s">
        <v>607</v>
      </c>
      <c r="BH2193" t="s">
        <v>608</v>
      </c>
      <c r="BI2193" t="s">
        <v>136</v>
      </c>
      <c r="BJ2193" t="s">
        <v>137</v>
      </c>
      <c r="BK2193" s="1" t="s">
        <v>15507</v>
      </c>
    </row>
    <row r="2194" spans="1:63" x14ac:dyDescent="0.4">
      <c r="A2194" t="s">
        <v>13101</v>
      </c>
      <c r="B2194">
        <v>0</v>
      </c>
      <c r="C2194" t="s">
        <v>64</v>
      </c>
      <c r="D2194">
        <v>37</v>
      </c>
      <c r="E2194">
        <v>1</v>
      </c>
      <c r="F2194">
        <v>27022913</v>
      </c>
      <c r="G2194">
        <v>27022938</v>
      </c>
      <c r="H2194" t="s">
        <v>65</v>
      </c>
      <c r="I2194" t="s">
        <v>66</v>
      </c>
      <c r="J2194" t="s">
        <v>67</v>
      </c>
      <c r="K2194" t="s">
        <v>15547</v>
      </c>
      <c r="L2194" t="s">
        <v>15547</v>
      </c>
      <c r="M2194" t="s">
        <v>69</v>
      </c>
      <c r="N2194" t="s">
        <v>70</v>
      </c>
      <c r="O2194" t="s">
        <v>71</v>
      </c>
      <c r="P2194" t="s">
        <v>15548</v>
      </c>
      <c r="Q2194" t="s">
        <v>15549</v>
      </c>
      <c r="R2194" t="s">
        <v>15547</v>
      </c>
      <c r="S2194" t="s">
        <v>15547</v>
      </c>
      <c r="T2194" t="s">
        <v>74</v>
      </c>
      <c r="U2194" t="s">
        <v>74</v>
      </c>
      <c r="V2194" t="s">
        <v>74</v>
      </c>
      <c r="W2194" t="s">
        <v>74</v>
      </c>
      <c r="X2194" t="s">
        <v>74</v>
      </c>
      <c r="Y2194" t="s">
        <v>74</v>
      </c>
      <c r="Z2194" t="s">
        <v>75</v>
      </c>
      <c r="AA2194" t="s">
        <v>71</v>
      </c>
      <c r="AB2194" t="s">
        <v>76</v>
      </c>
      <c r="AC2194" t="s">
        <v>76</v>
      </c>
      <c r="AD2194" t="s">
        <v>71</v>
      </c>
      <c r="AE2194" t="s">
        <v>71</v>
      </c>
      <c r="AF2194" t="s">
        <v>76</v>
      </c>
      <c r="AG2194" t="s">
        <v>15548</v>
      </c>
      <c r="AH2194" t="s">
        <v>15549</v>
      </c>
      <c r="AI2194" t="s">
        <v>77</v>
      </c>
      <c r="AJ2194" t="s">
        <v>15550</v>
      </c>
      <c r="AK2194" t="s">
        <v>15551</v>
      </c>
      <c r="AL2194" t="s">
        <v>80</v>
      </c>
      <c r="AM2194" t="s">
        <v>80</v>
      </c>
      <c r="AN2194">
        <v>1</v>
      </c>
      <c r="AO2194" t="s">
        <v>1567</v>
      </c>
      <c r="AP2194" t="s">
        <v>15552</v>
      </c>
      <c r="AQ2194" t="s">
        <v>76</v>
      </c>
      <c r="AR2194" t="s">
        <v>71</v>
      </c>
      <c r="AS2194">
        <v>34</v>
      </c>
      <c r="AT2194">
        <v>17</v>
      </c>
      <c r="AU2194">
        <v>17</v>
      </c>
      <c r="AV2194">
        <v>7</v>
      </c>
      <c r="AW2194">
        <v>7</v>
      </c>
      <c r="AX2194">
        <v>0</v>
      </c>
      <c r="AY2194" t="s">
        <v>13105</v>
      </c>
      <c r="AZ2194" t="s">
        <v>15553</v>
      </c>
      <c r="BA2194" t="s">
        <v>15554</v>
      </c>
      <c r="BB2194" t="s">
        <v>15555</v>
      </c>
      <c r="BC2194" t="s">
        <v>87</v>
      </c>
      <c r="BD2194" t="s">
        <v>88</v>
      </c>
      <c r="BE2194">
        <v>1</v>
      </c>
      <c r="BF2194">
        <v>1</v>
      </c>
      <c r="BG2194" t="s">
        <v>89</v>
      </c>
      <c r="BH2194" t="s">
        <v>90</v>
      </c>
      <c r="BI2194">
        <v>1</v>
      </c>
      <c r="BJ2194" t="s">
        <v>15556</v>
      </c>
      <c r="BK2194" s="1" t="s">
        <v>15557</v>
      </c>
    </row>
    <row r="2195" spans="1:63" x14ac:dyDescent="0.4">
      <c r="A2195" t="s">
        <v>15558</v>
      </c>
      <c r="B2195">
        <v>0</v>
      </c>
      <c r="C2195" t="s">
        <v>64</v>
      </c>
      <c r="D2195">
        <v>37</v>
      </c>
      <c r="E2195">
        <v>2</v>
      </c>
      <c r="F2195">
        <v>36782817</v>
      </c>
      <c r="G2195">
        <v>36782854</v>
      </c>
      <c r="H2195" t="s">
        <v>65</v>
      </c>
      <c r="I2195" t="s">
        <v>66</v>
      </c>
      <c r="J2195" t="s">
        <v>67</v>
      </c>
      <c r="K2195" t="s">
        <v>15559</v>
      </c>
      <c r="L2195" t="s">
        <v>15559</v>
      </c>
      <c r="M2195" t="s">
        <v>69</v>
      </c>
      <c r="N2195" t="s">
        <v>70</v>
      </c>
      <c r="O2195" t="s">
        <v>71</v>
      </c>
      <c r="P2195" t="s">
        <v>15548</v>
      </c>
      <c r="Q2195" t="s">
        <v>15549</v>
      </c>
      <c r="R2195" t="s">
        <v>15559</v>
      </c>
      <c r="S2195" t="s">
        <v>15559</v>
      </c>
      <c r="T2195" t="s">
        <v>74</v>
      </c>
      <c r="U2195" t="s">
        <v>74</v>
      </c>
      <c r="V2195" t="s">
        <v>74</v>
      </c>
      <c r="W2195" t="s">
        <v>74</v>
      </c>
      <c r="X2195" t="s">
        <v>74</v>
      </c>
      <c r="Y2195" t="s">
        <v>74</v>
      </c>
      <c r="Z2195" t="s">
        <v>75</v>
      </c>
      <c r="AA2195" t="s">
        <v>71</v>
      </c>
      <c r="AB2195" t="s">
        <v>76</v>
      </c>
      <c r="AC2195" t="s">
        <v>76</v>
      </c>
      <c r="AD2195" t="s">
        <v>71</v>
      </c>
      <c r="AE2195" t="s">
        <v>71</v>
      </c>
      <c r="AF2195" t="s">
        <v>76</v>
      </c>
      <c r="AG2195" t="s">
        <v>15548</v>
      </c>
      <c r="AH2195" t="s">
        <v>15549</v>
      </c>
      <c r="AI2195" t="s">
        <v>77</v>
      </c>
      <c r="AJ2195" t="s">
        <v>15560</v>
      </c>
      <c r="AK2195" t="s">
        <v>15561</v>
      </c>
      <c r="AL2195" t="s">
        <v>80</v>
      </c>
      <c r="AM2195" t="s">
        <v>80</v>
      </c>
      <c r="AN2195">
        <v>1</v>
      </c>
      <c r="AO2195" t="s">
        <v>657</v>
      </c>
      <c r="AP2195" t="s">
        <v>15562</v>
      </c>
      <c r="AQ2195" t="s">
        <v>76</v>
      </c>
      <c r="AR2195" t="s">
        <v>71</v>
      </c>
      <c r="AS2195">
        <v>59</v>
      </c>
      <c r="AT2195">
        <v>41</v>
      </c>
      <c r="AU2195">
        <v>18</v>
      </c>
      <c r="AV2195">
        <v>25</v>
      </c>
      <c r="AW2195">
        <v>25</v>
      </c>
      <c r="AX2195">
        <v>0</v>
      </c>
      <c r="AY2195" t="s">
        <v>15563</v>
      </c>
      <c r="AZ2195" t="s">
        <v>15564</v>
      </c>
      <c r="BA2195" t="s">
        <v>15565</v>
      </c>
      <c r="BB2195" t="s">
        <v>15566</v>
      </c>
      <c r="BC2195" t="s">
        <v>87</v>
      </c>
      <c r="BD2195" t="s">
        <v>88</v>
      </c>
      <c r="BE2195">
        <v>8</v>
      </c>
      <c r="BF2195">
        <v>1</v>
      </c>
      <c r="BG2195" t="s">
        <v>89</v>
      </c>
      <c r="BH2195" t="s">
        <v>90</v>
      </c>
      <c r="BI2195">
        <v>1</v>
      </c>
      <c r="BJ2195" t="s">
        <v>147</v>
      </c>
      <c r="BK2195" s="1" t="s">
        <v>15557</v>
      </c>
    </row>
    <row r="2196" spans="1:63" x14ac:dyDescent="0.4">
      <c r="A2196" t="s">
        <v>15567</v>
      </c>
      <c r="B2196">
        <v>0</v>
      </c>
      <c r="C2196" t="s">
        <v>64</v>
      </c>
      <c r="D2196">
        <v>37</v>
      </c>
      <c r="E2196">
        <v>20</v>
      </c>
      <c r="F2196">
        <v>1356223</v>
      </c>
      <c r="G2196">
        <v>1356239</v>
      </c>
      <c r="H2196" t="s">
        <v>65</v>
      </c>
      <c r="I2196" t="s">
        <v>66</v>
      </c>
      <c r="J2196" t="s">
        <v>67</v>
      </c>
      <c r="K2196" t="s">
        <v>15568</v>
      </c>
      <c r="L2196" t="s">
        <v>15568</v>
      </c>
      <c r="M2196" t="s">
        <v>69</v>
      </c>
      <c r="N2196" t="s">
        <v>70</v>
      </c>
      <c r="O2196" t="s">
        <v>71</v>
      </c>
      <c r="P2196" t="s">
        <v>15548</v>
      </c>
      <c r="Q2196" t="s">
        <v>15549</v>
      </c>
      <c r="R2196" t="s">
        <v>15568</v>
      </c>
      <c r="S2196" t="s">
        <v>15568</v>
      </c>
      <c r="T2196" t="s">
        <v>74</v>
      </c>
      <c r="U2196" t="s">
        <v>74</v>
      </c>
      <c r="V2196" t="s">
        <v>74</v>
      </c>
      <c r="W2196" t="s">
        <v>74</v>
      </c>
      <c r="X2196" t="s">
        <v>74</v>
      </c>
      <c r="Y2196" t="s">
        <v>74</v>
      </c>
      <c r="Z2196" t="s">
        <v>75</v>
      </c>
      <c r="AA2196" t="s">
        <v>71</v>
      </c>
      <c r="AB2196" t="s">
        <v>76</v>
      </c>
      <c r="AC2196" t="s">
        <v>76</v>
      </c>
      <c r="AD2196" t="s">
        <v>71</v>
      </c>
      <c r="AE2196" t="s">
        <v>71</v>
      </c>
      <c r="AF2196" t="s">
        <v>76</v>
      </c>
      <c r="AG2196" t="s">
        <v>15548</v>
      </c>
      <c r="AH2196" t="s">
        <v>15549</v>
      </c>
      <c r="AI2196" t="s">
        <v>77</v>
      </c>
      <c r="AJ2196" t="s">
        <v>15569</v>
      </c>
      <c r="AK2196" t="s">
        <v>15570</v>
      </c>
      <c r="AL2196" t="s">
        <v>80</v>
      </c>
      <c r="AM2196" t="s">
        <v>80</v>
      </c>
      <c r="AN2196">
        <v>1</v>
      </c>
      <c r="AO2196" t="s">
        <v>4841</v>
      </c>
      <c r="AP2196" t="s">
        <v>15571</v>
      </c>
      <c r="AQ2196" t="s">
        <v>76</v>
      </c>
      <c r="AR2196" t="s">
        <v>71</v>
      </c>
      <c r="AS2196">
        <v>56</v>
      </c>
      <c r="AT2196">
        <v>32</v>
      </c>
      <c r="AU2196">
        <v>24</v>
      </c>
      <c r="AV2196">
        <v>31</v>
      </c>
      <c r="AW2196">
        <v>31</v>
      </c>
      <c r="AX2196">
        <v>0</v>
      </c>
      <c r="AY2196" t="s">
        <v>15572</v>
      </c>
      <c r="AZ2196" t="s">
        <v>15573</v>
      </c>
      <c r="BA2196" t="s">
        <v>15574</v>
      </c>
      <c r="BB2196" t="s">
        <v>15575</v>
      </c>
      <c r="BC2196" t="s">
        <v>87</v>
      </c>
      <c r="BD2196" t="s">
        <v>88</v>
      </c>
      <c r="BE2196">
        <v>3</v>
      </c>
      <c r="BF2196">
        <v>1</v>
      </c>
      <c r="BG2196" t="s">
        <v>89</v>
      </c>
      <c r="BH2196" t="s">
        <v>90</v>
      </c>
      <c r="BI2196">
        <v>1</v>
      </c>
      <c r="BJ2196" t="s">
        <v>137</v>
      </c>
      <c r="BK2196" s="1" t="s">
        <v>15557</v>
      </c>
    </row>
    <row r="2197" spans="1:63" x14ac:dyDescent="0.4">
      <c r="A2197" t="s">
        <v>15576</v>
      </c>
      <c r="B2197">
        <v>0</v>
      </c>
      <c r="C2197" t="s">
        <v>64</v>
      </c>
      <c r="D2197">
        <v>37</v>
      </c>
      <c r="E2197">
        <v>2</v>
      </c>
      <c r="F2197">
        <v>201436990</v>
      </c>
      <c r="G2197">
        <v>201437012</v>
      </c>
      <c r="H2197" t="s">
        <v>65</v>
      </c>
      <c r="I2197" t="s">
        <v>66</v>
      </c>
      <c r="J2197" t="s">
        <v>67</v>
      </c>
      <c r="K2197" t="s">
        <v>15577</v>
      </c>
      <c r="L2197" t="s">
        <v>15577</v>
      </c>
      <c r="M2197" t="s">
        <v>69</v>
      </c>
      <c r="N2197" t="s">
        <v>70</v>
      </c>
      <c r="O2197" t="s">
        <v>71</v>
      </c>
      <c r="P2197" t="s">
        <v>15548</v>
      </c>
      <c r="Q2197" t="s">
        <v>15549</v>
      </c>
      <c r="R2197" t="s">
        <v>15577</v>
      </c>
      <c r="S2197" t="s">
        <v>15577</v>
      </c>
      <c r="T2197" t="s">
        <v>74</v>
      </c>
      <c r="U2197" t="s">
        <v>74</v>
      </c>
      <c r="V2197" t="s">
        <v>74</v>
      </c>
      <c r="W2197" t="s">
        <v>74</v>
      </c>
      <c r="X2197" t="s">
        <v>74</v>
      </c>
      <c r="Y2197" t="s">
        <v>74</v>
      </c>
      <c r="Z2197" t="s">
        <v>75</v>
      </c>
      <c r="AA2197" t="s">
        <v>71</v>
      </c>
      <c r="AB2197" t="s">
        <v>76</v>
      </c>
      <c r="AC2197" t="s">
        <v>76</v>
      </c>
      <c r="AD2197" t="s">
        <v>71</v>
      </c>
      <c r="AE2197" t="s">
        <v>71</v>
      </c>
      <c r="AF2197" t="s">
        <v>76</v>
      </c>
      <c r="AG2197" t="s">
        <v>15548</v>
      </c>
      <c r="AH2197" t="s">
        <v>15549</v>
      </c>
      <c r="AI2197" t="s">
        <v>77</v>
      </c>
      <c r="AJ2197" t="s">
        <v>15578</v>
      </c>
      <c r="AK2197" t="s">
        <v>15579</v>
      </c>
      <c r="AL2197" t="s">
        <v>80</v>
      </c>
      <c r="AM2197" t="s">
        <v>80</v>
      </c>
      <c r="AN2197">
        <v>1</v>
      </c>
      <c r="AO2197" t="s">
        <v>4033</v>
      </c>
      <c r="AP2197" t="s">
        <v>15580</v>
      </c>
      <c r="AQ2197" t="s">
        <v>76</v>
      </c>
      <c r="AR2197" t="s">
        <v>71</v>
      </c>
      <c r="AS2197">
        <v>59</v>
      </c>
      <c r="AT2197">
        <v>42</v>
      </c>
      <c r="AU2197">
        <v>17</v>
      </c>
      <c r="AV2197">
        <v>34</v>
      </c>
      <c r="AW2197">
        <v>34</v>
      </c>
      <c r="AX2197">
        <v>0</v>
      </c>
      <c r="AY2197" t="s">
        <v>15581</v>
      </c>
      <c r="AZ2197" t="s">
        <v>15582</v>
      </c>
      <c r="BA2197" t="s">
        <v>15583</v>
      </c>
      <c r="BB2197" t="s">
        <v>15584</v>
      </c>
      <c r="BC2197" t="s">
        <v>87</v>
      </c>
      <c r="BD2197" t="s">
        <v>88</v>
      </c>
      <c r="BE2197">
        <v>7</v>
      </c>
      <c r="BF2197">
        <v>1</v>
      </c>
      <c r="BG2197" t="s">
        <v>89</v>
      </c>
      <c r="BH2197" t="s">
        <v>90</v>
      </c>
      <c r="BI2197">
        <v>1</v>
      </c>
      <c r="BJ2197" t="s">
        <v>147</v>
      </c>
      <c r="BK2197" s="1" t="s">
        <v>15557</v>
      </c>
    </row>
    <row r="2198" spans="1:63" x14ac:dyDescent="0.4">
      <c r="A2198" t="s">
        <v>15585</v>
      </c>
      <c r="B2198">
        <v>0</v>
      </c>
      <c r="C2198" t="s">
        <v>64</v>
      </c>
      <c r="D2198">
        <v>37</v>
      </c>
      <c r="E2198">
        <v>5</v>
      </c>
      <c r="F2198">
        <v>10263404</v>
      </c>
      <c r="G2198">
        <v>10263405</v>
      </c>
      <c r="H2198" t="s">
        <v>65</v>
      </c>
      <c r="I2198" t="s">
        <v>2021</v>
      </c>
      <c r="J2198" t="s">
        <v>104</v>
      </c>
      <c r="K2198" t="s">
        <v>69</v>
      </c>
      <c r="L2198" t="s">
        <v>69</v>
      </c>
      <c r="M2198" t="s">
        <v>149</v>
      </c>
      <c r="N2198" t="s">
        <v>70</v>
      </c>
      <c r="O2198" t="s">
        <v>71</v>
      </c>
      <c r="P2198" t="s">
        <v>15548</v>
      </c>
      <c r="Q2198" t="s">
        <v>15549</v>
      </c>
      <c r="R2198" t="s">
        <v>69</v>
      </c>
      <c r="S2198" t="s">
        <v>69</v>
      </c>
      <c r="T2198" t="s">
        <v>74</v>
      </c>
      <c r="U2198" t="s">
        <v>74</v>
      </c>
      <c r="V2198" t="s">
        <v>74</v>
      </c>
      <c r="W2198" t="s">
        <v>74</v>
      </c>
      <c r="X2198" t="s">
        <v>74</v>
      </c>
      <c r="Y2198" t="s">
        <v>74</v>
      </c>
      <c r="Z2198" t="s">
        <v>75</v>
      </c>
      <c r="AA2198" t="s">
        <v>71</v>
      </c>
      <c r="AB2198" t="s">
        <v>76</v>
      </c>
      <c r="AC2198" t="s">
        <v>76</v>
      </c>
      <c r="AD2198" t="s">
        <v>71</v>
      </c>
      <c r="AE2198" t="s">
        <v>71</v>
      </c>
      <c r="AF2198" t="s">
        <v>76</v>
      </c>
      <c r="AG2198" t="s">
        <v>15548</v>
      </c>
      <c r="AH2198" t="s">
        <v>15549</v>
      </c>
      <c r="AI2198" t="s">
        <v>77</v>
      </c>
      <c r="AJ2198" t="s">
        <v>9883</v>
      </c>
      <c r="AK2198" t="s">
        <v>15586</v>
      </c>
      <c r="AL2198" t="s">
        <v>80</v>
      </c>
      <c r="AM2198" t="s">
        <v>80</v>
      </c>
      <c r="AN2198">
        <v>1</v>
      </c>
      <c r="AO2198" t="s">
        <v>493</v>
      </c>
      <c r="AP2198" t="s">
        <v>15587</v>
      </c>
      <c r="AQ2198" t="s">
        <v>76</v>
      </c>
      <c r="AR2198" t="s">
        <v>71</v>
      </c>
      <c r="AS2198">
        <v>58</v>
      </c>
      <c r="AT2198">
        <v>39</v>
      </c>
      <c r="AU2198">
        <v>19</v>
      </c>
      <c r="AV2198">
        <v>37</v>
      </c>
      <c r="AW2198">
        <v>37</v>
      </c>
      <c r="AX2198">
        <v>0</v>
      </c>
      <c r="AY2198" t="s">
        <v>15588</v>
      </c>
      <c r="AZ2198" t="s">
        <v>15589</v>
      </c>
      <c r="BA2198" t="s">
        <v>15590</v>
      </c>
      <c r="BB2198" t="s">
        <v>15591</v>
      </c>
      <c r="BC2198" t="s">
        <v>87</v>
      </c>
      <c r="BD2198" t="s">
        <v>88</v>
      </c>
      <c r="BE2198">
        <v>10</v>
      </c>
      <c r="BF2198">
        <v>1</v>
      </c>
      <c r="BG2198" t="s">
        <v>89</v>
      </c>
      <c r="BH2198" t="s">
        <v>90</v>
      </c>
      <c r="BI2198">
        <v>1</v>
      </c>
      <c r="BJ2198" t="s">
        <v>71</v>
      </c>
      <c r="BK2198" s="1" t="s">
        <v>15557</v>
      </c>
    </row>
    <row r="2199" spans="1:63" x14ac:dyDescent="0.4">
      <c r="A2199" t="s">
        <v>15592</v>
      </c>
      <c r="B2199">
        <v>0</v>
      </c>
      <c r="C2199" t="s">
        <v>64</v>
      </c>
      <c r="D2199">
        <v>37</v>
      </c>
      <c r="E2199">
        <v>17</v>
      </c>
      <c r="F2199">
        <v>40152573</v>
      </c>
      <c r="G2199">
        <v>40152574</v>
      </c>
      <c r="H2199" t="s">
        <v>65</v>
      </c>
      <c r="I2199" t="s">
        <v>2021</v>
      </c>
      <c r="J2199" t="s">
        <v>104</v>
      </c>
      <c r="K2199" t="s">
        <v>69</v>
      </c>
      <c r="L2199" t="s">
        <v>69</v>
      </c>
      <c r="M2199" t="s">
        <v>123</v>
      </c>
      <c r="N2199" t="s">
        <v>70</v>
      </c>
      <c r="O2199" t="s">
        <v>71</v>
      </c>
      <c r="P2199" t="s">
        <v>15548</v>
      </c>
      <c r="Q2199" t="s">
        <v>15549</v>
      </c>
      <c r="R2199" t="s">
        <v>69</v>
      </c>
      <c r="S2199" t="s">
        <v>69</v>
      </c>
      <c r="T2199" t="s">
        <v>74</v>
      </c>
      <c r="U2199" t="s">
        <v>74</v>
      </c>
      <c r="V2199" t="s">
        <v>74</v>
      </c>
      <c r="W2199" t="s">
        <v>74</v>
      </c>
      <c r="X2199" t="s">
        <v>74</v>
      </c>
      <c r="Y2199" t="s">
        <v>74</v>
      </c>
      <c r="Z2199" t="s">
        <v>75</v>
      </c>
      <c r="AA2199" t="s">
        <v>71</v>
      </c>
      <c r="AB2199" t="s">
        <v>76</v>
      </c>
      <c r="AC2199" t="s">
        <v>76</v>
      </c>
      <c r="AD2199" t="s">
        <v>71</v>
      </c>
      <c r="AE2199" t="s">
        <v>71</v>
      </c>
      <c r="AF2199" t="s">
        <v>76</v>
      </c>
      <c r="AG2199" t="s">
        <v>15548</v>
      </c>
      <c r="AH2199" t="s">
        <v>15549</v>
      </c>
      <c r="AI2199" t="s">
        <v>77</v>
      </c>
      <c r="AJ2199" t="s">
        <v>11633</v>
      </c>
      <c r="AK2199" t="s">
        <v>15593</v>
      </c>
      <c r="AL2199" t="s">
        <v>80</v>
      </c>
      <c r="AM2199" t="s">
        <v>80</v>
      </c>
      <c r="AN2199">
        <v>1</v>
      </c>
      <c r="AO2199" t="s">
        <v>834</v>
      </c>
      <c r="AP2199" t="s">
        <v>15594</v>
      </c>
      <c r="AQ2199" t="s">
        <v>76</v>
      </c>
      <c r="AR2199" t="s">
        <v>71</v>
      </c>
      <c r="AS2199">
        <v>70</v>
      </c>
      <c r="AT2199">
        <v>38</v>
      </c>
      <c r="AU2199">
        <v>32</v>
      </c>
      <c r="AV2199">
        <v>46</v>
      </c>
      <c r="AW2199">
        <v>46</v>
      </c>
      <c r="AX2199">
        <v>0</v>
      </c>
      <c r="AY2199" t="s">
        <v>15595</v>
      </c>
      <c r="AZ2199" t="s">
        <v>15596</v>
      </c>
      <c r="BA2199" t="s">
        <v>15597</v>
      </c>
      <c r="BB2199" t="s">
        <v>15598</v>
      </c>
      <c r="BC2199" t="s">
        <v>87</v>
      </c>
      <c r="BD2199" t="s">
        <v>88</v>
      </c>
      <c r="BE2199">
        <v>2</v>
      </c>
      <c r="BF2199">
        <v>1</v>
      </c>
      <c r="BG2199" t="s">
        <v>89</v>
      </c>
      <c r="BH2199" t="s">
        <v>90</v>
      </c>
      <c r="BI2199">
        <v>1</v>
      </c>
      <c r="BJ2199" t="s">
        <v>15599</v>
      </c>
      <c r="BK2199" s="1" t="s">
        <v>15557</v>
      </c>
    </row>
    <row r="2200" spans="1:63" x14ac:dyDescent="0.4">
      <c r="A2200" t="s">
        <v>470</v>
      </c>
      <c r="B2200">
        <v>0</v>
      </c>
      <c r="C2200" t="s">
        <v>64</v>
      </c>
      <c r="D2200">
        <v>37</v>
      </c>
      <c r="E2200">
        <v>22</v>
      </c>
      <c r="F2200">
        <v>30069466</v>
      </c>
      <c r="G2200">
        <v>30069467</v>
      </c>
      <c r="H2200" t="s">
        <v>65</v>
      </c>
      <c r="I2200" t="s">
        <v>2021</v>
      </c>
      <c r="J2200" t="s">
        <v>104</v>
      </c>
      <c r="K2200" t="s">
        <v>69</v>
      </c>
      <c r="L2200" t="s">
        <v>149</v>
      </c>
      <c r="M2200" t="s">
        <v>149</v>
      </c>
      <c r="N2200" t="s">
        <v>70</v>
      </c>
      <c r="O2200" t="s">
        <v>71</v>
      </c>
      <c r="P2200" t="s">
        <v>15548</v>
      </c>
      <c r="Q2200" t="s">
        <v>15549</v>
      </c>
      <c r="R2200" t="s">
        <v>69</v>
      </c>
      <c r="S2200" t="s">
        <v>69</v>
      </c>
      <c r="T2200" t="s">
        <v>74</v>
      </c>
      <c r="U2200" t="s">
        <v>74</v>
      </c>
      <c r="V2200" t="s">
        <v>74</v>
      </c>
      <c r="W2200" t="s">
        <v>74</v>
      </c>
      <c r="X2200" t="s">
        <v>74</v>
      </c>
      <c r="Y2200" t="s">
        <v>74</v>
      </c>
      <c r="Z2200" t="s">
        <v>75</v>
      </c>
      <c r="AA2200" t="s">
        <v>71</v>
      </c>
      <c r="AB2200" t="s">
        <v>76</v>
      </c>
      <c r="AC2200" t="s">
        <v>76</v>
      </c>
      <c r="AD2200" t="s">
        <v>71</v>
      </c>
      <c r="AE2200" t="s">
        <v>71</v>
      </c>
      <c r="AF2200" t="s">
        <v>76</v>
      </c>
      <c r="AG2200" t="s">
        <v>15548</v>
      </c>
      <c r="AH2200" t="s">
        <v>15549</v>
      </c>
      <c r="AI2200" t="s">
        <v>77</v>
      </c>
      <c r="AJ2200" t="s">
        <v>15600</v>
      </c>
      <c r="AK2200" t="s">
        <v>15601</v>
      </c>
      <c r="AL2200" t="s">
        <v>80</v>
      </c>
      <c r="AM2200" t="s">
        <v>80</v>
      </c>
      <c r="AN2200">
        <v>1</v>
      </c>
      <c r="AO2200" t="s">
        <v>1470</v>
      </c>
      <c r="AP2200" t="s">
        <v>15602</v>
      </c>
      <c r="AQ2200" t="s">
        <v>76</v>
      </c>
      <c r="AR2200" t="s">
        <v>71</v>
      </c>
      <c r="AS2200">
        <v>30</v>
      </c>
      <c r="AT2200">
        <v>0</v>
      </c>
      <c r="AU2200">
        <v>30</v>
      </c>
      <c r="AV2200">
        <v>31</v>
      </c>
      <c r="AW2200">
        <v>31</v>
      </c>
      <c r="AX2200">
        <v>0</v>
      </c>
      <c r="AY2200" t="s">
        <v>476</v>
      </c>
      <c r="AZ2200" t="s">
        <v>15603</v>
      </c>
      <c r="BA2200" t="s">
        <v>15604</v>
      </c>
      <c r="BB2200" t="s">
        <v>15605</v>
      </c>
      <c r="BC2200" t="s">
        <v>87</v>
      </c>
      <c r="BD2200" t="s">
        <v>88</v>
      </c>
      <c r="BE2200">
        <v>12</v>
      </c>
      <c r="BF2200">
        <v>1</v>
      </c>
      <c r="BG2200" t="s">
        <v>89</v>
      </c>
      <c r="BH2200" t="s">
        <v>90</v>
      </c>
      <c r="BI2200">
        <v>1</v>
      </c>
      <c r="BJ2200" t="s">
        <v>71</v>
      </c>
      <c r="BK2200" s="1" t="s">
        <v>15557</v>
      </c>
    </row>
    <row r="2201" spans="1:63" x14ac:dyDescent="0.4">
      <c r="A2201" t="s">
        <v>15606</v>
      </c>
      <c r="B2201">
        <v>0</v>
      </c>
      <c r="C2201" t="s">
        <v>64</v>
      </c>
      <c r="D2201">
        <v>37</v>
      </c>
      <c r="E2201">
        <v>2</v>
      </c>
      <c r="F2201">
        <v>174820038</v>
      </c>
      <c r="G2201">
        <v>174820039</v>
      </c>
      <c r="H2201" t="s">
        <v>65</v>
      </c>
      <c r="I2201" t="s">
        <v>2021</v>
      </c>
      <c r="J2201" t="s">
        <v>104</v>
      </c>
      <c r="K2201" t="s">
        <v>69</v>
      </c>
      <c r="L2201" t="s">
        <v>69</v>
      </c>
      <c r="M2201" t="s">
        <v>122</v>
      </c>
      <c r="N2201" t="s">
        <v>70</v>
      </c>
      <c r="O2201" t="s">
        <v>71</v>
      </c>
      <c r="P2201" t="s">
        <v>15548</v>
      </c>
      <c r="Q2201" t="s">
        <v>15549</v>
      </c>
      <c r="R2201" t="s">
        <v>69</v>
      </c>
      <c r="S2201" t="s">
        <v>69</v>
      </c>
      <c r="T2201" t="s">
        <v>74</v>
      </c>
      <c r="U2201" t="s">
        <v>74</v>
      </c>
      <c r="V2201" t="s">
        <v>74</v>
      </c>
      <c r="W2201" t="s">
        <v>74</v>
      </c>
      <c r="X2201" t="s">
        <v>74</v>
      </c>
      <c r="Y2201" t="s">
        <v>74</v>
      </c>
      <c r="Z2201" t="s">
        <v>75</v>
      </c>
      <c r="AA2201" t="s">
        <v>71</v>
      </c>
      <c r="AB2201" t="s">
        <v>76</v>
      </c>
      <c r="AC2201" t="s">
        <v>76</v>
      </c>
      <c r="AD2201" t="s">
        <v>71</v>
      </c>
      <c r="AE2201" t="s">
        <v>71</v>
      </c>
      <c r="AF2201" t="s">
        <v>76</v>
      </c>
      <c r="AG2201" t="s">
        <v>15548</v>
      </c>
      <c r="AH2201" t="s">
        <v>15549</v>
      </c>
      <c r="AI2201" t="s">
        <v>77</v>
      </c>
      <c r="AJ2201" t="s">
        <v>15607</v>
      </c>
      <c r="AK2201" t="s">
        <v>15608</v>
      </c>
      <c r="AL2201" t="s">
        <v>80</v>
      </c>
      <c r="AM2201" t="s">
        <v>80</v>
      </c>
      <c r="AN2201">
        <v>1</v>
      </c>
      <c r="AO2201" t="s">
        <v>4144</v>
      </c>
      <c r="AP2201" t="s">
        <v>15609</v>
      </c>
      <c r="AQ2201" t="s">
        <v>76</v>
      </c>
      <c r="AR2201" t="s">
        <v>71</v>
      </c>
      <c r="AS2201">
        <v>60</v>
      </c>
      <c r="AT2201">
        <v>36</v>
      </c>
      <c r="AU2201">
        <v>24</v>
      </c>
      <c r="AV2201">
        <v>44</v>
      </c>
      <c r="AW2201">
        <v>44</v>
      </c>
      <c r="AX2201">
        <v>0</v>
      </c>
      <c r="AY2201" t="s">
        <v>15610</v>
      </c>
      <c r="AZ2201" t="s">
        <v>15611</v>
      </c>
      <c r="BA2201" t="s">
        <v>15612</v>
      </c>
      <c r="BB2201" t="s">
        <v>15613</v>
      </c>
      <c r="BC2201" t="s">
        <v>87</v>
      </c>
      <c r="BD2201" t="s">
        <v>88</v>
      </c>
      <c r="BE2201">
        <v>4</v>
      </c>
      <c r="BF2201">
        <v>1</v>
      </c>
      <c r="BG2201" t="s">
        <v>89</v>
      </c>
      <c r="BH2201" t="s">
        <v>90</v>
      </c>
      <c r="BI2201">
        <v>1</v>
      </c>
      <c r="BJ2201" t="s">
        <v>147</v>
      </c>
      <c r="BK2201" s="1" t="s">
        <v>15557</v>
      </c>
    </row>
    <row r="2202" spans="1:63" x14ac:dyDescent="0.4">
      <c r="A2202" t="s">
        <v>11613</v>
      </c>
      <c r="B2202">
        <v>0</v>
      </c>
      <c r="C2202" t="s">
        <v>64</v>
      </c>
      <c r="D2202">
        <v>37</v>
      </c>
      <c r="E2202">
        <v>12</v>
      </c>
      <c r="F2202">
        <v>9259116</v>
      </c>
      <c r="G2202">
        <v>9259116</v>
      </c>
      <c r="H2202" t="s">
        <v>65</v>
      </c>
      <c r="I2202" t="s">
        <v>120</v>
      </c>
      <c r="J2202" t="s">
        <v>121</v>
      </c>
      <c r="K2202" t="s">
        <v>122</v>
      </c>
      <c r="L2202" t="s">
        <v>68</v>
      </c>
      <c r="M2202" t="s">
        <v>122</v>
      </c>
      <c r="N2202" t="s">
        <v>70</v>
      </c>
      <c r="O2202" t="s">
        <v>71</v>
      </c>
      <c r="P2202" t="s">
        <v>15548</v>
      </c>
      <c r="Q2202" t="s">
        <v>15549</v>
      </c>
      <c r="R2202" t="s">
        <v>122</v>
      </c>
      <c r="S2202" t="s">
        <v>122</v>
      </c>
      <c r="T2202" t="s">
        <v>74</v>
      </c>
      <c r="U2202" t="s">
        <v>74</v>
      </c>
      <c r="V2202" t="s">
        <v>74</v>
      </c>
      <c r="W2202" t="s">
        <v>74</v>
      </c>
      <c r="X2202" t="s">
        <v>74</v>
      </c>
      <c r="Y2202" t="s">
        <v>74</v>
      </c>
      <c r="Z2202" t="s">
        <v>75</v>
      </c>
      <c r="AA2202" t="s">
        <v>71</v>
      </c>
      <c r="AB2202" t="s">
        <v>76</v>
      </c>
      <c r="AC2202" t="s">
        <v>76</v>
      </c>
      <c r="AD2202" t="s">
        <v>71</v>
      </c>
      <c r="AE2202" t="s">
        <v>71</v>
      </c>
      <c r="AF2202" t="s">
        <v>76</v>
      </c>
      <c r="AG2202" t="s">
        <v>15548</v>
      </c>
      <c r="AH2202" t="s">
        <v>15549</v>
      </c>
      <c r="AI2202" t="s">
        <v>124</v>
      </c>
      <c r="AJ2202" t="s">
        <v>15614</v>
      </c>
      <c r="AK2202" t="s">
        <v>15615</v>
      </c>
      <c r="AL2202" t="s">
        <v>127</v>
      </c>
      <c r="AM2202" t="s">
        <v>109</v>
      </c>
      <c r="AN2202">
        <v>4</v>
      </c>
      <c r="AO2202" t="s">
        <v>2858</v>
      </c>
      <c r="AP2202" t="s">
        <v>15616</v>
      </c>
      <c r="AQ2202" t="s">
        <v>76</v>
      </c>
      <c r="AR2202" t="s">
        <v>71</v>
      </c>
      <c r="AS2202">
        <v>83</v>
      </c>
      <c r="AT2202">
        <v>41</v>
      </c>
      <c r="AU2202">
        <v>42</v>
      </c>
      <c r="AV2202">
        <v>40</v>
      </c>
      <c r="AW2202">
        <v>40</v>
      </c>
      <c r="AX2202">
        <v>0</v>
      </c>
      <c r="AY2202" t="s">
        <v>11617</v>
      </c>
      <c r="AZ2202" t="s">
        <v>15617</v>
      </c>
      <c r="BA2202" t="s">
        <v>14882</v>
      </c>
      <c r="BB2202" t="s">
        <v>390</v>
      </c>
      <c r="BC2202" t="s">
        <v>87</v>
      </c>
      <c r="BD2202" t="s">
        <v>88</v>
      </c>
      <c r="BE2202">
        <v>9</v>
      </c>
      <c r="BF2202">
        <v>1</v>
      </c>
      <c r="BG2202" t="s">
        <v>134</v>
      </c>
      <c r="BH2202" t="s">
        <v>135</v>
      </c>
      <c r="BI2202" t="s">
        <v>136</v>
      </c>
      <c r="BJ2202" t="s">
        <v>71</v>
      </c>
      <c r="BK2202" s="1" t="s">
        <v>15557</v>
      </c>
    </row>
    <row r="2203" spans="1:63" x14ac:dyDescent="0.4">
      <c r="A2203" t="s">
        <v>15618</v>
      </c>
      <c r="B2203">
        <v>0</v>
      </c>
      <c r="C2203" t="s">
        <v>64</v>
      </c>
      <c r="D2203">
        <v>37</v>
      </c>
      <c r="E2203">
        <v>1</v>
      </c>
      <c r="F2203">
        <v>150533889</v>
      </c>
      <c r="G2203">
        <v>150533889</v>
      </c>
      <c r="H2203" t="s">
        <v>65</v>
      </c>
      <c r="I2203" t="s">
        <v>120</v>
      </c>
      <c r="J2203" t="s">
        <v>121</v>
      </c>
      <c r="K2203" t="s">
        <v>68</v>
      </c>
      <c r="L2203" t="s">
        <v>68</v>
      </c>
      <c r="M2203" t="s">
        <v>149</v>
      </c>
      <c r="N2203" t="s">
        <v>70</v>
      </c>
      <c r="O2203" t="s">
        <v>71</v>
      </c>
      <c r="P2203" t="s">
        <v>15548</v>
      </c>
      <c r="Q2203" t="s">
        <v>15549</v>
      </c>
      <c r="R2203" t="s">
        <v>68</v>
      </c>
      <c r="S2203" t="s">
        <v>68</v>
      </c>
      <c r="T2203" t="s">
        <v>74</v>
      </c>
      <c r="U2203" t="s">
        <v>74</v>
      </c>
      <c r="V2203" t="s">
        <v>74</v>
      </c>
      <c r="W2203" t="s">
        <v>74</v>
      </c>
      <c r="X2203" t="s">
        <v>74</v>
      </c>
      <c r="Y2203" t="s">
        <v>74</v>
      </c>
      <c r="Z2203" t="s">
        <v>75</v>
      </c>
      <c r="AA2203" t="s">
        <v>71</v>
      </c>
      <c r="AB2203" t="s">
        <v>76</v>
      </c>
      <c r="AC2203" t="s">
        <v>76</v>
      </c>
      <c r="AD2203" t="s">
        <v>71</v>
      </c>
      <c r="AE2203" t="s">
        <v>71</v>
      </c>
      <c r="AF2203" t="s">
        <v>76</v>
      </c>
      <c r="AG2203" t="s">
        <v>15548</v>
      </c>
      <c r="AH2203" t="s">
        <v>15549</v>
      </c>
      <c r="AI2203" t="s">
        <v>124</v>
      </c>
      <c r="AJ2203" t="s">
        <v>15619</v>
      </c>
      <c r="AK2203" t="s">
        <v>15620</v>
      </c>
      <c r="AL2203" t="s">
        <v>127</v>
      </c>
      <c r="AM2203" t="s">
        <v>109</v>
      </c>
      <c r="AN2203">
        <v>4</v>
      </c>
      <c r="AO2203" t="s">
        <v>886</v>
      </c>
      <c r="AP2203" t="s">
        <v>15621</v>
      </c>
      <c r="AQ2203" t="s">
        <v>76</v>
      </c>
      <c r="AR2203" t="s">
        <v>71</v>
      </c>
      <c r="AS2203">
        <v>64</v>
      </c>
      <c r="AT2203">
        <v>42</v>
      </c>
      <c r="AU2203">
        <v>22</v>
      </c>
      <c r="AV2203">
        <v>38</v>
      </c>
      <c r="AW2203">
        <v>38</v>
      </c>
      <c r="AX2203">
        <v>0</v>
      </c>
      <c r="AY2203" t="s">
        <v>15622</v>
      </c>
      <c r="AZ2203" t="s">
        <v>15623</v>
      </c>
      <c r="BA2203" t="s">
        <v>15624</v>
      </c>
      <c r="BB2203" t="s">
        <v>176</v>
      </c>
      <c r="BC2203" t="s">
        <v>87</v>
      </c>
      <c r="BD2203" t="s">
        <v>88</v>
      </c>
      <c r="BE2203">
        <v>1</v>
      </c>
      <c r="BF2203">
        <v>1</v>
      </c>
      <c r="BG2203" t="s">
        <v>134</v>
      </c>
      <c r="BH2203" t="s">
        <v>135</v>
      </c>
      <c r="BI2203" t="s">
        <v>136</v>
      </c>
      <c r="BJ2203" t="s">
        <v>137</v>
      </c>
      <c r="BK2203" s="1" t="s">
        <v>15557</v>
      </c>
    </row>
    <row r="2204" spans="1:63" x14ac:dyDescent="0.4">
      <c r="A2204" t="s">
        <v>15625</v>
      </c>
      <c r="B2204">
        <v>0</v>
      </c>
      <c r="C2204" t="s">
        <v>64</v>
      </c>
      <c r="D2204">
        <v>37</v>
      </c>
      <c r="E2204" t="s">
        <v>240</v>
      </c>
      <c r="F2204">
        <v>13337312</v>
      </c>
      <c r="G2204">
        <v>13337312</v>
      </c>
      <c r="H2204" t="s">
        <v>65</v>
      </c>
      <c r="I2204" t="s">
        <v>120</v>
      </c>
      <c r="J2204" t="s">
        <v>121</v>
      </c>
      <c r="K2204" t="s">
        <v>122</v>
      </c>
      <c r="L2204" t="s">
        <v>123</v>
      </c>
      <c r="M2204" t="s">
        <v>122</v>
      </c>
      <c r="N2204" t="s">
        <v>70</v>
      </c>
      <c r="O2204" t="s">
        <v>71</v>
      </c>
      <c r="P2204" t="s">
        <v>15548</v>
      </c>
      <c r="Q2204" t="s">
        <v>15549</v>
      </c>
      <c r="R2204" t="s">
        <v>122</v>
      </c>
      <c r="S2204" t="s">
        <v>122</v>
      </c>
      <c r="T2204" t="s">
        <v>74</v>
      </c>
      <c r="U2204" t="s">
        <v>74</v>
      </c>
      <c r="V2204" t="s">
        <v>74</v>
      </c>
      <c r="W2204" t="s">
        <v>74</v>
      </c>
      <c r="X2204" t="s">
        <v>74</v>
      </c>
      <c r="Y2204" t="s">
        <v>74</v>
      </c>
      <c r="Z2204" t="s">
        <v>75</v>
      </c>
      <c r="AA2204" t="s">
        <v>71</v>
      </c>
      <c r="AB2204" t="s">
        <v>76</v>
      </c>
      <c r="AC2204" t="s">
        <v>76</v>
      </c>
      <c r="AD2204" t="s">
        <v>71</v>
      </c>
      <c r="AE2204" t="s">
        <v>71</v>
      </c>
      <c r="AF2204" t="s">
        <v>76</v>
      </c>
      <c r="AG2204" t="s">
        <v>15548</v>
      </c>
      <c r="AH2204" t="s">
        <v>15549</v>
      </c>
      <c r="AI2204" t="s">
        <v>124</v>
      </c>
      <c r="AJ2204" t="s">
        <v>15626</v>
      </c>
      <c r="AK2204" t="s">
        <v>15627</v>
      </c>
      <c r="AL2204" t="s">
        <v>127</v>
      </c>
      <c r="AM2204" t="s">
        <v>109</v>
      </c>
      <c r="AN2204">
        <v>4</v>
      </c>
      <c r="AO2204" t="s">
        <v>15628</v>
      </c>
      <c r="AP2204" t="s">
        <v>15629</v>
      </c>
      <c r="AQ2204" t="s">
        <v>76</v>
      </c>
      <c r="AR2204" t="s">
        <v>71</v>
      </c>
      <c r="AS2204">
        <v>80</v>
      </c>
      <c r="AT2204">
        <v>45</v>
      </c>
      <c r="AU2204">
        <v>35</v>
      </c>
      <c r="AV2204">
        <v>41</v>
      </c>
      <c r="AW2204">
        <v>40</v>
      </c>
      <c r="AX2204">
        <v>0</v>
      </c>
      <c r="AY2204" t="s">
        <v>15630</v>
      </c>
      <c r="AZ2204" t="s">
        <v>15631</v>
      </c>
      <c r="BA2204" t="s">
        <v>15632</v>
      </c>
      <c r="BB2204" t="s">
        <v>1581</v>
      </c>
      <c r="BC2204" t="s">
        <v>87</v>
      </c>
      <c r="BD2204" t="s">
        <v>88</v>
      </c>
      <c r="BE2204">
        <v>1</v>
      </c>
      <c r="BF2204">
        <v>1</v>
      </c>
      <c r="BG2204" t="s">
        <v>134</v>
      </c>
      <c r="BH2204" t="s">
        <v>135</v>
      </c>
      <c r="BI2204" t="s">
        <v>136</v>
      </c>
      <c r="BJ2204" t="s">
        <v>147</v>
      </c>
      <c r="BK2204" s="1" t="s">
        <v>15557</v>
      </c>
    </row>
    <row r="2205" spans="1:63" x14ac:dyDescent="0.4">
      <c r="A2205" t="s">
        <v>9853</v>
      </c>
      <c r="B2205">
        <v>0</v>
      </c>
      <c r="C2205" t="s">
        <v>64</v>
      </c>
      <c r="D2205">
        <v>37</v>
      </c>
      <c r="E2205">
        <v>19</v>
      </c>
      <c r="F2205">
        <v>12868799</v>
      </c>
      <c r="G2205">
        <v>12868799</v>
      </c>
      <c r="H2205" t="s">
        <v>65</v>
      </c>
      <c r="I2205" t="s">
        <v>120</v>
      </c>
      <c r="J2205" t="s">
        <v>121</v>
      </c>
      <c r="K2205" t="s">
        <v>68</v>
      </c>
      <c r="L2205" t="s">
        <v>68</v>
      </c>
      <c r="M2205" t="s">
        <v>122</v>
      </c>
      <c r="N2205" t="s">
        <v>70</v>
      </c>
      <c r="O2205" t="s">
        <v>71</v>
      </c>
      <c r="P2205" t="s">
        <v>15548</v>
      </c>
      <c r="Q2205" t="s">
        <v>15549</v>
      </c>
      <c r="R2205" t="s">
        <v>68</v>
      </c>
      <c r="S2205" t="s">
        <v>68</v>
      </c>
      <c r="T2205" t="s">
        <v>74</v>
      </c>
      <c r="U2205" t="s">
        <v>74</v>
      </c>
      <c r="V2205" t="s">
        <v>74</v>
      </c>
      <c r="W2205" t="s">
        <v>74</v>
      </c>
      <c r="X2205" t="s">
        <v>74</v>
      </c>
      <c r="Y2205" t="s">
        <v>74</v>
      </c>
      <c r="Z2205" t="s">
        <v>75</v>
      </c>
      <c r="AA2205" t="s">
        <v>71</v>
      </c>
      <c r="AB2205" t="s">
        <v>76</v>
      </c>
      <c r="AC2205" t="s">
        <v>76</v>
      </c>
      <c r="AD2205" t="s">
        <v>71</v>
      </c>
      <c r="AE2205" t="s">
        <v>71</v>
      </c>
      <c r="AF2205" t="s">
        <v>76</v>
      </c>
      <c r="AG2205" t="s">
        <v>15548</v>
      </c>
      <c r="AH2205" t="s">
        <v>15549</v>
      </c>
      <c r="AI2205" t="s">
        <v>124</v>
      </c>
      <c r="AJ2205" t="s">
        <v>15633</v>
      </c>
      <c r="AK2205" t="s">
        <v>15634</v>
      </c>
      <c r="AL2205" t="s">
        <v>127</v>
      </c>
      <c r="AM2205" t="s">
        <v>109</v>
      </c>
      <c r="AN2205">
        <v>4</v>
      </c>
      <c r="AO2205" t="s">
        <v>10346</v>
      </c>
      <c r="AP2205" t="s">
        <v>15635</v>
      </c>
      <c r="AQ2205" t="s">
        <v>76</v>
      </c>
      <c r="AR2205" t="s">
        <v>71</v>
      </c>
      <c r="AS2205">
        <v>79</v>
      </c>
      <c r="AT2205">
        <v>51</v>
      </c>
      <c r="AU2205">
        <v>28</v>
      </c>
      <c r="AV2205">
        <v>40</v>
      </c>
      <c r="AW2205">
        <v>40</v>
      </c>
      <c r="AX2205">
        <v>0</v>
      </c>
      <c r="AY2205" t="s">
        <v>15636</v>
      </c>
      <c r="AZ2205" t="s">
        <v>15637</v>
      </c>
      <c r="BA2205" t="s">
        <v>15638</v>
      </c>
      <c r="BB2205" t="s">
        <v>15639</v>
      </c>
      <c r="BC2205" t="s">
        <v>87</v>
      </c>
      <c r="BD2205" t="s">
        <v>88</v>
      </c>
      <c r="BE2205">
        <v>10</v>
      </c>
      <c r="BF2205">
        <v>1</v>
      </c>
      <c r="BG2205" t="s">
        <v>134</v>
      </c>
      <c r="BH2205" t="s">
        <v>135</v>
      </c>
      <c r="BI2205" t="s">
        <v>136</v>
      </c>
      <c r="BJ2205" t="s">
        <v>137</v>
      </c>
      <c r="BK2205" s="1" t="s">
        <v>15557</v>
      </c>
    </row>
    <row r="2206" spans="1:63" x14ac:dyDescent="0.4">
      <c r="A2206" t="s">
        <v>15640</v>
      </c>
      <c r="B2206">
        <v>0</v>
      </c>
      <c r="C2206" t="s">
        <v>64</v>
      </c>
      <c r="D2206">
        <v>37</v>
      </c>
      <c r="E2206">
        <v>12</v>
      </c>
      <c r="F2206">
        <v>22643117</v>
      </c>
      <c r="G2206">
        <v>22643117</v>
      </c>
      <c r="H2206" t="s">
        <v>65</v>
      </c>
      <c r="I2206" t="s">
        <v>120</v>
      </c>
      <c r="J2206" t="s">
        <v>121</v>
      </c>
      <c r="K2206" t="s">
        <v>122</v>
      </c>
      <c r="L2206" t="s">
        <v>123</v>
      </c>
      <c r="M2206" t="s">
        <v>122</v>
      </c>
      <c r="N2206" t="s">
        <v>70</v>
      </c>
      <c r="O2206" t="s">
        <v>71</v>
      </c>
      <c r="P2206" t="s">
        <v>15548</v>
      </c>
      <c r="Q2206" t="s">
        <v>15549</v>
      </c>
      <c r="R2206" t="s">
        <v>122</v>
      </c>
      <c r="S2206" t="s">
        <v>122</v>
      </c>
      <c r="T2206" t="s">
        <v>74</v>
      </c>
      <c r="U2206" t="s">
        <v>74</v>
      </c>
      <c r="V2206" t="s">
        <v>74</v>
      </c>
      <c r="W2206" t="s">
        <v>74</v>
      </c>
      <c r="X2206" t="s">
        <v>74</v>
      </c>
      <c r="Y2206" t="s">
        <v>74</v>
      </c>
      <c r="Z2206" t="s">
        <v>75</v>
      </c>
      <c r="AA2206" t="s">
        <v>71</v>
      </c>
      <c r="AB2206" t="s">
        <v>76</v>
      </c>
      <c r="AC2206" t="s">
        <v>76</v>
      </c>
      <c r="AD2206" t="s">
        <v>71</v>
      </c>
      <c r="AE2206" t="s">
        <v>71</v>
      </c>
      <c r="AF2206" t="s">
        <v>76</v>
      </c>
      <c r="AG2206" t="s">
        <v>15548</v>
      </c>
      <c r="AH2206" t="s">
        <v>15549</v>
      </c>
      <c r="AI2206" t="s">
        <v>124</v>
      </c>
      <c r="AJ2206" t="s">
        <v>15641</v>
      </c>
      <c r="AK2206" t="s">
        <v>15642</v>
      </c>
      <c r="AL2206" t="s">
        <v>127</v>
      </c>
      <c r="AM2206" t="s">
        <v>109</v>
      </c>
      <c r="AN2206">
        <v>4</v>
      </c>
      <c r="AO2206" t="s">
        <v>4424</v>
      </c>
      <c r="AP2206" t="s">
        <v>15643</v>
      </c>
      <c r="AQ2206" t="s">
        <v>76</v>
      </c>
      <c r="AR2206" t="s">
        <v>71</v>
      </c>
      <c r="AS2206">
        <v>83</v>
      </c>
      <c r="AT2206">
        <v>49</v>
      </c>
      <c r="AU2206">
        <v>34</v>
      </c>
      <c r="AV2206">
        <v>35</v>
      </c>
      <c r="AW2206">
        <v>34</v>
      </c>
      <c r="AX2206">
        <v>1</v>
      </c>
      <c r="AY2206" t="s">
        <v>15644</v>
      </c>
      <c r="AZ2206" t="s">
        <v>15645</v>
      </c>
      <c r="BA2206" t="s">
        <v>15646</v>
      </c>
      <c r="BB2206" t="s">
        <v>1183</v>
      </c>
      <c r="BC2206" t="s">
        <v>87</v>
      </c>
      <c r="BD2206" t="s">
        <v>88</v>
      </c>
      <c r="BE2206">
        <v>13</v>
      </c>
      <c r="BF2206">
        <v>1</v>
      </c>
      <c r="BG2206" t="s">
        <v>134</v>
      </c>
      <c r="BH2206" t="s">
        <v>135</v>
      </c>
      <c r="BI2206" t="s">
        <v>136</v>
      </c>
      <c r="BJ2206" t="s">
        <v>147</v>
      </c>
      <c r="BK2206" s="1" t="s">
        <v>15557</v>
      </c>
    </row>
    <row r="2207" spans="1:63" x14ac:dyDescent="0.4">
      <c r="A2207" t="s">
        <v>15647</v>
      </c>
      <c r="B2207">
        <v>0</v>
      </c>
      <c r="C2207" t="s">
        <v>64</v>
      </c>
      <c r="D2207">
        <v>37</v>
      </c>
      <c r="E2207">
        <v>9</v>
      </c>
      <c r="F2207">
        <v>140967988</v>
      </c>
      <c r="G2207">
        <v>140967988</v>
      </c>
      <c r="H2207" t="s">
        <v>65</v>
      </c>
      <c r="I2207" t="s">
        <v>120</v>
      </c>
      <c r="J2207" t="s">
        <v>121</v>
      </c>
      <c r="K2207" t="s">
        <v>68</v>
      </c>
      <c r="L2207" t="s">
        <v>68</v>
      </c>
      <c r="M2207" t="s">
        <v>122</v>
      </c>
      <c r="N2207" t="s">
        <v>70</v>
      </c>
      <c r="O2207" t="s">
        <v>71</v>
      </c>
      <c r="P2207" t="s">
        <v>15548</v>
      </c>
      <c r="Q2207" t="s">
        <v>15549</v>
      </c>
      <c r="R2207" t="s">
        <v>68</v>
      </c>
      <c r="S2207" t="s">
        <v>68</v>
      </c>
      <c r="T2207" t="s">
        <v>74</v>
      </c>
      <c r="U2207" t="s">
        <v>74</v>
      </c>
      <c r="V2207" t="s">
        <v>74</v>
      </c>
      <c r="W2207" t="s">
        <v>74</v>
      </c>
      <c r="X2207" t="s">
        <v>74</v>
      </c>
      <c r="Y2207" t="s">
        <v>74</v>
      </c>
      <c r="Z2207" t="s">
        <v>75</v>
      </c>
      <c r="AA2207" t="s">
        <v>71</v>
      </c>
      <c r="AB2207" t="s">
        <v>76</v>
      </c>
      <c r="AC2207" t="s">
        <v>76</v>
      </c>
      <c r="AD2207" t="s">
        <v>71</v>
      </c>
      <c r="AE2207" t="s">
        <v>71</v>
      </c>
      <c r="AF2207" t="s">
        <v>76</v>
      </c>
      <c r="AG2207" t="s">
        <v>15548</v>
      </c>
      <c r="AH2207" t="s">
        <v>15549</v>
      </c>
      <c r="AI2207" t="s">
        <v>124</v>
      </c>
      <c r="AJ2207" t="s">
        <v>15648</v>
      </c>
      <c r="AK2207" t="s">
        <v>15649</v>
      </c>
      <c r="AL2207" t="s">
        <v>127</v>
      </c>
      <c r="AM2207" t="s">
        <v>109</v>
      </c>
      <c r="AN2207">
        <v>4</v>
      </c>
      <c r="AO2207" t="s">
        <v>843</v>
      </c>
      <c r="AP2207" t="s">
        <v>15650</v>
      </c>
      <c r="AQ2207" t="s">
        <v>76</v>
      </c>
      <c r="AR2207" t="s">
        <v>71</v>
      </c>
      <c r="AS2207">
        <v>63</v>
      </c>
      <c r="AT2207">
        <v>36</v>
      </c>
      <c r="AU2207">
        <v>27</v>
      </c>
      <c r="AV2207">
        <v>29</v>
      </c>
      <c r="AW2207">
        <v>29</v>
      </c>
      <c r="AX2207">
        <v>0</v>
      </c>
      <c r="AY2207" t="s">
        <v>15651</v>
      </c>
      <c r="AZ2207" t="s">
        <v>15652</v>
      </c>
      <c r="BA2207" t="s">
        <v>15653</v>
      </c>
      <c r="BB2207" t="s">
        <v>266</v>
      </c>
      <c r="BC2207" t="s">
        <v>87</v>
      </c>
      <c r="BD2207" t="s">
        <v>88</v>
      </c>
      <c r="BE2207">
        <v>33</v>
      </c>
      <c r="BF2207">
        <v>1</v>
      </c>
      <c r="BG2207" t="s">
        <v>134</v>
      </c>
      <c r="BH2207" t="s">
        <v>135</v>
      </c>
      <c r="BI2207" t="s">
        <v>136</v>
      </c>
      <c r="BJ2207" t="s">
        <v>147</v>
      </c>
      <c r="BK2207" s="1" t="s">
        <v>15557</v>
      </c>
    </row>
    <row r="2208" spans="1:63" x14ac:dyDescent="0.4">
      <c r="A2208" t="s">
        <v>15654</v>
      </c>
      <c r="B2208">
        <v>0</v>
      </c>
      <c r="C2208" t="s">
        <v>64</v>
      </c>
      <c r="D2208">
        <v>37</v>
      </c>
      <c r="E2208">
        <v>2</v>
      </c>
      <c r="F2208">
        <v>44858658</v>
      </c>
      <c r="G2208">
        <v>44858658</v>
      </c>
      <c r="H2208" t="s">
        <v>65</v>
      </c>
      <c r="I2208" t="s">
        <v>120</v>
      </c>
      <c r="J2208" t="s">
        <v>121</v>
      </c>
      <c r="K2208" t="s">
        <v>122</v>
      </c>
      <c r="L2208" t="s">
        <v>68</v>
      </c>
      <c r="M2208" t="s">
        <v>122</v>
      </c>
      <c r="N2208" t="s">
        <v>70</v>
      </c>
      <c r="O2208" t="s">
        <v>71</v>
      </c>
      <c r="P2208" t="s">
        <v>15548</v>
      </c>
      <c r="Q2208" t="s">
        <v>15549</v>
      </c>
      <c r="R2208" t="s">
        <v>122</v>
      </c>
      <c r="S2208" t="s">
        <v>122</v>
      </c>
      <c r="T2208" t="s">
        <v>74</v>
      </c>
      <c r="U2208" t="s">
        <v>74</v>
      </c>
      <c r="V2208" t="s">
        <v>74</v>
      </c>
      <c r="W2208" t="s">
        <v>74</v>
      </c>
      <c r="X2208" t="s">
        <v>74</v>
      </c>
      <c r="Y2208" t="s">
        <v>74</v>
      </c>
      <c r="Z2208" t="s">
        <v>75</v>
      </c>
      <c r="AA2208" t="s">
        <v>71</v>
      </c>
      <c r="AB2208" t="s">
        <v>76</v>
      </c>
      <c r="AC2208" t="s">
        <v>76</v>
      </c>
      <c r="AD2208" t="s">
        <v>71</v>
      </c>
      <c r="AE2208" t="s">
        <v>71</v>
      </c>
      <c r="AF2208" t="s">
        <v>76</v>
      </c>
      <c r="AG2208" t="s">
        <v>15548</v>
      </c>
      <c r="AH2208" t="s">
        <v>15549</v>
      </c>
      <c r="AI2208" t="s">
        <v>124</v>
      </c>
      <c r="AJ2208" t="s">
        <v>15655</v>
      </c>
      <c r="AK2208" t="s">
        <v>15656</v>
      </c>
      <c r="AL2208" t="s">
        <v>127</v>
      </c>
      <c r="AM2208" t="s">
        <v>109</v>
      </c>
      <c r="AN2208">
        <v>4</v>
      </c>
      <c r="AO2208" t="s">
        <v>15657</v>
      </c>
      <c r="AP2208" t="s">
        <v>15658</v>
      </c>
      <c r="AQ2208" t="s">
        <v>76</v>
      </c>
      <c r="AR2208" t="s">
        <v>71</v>
      </c>
      <c r="AS2208">
        <v>72</v>
      </c>
      <c r="AT2208">
        <v>43</v>
      </c>
      <c r="AU2208">
        <v>28</v>
      </c>
      <c r="AV2208">
        <v>32</v>
      </c>
      <c r="AW2208">
        <v>31</v>
      </c>
      <c r="AX2208">
        <v>0</v>
      </c>
      <c r="AY2208" t="s">
        <v>15659</v>
      </c>
      <c r="AZ2208" t="s">
        <v>15660</v>
      </c>
      <c r="BA2208" t="s">
        <v>15661</v>
      </c>
      <c r="BB2208" t="s">
        <v>5771</v>
      </c>
      <c r="BC2208" t="s">
        <v>87</v>
      </c>
      <c r="BD2208" t="s">
        <v>88</v>
      </c>
      <c r="BE2208">
        <v>4</v>
      </c>
      <c r="BF2208">
        <v>1</v>
      </c>
      <c r="BG2208" t="s">
        <v>134</v>
      </c>
      <c r="BH2208" t="s">
        <v>135</v>
      </c>
      <c r="BI2208" t="s">
        <v>136</v>
      </c>
      <c r="BJ2208" t="s">
        <v>147</v>
      </c>
      <c r="BK2208" s="1" t="s">
        <v>15557</v>
      </c>
    </row>
    <row r="2209" spans="1:63" x14ac:dyDescent="0.4">
      <c r="A2209" t="s">
        <v>15662</v>
      </c>
      <c r="B2209">
        <v>0</v>
      </c>
      <c r="C2209" t="s">
        <v>64</v>
      </c>
      <c r="D2209">
        <v>37</v>
      </c>
      <c r="E2209">
        <v>2</v>
      </c>
      <c r="F2209">
        <v>179753283</v>
      </c>
      <c r="G2209">
        <v>179753283</v>
      </c>
      <c r="H2209" t="s">
        <v>65</v>
      </c>
      <c r="I2209" t="s">
        <v>120</v>
      </c>
      <c r="J2209" t="s">
        <v>121</v>
      </c>
      <c r="K2209" t="s">
        <v>149</v>
      </c>
      <c r="L2209" t="s">
        <v>123</v>
      </c>
      <c r="M2209" t="s">
        <v>149</v>
      </c>
      <c r="N2209" t="s">
        <v>70</v>
      </c>
      <c r="O2209" t="s">
        <v>71</v>
      </c>
      <c r="P2209" t="s">
        <v>15548</v>
      </c>
      <c r="Q2209" t="s">
        <v>15549</v>
      </c>
      <c r="R2209" t="s">
        <v>149</v>
      </c>
      <c r="S2209" t="s">
        <v>149</v>
      </c>
      <c r="T2209" t="s">
        <v>74</v>
      </c>
      <c r="U2209" t="s">
        <v>74</v>
      </c>
      <c r="V2209" t="s">
        <v>74</v>
      </c>
      <c r="W2209" t="s">
        <v>74</v>
      </c>
      <c r="X2209" t="s">
        <v>74</v>
      </c>
      <c r="Y2209" t="s">
        <v>74</v>
      </c>
      <c r="Z2209" t="s">
        <v>75</v>
      </c>
      <c r="AA2209" t="s">
        <v>71</v>
      </c>
      <c r="AB2209" t="s">
        <v>76</v>
      </c>
      <c r="AC2209" t="s">
        <v>76</v>
      </c>
      <c r="AD2209" t="s">
        <v>71</v>
      </c>
      <c r="AE2209" t="s">
        <v>71</v>
      </c>
      <c r="AF2209" t="s">
        <v>76</v>
      </c>
      <c r="AG2209" t="s">
        <v>15548</v>
      </c>
      <c r="AH2209" t="s">
        <v>15549</v>
      </c>
      <c r="AI2209" t="s">
        <v>124</v>
      </c>
      <c r="AJ2209" t="s">
        <v>15663</v>
      </c>
      <c r="AK2209" t="s">
        <v>15664</v>
      </c>
      <c r="AL2209" t="s">
        <v>127</v>
      </c>
      <c r="AM2209" t="s">
        <v>109</v>
      </c>
      <c r="AN2209">
        <v>4</v>
      </c>
      <c r="AO2209" t="s">
        <v>3626</v>
      </c>
      <c r="AP2209" t="s">
        <v>15665</v>
      </c>
      <c r="AQ2209" t="s">
        <v>76</v>
      </c>
      <c r="AR2209" t="s">
        <v>71</v>
      </c>
      <c r="AS2209">
        <v>65</v>
      </c>
      <c r="AT2209">
        <v>33</v>
      </c>
      <c r="AU2209">
        <v>32</v>
      </c>
      <c r="AV2209">
        <v>36</v>
      </c>
      <c r="AW2209">
        <v>36</v>
      </c>
      <c r="AX2209">
        <v>0</v>
      </c>
      <c r="AY2209" t="s">
        <v>15666</v>
      </c>
      <c r="AZ2209" t="s">
        <v>15667</v>
      </c>
      <c r="BA2209" t="s">
        <v>15668</v>
      </c>
      <c r="BB2209" t="s">
        <v>4937</v>
      </c>
      <c r="BC2209" t="s">
        <v>87</v>
      </c>
      <c r="BD2209" t="s">
        <v>88</v>
      </c>
      <c r="BE2209">
        <v>9</v>
      </c>
      <c r="BF2209">
        <v>1</v>
      </c>
      <c r="BG2209" t="s">
        <v>134</v>
      </c>
      <c r="BH2209" t="s">
        <v>135</v>
      </c>
      <c r="BI2209" t="s">
        <v>136</v>
      </c>
      <c r="BJ2209" t="s">
        <v>147</v>
      </c>
      <c r="BK2209" s="1" t="s">
        <v>15557</v>
      </c>
    </row>
    <row r="2210" spans="1:63" x14ac:dyDescent="0.4">
      <c r="A2210" t="s">
        <v>15669</v>
      </c>
      <c r="B2210">
        <v>0</v>
      </c>
      <c r="C2210" t="s">
        <v>64</v>
      </c>
      <c r="D2210">
        <v>37</v>
      </c>
      <c r="E2210">
        <v>17</v>
      </c>
      <c r="F2210">
        <v>72691345</v>
      </c>
      <c r="G2210">
        <v>72691345</v>
      </c>
      <c r="H2210" t="s">
        <v>65</v>
      </c>
      <c r="I2210" t="s">
        <v>120</v>
      </c>
      <c r="J2210" t="s">
        <v>121</v>
      </c>
      <c r="K2210" t="s">
        <v>68</v>
      </c>
      <c r="L2210" t="s">
        <v>123</v>
      </c>
      <c r="M2210" t="s">
        <v>68</v>
      </c>
      <c r="N2210" t="s">
        <v>70</v>
      </c>
      <c r="O2210" t="s">
        <v>71</v>
      </c>
      <c r="P2210" t="s">
        <v>15548</v>
      </c>
      <c r="Q2210" t="s">
        <v>15549</v>
      </c>
      <c r="R2210" t="s">
        <v>68</v>
      </c>
      <c r="S2210" t="s">
        <v>68</v>
      </c>
      <c r="T2210" t="s">
        <v>74</v>
      </c>
      <c r="U2210" t="s">
        <v>74</v>
      </c>
      <c r="V2210" t="s">
        <v>74</v>
      </c>
      <c r="W2210" t="s">
        <v>74</v>
      </c>
      <c r="X2210" t="s">
        <v>74</v>
      </c>
      <c r="Y2210" t="s">
        <v>74</v>
      </c>
      <c r="Z2210" t="s">
        <v>75</v>
      </c>
      <c r="AA2210" t="s">
        <v>71</v>
      </c>
      <c r="AB2210" t="s">
        <v>76</v>
      </c>
      <c r="AC2210" t="s">
        <v>76</v>
      </c>
      <c r="AD2210" t="s">
        <v>71</v>
      </c>
      <c r="AE2210" t="s">
        <v>71</v>
      </c>
      <c r="AF2210" t="s">
        <v>76</v>
      </c>
      <c r="AG2210" t="s">
        <v>15548</v>
      </c>
      <c r="AH2210" t="s">
        <v>15549</v>
      </c>
      <c r="AI2210" t="s">
        <v>124</v>
      </c>
      <c r="AJ2210" t="s">
        <v>15670</v>
      </c>
      <c r="AK2210" t="s">
        <v>15671</v>
      </c>
      <c r="AL2210" t="s">
        <v>127</v>
      </c>
      <c r="AM2210" t="s">
        <v>109</v>
      </c>
      <c r="AN2210">
        <v>4</v>
      </c>
      <c r="AO2210" t="s">
        <v>727</v>
      </c>
      <c r="AP2210" t="s">
        <v>15672</v>
      </c>
      <c r="AQ2210" t="s">
        <v>76</v>
      </c>
      <c r="AR2210" t="s">
        <v>71</v>
      </c>
      <c r="AS2210">
        <v>71</v>
      </c>
      <c r="AT2210">
        <v>37</v>
      </c>
      <c r="AU2210">
        <v>34</v>
      </c>
      <c r="AV2210">
        <v>53</v>
      </c>
      <c r="AW2210">
        <v>53</v>
      </c>
      <c r="AX2210">
        <v>0</v>
      </c>
      <c r="AY2210" t="s">
        <v>15673</v>
      </c>
      <c r="AZ2210" t="s">
        <v>15674</v>
      </c>
      <c r="BA2210" t="s">
        <v>15675</v>
      </c>
      <c r="BB2210" t="s">
        <v>2583</v>
      </c>
      <c r="BC2210" t="s">
        <v>87</v>
      </c>
      <c r="BD2210" t="s">
        <v>88</v>
      </c>
      <c r="BE2210">
        <v>7</v>
      </c>
      <c r="BF2210">
        <v>1</v>
      </c>
      <c r="BG2210" t="s">
        <v>134</v>
      </c>
      <c r="BH2210" t="s">
        <v>135</v>
      </c>
      <c r="BI2210" t="s">
        <v>136</v>
      </c>
      <c r="BJ2210" t="s">
        <v>137</v>
      </c>
      <c r="BK2210" s="1" t="s">
        <v>15557</v>
      </c>
    </row>
    <row r="2211" spans="1:63" x14ac:dyDescent="0.4">
      <c r="A2211" t="s">
        <v>15676</v>
      </c>
      <c r="B2211">
        <v>0</v>
      </c>
      <c r="C2211" t="s">
        <v>64</v>
      </c>
      <c r="D2211">
        <v>37</v>
      </c>
      <c r="E2211">
        <v>16</v>
      </c>
      <c r="F2211">
        <v>1506158</v>
      </c>
      <c r="G2211">
        <v>1506158</v>
      </c>
      <c r="H2211" t="s">
        <v>65</v>
      </c>
      <c r="I2211" t="s">
        <v>120</v>
      </c>
      <c r="J2211" t="s">
        <v>121</v>
      </c>
      <c r="K2211" t="s">
        <v>122</v>
      </c>
      <c r="L2211" t="s">
        <v>68</v>
      </c>
      <c r="M2211" t="s">
        <v>122</v>
      </c>
      <c r="N2211" t="s">
        <v>70</v>
      </c>
      <c r="O2211" t="s">
        <v>71</v>
      </c>
      <c r="P2211" t="s">
        <v>15548</v>
      </c>
      <c r="Q2211" t="s">
        <v>15549</v>
      </c>
      <c r="R2211" t="s">
        <v>122</v>
      </c>
      <c r="S2211" t="s">
        <v>122</v>
      </c>
      <c r="T2211" t="s">
        <v>74</v>
      </c>
      <c r="U2211" t="s">
        <v>74</v>
      </c>
      <c r="V2211" t="s">
        <v>74</v>
      </c>
      <c r="W2211" t="s">
        <v>74</v>
      </c>
      <c r="X2211" t="s">
        <v>74</v>
      </c>
      <c r="Y2211" t="s">
        <v>74</v>
      </c>
      <c r="Z2211" t="s">
        <v>75</v>
      </c>
      <c r="AA2211" t="s">
        <v>71</v>
      </c>
      <c r="AB2211" t="s">
        <v>76</v>
      </c>
      <c r="AC2211" t="s">
        <v>76</v>
      </c>
      <c r="AD2211" t="s">
        <v>71</v>
      </c>
      <c r="AE2211" t="s">
        <v>71</v>
      </c>
      <c r="AF2211" t="s">
        <v>76</v>
      </c>
      <c r="AG2211" t="s">
        <v>15548</v>
      </c>
      <c r="AH2211" t="s">
        <v>15549</v>
      </c>
      <c r="AI2211" t="s">
        <v>124</v>
      </c>
      <c r="AJ2211" t="s">
        <v>15677</v>
      </c>
      <c r="AK2211" t="s">
        <v>15678</v>
      </c>
      <c r="AL2211" t="s">
        <v>127</v>
      </c>
      <c r="AM2211" t="s">
        <v>109</v>
      </c>
      <c r="AN2211">
        <v>4</v>
      </c>
      <c r="AO2211" t="s">
        <v>4165</v>
      </c>
      <c r="AP2211" t="s">
        <v>15679</v>
      </c>
      <c r="AQ2211" t="s">
        <v>76</v>
      </c>
      <c r="AR2211" t="s">
        <v>71</v>
      </c>
      <c r="AS2211">
        <v>71</v>
      </c>
      <c r="AT2211">
        <v>40</v>
      </c>
      <c r="AU2211">
        <v>31</v>
      </c>
      <c r="AV2211">
        <v>52</v>
      </c>
      <c r="AW2211">
        <v>52</v>
      </c>
      <c r="AX2211">
        <v>0</v>
      </c>
      <c r="AY2211" t="s">
        <v>15680</v>
      </c>
      <c r="AZ2211" t="s">
        <v>15681</v>
      </c>
      <c r="BA2211" t="s">
        <v>15682</v>
      </c>
      <c r="BB2211" t="s">
        <v>15683</v>
      </c>
      <c r="BC2211" t="s">
        <v>87</v>
      </c>
      <c r="BD2211" t="s">
        <v>88</v>
      </c>
      <c r="BE2211">
        <v>9</v>
      </c>
      <c r="BF2211">
        <v>1</v>
      </c>
      <c r="BG2211" t="s">
        <v>134</v>
      </c>
      <c r="BH2211" t="s">
        <v>135</v>
      </c>
      <c r="BI2211" t="s">
        <v>136</v>
      </c>
      <c r="BJ2211" t="s">
        <v>71</v>
      </c>
      <c r="BK2211" s="1" t="s">
        <v>15557</v>
      </c>
    </row>
    <row r="2212" spans="1:63" x14ac:dyDescent="0.4">
      <c r="A2212" t="s">
        <v>15684</v>
      </c>
      <c r="B2212">
        <v>0</v>
      </c>
      <c r="C2212" t="s">
        <v>64</v>
      </c>
      <c r="D2212">
        <v>37</v>
      </c>
      <c r="E2212">
        <v>9</v>
      </c>
      <c r="F2212">
        <v>36204136</v>
      </c>
      <c r="G2212">
        <v>36204136</v>
      </c>
      <c r="H2212" t="s">
        <v>65</v>
      </c>
      <c r="I2212" t="s">
        <v>120</v>
      </c>
      <c r="J2212" t="s">
        <v>121</v>
      </c>
      <c r="K2212" t="s">
        <v>123</v>
      </c>
      <c r="L2212" t="s">
        <v>123</v>
      </c>
      <c r="M2212" t="s">
        <v>122</v>
      </c>
      <c r="N2212" t="s">
        <v>70</v>
      </c>
      <c r="O2212" t="s">
        <v>71</v>
      </c>
      <c r="P2212" t="s">
        <v>15548</v>
      </c>
      <c r="Q2212" t="s">
        <v>15549</v>
      </c>
      <c r="R2212" t="s">
        <v>123</v>
      </c>
      <c r="S2212" t="s">
        <v>123</v>
      </c>
      <c r="T2212" t="s">
        <v>74</v>
      </c>
      <c r="U2212" t="s">
        <v>74</v>
      </c>
      <c r="V2212" t="s">
        <v>74</v>
      </c>
      <c r="W2212" t="s">
        <v>74</v>
      </c>
      <c r="X2212" t="s">
        <v>74</v>
      </c>
      <c r="Y2212" t="s">
        <v>74</v>
      </c>
      <c r="Z2212" t="s">
        <v>75</v>
      </c>
      <c r="AA2212" t="s">
        <v>71</v>
      </c>
      <c r="AB2212" t="s">
        <v>76</v>
      </c>
      <c r="AC2212" t="s">
        <v>76</v>
      </c>
      <c r="AD2212" t="s">
        <v>71</v>
      </c>
      <c r="AE2212" t="s">
        <v>71</v>
      </c>
      <c r="AF2212" t="s">
        <v>76</v>
      </c>
      <c r="AG2212" t="s">
        <v>15548</v>
      </c>
      <c r="AH2212" t="s">
        <v>15549</v>
      </c>
      <c r="AI2212" t="s">
        <v>124</v>
      </c>
      <c r="AJ2212" t="s">
        <v>15685</v>
      </c>
      <c r="AK2212" t="s">
        <v>15686</v>
      </c>
      <c r="AL2212" t="s">
        <v>127</v>
      </c>
      <c r="AM2212" t="s">
        <v>109</v>
      </c>
      <c r="AN2212">
        <v>4</v>
      </c>
      <c r="AO2212" t="s">
        <v>843</v>
      </c>
      <c r="AP2212" t="s">
        <v>15687</v>
      </c>
      <c r="AQ2212" t="s">
        <v>76</v>
      </c>
      <c r="AR2212" t="s">
        <v>71</v>
      </c>
      <c r="AS2212">
        <v>77</v>
      </c>
      <c r="AT2212">
        <v>51</v>
      </c>
      <c r="AU2212">
        <v>26</v>
      </c>
      <c r="AV2212">
        <v>45</v>
      </c>
      <c r="AW2212">
        <v>45</v>
      </c>
      <c r="AX2212">
        <v>0</v>
      </c>
      <c r="AY2212" t="s">
        <v>15688</v>
      </c>
      <c r="AZ2212" t="s">
        <v>15689</v>
      </c>
      <c r="BA2212" t="s">
        <v>15690</v>
      </c>
      <c r="BB2212" t="s">
        <v>15691</v>
      </c>
      <c r="BC2212" t="s">
        <v>87</v>
      </c>
      <c r="BD2212" t="s">
        <v>88</v>
      </c>
      <c r="BE2212">
        <v>4</v>
      </c>
      <c r="BF2212">
        <v>1</v>
      </c>
      <c r="BG2212" t="s">
        <v>134</v>
      </c>
      <c r="BH2212" t="s">
        <v>135</v>
      </c>
      <c r="BI2212" t="s">
        <v>136</v>
      </c>
      <c r="BJ2212" t="s">
        <v>147</v>
      </c>
      <c r="BK2212" s="1" t="s">
        <v>15557</v>
      </c>
    </row>
    <row r="2213" spans="1:63" x14ac:dyDescent="0.4">
      <c r="A2213" t="s">
        <v>1890</v>
      </c>
      <c r="B2213">
        <v>0</v>
      </c>
      <c r="C2213" t="s">
        <v>64</v>
      </c>
      <c r="D2213">
        <v>37</v>
      </c>
      <c r="E2213">
        <v>8</v>
      </c>
      <c r="F2213">
        <v>3855545</v>
      </c>
      <c r="G2213">
        <v>3855545</v>
      </c>
      <c r="H2213" t="s">
        <v>65</v>
      </c>
      <c r="I2213" t="s">
        <v>120</v>
      </c>
      <c r="J2213" t="s">
        <v>121</v>
      </c>
      <c r="K2213" t="s">
        <v>149</v>
      </c>
      <c r="L2213" t="s">
        <v>68</v>
      </c>
      <c r="M2213" t="s">
        <v>149</v>
      </c>
      <c r="N2213" t="s">
        <v>70</v>
      </c>
      <c r="O2213" t="s">
        <v>71</v>
      </c>
      <c r="P2213" t="s">
        <v>15548</v>
      </c>
      <c r="Q2213" t="s">
        <v>15549</v>
      </c>
      <c r="R2213" t="s">
        <v>149</v>
      </c>
      <c r="S2213" t="s">
        <v>149</v>
      </c>
      <c r="T2213" t="s">
        <v>74</v>
      </c>
      <c r="U2213" t="s">
        <v>74</v>
      </c>
      <c r="V2213" t="s">
        <v>74</v>
      </c>
      <c r="W2213" t="s">
        <v>74</v>
      </c>
      <c r="X2213" t="s">
        <v>74</v>
      </c>
      <c r="Y2213" t="s">
        <v>74</v>
      </c>
      <c r="Z2213" t="s">
        <v>75</v>
      </c>
      <c r="AA2213" t="s">
        <v>71</v>
      </c>
      <c r="AB2213" t="s">
        <v>76</v>
      </c>
      <c r="AC2213" t="s">
        <v>76</v>
      </c>
      <c r="AD2213" t="s">
        <v>71</v>
      </c>
      <c r="AE2213" t="s">
        <v>71</v>
      </c>
      <c r="AF2213" t="s">
        <v>76</v>
      </c>
      <c r="AG2213" t="s">
        <v>15548</v>
      </c>
      <c r="AH2213" t="s">
        <v>15549</v>
      </c>
      <c r="AI2213" t="s">
        <v>124</v>
      </c>
      <c r="AJ2213" t="s">
        <v>15692</v>
      </c>
      <c r="AK2213" t="s">
        <v>15693</v>
      </c>
      <c r="AL2213" t="s">
        <v>127</v>
      </c>
      <c r="AM2213" t="s">
        <v>109</v>
      </c>
      <c r="AN2213">
        <v>4</v>
      </c>
      <c r="AO2213" t="s">
        <v>2078</v>
      </c>
      <c r="AP2213" t="s">
        <v>15694</v>
      </c>
      <c r="AQ2213" t="s">
        <v>76</v>
      </c>
      <c r="AR2213" t="s">
        <v>71</v>
      </c>
      <c r="AS2213">
        <v>67</v>
      </c>
      <c r="AT2213">
        <v>38</v>
      </c>
      <c r="AU2213">
        <v>29</v>
      </c>
      <c r="AV2213">
        <v>38</v>
      </c>
      <c r="AW2213">
        <v>38</v>
      </c>
      <c r="AX2213">
        <v>0</v>
      </c>
      <c r="AY2213" t="s">
        <v>1894</v>
      </c>
      <c r="AZ2213" t="s">
        <v>15695</v>
      </c>
      <c r="BA2213" t="s">
        <v>15696</v>
      </c>
      <c r="BB2213" t="s">
        <v>3811</v>
      </c>
      <c r="BC2213" t="s">
        <v>87</v>
      </c>
      <c r="BD2213" t="s">
        <v>88</v>
      </c>
      <c r="BE2213">
        <v>5</v>
      </c>
      <c r="BF2213">
        <v>1</v>
      </c>
      <c r="BG2213" t="s">
        <v>134</v>
      </c>
      <c r="BH2213" t="s">
        <v>135</v>
      </c>
      <c r="BI2213" t="s">
        <v>136</v>
      </c>
      <c r="BJ2213" t="s">
        <v>147</v>
      </c>
      <c r="BK2213" s="1" t="s">
        <v>15557</v>
      </c>
    </row>
    <row r="2214" spans="1:63" x14ac:dyDescent="0.4">
      <c r="A2214" t="s">
        <v>15697</v>
      </c>
      <c r="B2214">
        <v>0</v>
      </c>
      <c r="C2214" t="s">
        <v>64</v>
      </c>
      <c r="D2214">
        <v>37</v>
      </c>
      <c r="E2214">
        <v>5</v>
      </c>
      <c r="F2214">
        <v>148889494</v>
      </c>
      <c r="G2214">
        <v>148889494</v>
      </c>
      <c r="H2214" t="s">
        <v>65</v>
      </c>
      <c r="I2214" t="s">
        <v>120</v>
      </c>
      <c r="J2214" t="s">
        <v>121</v>
      </c>
      <c r="K2214" t="s">
        <v>149</v>
      </c>
      <c r="L2214" t="s">
        <v>68</v>
      </c>
      <c r="M2214" t="s">
        <v>149</v>
      </c>
      <c r="N2214" t="s">
        <v>70</v>
      </c>
      <c r="O2214" t="s">
        <v>71</v>
      </c>
      <c r="P2214" t="s">
        <v>15548</v>
      </c>
      <c r="Q2214" t="s">
        <v>15549</v>
      </c>
      <c r="R2214" t="s">
        <v>149</v>
      </c>
      <c r="S2214" t="s">
        <v>149</v>
      </c>
      <c r="T2214" t="s">
        <v>74</v>
      </c>
      <c r="U2214" t="s">
        <v>74</v>
      </c>
      <c r="V2214" t="s">
        <v>74</v>
      </c>
      <c r="W2214" t="s">
        <v>74</v>
      </c>
      <c r="X2214" t="s">
        <v>74</v>
      </c>
      <c r="Y2214" t="s">
        <v>74</v>
      </c>
      <c r="Z2214" t="s">
        <v>75</v>
      </c>
      <c r="AA2214" t="s">
        <v>71</v>
      </c>
      <c r="AB2214" t="s">
        <v>76</v>
      </c>
      <c r="AC2214" t="s">
        <v>76</v>
      </c>
      <c r="AD2214" t="s">
        <v>71</v>
      </c>
      <c r="AE2214" t="s">
        <v>71</v>
      </c>
      <c r="AF2214" t="s">
        <v>76</v>
      </c>
      <c r="AG2214" t="s">
        <v>15548</v>
      </c>
      <c r="AH2214" t="s">
        <v>15549</v>
      </c>
      <c r="AI2214" t="s">
        <v>124</v>
      </c>
      <c r="AJ2214" t="s">
        <v>15698</v>
      </c>
      <c r="AK2214" t="s">
        <v>15699</v>
      </c>
      <c r="AL2214" t="s">
        <v>127</v>
      </c>
      <c r="AM2214" t="s">
        <v>109</v>
      </c>
      <c r="AN2214">
        <v>4</v>
      </c>
      <c r="AO2214" t="s">
        <v>1147</v>
      </c>
      <c r="AP2214" t="s">
        <v>15700</v>
      </c>
      <c r="AQ2214" t="s">
        <v>76</v>
      </c>
      <c r="AR2214" t="s">
        <v>71</v>
      </c>
      <c r="AS2214">
        <v>76</v>
      </c>
      <c r="AT2214">
        <v>39</v>
      </c>
      <c r="AU2214">
        <v>37</v>
      </c>
      <c r="AV2214">
        <v>40</v>
      </c>
      <c r="AW2214">
        <v>40</v>
      </c>
      <c r="AX2214">
        <v>0</v>
      </c>
      <c r="AY2214" t="s">
        <v>15701</v>
      </c>
      <c r="AZ2214" t="s">
        <v>15702</v>
      </c>
      <c r="BA2214" t="s">
        <v>15703</v>
      </c>
      <c r="BB2214" t="s">
        <v>1310</v>
      </c>
      <c r="BC2214" t="s">
        <v>87</v>
      </c>
      <c r="BD2214" t="s">
        <v>88</v>
      </c>
      <c r="BE2214">
        <v>8</v>
      </c>
      <c r="BF2214">
        <v>1</v>
      </c>
      <c r="BG2214" t="s">
        <v>134</v>
      </c>
      <c r="BH2214" t="s">
        <v>135</v>
      </c>
      <c r="BI2214" t="s">
        <v>136</v>
      </c>
      <c r="BJ2214" t="s">
        <v>71</v>
      </c>
      <c r="BK2214" s="1" t="s">
        <v>15557</v>
      </c>
    </row>
    <row r="2215" spans="1:63" x14ac:dyDescent="0.4">
      <c r="A2215" t="s">
        <v>9422</v>
      </c>
      <c r="B2215">
        <v>0</v>
      </c>
      <c r="C2215" t="s">
        <v>64</v>
      </c>
      <c r="D2215">
        <v>37</v>
      </c>
      <c r="E2215">
        <v>2</v>
      </c>
      <c r="F2215">
        <v>180815456</v>
      </c>
      <c r="G2215">
        <v>180815456</v>
      </c>
      <c r="H2215" t="s">
        <v>65</v>
      </c>
      <c r="I2215" t="s">
        <v>120</v>
      </c>
      <c r="J2215" t="s">
        <v>121</v>
      </c>
      <c r="K2215" t="s">
        <v>123</v>
      </c>
      <c r="L2215" t="s">
        <v>123</v>
      </c>
      <c r="M2215" t="s">
        <v>149</v>
      </c>
      <c r="N2215" t="s">
        <v>70</v>
      </c>
      <c r="O2215" t="s">
        <v>71</v>
      </c>
      <c r="P2215" t="s">
        <v>15548</v>
      </c>
      <c r="Q2215" t="s">
        <v>15549</v>
      </c>
      <c r="R2215" t="s">
        <v>123</v>
      </c>
      <c r="S2215" t="s">
        <v>123</v>
      </c>
      <c r="T2215" t="s">
        <v>74</v>
      </c>
      <c r="U2215" t="s">
        <v>74</v>
      </c>
      <c r="V2215" t="s">
        <v>74</v>
      </c>
      <c r="W2215" t="s">
        <v>74</v>
      </c>
      <c r="X2215" t="s">
        <v>74</v>
      </c>
      <c r="Y2215" t="s">
        <v>74</v>
      </c>
      <c r="Z2215" t="s">
        <v>75</v>
      </c>
      <c r="AA2215" t="s">
        <v>71</v>
      </c>
      <c r="AB2215" t="s">
        <v>76</v>
      </c>
      <c r="AC2215" t="s">
        <v>76</v>
      </c>
      <c r="AD2215" t="s">
        <v>71</v>
      </c>
      <c r="AE2215" t="s">
        <v>71</v>
      </c>
      <c r="AF2215" t="s">
        <v>76</v>
      </c>
      <c r="AG2215" t="s">
        <v>15548</v>
      </c>
      <c r="AH2215" t="s">
        <v>15549</v>
      </c>
      <c r="AI2215" t="s">
        <v>124</v>
      </c>
      <c r="AJ2215" t="s">
        <v>15704</v>
      </c>
      <c r="AK2215" t="s">
        <v>15705</v>
      </c>
      <c r="AL2215" t="s">
        <v>127</v>
      </c>
      <c r="AM2215" t="s">
        <v>109</v>
      </c>
      <c r="AN2215">
        <v>4</v>
      </c>
      <c r="AO2215" t="s">
        <v>666</v>
      </c>
      <c r="AP2215" t="s">
        <v>15706</v>
      </c>
      <c r="AQ2215" t="s">
        <v>76</v>
      </c>
      <c r="AR2215" t="s">
        <v>71</v>
      </c>
      <c r="AS2215">
        <v>76</v>
      </c>
      <c r="AT2215">
        <v>39</v>
      </c>
      <c r="AU2215">
        <v>37</v>
      </c>
      <c r="AV2215">
        <v>40</v>
      </c>
      <c r="AW2215">
        <v>40</v>
      </c>
      <c r="AX2215">
        <v>0</v>
      </c>
      <c r="AY2215" t="s">
        <v>9426</v>
      </c>
      <c r="AZ2215" t="s">
        <v>15707</v>
      </c>
      <c r="BA2215" t="s">
        <v>15708</v>
      </c>
      <c r="BB2215" t="s">
        <v>5018</v>
      </c>
      <c r="BC2215" t="s">
        <v>87</v>
      </c>
      <c r="BD2215" t="s">
        <v>88</v>
      </c>
      <c r="BE2215">
        <v>19</v>
      </c>
      <c r="BF2215">
        <v>1</v>
      </c>
      <c r="BG2215" t="s">
        <v>134</v>
      </c>
      <c r="BH2215" t="s">
        <v>135</v>
      </c>
      <c r="BI2215" t="s">
        <v>136</v>
      </c>
      <c r="BJ2215" t="s">
        <v>71</v>
      </c>
      <c r="BK2215" s="1" t="s">
        <v>15557</v>
      </c>
    </row>
    <row r="2216" spans="1:63" x14ac:dyDescent="0.4">
      <c r="A2216" t="s">
        <v>15709</v>
      </c>
      <c r="B2216">
        <v>0</v>
      </c>
      <c r="C2216" t="s">
        <v>64</v>
      </c>
      <c r="D2216">
        <v>37</v>
      </c>
      <c r="E2216">
        <v>7</v>
      </c>
      <c r="F2216">
        <v>73477974</v>
      </c>
      <c r="G2216">
        <v>73477974</v>
      </c>
      <c r="H2216" t="s">
        <v>65</v>
      </c>
      <c r="I2216" t="s">
        <v>120</v>
      </c>
      <c r="J2216" t="s">
        <v>121</v>
      </c>
      <c r="K2216" t="s">
        <v>122</v>
      </c>
      <c r="L2216" t="s">
        <v>123</v>
      </c>
      <c r="M2216" t="s">
        <v>122</v>
      </c>
      <c r="N2216" t="s">
        <v>70</v>
      </c>
      <c r="O2216" t="s">
        <v>71</v>
      </c>
      <c r="P2216" t="s">
        <v>15548</v>
      </c>
      <c r="Q2216" t="s">
        <v>15549</v>
      </c>
      <c r="R2216" t="s">
        <v>122</v>
      </c>
      <c r="S2216" t="s">
        <v>122</v>
      </c>
      <c r="T2216" t="s">
        <v>74</v>
      </c>
      <c r="U2216" t="s">
        <v>74</v>
      </c>
      <c r="V2216" t="s">
        <v>74</v>
      </c>
      <c r="W2216" t="s">
        <v>74</v>
      </c>
      <c r="X2216" t="s">
        <v>74</v>
      </c>
      <c r="Y2216" t="s">
        <v>74</v>
      </c>
      <c r="Z2216" t="s">
        <v>75</v>
      </c>
      <c r="AA2216" t="s">
        <v>71</v>
      </c>
      <c r="AB2216" t="s">
        <v>76</v>
      </c>
      <c r="AC2216" t="s">
        <v>76</v>
      </c>
      <c r="AD2216" t="s">
        <v>71</v>
      </c>
      <c r="AE2216" t="s">
        <v>71</v>
      </c>
      <c r="AF2216" t="s">
        <v>76</v>
      </c>
      <c r="AG2216" t="s">
        <v>15548</v>
      </c>
      <c r="AH2216" t="s">
        <v>15549</v>
      </c>
      <c r="AI2216" t="s">
        <v>124</v>
      </c>
      <c r="AJ2216" t="s">
        <v>15710</v>
      </c>
      <c r="AK2216" t="s">
        <v>15711</v>
      </c>
      <c r="AL2216" t="s">
        <v>127</v>
      </c>
      <c r="AM2216" t="s">
        <v>109</v>
      </c>
      <c r="AN2216">
        <v>4</v>
      </c>
      <c r="AO2216" t="s">
        <v>288</v>
      </c>
      <c r="AP2216" t="s">
        <v>15712</v>
      </c>
      <c r="AQ2216" t="s">
        <v>76</v>
      </c>
      <c r="AR2216" t="s">
        <v>71</v>
      </c>
      <c r="AS2216">
        <v>64</v>
      </c>
      <c r="AT2216">
        <v>38</v>
      </c>
      <c r="AU2216">
        <v>26</v>
      </c>
      <c r="AV2216">
        <v>30</v>
      </c>
      <c r="AW2216">
        <v>30</v>
      </c>
      <c r="AX2216">
        <v>0</v>
      </c>
      <c r="AY2216" t="s">
        <v>15713</v>
      </c>
      <c r="AZ2216" t="s">
        <v>15714</v>
      </c>
      <c r="BA2216" t="s">
        <v>15715</v>
      </c>
      <c r="BB2216" t="s">
        <v>1637</v>
      </c>
      <c r="BC2216" t="s">
        <v>87</v>
      </c>
      <c r="BD2216" t="s">
        <v>88</v>
      </c>
      <c r="BE2216">
        <v>30</v>
      </c>
      <c r="BF2216">
        <v>1</v>
      </c>
      <c r="BG2216" t="s">
        <v>134</v>
      </c>
      <c r="BH2216" t="s">
        <v>135</v>
      </c>
      <c r="BI2216" t="s">
        <v>136</v>
      </c>
      <c r="BJ2216" t="s">
        <v>147</v>
      </c>
      <c r="BK2216" s="1" t="s">
        <v>15557</v>
      </c>
    </row>
    <row r="2217" spans="1:63" x14ac:dyDescent="0.4">
      <c r="A2217" t="s">
        <v>15716</v>
      </c>
      <c r="B2217">
        <v>0</v>
      </c>
      <c r="C2217" t="s">
        <v>64</v>
      </c>
      <c r="D2217">
        <v>37</v>
      </c>
      <c r="E2217">
        <v>17</v>
      </c>
      <c r="F2217">
        <v>73923548</v>
      </c>
      <c r="G2217">
        <v>73923548</v>
      </c>
      <c r="H2217" t="s">
        <v>65</v>
      </c>
      <c r="I2217" t="s">
        <v>120</v>
      </c>
      <c r="J2217" t="s">
        <v>121</v>
      </c>
      <c r="K2217" t="s">
        <v>123</v>
      </c>
      <c r="L2217" t="s">
        <v>123</v>
      </c>
      <c r="M2217" t="s">
        <v>149</v>
      </c>
      <c r="N2217" t="s">
        <v>70</v>
      </c>
      <c r="O2217" t="s">
        <v>71</v>
      </c>
      <c r="P2217" t="s">
        <v>15548</v>
      </c>
      <c r="Q2217" t="s">
        <v>15549</v>
      </c>
      <c r="R2217" t="s">
        <v>123</v>
      </c>
      <c r="S2217" t="s">
        <v>123</v>
      </c>
      <c r="T2217" t="s">
        <v>74</v>
      </c>
      <c r="U2217" t="s">
        <v>74</v>
      </c>
      <c r="V2217" t="s">
        <v>74</v>
      </c>
      <c r="W2217" t="s">
        <v>74</v>
      </c>
      <c r="X2217" t="s">
        <v>74</v>
      </c>
      <c r="Y2217" t="s">
        <v>74</v>
      </c>
      <c r="Z2217" t="s">
        <v>75</v>
      </c>
      <c r="AA2217" t="s">
        <v>71</v>
      </c>
      <c r="AB2217" t="s">
        <v>76</v>
      </c>
      <c r="AC2217" t="s">
        <v>76</v>
      </c>
      <c r="AD2217" t="s">
        <v>71</v>
      </c>
      <c r="AE2217" t="s">
        <v>71</v>
      </c>
      <c r="AF2217" t="s">
        <v>76</v>
      </c>
      <c r="AG2217" t="s">
        <v>15548</v>
      </c>
      <c r="AH2217" t="s">
        <v>15549</v>
      </c>
      <c r="AI2217" t="s">
        <v>124</v>
      </c>
      <c r="AJ2217" t="s">
        <v>15717</v>
      </c>
      <c r="AK2217" t="s">
        <v>15718</v>
      </c>
      <c r="AL2217" t="s">
        <v>127</v>
      </c>
      <c r="AM2217" t="s">
        <v>109</v>
      </c>
      <c r="AN2217">
        <v>4</v>
      </c>
      <c r="AO2217" t="s">
        <v>161</v>
      </c>
      <c r="AP2217" t="s">
        <v>15719</v>
      </c>
      <c r="AQ2217" t="s">
        <v>76</v>
      </c>
      <c r="AR2217" t="s">
        <v>71</v>
      </c>
      <c r="AS2217">
        <v>56</v>
      </c>
      <c r="AT2217">
        <v>36</v>
      </c>
      <c r="AU2217">
        <v>19</v>
      </c>
      <c r="AV2217">
        <v>42</v>
      </c>
      <c r="AW2217">
        <v>42</v>
      </c>
      <c r="AX2217">
        <v>0</v>
      </c>
      <c r="AY2217" t="s">
        <v>15720</v>
      </c>
      <c r="AZ2217" t="s">
        <v>15721</v>
      </c>
      <c r="BA2217" t="s">
        <v>15722</v>
      </c>
      <c r="BB2217" t="s">
        <v>15723</v>
      </c>
      <c r="BC2217" t="s">
        <v>87</v>
      </c>
      <c r="BD2217" t="s">
        <v>88</v>
      </c>
      <c r="BE2217">
        <v>7</v>
      </c>
      <c r="BF2217">
        <v>1</v>
      </c>
      <c r="BG2217" t="s">
        <v>134</v>
      </c>
      <c r="BH2217" t="s">
        <v>135</v>
      </c>
      <c r="BI2217" t="s">
        <v>136</v>
      </c>
      <c r="BJ2217" t="s">
        <v>91</v>
      </c>
      <c r="BK2217" s="1" t="s">
        <v>15557</v>
      </c>
    </row>
    <row r="2218" spans="1:63" x14ac:dyDescent="0.4">
      <c r="A2218" t="s">
        <v>4509</v>
      </c>
      <c r="B2218">
        <v>0</v>
      </c>
      <c r="C2218" t="s">
        <v>64</v>
      </c>
      <c r="D2218">
        <v>37</v>
      </c>
      <c r="E2218">
        <v>13</v>
      </c>
      <c r="F2218">
        <v>39422721</v>
      </c>
      <c r="G2218">
        <v>39422721</v>
      </c>
      <c r="H2218" t="s">
        <v>65</v>
      </c>
      <c r="I2218" t="s">
        <v>120</v>
      </c>
      <c r="J2218" t="s">
        <v>121</v>
      </c>
      <c r="K2218" t="s">
        <v>149</v>
      </c>
      <c r="L2218" t="s">
        <v>68</v>
      </c>
      <c r="M2218" t="s">
        <v>149</v>
      </c>
      <c r="N2218" t="s">
        <v>70</v>
      </c>
      <c r="O2218" t="s">
        <v>71</v>
      </c>
      <c r="P2218" t="s">
        <v>15548</v>
      </c>
      <c r="Q2218" t="s">
        <v>15549</v>
      </c>
      <c r="R2218" t="s">
        <v>149</v>
      </c>
      <c r="S2218" t="s">
        <v>149</v>
      </c>
      <c r="T2218" t="s">
        <v>74</v>
      </c>
      <c r="U2218" t="s">
        <v>74</v>
      </c>
      <c r="V2218" t="s">
        <v>74</v>
      </c>
      <c r="W2218" t="s">
        <v>74</v>
      </c>
      <c r="X2218" t="s">
        <v>74</v>
      </c>
      <c r="Y2218" t="s">
        <v>74</v>
      </c>
      <c r="Z2218" t="s">
        <v>75</v>
      </c>
      <c r="AA2218" t="s">
        <v>71</v>
      </c>
      <c r="AB2218" t="s">
        <v>76</v>
      </c>
      <c r="AC2218" t="s">
        <v>76</v>
      </c>
      <c r="AD2218" t="s">
        <v>71</v>
      </c>
      <c r="AE2218" t="s">
        <v>71</v>
      </c>
      <c r="AF2218" t="s">
        <v>76</v>
      </c>
      <c r="AG2218" t="s">
        <v>15548</v>
      </c>
      <c r="AH2218" t="s">
        <v>15549</v>
      </c>
      <c r="AI2218" t="s">
        <v>124</v>
      </c>
      <c r="AJ2218" t="s">
        <v>15724</v>
      </c>
      <c r="AK2218" t="s">
        <v>15725</v>
      </c>
      <c r="AL2218" t="s">
        <v>127</v>
      </c>
      <c r="AM2218" t="s">
        <v>109</v>
      </c>
      <c r="AN2218">
        <v>4</v>
      </c>
      <c r="AO2218" t="s">
        <v>2858</v>
      </c>
      <c r="AP2218" t="s">
        <v>15726</v>
      </c>
      <c r="AQ2218" t="s">
        <v>76</v>
      </c>
      <c r="AR2218" t="s">
        <v>71</v>
      </c>
      <c r="AS2218">
        <v>81</v>
      </c>
      <c r="AT2218">
        <v>40</v>
      </c>
      <c r="AU2218">
        <v>41</v>
      </c>
      <c r="AV2218">
        <v>39</v>
      </c>
      <c r="AW2218">
        <v>39</v>
      </c>
      <c r="AX2218">
        <v>0</v>
      </c>
      <c r="AY2218" t="s">
        <v>4513</v>
      </c>
      <c r="AZ2218" t="s">
        <v>15727</v>
      </c>
      <c r="BA2218" t="s">
        <v>15728</v>
      </c>
      <c r="BB2218" t="s">
        <v>15729</v>
      </c>
      <c r="BC2218" t="s">
        <v>87</v>
      </c>
      <c r="BD2218" t="s">
        <v>88</v>
      </c>
      <c r="BE2218">
        <v>8</v>
      </c>
      <c r="BF2218">
        <v>1</v>
      </c>
      <c r="BG2218" t="s">
        <v>134</v>
      </c>
      <c r="BH2218" t="s">
        <v>135</v>
      </c>
      <c r="BI2218" t="s">
        <v>136</v>
      </c>
      <c r="BJ2218" t="s">
        <v>137</v>
      </c>
      <c r="BK2218" s="1" t="s">
        <v>15557</v>
      </c>
    </row>
    <row r="2219" spans="1:63" x14ac:dyDescent="0.4">
      <c r="A2219" t="s">
        <v>15730</v>
      </c>
      <c r="B2219">
        <v>0</v>
      </c>
      <c r="C2219" t="s">
        <v>64</v>
      </c>
      <c r="D2219">
        <v>37</v>
      </c>
      <c r="E2219">
        <v>19</v>
      </c>
      <c r="F2219">
        <v>49930720</v>
      </c>
      <c r="G2219">
        <v>49930720</v>
      </c>
      <c r="H2219" t="s">
        <v>65</v>
      </c>
      <c r="I2219" t="s">
        <v>120</v>
      </c>
      <c r="J2219" t="s">
        <v>121</v>
      </c>
      <c r="K2219" t="s">
        <v>122</v>
      </c>
      <c r="L2219" t="s">
        <v>123</v>
      </c>
      <c r="M2219" t="s">
        <v>122</v>
      </c>
      <c r="N2219" t="s">
        <v>70</v>
      </c>
      <c r="O2219" t="s">
        <v>71</v>
      </c>
      <c r="P2219" t="s">
        <v>15548</v>
      </c>
      <c r="Q2219" t="s">
        <v>15549</v>
      </c>
      <c r="R2219" t="s">
        <v>122</v>
      </c>
      <c r="S2219" t="s">
        <v>122</v>
      </c>
      <c r="T2219" t="s">
        <v>74</v>
      </c>
      <c r="U2219" t="s">
        <v>74</v>
      </c>
      <c r="V2219" t="s">
        <v>74</v>
      </c>
      <c r="W2219" t="s">
        <v>74</v>
      </c>
      <c r="X2219" t="s">
        <v>74</v>
      </c>
      <c r="Y2219" t="s">
        <v>74</v>
      </c>
      <c r="Z2219" t="s">
        <v>75</v>
      </c>
      <c r="AA2219" t="s">
        <v>71</v>
      </c>
      <c r="AB2219" t="s">
        <v>76</v>
      </c>
      <c r="AC2219" t="s">
        <v>76</v>
      </c>
      <c r="AD2219" t="s">
        <v>71</v>
      </c>
      <c r="AE2219" t="s">
        <v>71</v>
      </c>
      <c r="AF2219" t="s">
        <v>76</v>
      </c>
      <c r="AG2219" t="s">
        <v>15548</v>
      </c>
      <c r="AH2219" t="s">
        <v>15549</v>
      </c>
      <c r="AI2219" t="s">
        <v>124</v>
      </c>
      <c r="AJ2219" t="s">
        <v>15731</v>
      </c>
      <c r="AK2219" t="s">
        <v>15732</v>
      </c>
      <c r="AL2219" t="s">
        <v>127</v>
      </c>
      <c r="AM2219" t="s">
        <v>109</v>
      </c>
      <c r="AN2219">
        <v>4</v>
      </c>
      <c r="AO2219" t="s">
        <v>288</v>
      </c>
      <c r="AP2219" t="s">
        <v>15733</v>
      </c>
      <c r="AQ2219" t="s">
        <v>76</v>
      </c>
      <c r="AR2219" t="s">
        <v>71</v>
      </c>
      <c r="AS2219">
        <v>66</v>
      </c>
      <c r="AT2219">
        <v>42</v>
      </c>
      <c r="AU2219">
        <v>24</v>
      </c>
      <c r="AV2219">
        <v>41</v>
      </c>
      <c r="AW2219">
        <v>41</v>
      </c>
      <c r="AX2219">
        <v>0</v>
      </c>
      <c r="AY2219" t="s">
        <v>15734</v>
      </c>
      <c r="AZ2219" t="s">
        <v>15735</v>
      </c>
      <c r="BA2219" t="s">
        <v>15736</v>
      </c>
      <c r="BB2219" t="s">
        <v>4872</v>
      </c>
      <c r="BC2219" t="s">
        <v>87</v>
      </c>
      <c r="BD2219" t="s">
        <v>88</v>
      </c>
      <c r="BE2219">
        <v>3</v>
      </c>
      <c r="BF2219">
        <v>1</v>
      </c>
      <c r="BG2219" t="s">
        <v>134</v>
      </c>
      <c r="BH2219" t="s">
        <v>135</v>
      </c>
      <c r="BI2219" t="s">
        <v>136</v>
      </c>
      <c r="BJ2219" t="s">
        <v>71</v>
      </c>
      <c r="BK2219" s="1" t="s">
        <v>15557</v>
      </c>
    </row>
    <row r="2220" spans="1:63" x14ac:dyDescent="0.4">
      <c r="A2220" t="s">
        <v>15737</v>
      </c>
      <c r="B2220">
        <v>0</v>
      </c>
      <c r="C2220" t="s">
        <v>64</v>
      </c>
      <c r="D2220">
        <v>37</v>
      </c>
      <c r="E2220">
        <v>2</v>
      </c>
      <c r="F2220">
        <v>233671329</v>
      </c>
      <c r="G2220">
        <v>233671329</v>
      </c>
      <c r="H2220" t="s">
        <v>65</v>
      </c>
      <c r="I2220" t="s">
        <v>120</v>
      </c>
      <c r="J2220" t="s">
        <v>121</v>
      </c>
      <c r="K2220" t="s">
        <v>122</v>
      </c>
      <c r="L2220" t="s">
        <v>68</v>
      </c>
      <c r="M2220" t="s">
        <v>122</v>
      </c>
      <c r="N2220" t="s">
        <v>70</v>
      </c>
      <c r="O2220" t="s">
        <v>71</v>
      </c>
      <c r="P2220" t="s">
        <v>15548</v>
      </c>
      <c r="Q2220" t="s">
        <v>15549</v>
      </c>
      <c r="R2220" t="s">
        <v>122</v>
      </c>
      <c r="S2220" t="s">
        <v>122</v>
      </c>
      <c r="T2220" t="s">
        <v>74</v>
      </c>
      <c r="U2220" t="s">
        <v>74</v>
      </c>
      <c r="V2220" t="s">
        <v>74</v>
      </c>
      <c r="W2220" t="s">
        <v>74</v>
      </c>
      <c r="X2220" t="s">
        <v>74</v>
      </c>
      <c r="Y2220" t="s">
        <v>74</v>
      </c>
      <c r="Z2220" t="s">
        <v>75</v>
      </c>
      <c r="AA2220" t="s">
        <v>71</v>
      </c>
      <c r="AB2220" t="s">
        <v>76</v>
      </c>
      <c r="AC2220" t="s">
        <v>76</v>
      </c>
      <c r="AD2220" t="s">
        <v>71</v>
      </c>
      <c r="AE2220" t="s">
        <v>71</v>
      </c>
      <c r="AF2220" t="s">
        <v>76</v>
      </c>
      <c r="AG2220" t="s">
        <v>15548</v>
      </c>
      <c r="AH2220" t="s">
        <v>15549</v>
      </c>
      <c r="AI2220" t="s">
        <v>124</v>
      </c>
      <c r="AJ2220" t="s">
        <v>15738</v>
      </c>
      <c r="AK2220" t="s">
        <v>15739</v>
      </c>
      <c r="AL2220" t="s">
        <v>127</v>
      </c>
      <c r="AM2220" t="s">
        <v>109</v>
      </c>
      <c r="AN2220">
        <v>4</v>
      </c>
      <c r="AO2220" t="s">
        <v>1720</v>
      </c>
      <c r="AP2220" t="s">
        <v>15740</v>
      </c>
      <c r="AQ2220" t="s">
        <v>76</v>
      </c>
      <c r="AR2220" t="s">
        <v>71</v>
      </c>
      <c r="AS2220">
        <v>77</v>
      </c>
      <c r="AT2220">
        <v>42</v>
      </c>
      <c r="AU2220">
        <v>35</v>
      </c>
      <c r="AV2220">
        <v>34</v>
      </c>
      <c r="AW2220">
        <v>34</v>
      </c>
      <c r="AX2220">
        <v>0</v>
      </c>
      <c r="AY2220" t="s">
        <v>15741</v>
      </c>
      <c r="AZ2220" t="s">
        <v>15742</v>
      </c>
      <c r="BA2220" t="s">
        <v>15743</v>
      </c>
      <c r="BB2220" t="s">
        <v>975</v>
      </c>
      <c r="BC2220" t="s">
        <v>87</v>
      </c>
      <c r="BD2220" t="s">
        <v>88</v>
      </c>
      <c r="BE2220">
        <v>17</v>
      </c>
      <c r="BF2220">
        <v>1</v>
      </c>
      <c r="BG2220" t="s">
        <v>134</v>
      </c>
      <c r="BH2220" t="s">
        <v>135</v>
      </c>
      <c r="BI2220" t="s">
        <v>136</v>
      </c>
      <c r="BJ2220" t="s">
        <v>137</v>
      </c>
      <c r="BK2220" s="1" t="s">
        <v>15557</v>
      </c>
    </row>
    <row r="2221" spans="1:63" x14ac:dyDescent="0.4">
      <c r="A2221" t="s">
        <v>15744</v>
      </c>
      <c r="B2221">
        <v>0</v>
      </c>
      <c r="C2221" t="s">
        <v>64</v>
      </c>
      <c r="D2221">
        <v>37</v>
      </c>
      <c r="E2221">
        <v>15</v>
      </c>
      <c r="F2221">
        <v>69553527</v>
      </c>
      <c r="G2221">
        <v>69553527</v>
      </c>
      <c r="H2221" t="s">
        <v>65</v>
      </c>
      <c r="I2221" t="s">
        <v>120</v>
      </c>
      <c r="J2221" t="s">
        <v>121</v>
      </c>
      <c r="K2221" t="s">
        <v>68</v>
      </c>
      <c r="L2221" t="s">
        <v>123</v>
      </c>
      <c r="M2221" t="s">
        <v>68</v>
      </c>
      <c r="N2221" t="s">
        <v>70</v>
      </c>
      <c r="O2221" t="s">
        <v>71</v>
      </c>
      <c r="P2221" t="s">
        <v>15548</v>
      </c>
      <c r="Q2221" t="s">
        <v>15549</v>
      </c>
      <c r="R2221" t="s">
        <v>68</v>
      </c>
      <c r="S2221" t="s">
        <v>68</v>
      </c>
      <c r="T2221" t="s">
        <v>74</v>
      </c>
      <c r="U2221" t="s">
        <v>74</v>
      </c>
      <c r="V2221" t="s">
        <v>74</v>
      </c>
      <c r="W2221" t="s">
        <v>74</v>
      </c>
      <c r="X2221" t="s">
        <v>74</v>
      </c>
      <c r="Y2221" t="s">
        <v>74</v>
      </c>
      <c r="Z2221" t="s">
        <v>75</v>
      </c>
      <c r="AA2221" t="s">
        <v>71</v>
      </c>
      <c r="AB2221" t="s">
        <v>76</v>
      </c>
      <c r="AC2221" t="s">
        <v>76</v>
      </c>
      <c r="AD2221" t="s">
        <v>71</v>
      </c>
      <c r="AE2221" t="s">
        <v>71</v>
      </c>
      <c r="AF2221" t="s">
        <v>76</v>
      </c>
      <c r="AG2221" t="s">
        <v>15548</v>
      </c>
      <c r="AH2221" t="s">
        <v>15549</v>
      </c>
      <c r="AI2221" t="s">
        <v>124</v>
      </c>
      <c r="AJ2221" t="s">
        <v>15745</v>
      </c>
      <c r="AK2221" t="s">
        <v>15746</v>
      </c>
      <c r="AL2221" t="s">
        <v>127</v>
      </c>
      <c r="AM2221" t="s">
        <v>109</v>
      </c>
      <c r="AN2221">
        <v>4</v>
      </c>
      <c r="AO2221" t="s">
        <v>1462</v>
      </c>
      <c r="AP2221" t="s">
        <v>15747</v>
      </c>
      <c r="AQ2221" t="s">
        <v>76</v>
      </c>
      <c r="AR2221" t="s">
        <v>71</v>
      </c>
      <c r="AS2221">
        <v>73</v>
      </c>
      <c r="AT2221">
        <v>44</v>
      </c>
      <c r="AU2221">
        <v>29</v>
      </c>
      <c r="AV2221">
        <v>43</v>
      </c>
      <c r="AW2221">
        <v>43</v>
      </c>
      <c r="AX2221">
        <v>0</v>
      </c>
      <c r="AY2221" t="s">
        <v>15748</v>
      </c>
      <c r="AZ2221" t="s">
        <v>15749</v>
      </c>
      <c r="BA2221" t="s">
        <v>15750</v>
      </c>
      <c r="BB2221" t="s">
        <v>15751</v>
      </c>
      <c r="BC2221" t="s">
        <v>87</v>
      </c>
      <c r="BD2221" t="s">
        <v>88</v>
      </c>
      <c r="BE2221">
        <v>4</v>
      </c>
      <c r="BF2221">
        <v>1</v>
      </c>
      <c r="BG2221" t="s">
        <v>134</v>
      </c>
      <c r="BH2221" t="s">
        <v>135</v>
      </c>
      <c r="BI2221" t="s">
        <v>136</v>
      </c>
      <c r="BJ2221" t="s">
        <v>137</v>
      </c>
      <c r="BK2221" s="1" t="s">
        <v>15557</v>
      </c>
    </row>
    <row r="2222" spans="1:63" x14ac:dyDescent="0.4">
      <c r="A2222" t="s">
        <v>15752</v>
      </c>
      <c r="B2222">
        <v>0</v>
      </c>
      <c r="C2222" t="s">
        <v>64</v>
      </c>
      <c r="D2222">
        <v>37</v>
      </c>
      <c r="E2222">
        <v>12</v>
      </c>
      <c r="F2222">
        <v>56872043</v>
      </c>
      <c r="G2222">
        <v>56872043</v>
      </c>
      <c r="H2222" t="s">
        <v>65</v>
      </c>
      <c r="I2222" t="s">
        <v>120</v>
      </c>
      <c r="J2222" t="s">
        <v>121</v>
      </c>
      <c r="K2222" t="s">
        <v>68</v>
      </c>
      <c r="L2222" t="s">
        <v>68</v>
      </c>
      <c r="M2222" t="s">
        <v>122</v>
      </c>
      <c r="N2222" t="s">
        <v>70</v>
      </c>
      <c r="O2222" t="s">
        <v>71</v>
      </c>
      <c r="P2222" t="s">
        <v>15548</v>
      </c>
      <c r="Q2222" t="s">
        <v>15549</v>
      </c>
      <c r="R2222" t="s">
        <v>68</v>
      </c>
      <c r="S2222" t="s">
        <v>68</v>
      </c>
      <c r="T2222" t="s">
        <v>74</v>
      </c>
      <c r="U2222" t="s">
        <v>74</v>
      </c>
      <c r="V2222" t="s">
        <v>74</v>
      </c>
      <c r="W2222" t="s">
        <v>74</v>
      </c>
      <c r="X2222" t="s">
        <v>74</v>
      </c>
      <c r="Y2222" t="s">
        <v>74</v>
      </c>
      <c r="Z2222" t="s">
        <v>75</v>
      </c>
      <c r="AA2222" t="s">
        <v>71</v>
      </c>
      <c r="AB2222" t="s">
        <v>76</v>
      </c>
      <c r="AC2222" t="s">
        <v>76</v>
      </c>
      <c r="AD2222" t="s">
        <v>71</v>
      </c>
      <c r="AE2222" t="s">
        <v>71</v>
      </c>
      <c r="AF2222" t="s">
        <v>76</v>
      </c>
      <c r="AG2222" t="s">
        <v>15548</v>
      </c>
      <c r="AH2222" t="s">
        <v>15549</v>
      </c>
      <c r="AI2222" t="s">
        <v>124</v>
      </c>
      <c r="AJ2222" t="s">
        <v>15753</v>
      </c>
      <c r="AK2222" t="s">
        <v>15754</v>
      </c>
      <c r="AL2222" t="s">
        <v>127</v>
      </c>
      <c r="AM2222" t="s">
        <v>109</v>
      </c>
      <c r="AN2222">
        <v>4</v>
      </c>
      <c r="AO2222" t="s">
        <v>3557</v>
      </c>
      <c r="AP2222" t="s">
        <v>15755</v>
      </c>
      <c r="AQ2222" t="s">
        <v>76</v>
      </c>
      <c r="AR2222" t="s">
        <v>71</v>
      </c>
      <c r="AS2222">
        <v>67</v>
      </c>
      <c r="AT2222">
        <v>46</v>
      </c>
      <c r="AU2222">
        <v>21</v>
      </c>
      <c r="AV2222">
        <v>48</v>
      </c>
      <c r="AW2222">
        <v>48</v>
      </c>
      <c r="AX2222">
        <v>0</v>
      </c>
      <c r="AY2222" t="s">
        <v>15756</v>
      </c>
      <c r="AZ2222" t="s">
        <v>15757</v>
      </c>
      <c r="BA2222" t="s">
        <v>15758</v>
      </c>
      <c r="BB2222" t="s">
        <v>15759</v>
      </c>
      <c r="BC2222" t="s">
        <v>87</v>
      </c>
      <c r="BD2222" t="s">
        <v>88</v>
      </c>
      <c r="BE2222">
        <v>5</v>
      </c>
      <c r="BF2222">
        <v>1</v>
      </c>
      <c r="BG2222" t="s">
        <v>134</v>
      </c>
      <c r="BH2222" t="s">
        <v>135</v>
      </c>
      <c r="BI2222" t="s">
        <v>136</v>
      </c>
      <c r="BJ2222" t="s">
        <v>147</v>
      </c>
      <c r="BK2222" s="1" t="s">
        <v>15557</v>
      </c>
    </row>
    <row r="2223" spans="1:63" x14ac:dyDescent="0.4">
      <c r="A2223" t="s">
        <v>15760</v>
      </c>
      <c r="B2223">
        <v>0</v>
      </c>
      <c r="C2223" t="s">
        <v>64</v>
      </c>
      <c r="D2223">
        <v>37</v>
      </c>
      <c r="E2223">
        <v>1</v>
      </c>
      <c r="F2223">
        <v>87563604</v>
      </c>
      <c r="G2223">
        <v>87563604</v>
      </c>
      <c r="H2223" t="s">
        <v>65</v>
      </c>
      <c r="I2223" t="s">
        <v>120</v>
      </c>
      <c r="J2223" t="s">
        <v>121</v>
      </c>
      <c r="K2223" t="s">
        <v>149</v>
      </c>
      <c r="L2223" t="s">
        <v>123</v>
      </c>
      <c r="M2223" t="s">
        <v>149</v>
      </c>
      <c r="N2223" t="s">
        <v>70</v>
      </c>
      <c r="O2223" t="s">
        <v>71</v>
      </c>
      <c r="P2223" t="s">
        <v>15548</v>
      </c>
      <c r="Q2223" t="s">
        <v>15549</v>
      </c>
      <c r="R2223" t="s">
        <v>149</v>
      </c>
      <c r="S2223" t="s">
        <v>149</v>
      </c>
      <c r="T2223" t="s">
        <v>74</v>
      </c>
      <c r="U2223" t="s">
        <v>74</v>
      </c>
      <c r="V2223" t="s">
        <v>74</v>
      </c>
      <c r="W2223" t="s">
        <v>74</v>
      </c>
      <c r="X2223" t="s">
        <v>74</v>
      </c>
      <c r="Y2223" t="s">
        <v>74</v>
      </c>
      <c r="Z2223" t="s">
        <v>75</v>
      </c>
      <c r="AA2223" t="s">
        <v>71</v>
      </c>
      <c r="AB2223" t="s">
        <v>76</v>
      </c>
      <c r="AC2223" t="s">
        <v>76</v>
      </c>
      <c r="AD2223" t="s">
        <v>71</v>
      </c>
      <c r="AE2223" t="s">
        <v>71</v>
      </c>
      <c r="AF2223" t="s">
        <v>76</v>
      </c>
      <c r="AG2223" t="s">
        <v>15548</v>
      </c>
      <c r="AH2223" t="s">
        <v>15549</v>
      </c>
      <c r="AI2223" t="s">
        <v>124</v>
      </c>
      <c r="AJ2223" t="s">
        <v>15761</v>
      </c>
      <c r="AK2223" t="s">
        <v>15762</v>
      </c>
      <c r="AL2223" t="s">
        <v>127</v>
      </c>
      <c r="AM2223" t="s">
        <v>109</v>
      </c>
      <c r="AN2223">
        <v>4</v>
      </c>
      <c r="AO2223" t="s">
        <v>834</v>
      </c>
      <c r="AP2223" t="s">
        <v>15763</v>
      </c>
      <c r="AQ2223" t="s">
        <v>76</v>
      </c>
      <c r="AR2223" t="s">
        <v>71</v>
      </c>
      <c r="AS2223">
        <v>80</v>
      </c>
      <c r="AT2223">
        <v>50</v>
      </c>
      <c r="AU2223">
        <v>30</v>
      </c>
      <c r="AV2223">
        <v>30</v>
      </c>
      <c r="AW2223">
        <v>30</v>
      </c>
      <c r="AX2223">
        <v>0</v>
      </c>
      <c r="AY2223" t="s">
        <v>15764</v>
      </c>
      <c r="AZ2223" t="s">
        <v>15765</v>
      </c>
      <c r="BA2223" t="s">
        <v>15766</v>
      </c>
      <c r="BB2223" t="s">
        <v>8830</v>
      </c>
      <c r="BC2223" t="s">
        <v>87</v>
      </c>
      <c r="BD2223" t="s">
        <v>88</v>
      </c>
      <c r="BE2223">
        <v>5</v>
      </c>
      <c r="BF2223">
        <v>1</v>
      </c>
      <c r="BG2223" t="s">
        <v>134</v>
      </c>
      <c r="BH2223" t="s">
        <v>135</v>
      </c>
      <c r="BI2223" t="s">
        <v>136</v>
      </c>
      <c r="BJ2223" t="s">
        <v>71</v>
      </c>
      <c r="BK2223" s="1" t="s">
        <v>15557</v>
      </c>
    </row>
    <row r="2224" spans="1:63" x14ac:dyDescent="0.4">
      <c r="A2224" t="s">
        <v>15767</v>
      </c>
      <c r="B2224">
        <v>0</v>
      </c>
      <c r="C2224" t="s">
        <v>64</v>
      </c>
      <c r="D2224">
        <v>37</v>
      </c>
      <c r="E2224">
        <v>7</v>
      </c>
      <c r="F2224">
        <v>123508602</v>
      </c>
      <c r="G2224">
        <v>123508602</v>
      </c>
      <c r="H2224" t="s">
        <v>65</v>
      </c>
      <c r="I2224" t="s">
        <v>120</v>
      </c>
      <c r="J2224" t="s">
        <v>121</v>
      </c>
      <c r="K2224" t="s">
        <v>149</v>
      </c>
      <c r="L2224" t="s">
        <v>68</v>
      </c>
      <c r="M2224" t="s">
        <v>149</v>
      </c>
      <c r="N2224" t="s">
        <v>70</v>
      </c>
      <c r="O2224" t="s">
        <v>71</v>
      </c>
      <c r="P2224" t="s">
        <v>15548</v>
      </c>
      <c r="Q2224" t="s">
        <v>15549</v>
      </c>
      <c r="R2224" t="s">
        <v>149</v>
      </c>
      <c r="S2224" t="s">
        <v>149</v>
      </c>
      <c r="T2224" t="s">
        <v>74</v>
      </c>
      <c r="U2224" t="s">
        <v>74</v>
      </c>
      <c r="V2224" t="s">
        <v>74</v>
      </c>
      <c r="W2224" t="s">
        <v>74</v>
      </c>
      <c r="X2224" t="s">
        <v>74</v>
      </c>
      <c r="Y2224" t="s">
        <v>74</v>
      </c>
      <c r="Z2224" t="s">
        <v>75</v>
      </c>
      <c r="AA2224" t="s">
        <v>71</v>
      </c>
      <c r="AB2224" t="s">
        <v>76</v>
      </c>
      <c r="AC2224" t="s">
        <v>76</v>
      </c>
      <c r="AD2224" t="s">
        <v>71</v>
      </c>
      <c r="AE2224" t="s">
        <v>71</v>
      </c>
      <c r="AF2224" t="s">
        <v>76</v>
      </c>
      <c r="AG2224" t="s">
        <v>15548</v>
      </c>
      <c r="AH2224" t="s">
        <v>15549</v>
      </c>
      <c r="AI2224" t="s">
        <v>124</v>
      </c>
      <c r="AJ2224" t="s">
        <v>15768</v>
      </c>
      <c r="AK2224" t="s">
        <v>15769</v>
      </c>
      <c r="AL2224" t="s">
        <v>127</v>
      </c>
      <c r="AM2224" t="s">
        <v>109</v>
      </c>
      <c r="AN2224">
        <v>4</v>
      </c>
      <c r="AO2224" t="s">
        <v>1453</v>
      </c>
      <c r="AP2224" t="s">
        <v>15770</v>
      </c>
      <c r="AQ2224" t="s">
        <v>76</v>
      </c>
      <c r="AR2224" t="s">
        <v>71</v>
      </c>
      <c r="AS2224">
        <v>75</v>
      </c>
      <c r="AT2224">
        <v>61</v>
      </c>
      <c r="AU2224">
        <v>14</v>
      </c>
      <c r="AV2224">
        <v>49</v>
      </c>
      <c r="AW2224">
        <v>49</v>
      </c>
      <c r="AX2224">
        <v>0</v>
      </c>
      <c r="AY2224" t="s">
        <v>15771</v>
      </c>
      <c r="AZ2224" t="s">
        <v>15772</v>
      </c>
      <c r="BA2224" t="s">
        <v>15773</v>
      </c>
      <c r="BB2224" t="s">
        <v>4390</v>
      </c>
      <c r="BC2224" t="s">
        <v>87</v>
      </c>
      <c r="BD2224" t="s">
        <v>88</v>
      </c>
      <c r="BE2224">
        <v>3</v>
      </c>
      <c r="BF2224">
        <v>1</v>
      </c>
      <c r="BG2224" t="s">
        <v>134</v>
      </c>
      <c r="BH2224" t="s">
        <v>135</v>
      </c>
      <c r="BI2224" t="s">
        <v>136</v>
      </c>
      <c r="BJ2224" t="s">
        <v>71</v>
      </c>
      <c r="BK2224" s="1" t="s">
        <v>15557</v>
      </c>
    </row>
    <row r="2225" spans="1:63" x14ac:dyDescent="0.4">
      <c r="A2225" t="s">
        <v>15774</v>
      </c>
      <c r="B2225">
        <v>0</v>
      </c>
      <c r="C2225" t="s">
        <v>64</v>
      </c>
      <c r="D2225">
        <v>37</v>
      </c>
      <c r="E2225">
        <v>12</v>
      </c>
      <c r="F2225">
        <v>122658447</v>
      </c>
      <c r="G2225">
        <v>122658447</v>
      </c>
      <c r="H2225" t="s">
        <v>65</v>
      </c>
      <c r="I2225" t="s">
        <v>120</v>
      </c>
      <c r="J2225" t="s">
        <v>121</v>
      </c>
      <c r="K2225" t="s">
        <v>68</v>
      </c>
      <c r="L2225" t="s">
        <v>68</v>
      </c>
      <c r="M2225" t="s">
        <v>149</v>
      </c>
      <c r="N2225" t="s">
        <v>70</v>
      </c>
      <c r="O2225" t="s">
        <v>71</v>
      </c>
      <c r="P2225" t="s">
        <v>15548</v>
      </c>
      <c r="Q2225" t="s">
        <v>15549</v>
      </c>
      <c r="R2225" t="s">
        <v>68</v>
      </c>
      <c r="S2225" t="s">
        <v>68</v>
      </c>
      <c r="T2225" t="s">
        <v>74</v>
      </c>
      <c r="U2225" t="s">
        <v>74</v>
      </c>
      <c r="V2225" t="s">
        <v>74</v>
      </c>
      <c r="W2225" t="s">
        <v>74</v>
      </c>
      <c r="X2225" t="s">
        <v>74</v>
      </c>
      <c r="Y2225" t="s">
        <v>74</v>
      </c>
      <c r="Z2225" t="s">
        <v>75</v>
      </c>
      <c r="AA2225" t="s">
        <v>71</v>
      </c>
      <c r="AB2225" t="s">
        <v>76</v>
      </c>
      <c r="AC2225" t="s">
        <v>76</v>
      </c>
      <c r="AD2225" t="s">
        <v>71</v>
      </c>
      <c r="AE2225" t="s">
        <v>71</v>
      </c>
      <c r="AF2225" t="s">
        <v>76</v>
      </c>
      <c r="AG2225" t="s">
        <v>15548</v>
      </c>
      <c r="AH2225" t="s">
        <v>15549</v>
      </c>
      <c r="AI2225" t="s">
        <v>124</v>
      </c>
      <c r="AJ2225" t="s">
        <v>15775</v>
      </c>
      <c r="AK2225" t="s">
        <v>15776</v>
      </c>
      <c r="AL2225" t="s">
        <v>127</v>
      </c>
      <c r="AM2225" t="s">
        <v>109</v>
      </c>
      <c r="AN2225">
        <v>4</v>
      </c>
      <c r="AO2225" t="s">
        <v>1369</v>
      </c>
      <c r="AP2225" t="s">
        <v>15777</v>
      </c>
      <c r="AQ2225" t="s">
        <v>76</v>
      </c>
      <c r="AR2225" t="s">
        <v>71</v>
      </c>
      <c r="AS2225">
        <v>60</v>
      </c>
      <c r="AT2225">
        <v>27</v>
      </c>
      <c r="AU2225">
        <v>33</v>
      </c>
      <c r="AV2225">
        <v>39</v>
      </c>
      <c r="AW2225">
        <v>39</v>
      </c>
      <c r="AX2225">
        <v>0</v>
      </c>
      <c r="AY2225" t="s">
        <v>15778</v>
      </c>
      <c r="AZ2225" t="s">
        <v>15779</v>
      </c>
      <c r="BA2225" t="s">
        <v>15780</v>
      </c>
      <c r="BB2225" t="s">
        <v>2638</v>
      </c>
      <c r="BC2225" t="s">
        <v>87</v>
      </c>
      <c r="BD2225" t="s">
        <v>88</v>
      </c>
      <c r="BE2225">
        <v>2</v>
      </c>
      <c r="BF2225">
        <v>1</v>
      </c>
      <c r="BG2225" t="s">
        <v>134</v>
      </c>
      <c r="BH2225" t="s">
        <v>135</v>
      </c>
      <c r="BI2225" t="s">
        <v>136</v>
      </c>
      <c r="BJ2225" t="s">
        <v>71</v>
      </c>
      <c r="BK2225" s="1" t="s">
        <v>15557</v>
      </c>
    </row>
    <row r="2226" spans="1:63" x14ac:dyDescent="0.4">
      <c r="A2226" t="s">
        <v>15781</v>
      </c>
      <c r="B2226">
        <v>0</v>
      </c>
      <c r="C2226" t="s">
        <v>64</v>
      </c>
      <c r="D2226">
        <v>37</v>
      </c>
      <c r="E2226" t="s">
        <v>240</v>
      </c>
      <c r="F2226">
        <v>24024717</v>
      </c>
      <c r="G2226">
        <v>24024717</v>
      </c>
      <c r="H2226" t="s">
        <v>65</v>
      </c>
      <c r="I2226" t="s">
        <v>120</v>
      </c>
      <c r="J2226" t="s">
        <v>121</v>
      </c>
      <c r="K2226" t="s">
        <v>68</v>
      </c>
      <c r="L2226" t="s">
        <v>68</v>
      </c>
      <c r="M2226" t="s">
        <v>122</v>
      </c>
      <c r="N2226" t="s">
        <v>70</v>
      </c>
      <c r="O2226" t="s">
        <v>71</v>
      </c>
      <c r="P2226" t="s">
        <v>15548</v>
      </c>
      <c r="Q2226" t="s">
        <v>15549</v>
      </c>
      <c r="R2226" t="s">
        <v>68</v>
      </c>
      <c r="S2226" t="s">
        <v>68</v>
      </c>
      <c r="T2226" t="s">
        <v>74</v>
      </c>
      <c r="U2226" t="s">
        <v>74</v>
      </c>
      <c r="V2226" t="s">
        <v>74</v>
      </c>
      <c r="W2226" t="s">
        <v>74</v>
      </c>
      <c r="X2226" t="s">
        <v>74</v>
      </c>
      <c r="Y2226" t="s">
        <v>74</v>
      </c>
      <c r="Z2226" t="s">
        <v>75</v>
      </c>
      <c r="AA2226" t="s">
        <v>71</v>
      </c>
      <c r="AB2226" t="s">
        <v>76</v>
      </c>
      <c r="AC2226" t="s">
        <v>76</v>
      </c>
      <c r="AD2226" t="s">
        <v>71</v>
      </c>
      <c r="AE2226" t="s">
        <v>71</v>
      </c>
      <c r="AF2226" t="s">
        <v>76</v>
      </c>
      <c r="AG2226" t="s">
        <v>15548</v>
      </c>
      <c r="AH2226" t="s">
        <v>15549</v>
      </c>
      <c r="AI2226" t="s">
        <v>124</v>
      </c>
      <c r="AJ2226" t="s">
        <v>15782</v>
      </c>
      <c r="AK2226" t="s">
        <v>15783</v>
      </c>
      <c r="AL2226" t="s">
        <v>127</v>
      </c>
      <c r="AM2226" t="s">
        <v>109</v>
      </c>
      <c r="AN2226">
        <v>4</v>
      </c>
      <c r="AO2226" t="s">
        <v>15784</v>
      </c>
      <c r="AP2226" t="s">
        <v>15785</v>
      </c>
      <c r="AQ2226" t="s">
        <v>76</v>
      </c>
      <c r="AR2226" t="s">
        <v>71</v>
      </c>
      <c r="AS2226">
        <v>76</v>
      </c>
      <c r="AT2226">
        <v>38</v>
      </c>
      <c r="AU2226">
        <v>38</v>
      </c>
      <c r="AV2226">
        <v>34</v>
      </c>
      <c r="AW2226">
        <v>34</v>
      </c>
      <c r="AX2226">
        <v>0</v>
      </c>
      <c r="AY2226" t="s">
        <v>15786</v>
      </c>
      <c r="AZ2226" t="s">
        <v>15787</v>
      </c>
      <c r="BA2226" t="s">
        <v>15788</v>
      </c>
      <c r="BB2226" t="s">
        <v>2505</v>
      </c>
      <c r="BC2226" t="s">
        <v>87</v>
      </c>
      <c r="BD2226" t="s">
        <v>88</v>
      </c>
      <c r="BE2226">
        <v>3</v>
      </c>
      <c r="BF2226">
        <v>1</v>
      </c>
      <c r="BG2226" t="s">
        <v>134</v>
      </c>
      <c r="BH2226" t="s">
        <v>135</v>
      </c>
      <c r="BI2226" t="s">
        <v>136</v>
      </c>
      <c r="BJ2226" t="s">
        <v>147</v>
      </c>
      <c r="BK2226" s="1" t="s">
        <v>15557</v>
      </c>
    </row>
    <row r="2227" spans="1:63" x14ac:dyDescent="0.4">
      <c r="A2227" t="s">
        <v>15789</v>
      </c>
      <c r="B2227">
        <v>0</v>
      </c>
      <c r="C2227" t="s">
        <v>64</v>
      </c>
      <c r="D2227">
        <v>37</v>
      </c>
      <c r="E2227">
        <v>2</v>
      </c>
      <c r="F2227">
        <v>170382145</v>
      </c>
      <c r="G2227">
        <v>170382145</v>
      </c>
      <c r="H2227" t="s">
        <v>65</v>
      </c>
      <c r="I2227" t="s">
        <v>120</v>
      </c>
      <c r="J2227" t="s">
        <v>121</v>
      </c>
      <c r="K2227" t="s">
        <v>123</v>
      </c>
      <c r="L2227" t="s">
        <v>123</v>
      </c>
      <c r="M2227" t="s">
        <v>122</v>
      </c>
      <c r="N2227" t="s">
        <v>70</v>
      </c>
      <c r="O2227" t="s">
        <v>71</v>
      </c>
      <c r="P2227" t="s">
        <v>15548</v>
      </c>
      <c r="Q2227" t="s">
        <v>15549</v>
      </c>
      <c r="R2227" t="s">
        <v>123</v>
      </c>
      <c r="S2227" t="s">
        <v>123</v>
      </c>
      <c r="T2227" t="s">
        <v>74</v>
      </c>
      <c r="U2227" t="s">
        <v>74</v>
      </c>
      <c r="V2227" t="s">
        <v>74</v>
      </c>
      <c r="W2227" t="s">
        <v>74</v>
      </c>
      <c r="X2227" t="s">
        <v>74</v>
      </c>
      <c r="Y2227" t="s">
        <v>74</v>
      </c>
      <c r="Z2227" t="s">
        <v>75</v>
      </c>
      <c r="AA2227" t="s">
        <v>71</v>
      </c>
      <c r="AB2227" t="s">
        <v>76</v>
      </c>
      <c r="AC2227" t="s">
        <v>76</v>
      </c>
      <c r="AD2227" t="s">
        <v>71</v>
      </c>
      <c r="AE2227" t="s">
        <v>71</v>
      </c>
      <c r="AF2227" t="s">
        <v>76</v>
      </c>
      <c r="AG2227" t="s">
        <v>15548</v>
      </c>
      <c r="AH2227" t="s">
        <v>15549</v>
      </c>
      <c r="AI2227" t="s">
        <v>124</v>
      </c>
      <c r="AJ2227" t="s">
        <v>15790</v>
      </c>
      <c r="AK2227" t="s">
        <v>15791</v>
      </c>
      <c r="AL2227" t="s">
        <v>127</v>
      </c>
      <c r="AM2227" t="s">
        <v>109</v>
      </c>
      <c r="AN2227">
        <v>4</v>
      </c>
      <c r="AO2227" t="s">
        <v>2063</v>
      </c>
      <c r="AP2227" t="s">
        <v>15792</v>
      </c>
      <c r="AQ2227" t="s">
        <v>76</v>
      </c>
      <c r="AR2227" t="s">
        <v>71</v>
      </c>
      <c r="AS2227">
        <v>65</v>
      </c>
      <c r="AT2227">
        <v>33</v>
      </c>
      <c r="AU2227">
        <v>32</v>
      </c>
      <c r="AV2227">
        <v>40</v>
      </c>
      <c r="AW2227">
        <v>40</v>
      </c>
      <c r="AX2227">
        <v>0</v>
      </c>
      <c r="AY2227" t="s">
        <v>15793</v>
      </c>
      <c r="AZ2227" t="s">
        <v>15794</v>
      </c>
      <c r="BA2227" t="s">
        <v>15795</v>
      </c>
      <c r="BB2227" t="s">
        <v>1310</v>
      </c>
      <c r="BC2227" t="s">
        <v>87</v>
      </c>
      <c r="BD2227" t="s">
        <v>88</v>
      </c>
      <c r="BE2227">
        <v>6</v>
      </c>
      <c r="BF2227">
        <v>1</v>
      </c>
      <c r="BG2227" t="s">
        <v>134</v>
      </c>
      <c r="BH2227" t="s">
        <v>135</v>
      </c>
      <c r="BI2227" t="s">
        <v>136</v>
      </c>
      <c r="BJ2227" t="s">
        <v>147</v>
      </c>
      <c r="BK2227" s="1" t="s">
        <v>15557</v>
      </c>
    </row>
    <row r="2228" spans="1:63" x14ac:dyDescent="0.4">
      <c r="A2228" t="s">
        <v>5019</v>
      </c>
      <c r="B2228">
        <v>0</v>
      </c>
      <c r="C2228" t="s">
        <v>64</v>
      </c>
      <c r="D2228">
        <v>37</v>
      </c>
      <c r="E2228">
        <v>2</v>
      </c>
      <c r="F2228">
        <v>170082976</v>
      </c>
      <c r="G2228">
        <v>170082976</v>
      </c>
      <c r="H2228" t="s">
        <v>65</v>
      </c>
      <c r="I2228" t="s">
        <v>120</v>
      </c>
      <c r="J2228" t="s">
        <v>121</v>
      </c>
      <c r="K2228" t="s">
        <v>68</v>
      </c>
      <c r="L2228" t="s">
        <v>68</v>
      </c>
      <c r="M2228" t="s">
        <v>149</v>
      </c>
      <c r="N2228" t="s">
        <v>70</v>
      </c>
      <c r="O2228" t="s">
        <v>71</v>
      </c>
      <c r="P2228" t="s">
        <v>15548</v>
      </c>
      <c r="Q2228" t="s">
        <v>15549</v>
      </c>
      <c r="R2228" t="s">
        <v>68</v>
      </c>
      <c r="S2228" t="s">
        <v>68</v>
      </c>
      <c r="T2228" t="s">
        <v>74</v>
      </c>
      <c r="U2228" t="s">
        <v>74</v>
      </c>
      <c r="V2228" t="s">
        <v>74</v>
      </c>
      <c r="W2228" t="s">
        <v>74</v>
      </c>
      <c r="X2228" t="s">
        <v>74</v>
      </c>
      <c r="Y2228" t="s">
        <v>74</v>
      </c>
      <c r="Z2228" t="s">
        <v>75</v>
      </c>
      <c r="AA2228" t="s">
        <v>71</v>
      </c>
      <c r="AB2228" t="s">
        <v>76</v>
      </c>
      <c r="AC2228" t="s">
        <v>76</v>
      </c>
      <c r="AD2228" t="s">
        <v>71</v>
      </c>
      <c r="AE2228" t="s">
        <v>71</v>
      </c>
      <c r="AF2228" t="s">
        <v>76</v>
      </c>
      <c r="AG2228" t="s">
        <v>15548</v>
      </c>
      <c r="AH2228" t="s">
        <v>15549</v>
      </c>
      <c r="AI2228" t="s">
        <v>124</v>
      </c>
      <c r="AJ2228" t="s">
        <v>15796</v>
      </c>
      <c r="AK2228" t="s">
        <v>15797</v>
      </c>
      <c r="AL2228" t="s">
        <v>127</v>
      </c>
      <c r="AM2228" t="s">
        <v>109</v>
      </c>
      <c r="AN2228">
        <v>4</v>
      </c>
      <c r="AO2228" t="s">
        <v>3111</v>
      </c>
      <c r="AP2228" t="s">
        <v>15798</v>
      </c>
      <c r="AQ2228" t="s">
        <v>76</v>
      </c>
      <c r="AR2228" t="s">
        <v>71</v>
      </c>
      <c r="AS2228">
        <v>68</v>
      </c>
      <c r="AT2228">
        <v>31</v>
      </c>
      <c r="AU2228">
        <v>37</v>
      </c>
      <c r="AV2228">
        <v>34</v>
      </c>
      <c r="AW2228">
        <v>34</v>
      </c>
      <c r="AX2228">
        <v>0</v>
      </c>
      <c r="AY2228" t="s">
        <v>5023</v>
      </c>
      <c r="AZ2228" t="s">
        <v>15799</v>
      </c>
      <c r="BA2228" t="s">
        <v>15800</v>
      </c>
      <c r="BB2228" t="s">
        <v>372</v>
      </c>
      <c r="BC2228" t="s">
        <v>87</v>
      </c>
      <c r="BD2228" t="s">
        <v>88</v>
      </c>
      <c r="BE2228">
        <v>32</v>
      </c>
      <c r="BF2228">
        <v>1</v>
      </c>
      <c r="BG2228" t="s">
        <v>134</v>
      </c>
      <c r="BH2228" t="s">
        <v>135</v>
      </c>
      <c r="BI2228" t="s">
        <v>136</v>
      </c>
      <c r="BJ2228" t="s">
        <v>147</v>
      </c>
      <c r="BK2228" s="1" t="s">
        <v>15557</v>
      </c>
    </row>
    <row r="2229" spans="1:63" x14ac:dyDescent="0.4">
      <c r="A2229" t="s">
        <v>15801</v>
      </c>
      <c r="B2229">
        <v>0</v>
      </c>
      <c r="C2229" t="s">
        <v>64</v>
      </c>
      <c r="D2229">
        <v>37</v>
      </c>
      <c r="E2229">
        <v>6</v>
      </c>
      <c r="F2229">
        <v>30672959</v>
      </c>
      <c r="G2229">
        <v>30672959</v>
      </c>
      <c r="H2229" t="s">
        <v>65</v>
      </c>
      <c r="I2229" t="s">
        <v>120</v>
      </c>
      <c r="J2229" t="s">
        <v>121</v>
      </c>
      <c r="K2229" t="s">
        <v>123</v>
      </c>
      <c r="L2229" t="s">
        <v>123</v>
      </c>
      <c r="M2229" t="s">
        <v>122</v>
      </c>
      <c r="N2229" t="s">
        <v>70</v>
      </c>
      <c r="O2229" t="s">
        <v>71</v>
      </c>
      <c r="P2229" t="s">
        <v>15548</v>
      </c>
      <c r="Q2229" t="s">
        <v>15549</v>
      </c>
      <c r="R2229" t="s">
        <v>123</v>
      </c>
      <c r="S2229" t="s">
        <v>123</v>
      </c>
      <c r="T2229" t="s">
        <v>74</v>
      </c>
      <c r="U2229" t="s">
        <v>74</v>
      </c>
      <c r="V2229" t="s">
        <v>74</v>
      </c>
      <c r="W2229" t="s">
        <v>74</v>
      </c>
      <c r="X2229" t="s">
        <v>74</v>
      </c>
      <c r="Y2229" t="s">
        <v>74</v>
      </c>
      <c r="Z2229" t="s">
        <v>75</v>
      </c>
      <c r="AA2229" t="s">
        <v>71</v>
      </c>
      <c r="AB2229" t="s">
        <v>76</v>
      </c>
      <c r="AC2229" t="s">
        <v>76</v>
      </c>
      <c r="AD2229" t="s">
        <v>71</v>
      </c>
      <c r="AE2229" t="s">
        <v>71</v>
      </c>
      <c r="AF2229" t="s">
        <v>76</v>
      </c>
      <c r="AG2229" t="s">
        <v>15548</v>
      </c>
      <c r="AH2229" t="s">
        <v>15549</v>
      </c>
      <c r="AI2229" t="s">
        <v>124</v>
      </c>
      <c r="AJ2229" t="s">
        <v>15802</v>
      </c>
      <c r="AK2229" t="s">
        <v>15803</v>
      </c>
      <c r="AL2229" t="s">
        <v>127</v>
      </c>
      <c r="AM2229" t="s">
        <v>109</v>
      </c>
      <c r="AN2229">
        <v>4</v>
      </c>
      <c r="AO2229" t="s">
        <v>12229</v>
      </c>
      <c r="AP2229" t="s">
        <v>15804</v>
      </c>
      <c r="AQ2229" t="s">
        <v>76</v>
      </c>
      <c r="AR2229" t="s">
        <v>71</v>
      </c>
      <c r="AS2229">
        <v>75</v>
      </c>
      <c r="AT2229">
        <v>68</v>
      </c>
      <c r="AU2229">
        <v>6</v>
      </c>
      <c r="AV2229">
        <v>25</v>
      </c>
      <c r="AW2229">
        <v>24</v>
      </c>
      <c r="AX2229">
        <v>0</v>
      </c>
      <c r="AY2229" t="s">
        <v>15805</v>
      </c>
      <c r="AZ2229" t="s">
        <v>15806</v>
      </c>
      <c r="BA2229" t="s">
        <v>15807</v>
      </c>
      <c r="BB2229" t="s">
        <v>442</v>
      </c>
      <c r="BC2229" t="s">
        <v>87</v>
      </c>
      <c r="BD2229" t="s">
        <v>88</v>
      </c>
      <c r="BE2229">
        <v>10</v>
      </c>
      <c r="BF2229">
        <v>1</v>
      </c>
      <c r="BG2229" t="s">
        <v>134</v>
      </c>
      <c r="BH2229" t="s">
        <v>135</v>
      </c>
      <c r="BI2229" t="s">
        <v>136</v>
      </c>
      <c r="BJ2229" t="s">
        <v>137</v>
      </c>
      <c r="BK2229" s="1" t="s">
        <v>15557</v>
      </c>
    </row>
    <row r="2230" spans="1:63" x14ac:dyDescent="0.4">
      <c r="A2230" t="s">
        <v>7521</v>
      </c>
      <c r="B2230">
        <v>0</v>
      </c>
      <c r="C2230" t="s">
        <v>64</v>
      </c>
      <c r="D2230">
        <v>37</v>
      </c>
      <c r="E2230">
        <v>17</v>
      </c>
      <c r="F2230">
        <v>10399731</v>
      </c>
      <c r="G2230">
        <v>10399731</v>
      </c>
      <c r="H2230" t="s">
        <v>65</v>
      </c>
      <c r="I2230" t="s">
        <v>120</v>
      </c>
      <c r="J2230" t="s">
        <v>121</v>
      </c>
      <c r="K2230" t="s">
        <v>68</v>
      </c>
      <c r="L2230" t="s">
        <v>68</v>
      </c>
      <c r="M2230" t="s">
        <v>149</v>
      </c>
      <c r="N2230" t="s">
        <v>15808</v>
      </c>
      <c r="O2230" t="s">
        <v>71</v>
      </c>
      <c r="P2230" t="s">
        <v>15548</v>
      </c>
      <c r="Q2230" t="s">
        <v>15549</v>
      </c>
      <c r="R2230" t="s">
        <v>68</v>
      </c>
      <c r="S2230" t="s">
        <v>68</v>
      </c>
      <c r="T2230" t="s">
        <v>74</v>
      </c>
      <c r="U2230" t="s">
        <v>74</v>
      </c>
      <c r="V2230" t="s">
        <v>74</v>
      </c>
      <c r="W2230" t="s">
        <v>74</v>
      </c>
      <c r="X2230" t="s">
        <v>74</v>
      </c>
      <c r="Y2230" t="s">
        <v>74</v>
      </c>
      <c r="Z2230" t="s">
        <v>75</v>
      </c>
      <c r="AA2230" t="s">
        <v>71</v>
      </c>
      <c r="AB2230" t="s">
        <v>76</v>
      </c>
      <c r="AC2230" t="s">
        <v>76</v>
      </c>
      <c r="AD2230" t="s">
        <v>71</v>
      </c>
      <c r="AE2230" t="s">
        <v>71</v>
      </c>
      <c r="AF2230" t="s">
        <v>76</v>
      </c>
      <c r="AG2230" t="s">
        <v>15548</v>
      </c>
      <c r="AH2230" t="s">
        <v>15549</v>
      </c>
      <c r="AI2230" t="s">
        <v>124</v>
      </c>
      <c r="AJ2230" t="s">
        <v>15809</v>
      </c>
      <c r="AK2230" t="s">
        <v>15810</v>
      </c>
      <c r="AL2230" t="s">
        <v>127</v>
      </c>
      <c r="AM2230" t="s">
        <v>109</v>
      </c>
      <c r="AN2230">
        <v>4</v>
      </c>
      <c r="AO2230" t="s">
        <v>666</v>
      </c>
      <c r="AP2230" t="s">
        <v>15811</v>
      </c>
      <c r="AQ2230" t="s">
        <v>76</v>
      </c>
      <c r="AR2230" t="s">
        <v>71</v>
      </c>
      <c r="AS2230">
        <v>85</v>
      </c>
      <c r="AT2230">
        <v>47</v>
      </c>
      <c r="AU2230">
        <v>38</v>
      </c>
      <c r="AV2230">
        <v>32</v>
      </c>
      <c r="AW2230">
        <v>32</v>
      </c>
      <c r="AX2230">
        <v>0</v>
      </c>
      <c r="AY2230" t="s">
        <v>7525</v>
      </c>
      <c r="AZ2230" t="s">
        <v>15812</v>
      </c>
      <c r="BA2230" t="s">
        <v>15813</v>
      </c>
      <c r="BB2230" t="s">
        <v>1300</v>
      </c>
      <c r="BC2230" t="s">
        <v>87</v>
      </c>
      <c r="BD2230" t="s">
        <v>88</v>
      </c>
      <c r="BE2230">
        <v>34</v>
      </c>
      <c r="BF2230">
        <v>1</v>
      </c>
      <c r="BG2230" t="s">
        <v>134</v>
      </c>
      <c r="BH2230" t="s">
        <v>135</v>
      </c>
      <c r="BI2230" t="s">
        <v>136</v>
      </c>
      <c r="BJ2230" t="s">
        <v>71</v>
      </c>
      <c r="BK2230" s="1" t="s">
        <v>15557</v>
      </c>
    </row>
    <row r="2231" spans="1:63" x14ac:dyDescent="0.4">
      <c r="A2231" t="s">
        <v>15814</v>
      </c>
      <c r="B2231">
        <v>0</v>
      </c>
      <c r="C2231" t="s">
        <v>64</v>
      </c>
      <c r="D2231">
        <v>37</v>
      </c>
      <c r="E2231">
        <v>13</v>
      </c>
      <c r="F2231">
        <v>35630156</v>
      </c>
      <c r="G2231">
        <v>35630156</v>
      </c>
      <c r="H2231" t="s">
        <v>65</v>
      </c>
      <c r="I2231" t="s">
        <v>120</v>
      </c>
      <c r="J2231" t="s">
        <v>121</v>
      </c>
      <c r="K2231" t="s">
        <v>123</v>
      </c>
      <c r="L2231" t="s">
        <v>123</v>
      </c>
      <c r="M2231" t="s">
        <v>68</v>
      </c>
      <c r="N2231" t="s">
        <v>70</v>
      </c>
      <c r="O2231" t="s">
        <v>71</v>
      </c>
      <c r="P2231" t="s">
        <v>15548</v>
      </c>
      <c r="Q2231" t="s">
        <v>15549</v>
      </c>
      <c r="R2231" t="s">
        <v>123</v>
      </c>
      <c r="S2231" t="s">
        <v>123</v>
      </c>
      <c r="T2231" t="s">
        <v>74</v>
      </c>
      <c r="U2231" t="s">
        <v>74</v>
      </c>
      <c r="V2231" t="s">
        <v>74</v>
      </c>
      <c r="W2231" t="s">
        <v>74</v>
      </c>
      <c r="X2231" t="s">
        <v>74</v>
      </c>
      <c r="Y2231" t="s">
        <v>74</v>
      </c>
      <c r="Z2231" t="s">
        <v>75</v>
      </c>
      <c r="AA2231" t="s">
        <v>71</v>
      </c>
      <c r="AB2231" t="s">
        <v>76</v>
      </c>
      <c r="AC2231" t="s">
        <v>76</v>
      </c>
      <c r="AD2231" t="s">
        <v>71</v>
      </c>
      <c r="AE2231" t="s">
        <v>71</v>
      </c>
      <c r="AF2231" t="s">
        <v>76</v>
      </c>
      <c r="AG2231" t="s">
        <v>15548</v>
      </c>
      <c r="AH2231" t="s">
        <v>15549</v>
      </c>
      <c r="AI2231" t="s">
        <v>124</v>
      </c>
      <c r="AJ2231" t="s">
        <v>15815</v>
      </c>
      <c r="AK2231" t="s">
        <v>15816</v>
      </c>
      <c r="AL2231" t="s">
        <v>127</v>
      </c>
      <c r="AM2231" t="s">
        <v>109</v>
      </c>
      <c r="AN2231">
        <v>4</v>
      </c>
      <c r="AO2231" t="s">
        <v>6161</v>
      </c>
      <c r="AP2231" t="s">
        <v>15817</v>
      </c>
      <c r="AQ2231" t="s">
        <v>76</v>
      </c>
      <c r="AR2231" t="s">
        <v>71</v>
      </c>
      <c r="AS2231">
        <v>70</v>
      </c>
      <c r="AT2231">
        <v>34</v>
      </c>
      <c r="AU2231">
        <v>36</v>
      </c>
      <c r="AV2231">
        <v>38</v>
      </c>
      <c r="AW2231">
        <v>38</v>
      </c>
      <c r="AX2231">
        <v>0</v>
      </c>
      <c r="AY2231" t="s">
        <v>15818</v>
      </c>
      <c r="AZ2231" t="s">
        <v>15819</v>
      </c>
      <c r="BA2231" t="s">
        <v>15820</v>
      </c>
      <c r="BB2231" t="s">
        <v>10170</v>
      </c>
      <c r="BC2231" t="s">
        <v>87</v>
      </c>
      <c r="BD2231" t="s">
        <v>88</v>
      </c>
      <c r="BE2231">
        <v>8</v>
      </c>
      <c r="BF2231">
        <v>1</v>
      </c>
      <c r="BG2231" t="s">
        <v>134</v>
      </c>
      <c r="BH2231" t="s">
        <v>135</v>
      </c>
      <c r="BI2231" t="s">
        <v>136</v>
      </c>
      <c r="BJ2231" t="s">
        <v>71</v>
      </c>
      <c r="BK2231" s="1" t="s">
        <v>15557</v>
      </c>
    </row>
    <row r="2232" spans="1:63" x14ac:dyDescent="0.4">
      <c r="A2232" t="s">
        <v>15821</v>
      </c>
      <c r="B2232">
        <v>0</v>
      </c>
      <c r="C2232" t="s">
        <v>64</v>
      </c>
      <c r="D2232">
        <v>37</v>
      </c>
      <c r="E2232">
        <v>18</v>
      </c>
      <c r="F2232">
        <v>70451119</v>
      </c>
      <c r="G2232">
        <v>70451119</v>
      </c>
      <c r="H2232" t="s">
        <v>65</v>
      </c>
      <c r="I2232" t="s">
        <v>120</v>
      </c>
      <c r="J2232" t="s">
        <v>121</v>
      </c>
      <c r="K2232" t="s">
        <v>149</v>
      </c>
      <c r="L2232" t="s">
        <v>68</v>
      </c>
      <c r="M2232" t="s">
        <v>149</v>
      </c>
      <c r="N2232" t="s">
        <v>70</v>
      </c>
      <c r="O2232" t="s">
        <v>71</v>
      </c>
      <c r="P2232" t="s">
        <v>15548</v>
      </c>
      <c r="Q2232" t="s">
        <v>15549</v>
      </c>
      <c r="R2232" t="s">
        <v>149</v>
      </c>
      <c r="S2232" t="s">
        <v>149</v>
      </c>
      <c r="T2232" t="s">
        <v>74</v>
      </c>
      <c r="U2232" t="s">
        <v>74</v>
      </c>
      <c r="V2232" t="s">
        <v>74</v>
      </c>
      <c r="W2232" t="s">
        <v>74</v>
      </c>
      <c r="X2232" t="s">
        <v>74</v>
      </c>
      <c r="Y2232" t="s">
        <v>74</v>
      </c>
      <c r="Z2232" t="s">
        <v>75</v>
      </c>
      <c r="AA2232" t="s">
        <v>71</v>
      </c>
      <c r="AB2232" t="s">
        <v>76</v>
      </c>
      <c r="AC2232" t="s">
        <v>76</v>
      </c>
      <c r="AD2232" t="s">
        <v>71</v>
      </c>
      <c r="AE2232" t="s">
        <v>71</v>
      </c>
      <c r="AF2232" t="s">
        <v>76</v>
      </c>
      <c r="AG2232" t="s">
        <v>15548</v>
      </c>
      <c r="AH2232" t="s">
        <v>15549</v>
      </c>
      <c r="AI2232" t="s">
        <v>124</v>
      </c>
      <c r="AJ2232" t="s">
        <v>15822</v>
      </c>
      <c r="AK2232" t="s">
        <v>15823</v>
      </c>
      <c r="AL2232" t="s">
        <v>127</v>
      </c>
      <c r="AM2232" t="s">
        <v>109</v>
      </c>
      <c r="AN2232">
        <v>4</v>
      </c>
      <c r="AO2232" t="s">
        <v>8820</v>
      </c>
      <c r="AP2232" t="s">
        <v>15824</v>
      </c>
      <c r="AQ2232" t="s">
        <v>76</v>
      </c>
      <c r="AR2232" t="s">
        <v>71</v>
      </c>
      <c r="AS2232">
        <v>74</v>
      </c>
      <c r="AT2232">
        <v>38</v>
      </c>
      <c r="AU2232">
        <v>36</v>
      </c>
      <c r="AV2232">
        <v>37</v>
      </c>
      <c r="AW2232">
        <v>37</v>
      </c>
      <c r="AX2232">
        <v>0</v>
      </c>
      <c r="AY2232" t="s">
        <v>15825</v>
      </c>
      <c r="AZ2232" t="s">
        <v>15826</v>
      </c>
      <c r="BA2232" t="s">
        <v>15827</v>
      </c>
      <c r="BB2232" t="s">
        <v>1310</v>
      </c>
      <c r="BC2232" t="s">
        <v>87</v>
      </c>
      <c r="BD2232" t="s">
        <v>88</v>
      </c>
      <c r="BE2232">
        <v>7</v>
      </c>
      <c r="BF2232">
        <v>1</v>
      </c>
      <c r="BG2232" t="s">
        <v>134</v>
      </c>
      <c r="BH2232" t="s">
        <v>135</v>
      </c>
      <c r="BI2232" t="s">
        <v>136</v>
      </c>
      <c r="BJ2232" t="s">
        <v>71</v>
      </c>
      <c r="BK2232" s="1" t="s">
        <v>15557</v>
      </c>
    </row>
    <row r="2233" spans="1:63" x14ac:dyDescent="0.4">
      <c r="A2233" t="s">
        <v>15828</v>
      </c>
      <c r="B2233">
        <v>0</v>
      </c>
      <c r="C2233" t="s">
        <v>64</v>
      </c>
      <c r="D2233">
        <v>37</v>
      </c>
      <c r="E2233">
        <v>11</v>
      </c>
      <c r="F2233">
        <v>76063312</v>
      </c>
      <c r="G2233">
        <v>76063312</v>
      </c>
      <c r="H2233" t="s">
        <v>65</v>
      </c>
      <c r="I2233" t="s">
        <v>120</v>
      </c>
      <c r="J2233" t="s">
        <v>121</v>
      </c>
      <c r="K2233" t="s">
        <v>149</v>
      </c>
      <c r="L2233" t="s">
        <v>68</v>
      </c>
      <c r="M2233" t="s">
        <v>149</v>
      </c>
      <c r="N2233" t="s">
        <v>70</v>
      </c>
      <c r="O2233" t="s">
        <v>71</v>
      </c>
      <c r="P2233" t="s">
        <v>15548</v>
      </c>
      <c r="Q2233" t="s">
        <v>15549</v>
      </c>
      <c r="R2233" t="s">
        <v>149</v>
      </c>
      <c r="S2233" t="s">
        <v>149</v>
      </c>
      <c r="T2233" t="s">
        <v>74</v>
      </c>
      <c r="U2233" t="s">
        <v>74</v>
      </c>
      <c r="V2233" t="s">
        <v>74</v>
      </c>
      <c r="W2233" t="s">
        <v>74</v>
      </c>
      <c r="X2233" t="s">
        <v>74</v>
      </c>
      <c r="Y2233" t="s">
        <v>74</v>
      </c>
      <c r="Z2233" t="s">
        <v>75</v>
      </c>
      <c r="AA2233" t="s">
        <v>71</v>
      </c>
      <c r="AB2233" t="s">
        <v>76</v>
      </c>
      <c r="AC2233" t="s">
        <v>76</v>
      </c>
      <c r="AD2233" t="s">
        <v>71</v>
      </c>
      <c r="AE2233" t="s">
        <v>71</v>
      </c>
      <c r="AF2233" t="s">
        <v>76</v>
      </c>
      <c r="AG2233" t="s">
        <v>15548</v>
      </c>
      <c r="AH2233" t="s">
        <v>15549</v>
      </c>
      <c r="AI2233" t="s">
        <v>124</v>
      </c>
      <c r="AJ2233" t="s">
        <v>15829</v>
      </c>
      <c r="AK2233" t="s">
        <v>15830</v>
      </c>
      <c r="AL2233" t="s">
        <v>127</v>
      </c>
      <c r="AM2233" t="s">
        <v>109</v>
      </c>
      <c r="AN2233">
        <v>4</v>
      </c>
      <c r="AO2233" t="s">
        <v>15831</v>
      </c>
      <c r="AP2233" t="s">
        <v>15832</v>
      </c>
      <c r="AQ2233" t="s">
        <v>76</v>
      </c>
      <c r="AR2233" t="s">
        <v>71</v>
      </c>
      <c r="AS2233">
        <v>107</v>
      </c>
      <c r="AT2233">
        <v>35</v>
      </c>
      <c r="AU2233">
        <v>72</v>
      </c>
      <c r="AV2233">
        <v>48</v>
      </c>
      <c r="AW2233">
        <v>48</v>
      </c>
      <c r="AX2233">
        <v>0</v>
      </c>
      <c r="AY2233" t="s">
        <v>15833</v>
      </c>
      <c r="AZ2233" t="s">
        <v>15834</v>
      </c>
      <c r="BA2233" t="s">
        <v>15835</v>
      </c>
      <c r="BB2233" t="s">
        <v>15836</v>
      </c>
      <c r="BC2233" t="s">
        <v>87</v>
      </c>
      <c r="BD2233" t="s">
        <v>88</v>
      </c>
      <c r="BE2233">
        <v>5</v>
      </c>
      <c r="BF2233">
        <v>1</v>
      </c>
      <c r="BG2233" t="s">
        <v>134</v>
      </c>
      <c r="BH2233" t="s">
        <v>135</v>
      </c>
      <c r="BI2233" t="s">
        <v>136</v>
      </c>
      <c r="BJ2233" t="s">
        <v>147</v>
      </c>
      <c r="BK2233" s="1" t="s">
        <v>15557</v>
      </c>
    </row>
    <row r="2234" spans="1:63" x14ac:dyDescent="0.4">
      <c r="A2234" t="s">
        <v>15837</v>
      </c>
      <c r="B2234">
        <v>0</v>
      </c>
      <c r="C2234" t="s">
        <v>64</v>
      </c>
      <c r="D2234">
        <v>37</v>
      </c>
      <c r="E2234">
        <v>12</v>
      </c>
      <c r="F2234">
        <v>15739917</v>
      </c>
      <c r="G2234">
        <v>15739917</v>
      </c>
      <c r="H2234" t="s">
        <v>65</v>
      </c>
      <c r="I2234" t="s">
        <v>120</v>
      </c>
      <c r="J2234" t="s">
        <v>121</v>
      </c>
      <c r="K2234" t="s">
        <v>68</v>
      </c>
      <c r="L2234" t="s">
        <v>68</v>
      </c>
      <c r="M2234" t="s">
        <v>122</v>
      </c>
      <c r="N2234" t="s">
        <v>70</v>
      </c>
      <c r="O2234" t="s">
        <v>71</v>
      </c>
      <c r="P2234" t="s">
        <v>15548</v>
      </c>
      <c r="Q2234" t="s">
        <v>15549</v>
      </c>
      <c r="R2234" t="s">
        <v>68</v>
      </c>
      <c r="S2234" t="s">
        <v>68</v>
      </c>
      <c r="T2234" t="s">
        <v>74</v>
      </c>
      <c r="U2234" t="s">
        <v>74</v>
      </c>
      <c r="V2234" t="s">
        <v>74</v>
      </c>
      <c r="W2234" t="s">
        <v>74</v>
      </c>
      <c r="X2234" t="s">
        <v>74</v>
      </c>
      <c r="Y2234" t="s">
        <v>74</v>
      </c>
      <c r="Z2234" t="s">
        <v>75</v>
      </c>
      <c r="AA2234" t="s">
        <v>71</v>
      </c>
      <c r="AB2234" t="s">
        <v>76</v>
      </c>
      <c r="AC2234" t="s">
        <v>76</v>
      </c>
      <c r="AD2234" t="s">
        <v>71</v>
      </c>
      <c r="AE2234" t="s">
        <v>71</v>
      </c>
      <c r="AF2234" t="s">
        <v>76</v>
      </c>
      <c r="AG2234" t="s">
        <v>15548</v>
      </c>
      <c r="AH2234" t="s">
        <v>15549</v>
      </c>
      <c r="AI2234" t="s">
        <v>124</v>
      </c>
      <c r="AJ2234" t="s">
        <v>15838</v>
      </c>
      <c r="AK2234" t="s">
        <v>15839</v>
      </c>
      <c r="AL2234" t="s">
        <v>127</v>
      </c>
      <c r="AM2234" t="s">
        <v>109</v>
      </c>
      <c r="AN2234">
        <v>4</v>
      </c>
      <c r="AO2234" t="s">
        <v>2063</v>
      </c>
      <c r="AP2234" t="s">
        <v>15840</v>
      </c>
      <c r="AQ2234" t="s">
        <v>76</v>
      </c>
      <c r="AR2234" t="s">
        <v>71</v>
      </c>
      <c r="AS2234">
        <v>65</v>
      </c>
      <c r="AT2234">
        <v>34</v>
      </c>
      <c r="AU2234">
        <v>31</v>
      </c>
      <c r="AV2234">
        <v>30</v>
      </c>
      <c r="AW2234">
        <v>30</v>
      </c>
      <c r="AX2234">
        <v>0</v>
      </c>
      <c r="AY2234" t="s">
        <v>15841</v>
      </c>
      <c r="AZ2234" t="s">
        <v>15842</v>
      </c>
      <c r="BA2234" t="s">
        <v>15843</v>
      </c>
      <c r="BB2234" t="s">
        <v>790</v>
      </c>
      <c r="BC2234" t="s">
        <v>87</v>
      </c>
      <c r="BD2234" t="s">
        <v>88</v>
      </c>
      <c r="BE2234">
        <v>24</v>
      </c>
      <c r="BF2234">
        <v>1</v>
      </c>
      <c r="BG2234" t="s">
        <v>134</v>
      </c>
      <c r="BH2234" t="s">
        <v>135</v>
      </c>
      <c r="BI2234" t="s">
        <v>136</v>
      </c>
      <c r="BJ2234" t="s">
        <v>147</v>
      </c>
      <c r="BK2234" s="1" t="s">
        <v>15557</v>
      </c>
    </row>
    <row r="2235" spans="1:63" x14ac:dyDescent="0.4">
      <c r="A2235" t="s">
        <v>15844</v>
      </c>
      <c r="B2235">
        <v>0</v>
      </c>
      <c r="C2235" t="s">
        <v>64</v>
      </c>
      <c r="D2235">
        <v>37</v>
      </c>
      <c r="E2235">
        <v>12</v>
      </c>
      <c r="F2235">
        <v>81007371</v>
      </c>
      <c r="G2235">
        <v>81007371</v>
      </c>
      <c r="H2235" t="s">
        <v>65</v>
      </c>
      <c r="I2235" t="s">
        <v>120</v>
      </c>
      <c r="J2235" t="s">
        <v>121</v>
      </c>
      <c r="K2235" t="s">
        <v>68</v>
      </c>
      <c r="L2235" t="s">
        <v>68</v>
      </c>
      <c r="M2235" t="s">
        <v>122</v>
      </c>
      <c r="N2235" t="s">
        <v>70</v>
      </c>
      <c r="O2235" t="s">
        <v>71</v>
      </c>
      <c r="P2235" t="s">
        <v>15548</v>
      </c>
      <c r="Q2235" t="s">
        <v>15549</v>
      </c>
      <c r="R2235" t="s">
        <v>68</v>
      </c>
      <c r="S2235" t="s">
        <v>68</v>
      </c>
      <c r="T2235" t="s">
        <v>74</v>
      </c>
      <c r="U2235" t="s">
        <v>74</v>
      </c>
      <c r="V2235" t="s">
        <v>74</v>
      </c>
      <c r="W2235" t="s">
        <v>74</v>
      </c>
      <c r="X2235" t="s">
        <v>74</v>
      </c>
      <c r="Y2235" t="s">
        <v>74</v>
      </c>
      <c r="Z2235" t="s">
        <v>75</v>
      </c>
      <c r="AA2235" t="s">
        <v>71</v>
      </c>
      <c r="AB2235" t="s">
        <v>76</v>
      </c>
      <c r="AC2235" t="s">
        <v>76</v>
      </c>
      <c r="AD2235" t="s">
        <v>71</v>
      </c>
      <c r="AE2235" t="s">
        <v>71</v>
      </c>
      <c r="AF2235" t="s">
        <v>76</v>
      </c>
      <c r="AG2235" t="s">
        <v>15548</v>
      </c>
      <c r="AH2235" t="s">
        <v>15549</v>
      </c>
      <c r="AI2235" t="s">
        <v>124</v>
      </c>
      <c r="AJ2235" t="s">
        <v>15845</v>
      </c>
      <c r="AK2235" t="s">
        <v>15846</v>
      </c>
      <c r="AL2235" t="s">
        <v>127</v>
      </c>
      <c r="AM2235" t="s">
        <v>109</v>
      </c>
      <c r="AN2235">
        <v>4</v>
      </c>
      <c r="AO2235" t="s">
        <v>2063</v>
      </c>
      <c r="AP2235" t="s">
        <v>15847</v>
      </c>
      <c r="AQ2235" t="s">
        <v>76</v>
      </c>
      <c r="AR2235" t="s">
        <v>71</v>
      </c>
      <c r="AS2235">
        <v>83</v>
      </c>
      <c r="AT2235">
        <v>50</v>
      </c>
      <c r="AU2235">
        <v>33</v>
      </c>
      <c r="AV2235">
        <v>31</v>
      </c>
      <c r="AW2235">
        <v>31</v>
      </c>
      <c r="AX2235">
        <v>0</v>
      </c>
      <c r="AY2235" t="s">
        <v>15848</v>
      </c>
      <c r="AZ2235" t="s">
        <v>15849</v>
      </c>
      <c r="BA2235" t="s">
        <v>15850</v>
      </c>
      <c r="BB2235" t="s">
        <v>9027</v>
      </c>
      <c r="BC2235" t="s">
        <v>87</v>
      </c>
      <c r="BD2235" t="s">
        <v>88</v>
      </c>
      <c r="BE2235">
        <v>34</v>
      </c>
      <c r="BF2235">
        <v>1</v>
      </c>
      <c r="BG2235" t="s">
        <v>134</v>
      </c>
      <c r="BH2235" t="s">
        <v>135</v>
      </c>
      <c r="BI2235" t="s">
        <v>136</v>
      </c>
      <c r="BJ2235" t="s">
        <v>91</v>
      </c>
      <c r="BK2235" s="1" t="s">
        <v>15557</v>
      </c>
    </row>
    <row r="2236" spans="1:63" x14ac:dyDescent="0.4">
      <c r="A2236" t="s">
        <v>8155</v>
      </c>
      <c r="B2236">
        <v>0</v>
      </c>
      <c r="C2236" t="s">
        <v>64</v>
      </c>
      <c r="D2236">
        <v>37</v>
      </c>
      <c r="E2236">
        <v>2</v>
      </c>
      <c r="F2236">
        <v>166850881</v>
      </c>
      <c r="G2236">
        <v>166850881</v>
      </c>
      <c r="H2236" t="s">
        <v>65</v>
      </c>
      <c r="I2236" t="s">
        <v>120</v>
      </c>
      <c r="J2236" t="s">
        <v>121</v>
      </c>
      <c r="K2236" t="s">
        <v>123</v>
      </c>
      <c r="L2236" t="s">
        <v>123</v>
      </c>
      <c r="M2236" t="s">
        <v>122</v>
      </c>
      <c r="N2236" t="s">
        <v>70</v>
      </c>
      <c r="O2236" t="s">
        <v>71</v>
      </c>
      <c r="P2236" t="s">
        <v>15548</v>
      </c>
      <c r="Q2236" t="s">
        <v>15549</v>
      </c>
      <c r="R2236" t="s">
        <v>123</v>
      </c>
      <c r="S2236" t="s">
        <v>123</v>
      </c>
      <c r="T2236" t="s">
        <v>74</v>
      </c>
      <c r="U2236" t="s">
        <v>74</v>
      </c>
      <c r="V2236" t="s">
        <v>74</v>
      </c>
      <c r="W2236" t="s">
        <v>74</v>
      </c>
      <c r="X2236" t="s">
        <v>74</v>
      </c>
      <c r="Y2236" t="s">
        <v>74</v>
      </c>
      <c r="Z2236" t="s">
        <v>75</v>
      </c>
      <c r="AA2236" t="s">
        <v>71</v>
      </c>
      <c r="AB2236" t="s">
        <v>76</v>
      </c>
      <c r="AC2236" t="s">
        <v>76</v>
      </c>
      <c r="AD2236" t="s">
        <v>71</v>
      </c>
      <c r="AE2236" t="s">
        <v>71</v>
      </c>
      <c r="AF2236" t="s">
        <v>76</v>
      </c>
      <c r="AG2236" t="s">
        <v>15548</v>
      </c>
      <c r="AH2236" t="s">
        <v>15549</v>
      </c>
      <c r="AI2236" t="s">
        <v>124</v>
      </c>
      <c r="AJ2236" t="s">
        <v>15851</v>
      </c>
      <c r="AK2236" t="s">
        <v>15852</v>
      </c>
      <c r="AL2236" t="s">
        <v>127</v>
      </c>
      <c r="AM2236" t="s">
        <v>109</v>
      </c>
      <c r="AN2236">
        <v>4</v>
      </c>
      <c r="AO2236" t="s">
        <v>693</v>
      </c>
      <c r="AP2236" t="s">
        <v>15853</v>
      </c>
      <c r="AQ2236" t="s">
        <v>76</v>
      </c>
      <c r="AR2236" t="s">
        <v>71</v>
      </c>
      <c r="AS2236">
        <v>78</v>
      </c>
      <c r="AT2236">
        <v>51</v>
      </c>
      <c r="AU2236">
        <v>27</v>
      </c>
      <c r="AV2236">
        <v>35</v>
      </c>
      <c r="AW2236">
        <v>35</v>
      </c>
      <c r="AX2236">
        <v>0</v>
      </c>
      <c r="AY2236" t="s">
        <v>15854</v>
      </c>
      <c r="AZ2236" t="s">
        <v>15855</v>
      </c>
      <c r="BA2236" t="s">
        <v>15856</v>
      </c>
      <c r="BB2236" t="s">
        <v>3304</v>
      </c>
      <c r="BC2236" t="s">
        <v>87</v>
      </c>
      <c r="BD2236" t="s">
        <v>88</v>
      </c>
      <c r="BE2236">
        <v>25</v>
      </c>
      <c r="BF2236">
        <v>1</v>
      </c>
      <c r="BG2236" t="s">
        <v>134</v>
      </c>
      <c r="BH2236" t="s">
        <v>135</v>
      </c>
      <c r="BI2236" t="s">
        <v>136</v>
      </c>
      <c r="BJ2236" t="s">
        <v>529</v>
      </c>
      <c r="BK2236" s="1" t="s">
        <v>15557</v>
      </c>
    </row>
    <row r="2237" spans="1:63" x14ac:dyDescent="0.4">
      <c r="A2237" t="s">
        <v>15857</v>
      </c>
      <c r="B2237">
        <v>0</v>
      </c>
      <c r="C2237" t="s">
        <v>64</v>
      </c>
      <c r="D2237">
        <v>37</v>
      </c>
      <c r="E2237">
        <v>12</v>
      </c>
      <c r="F2237">
        <v>52188228</v>
      </c>
      <c r="G2237">
        <v>52188228</v>
      </c>
      <c r="H2237" t="s">
        <v>65</v>
      </c>
      <c r="I2237" t="s">
        <v>120</v>
      </c>
      <c r="J2237" t="s">
        <v>121</v>
      </c>
      <c r="K2237" t="s">
        <v>122</v>
      </c>
      <c r="L2237" t="s">
        <v>68</v>
      </c>
      <c r="M2237" t="s">
        <v>122</v>
      </c>
      <c r="N2237" t="s">
        <v>70</v>
      </c>
      <c r="O2237" t="s">
        <v>71</v>
      </c>
      <c r="P2237" t="s">
        <v>15548</v>
      </c>
      <c r="Q2237" t="s">
        <v>15549</v>
      </c>
      <c r="R2237" t="s">
        <v>122</v>
      </c>
      <c r="S2237" t="s">
        <v>122</v>
      </c>
      <c r="T2237" t="s">
        <v>74</v>
      </c>
      <c r="U2237" t="s">
        <v>74</v>
      </c>
      <c r="V2237" t="s">
        <v>74</v>
      </c>
      <c r="W2237" t="s">
        <v>74</v>
      </c>
      <c r="X2237" t="s">
        <v>74</v>
      </c>
      <c r="Y2237" t="s">
        <v>74</v>
      </c>
      <c r="Z2237" t="s">
        <v>75</v>
      </c>
      <c r="AA2237" t="s">
        <v>71</v>
      </c>
      <c r="AB2237" t="s">
        <v>76</v>
      </c>
      <c r="AC2237" t="s">
        <v>76</v>
      </c>
      <c r="AD2237" t="s">
        <v>71</v>
      </c>
      <c r="AE2237" t="s">
        <v>71</v>
      </c>
      <c r="AF2237" t="s">
        <v>76</v>
      </c>
      <c r="AG2237" t="s">
        <v>15548</v>
      </c>
      <c r="AH2237" t="s">
        <v>15549</v>
      </c>
      <c r="AI2237" t="s">
        <v>124</v>
      </c>
      <c r="AJ2237" t="s">
        <v>15858</v>
      </c>
      <c r="AK2237" t="s">
        <v>15859</v>
      </c>
      <c r="AL2237" t="s">
        <v>127</v>
      </c>
      <c r="AM2237" t="s">
        <v>109</v>
      </c>
      <c r="AN2237">
        <v>4</v>
      </c>
      <c r="AO2237" t="s">
        <v>979</v>
      </c>
      <c r="AP2237" t="s">
        <v>15860</v>
      </c>
      <c r="AQ2237" t="s">
        <v>76</v>
      </c>
      <c r="AR2237" t="s">
        <v>71</v>
      </c>
      <c r="AS2237">
        <v>80</v>
      </c>
      <c r="AT2237">
        <v>51</v>
      </c>
      <c r="AU2237">
        <v>29</v>
      </c>
      <c r="AV2237">
        <v>46</v>
      </c>
      <c r="AW2237">
        <v>46</v>
      </c>
      <c r="AX2237">
        <v>0</v>
      </c>
      <c r="AY2237" t="s">
        <v>15861</v>
      </c>
      <c r="AZ2237" t="s">
        <v>15862</v>
      </c>
      <c r="BA2237" t="s">
        <v>15863</v>
      </c>
      <c r="BB2237" t="s">
        <v>15864</v>
      </c>
      <c r="BC2237" t="s">
        <v>87</v>
      </c>
      <c r="BD2237" t="s">
        <v>88</v>
      </c>
      <c r="BE2237">
        <v>26</v>
      </c>
      <c r="BF2237">
        <v>1</v>
      </c>
      <c r="BG2237" t="s">
        <v>134</v>
      </c>
      <c r="BH2237" t="s">
        <v>135</v>
      </c>
      <c r="BI2237" t="s">
        <v>136</v>
      </c>
      <c r="BJ2237" t="s">
        <v>147</v>
      </c>
      <c r="BK2237" s="1" t="s">
        <v>15557</v>
      </c>
    </row>
    <row r="2238" spans="1:63" x14ac:dyDescent="0.4">
      <c r="A2238" t="s">
        <v>8690</v>
      </c>
      <c r="B2238">
        <v>0</v>
      </c>
      <c r="C2238" t="s">
        <v>64</v>
      </c>
      <c r="D2238">
        <v>37</v>
      </c>
      <c r="E2238">
        <v>1</v>
      </c>
      <c r="F2238">
        <v>232539224</v>
      </c>
      <c r="G2238">
        <v>232539224</v>
      </c>
      <c r="H2238" t="s">
        <v>65</v>
      </c>
      <c r="I2238" t="s">
        <v>120</v>
      </c>
      <c r="J2238" t="s">
        <v>121</v>
      </c>
      <c r="K2238" t="s">
        <v>68</v>
      </c>
      <c r="L2238" t="s">
        <v>68</v>
      </c>
      <c r="M2238" t="s">
        <v>149</v>
      </c>
      <c r="N2238" t="s">
        <v>15865</v>
      </c>
      <c r="O2238" t="s">
        <v>71</v>
      </c>
      <c r="P2238" t="s">
        <v>15548</v>
      </c>
      <c r="Q2238" t="s">
        <v>15549</v>
      </c>
      <c r="R2238" t="s">
        <v>68</v>
      </c>
      <c r="S2238" t="s">
        <v>68</v>
      </c>
      <c r="T2238" t="s">
        <v>74</v>
      </c>
      <c r="U2238" t="s">
        <v>74</v>
      </c>
      <c r="V2238" t="s">
        <v>74</v>
      </c>
      <c r="W2238" t="s">
        <v>74</v>
      </c>
      <c r="X2238" t="s">
        <v>74</v>
      </c>
      <c r="Y2238" t="s">
        <v>74</v>
      </c>
      <c r="Z2238" t="s">
        <v>75</v>
      </c>
      <c r="AA2238" t="s">
        <v>71</v>
      </c>
      <c r="AB2238" t="s">
        <v>76</v>
      </c>
      <c r="AC2238" t="s">
        <v>76</v>
      </c>
      <c r="AD2238" t="s">
        <v>71</v>
      </c>
      <c r="AE2238" t="s">
        <v>71</v>
      </c>
      <c r="AF2238" t="s">
        <v>76</v>
      </c>
      <c r="AG2238" t="s">
        <v>15548</v>
      </c>
      <c r="AH2238" t="s">
        <v>15549</v>
      </c>
      <c r="AI2238" t="s">
        <v>124</v>
      </c>
      <c r="AJ2238" t="s">
        <v>15866</v>
      </c>
      <c r="AK2238" t="s">
        <v>15867</v>
      </c>
      <c r="AL2238" t="s">
        <v>127</v>
      </c>
      <c r="AM2238" t="s">
        <v>109</v>
      </c>
      <c r="AN2238">
        <v>4</v>
      </c>
      <c r="AO2238" t="s">
        <v>503</v>
      </c>
      <c r="AP2238" t="s">
        <v>15868</v>
      </c>
      <c r="AQ2238" t="s">
        <v>76</v>
      </c>
      <c r="AR2238" t="s">
        <v>71</v>
      </c>
      <c r="AS2238">
        <v>55</v>
      </c>
      <c r="AT2238">
        <v>33</v>
      </c>
      <c r="AU2238">
        <v>22</v>
      </c>
      <c r="AV2238">
        <v>40</v>
      </c>
      <c r="AW2238">
        <v>40</v>
      </c>
      <c r="AX2238">
        <v>0</v>
      </c>
      <c r="AY2238" t="s">
        <v>8695</v>
      </c>
      <c r="AZ2238" t="s">
        <v>15869</v>
      </c>
      <c r="BA2238" t="s">
        <v>15870</v>
      </c>
      <c r="BB2238" t="s">
        <v>1685</v>
      </c>
      <c r="BC2238" t="s">
        <v>87</v>
      </c>
      <c r="BD2238" t="s">
        <v>88</v>
      </c>
      <c r="BE2238">
        <v>20</v>
      </c>
      <c r="BF2238">
        <v>1</v>
      </c>
      <c r="BG2238" t="s">
        <v>134</v>
      </c>
      <c r="BH2238" t="s">
        <v>135</v>
      </c>
      <c r="BI2238" t="s">
        <v>136</v>
      </c>
      <c r="BJ2238" t="s">
        <v>147</v>
      </c>
      <c r="BK2238" s="1" t="s">
        <v>15557</v>
      </c>
    </row>
    <row r="2239" spans="1:63" x14ac:dyDescent="0.4">
      <c r="A2239" t="s">
        <v>15871</v>
      </c>
      <c r="B2239">
        <v>0</v>
      </c>
      <c r="C2239" t="s">
        <v>64</v>
      </c>
      <c r="D2239">
        <v>37</v>
      </c>
      <c r="E2239">
        <v>13</v>
      </c>
      <c r="F2239">
        <v>103718292</v>
      </c>
      <c r="G2239">
        <v>103718292</v>
      </c>
      <c r="H2239" t="s">
        <v>65</v>
      </c>
      <c r="I2239" t="s">
        <v>120</v>
      </c>
      <c r="J2239" t="s">
        <v>121</v>
      </c>
      <c r="K2239" t="s">
        <v>123</v>
      </c>
      <c r="L2239" t="s">
        <v>123</v>
      </c>
      <c r="M2239" t="s">
        <v>122</v>
      </c>
      <c r="N2239" t="s">
        <v>70</v>
      </c>
      <c r="O2239" t="s">
        <v>71</v>
      </c>
      <c r="P2239" t="s">
        <v>15548</v>
      </c>
      <c r="Q2239" t="s">
        <v>15549</v>
      </c>
      <c r="R2239" t="s">
        <v>123</v>
      </c>
      <c r="S2239" t="s">
        <v>123</v>
      </c>
      <c r="T2239" t="s">
        <v>74</v>
      </c>
      <c r="U2239" t="s">
        <v>74</v>
      </c>
      <c r="V2239" t="s">
        <v>74</v>
      </c>
      <c r="W2239" t="s">
        <v>74</v>
      </c>
      <c r="X2239" t="s">
        <v>74</v>
      </c>
      <c r="Y2239" t="s">
        <v>74</v>
      </c>
      <c r="Z2239" t="s">
        <v>75</v>
      </c>
      <c r="AA2239" t="s">
        <v>71</v>
      </c>
      <c r="AB2239" t="s">
        <v>76</v>
      </c>
      <c r="AC2239" t="s">
        <v>76</v>
      </c>
      <c r="AD2239" t="s">
        <v>71</v>
      </c>
      <c r="AE2239" t="s">
        <v>71</v>
      </c>
      <c r="AF2239" t="s">
        <v>76</v>
      </c>
      <c r="AG2239" t="s">
        <v>15548</v>
      </c>
      <c r="AH2239" t="s">
        <v>15549</v>
      </c>
      <c r="AI2239" t="s">
        <v>124</v>
      </c>
      <c r="AJ2239" t="s">
        <v>15872</v>
      </c>
      <c r="AK2239" t="s">
        <v>15873</v>
      </c>
      <c r="AL2239" t="s">
        <v>127</v>
      </c>
      <c r="AM2239" t="s">
        <v>109</v>
      </c>
      <c r="AN2239">
        <v>4</v>
      </c>
      <c r="AO2239" t="s">
        <v>10258</v>
      </c>
      <c r="AP2239" t="s">
        <v>15874</v>
      </c>
      <c r="AQ2239" t="s">
        <v>76</v>
      </c>
      <c r="AR2239" t="s">
        <v>71</v>
      </c>
      <c r="AS2239">
        <v>65</v>
      </c>
      <c r="AT2239">
        <v>34</v>
      </c>
      <c r="AU2239">
        <v>31</v>
      </c>
      <c r="AV2239">
        <v>22</v>
      </c>
      <c r="AW2239">
        <v>22</v>
      </c>
      <c r="AX2239">
        <v>0</v>
      </c>
      <c r="AY2239" t="s">
        <v>15875</v>
      </c>
      <c r="AZ2239" t="s">
        <v>15876</v>
      </c>
      <c r="BA2239" t="s">
        <v>15877</v>
      </c>
      <c r="BB2239" t="s">
        <v>8562</v>
      </c>
      <c r="BC2239" t="s">
        <v>87</v>
      </c>
      <c r="BD2239" t="s">
        <v>88</v>
      </c>
      <c r="BE2239">
        <v>1</v>
      </c>
      <c r="BF2239">
        <v>1</v>
      </c>
      <c r="BG2239" t="s">
        <v>134</v>
      </c>
      <c r="BH2239" t="s">
        <v>135</v>
      </c>
      <c r="BI2239" t="s">
        <v>136</v>
      </c>
      <c r="BJ2239" t="s">
        <v>71</v>
      </c>
      <c r="BK2239" s="1" t="s">
        <v>15557</v>
      </c>
    </row>
    <row r="2240" spans="1:63" x14ac:dyDescent="0.4">
      <c r="A2240" t="s">
        <v>3178</v>
      </c>
      <c r="B2240">
        <v>0</v>
      </c>
      <c r="C2240" t="s">
        <v>64</v>
      </c>
      <c r="D2240">
        <v>37</v>
      </c>
      <c r="E2240">
        <v>11</v>
      </c>
      <c r="F2240">
        <v>74904404</v>
      </c>
      <c r="G2240">
        <v>74904404</v>
      </c>
      <c r="H2240" t="s">
        <v>65</v>
      </c>
      <c r="I2240" t="s">
        <v>120</v>
      </c>
      <c r="J2240" t="s">
        <v>121</v>
      </c>
      <c r="K2240" t="s">
        <v>68</v>
      </c>
      <c r="L2240" t="s">
        <v>68</v>
      </c>
      <c r="M2240" t="s">
        <v>122</v>
      </c>
      <c r="N2240" t="s">
        <v>70</v>
      </c>
      <c r="O2240" t="s">
        <v>71</v>
      </c>
      <c r="P2240" t="s">
        <v>15548</v>
      </c>
      <c r="Q2240" t="s">
        <v>15549</v>
      </c>
      <c r="R2240" t="s">
        <v>68</v>
      </c>
      <c r="S2240" t="s">
        <v>68</v>
      </c>
      <c r="T2240" t="s">
        <v>74</v>
      </c>
      <c r="U2240" t="s">
        <v>74</v>
      </c>
      <c r="V2240" t="s">
        <v>74</v>
      </c>
      <c r="W2240" t="s">
        <v>74</v>
      </c>
      <c r="X2240" t="s">
        <v>74</v>
      </c>
      <c r="Y2240" t="s">
        <v>74</v>
      </c>
      <c r="Z2240" t="s">
        <v>75</v>
      </c>
      <c r="AA2240" t="s">
        <v>71</v>
      </c>
      <c r="AB2240" t="s">
        <v>76</v>
      </c>
      <c r="AC2240" t="s">
        <v>76</v>
      </c>
      <c r="AD2240" t="s">
        <v>71</v>
      </c>
      <c r="AE2240" t="s">
        <v>71</v>
      </c>
      <c r="AF2240" t="s">
        <v>76</v>
      </c>
      <c r="AG2240" t="s">
        <v>15548</v>
      </c>
      <c r="AH2240" t="s">
        <v>15549</v>
      </c>
      <c r="AI2240" t="s">
        <v>124</v>
      </c>
      <c r="AJ2240" t="s">
        <v>15878</v>
      </c>
      <c r="AK2240" t="s">
        <v>15879</v>
      </c>
      <c r="AL2240" t="s">
        <v>127</v>
      </c>
      <c r="AM2240" t="s">
        <v>109</v>
      </c>
      <c r="AN2240">
        <v>4</v>
      </c>
      <c r="AO2240" t="s">
        <v>15880</v>
      </c>
      <c r="AP2240" t="s">
        <v>15881</v>
      </c>
      <c r="AQ2240" t="s">
        <v>76</v>
      </c>
      <c r="AR2240" t="s">
        <v>71</v>
      </c>
      <c r="AS2240">
        <v>96</v>
      </c>
      <c r="AT2240">
        <v>76</v>
      </c>
      <c r="AU2240">
        <v>20</v>
      </c>
      <c r="AV2240">
        <v>32</v>
      </c>
      <c r="AW2240">
        <v>31</v>
      </c>
      <c r="AX2240">
        <v>0</v>
      </c>
      <c r="AY2240" t="s">
        <v>3182</v>
      </c>
      <c r="AZ2240" t="s">
        <v>15882</v>
      </c>
      <c r="BA2240" t="s">
        <v>15883</v>
      </c>
      <c r="BB2240" t="s">
        <v>9027</v>
      </c>
      <c r="BC2240" t="s">
        <v>87</v>
      </c>
      <c r="BD2240" t="s">
        <v>88</v>
      </c>
      <c r="BE2240">
        <v>9</v>
      </c>
      <c r="BF2240">
        <v>1</v>
      </c>
      <c r="BG2240" t="s">
        <v>134</v>
      </c>
      <c r="BH2240" t="s">
        <v>135</v>
      </c>
      <c r="BI2240" t="s">
        <v>136</v>
      </c>
      <c r="BJ2240" t="s">
        <v>147</v>
      </c>
      <c r="BK2240" s="1" t="s">
        <v>15557</v>
      </c>
    </row>
    <row r="2241" spans="1:63" x14ac:dyDescent="0.4">
      <c r="A2241" t="s">
        <v>15884</v>
      </c>
      <c r="B2241">
        <v>0</v>
      </c>
      <c r="C2241" t="s">
        <v>64</v>
      </c>
      <c r="D2241">
        <v>37</v>
      </c>
      <c r="E2241">
        <v>17</v>
      </c>
      <c r="F2241">
        <v>33881723</v>
      </c>
      <c r="G2241">
        <v>33881723</v>
      </c>
      <c r="H2241" t="s">
        <v>65</v>
      </c>
      <c r="I2241" t="s">
        <v>120</v>
      </c>
      <c r="J2241" t="s">
        <v>121</v>
      </c>
      <c r="K2241" t="s">
        <v>122</v>
      </c>
      <c r="L2241" t="s">
        <v>123</v>
      </c>
      <c r="M2241" t="s">
        <v>122</v>
      </c>
      <c r="N2241" t="s">
        <v>70</v>
      </c>
      <c r="O2241" t="s">
        <v>71</v>
      </c>
      <c r="P2241" t="s">
        <v>15548</v>
      </c>
      <c r="Q2241" t="s">
        <v>15549</v>
      </c>
      <c r="R2241" t="s">
        <v>122</v>
      </c>
      <c r="S2241" t="s">
        <v>122</v>
      </c>
      <c r="T2241" t="s">
        <v>74</v>
      </c>
      <c r="U2241" t="s">
        <v>74</v>
      </c>
      <c r="V2241" t="s">
        <v>74</v>
      </c>
      <c r="W2241" t="s">
        <v>74</v>
      </c>
      <c r="X2241" t="s">
        <v>74</v>
      </c>
      <c r="Y2241" t="s">
        <v>74</v>
      </c>
      <c r="Z2241" t="s">
        <v>75</v>
      </c>
      <c r="AA2241" t="s">
        <v>71</v>
      </c>
      <c r="AB2241" t="s">
        <v>76</v>
      </c>
      <c r="AC2241" t="s">
        <v>76</v>
      </c>
      <c r="AD2241" t="s">
        <v>71</v>
      </c>
      <c r="AE2241" t="s">
        <v>71</v>
      </c>
      <c r="AF2241" t="s">
        <v>76</v>
      </c>
      <c r="AG2241" t="s">
        <v>15548</v>
      </c>
      <c r="AH2241" t="s">
        <v>15549</v>
      </c>
      <c r="AI2241" t="s">
        <v>124</v>
      </c>
      <c r="AJ2241" t="s">
        <v>15885</v>
      </c>
      <c r="AK2241" t="s">
        <v>15886</v>
      </c>
      <c r="AL2241" t="s">
        <v>127</v>
      </c>
      <c r="AM2241" t="s">
        <v>109</v>
      </c>
      <c r="AN2241">
        <v>4</v>
      </c>
      <c r="AO2241" t="s">
        <v>577</v>
      </c>
      <c r="AP2241" t="s">
        <v>15887</v>
      </c>
      <c r="AQ2241" t="s">
        <v>76</v>
      </c>
      <c r="AR2241" t="s">
        <v>71</v>
      </c>
      <c r="AS2241">
        <v>52</v>
      </c>
      <c r="AT2241">
        <v>27</v>
      </c>
      <c r="AU2241">
        <v>25</v>
      </c>
      <c r="AV2241">
        <v>31</v>
      </c>
      <c r="AW2241">
        <v>31</v>
      </c>
      <c r="AX2241">
        <v>0</v>
      </c>
      <c r="AY2241" t="s">
        <v>15888</v>
      </c>
      <c r="AZ2241" t="s">
        <v>15889</v>
      </c>
      <c r="BA2241" t="s">
        <v>15890</v>
      </c>
      <c r="BB2241" t="s">
        <v>865</v>
      </c>
      <c r="BC2241" t="s">
        <v>87</v>
      </c>
      <c r="BD2241" t="s">
        <v>88</v>
      </c>
      <c r="BE2241">
        <v>2</v>
      </c>
      <c r="BF2241">
        <v>1</v>
      </c>
      <c r="BG2241" t="s">
        <v>134</v>
      </c>
      <c r="BH2241" t="s">
        <v>135</v>
      </c>
      <c r="BI2241" t="s">
        <v>136</v>
      </c>
      <c r="BJ2241" t="s">
        <v>71</v>
      </c>
      <c r="BK2241" s="1" t="s">
        <v>15557</v>
      </c>
    </row>
    <row r="2242" spans="1:63" x14ac:dyDescent="0.4">
      <c r="A2242" t="s">
        <v>15891</v>
      </c>
      <c r="B2242">
        <v>0</v>
      </c>
      <c r="C2242" t="s">
        <v>64</v>
      </c>
      <c r="D2242">
        <v>37</v>
      </c>
      <c r="E2242">
        <v>19</v>
      </c>
      <c r="F2242">
        <v>7987356</v>
      </c>
      <c r="G2242">
        <v>7987356</v>
      </c>
      <c r="H2242" t="s">
        <v>65</v>
      </c>
      <c r="I2242" t="s">
        <v>120</v>
      </c>
      <c r="J2242" t="s">
        <v>121</v>
      </c>
      <c r="K2242" t="s">
        <v>123</v>
      </c>
      <c r="L2242" t="s">
        <v>123</v>
      </c>
      <c r="M2242" t="s">
        <v>149</v>
      </c>
      <c r="N2242" t="s">
        <v>70</v>
      </c>
      <c r="O2242" t="s">
        <v>71</v>
      </c>
      <c r="P2242" t="s">
        <v>15548</v>
      </c>
      <c r="Q2242" t="s">
        <v>15549</v>
      </c>
      <c r="R2242" t="s">
        <v>123</v>
      </c>
      <c r="S2242" t="s">
        <v>123</v>
      </c>
      <c r="T2242" t="s">
        <v>74</v>
      </c>
      <c r="U2242" t="s">
        <v>74</v>
      </c>
      <c r="V2242" t="s">
        <v>74</v>
      </c>
      <c r="W2242" t="s">
        <v>74</v>
      </c>
      <c r="X2242" t="s">
        <v>74</v>
      </c>
      <c r="Y2242" t="s">
        <v>74</v>
      </c>
      <c r="Z2242" t="s">
        <v>75</v>
      </c>
      <c r="AA2242" t="s">
        <v>71</v>
      </c>
      <c r="AB2242" t="s">
        <v>76</v>
      </c>
      <c r="AC2242" t="s">
        <v>76</v>
      </c>
      <c r="AD2242" t="s">
        <v>71</v>
      </c>
      <c r="AE2242" t="s">
        <v>71</v>
      </c>
      <c r="AF2242" t="s">
        <v>76</v>
      </c>
      <c r="AG2242" t="s">
        <v>15548</v>
      </c>
      <c r="AH2242" t="s">
        <v>15549</v>
      </c>
      <c r="AI2242" t="s">
        <v>124</v>
      </c>
      <c r="AJ2242" t="s">
        <v>15892</v>
      </c>
      <c r="AK2242" t="s">
        <v>15893</v>
      </c>
      <c r="AL2242" t="s">
        <v>127</v>
      </c>
      <c r="AM2242" t="s">
        <v>109</v>
      </c>
      <c r="AN2242">
        <v>4</v>
      </c>
      <c r="AO2242" t="s">
        <v>1924</v>
      </c>
      <c r="AP2242" t="s">
        <v>15894</v>
      </c>
      <c r="AQ2242" t="s">
        <v>76</v>
      </c>
      <c r="AR2242" t="s">
        <v>71</v>
      </c>
      <c r="AS2242">
        <v>52</v>
      </c>
      <c r="AT2242">
        <v>27</v>
      </c>
      <c r="AU2242">
        <v>25</v>
      </c>
      <c r="AV2242">
        <v>32</v>
      </c>
      <c r="AW2242">
        <v>31</v>
      </c>
      <c r="AX2242">
        <v>0</v>
      </c>
      <c r="AY2242" t="s">
        <v>15895</v>
      </c>
      <c r="AZ2242" t="s">
        <v>15896</v>
      </c>
      <c r="BA2242" t="s">
        <v>15897</v>
      </c>
      <c r="BB2242" t="s">
        <v>6585</v>
      </c>
      <c r="BC2242" t="s">
        <v>87</v>
      </c>
      <c r="BD2242" t="s">
        <v>88</v>
      </c>
      <c r="BE2242">
        <v>5</v>
      </c>
      <c r="BF2242">
        <v>1</v>
      </c>
      <c r="BG2242" t="s">
        <v>134</v>
      </c>
      <c r="BH2242" t="s">
        <v>135</v>
      </c>
      <c r="BI2242" t="s">
        <v>136</v>
      </c>
      <c r="BJ2242" t="s">
        <v>71</v>
      </c>
      <c r="BK2242" s="1" t="s">
        <v>15557</v>
      </c>
    </row>
    <row r="2243" spans="1:63" x14ac:dyDescent="0.4">
      <c r="A2243" t="s">
        <v>15898</v>
      </c>
      <c r="B2243">
        <v>0</v>
      </c>
      <c r="C2243" t="s">
        <v>64</v>
      </c>
      <c r="D2243">
        <v>37</v>
      </c>
      <c r="E2243" t="s">
        <v>240</v>
      </c>
      <c r="F2243">
        <v>70288106</v>
      </c>
      <c r="G2243">
        <v>70288107</v>
      </c>
      <c r="H2243" t="s">
        <v>65</v>
      </c>
      <c r="I2243" t="s">
        <v>120</v>
      </c>
      <c r="J2243" t="s">
        <v>672</v>
      </c>
      <c r="K2243" t="s">
        <v>4657</v>
      </c>
      <c r="L2243" t="s">
        <v>4657</v>
      </c>
      <c r="M2243" t="s">
        <v>13533</v>
      </c>
      <c r="N2243" t="s">
        <v>70</v>
      </c>
      <c r="O2243" t="s">
        <v>71</v>
      </c>
      <c r="P2243" t="s">
        <v>15548</v>
      </c>
      <c r="Q2243" t="s">
        <v>15549</v>
      </c>
      <c r="R2243" t="s">
        <v>4657</v>
      </c>
      <c r="S2243" t="s">
        <v>4657</v>
      </c>
      <c r="T2243" t="s">
        <v>74</v>
      </c>
      <c r="U2243" t="s">
        <v>74</v>
      </c>
      <c r="V2243" t="s">
        <v>74</v>
      </c>
      <c r="W2243" t="s">
        <v>74</v>
      </c>
      <c r="X2243" t="s">
        <v>74</v>
      </c>
      <c r="Y2243" t="s">
        <v>74</v>
      </c>
      <c r="Z2243" t="s">
        <v>75</v>
      </c>
      <c r="AA2243" t="s">
        <v>71</v>
      </c>
      <c r="AB2243" t="s">
        <v>76</v>
      </c>
      <c r="AC2243" t="s">
        <v>76</v>
      </c>
      <c r="AD2243" t="s">
        <v>71</v>
      </c>
      <c r="AE2243" t="s">
        <v>71</v>
      </c>
      <c r="AF2243" t="s">
        <v>76</v>
      </c>
      <c r="AG2243" t="s">
        <v>15548</v>
      </c>
      <c r="AH2243" t="s">
        <v>15549</v>
      </c>
      <c r="AI2243" t="s">
        <v>124</v>
      </c>
      <c r="AJ2243" t="s">
        <v>15899</v>
      </c>
      <c r="AK2243" t="s">
        <v>15900</v>
      </c>
      <c r="AL2243" t="s">
        <v>127</v>
      </c>
      <c r="AM2243" t="s">
        <v>109</v>
      </c>
      <c r="AN2243">
        <v>4</v>
      </c>
      <c r="AO2243" t="s">
        <v>15901</v>
      </c>
      <c r="AP2243" t="s">
        <v>15902</v>
      </c>
      <c r="AQ2243" t="s">
        <v>76</v>
      </c>
      <c r="AR2243" t="s">
        <v>71</v>
      </c>
      <c r="AS2243">
        <v>60</v>
      </c>
      <c r="AT2243">
        <v>44</v>
      </c>
      <c r="AU2243">
        <v>13</v>
      </c>
      <c r="AV2243">
        <v>42</v>
      </c>
      <c r="AW2243">
        <v>42</v>
      </c>
      <c r="AX2243">
        <v>0</v>
      </c>
      <c r="AY2243" t="s">
        <v>15903</v>
      </c>
      <c r="AZ2243" t="s">
        <v>15904</v>
      </c>
      <c r="BA2243" t="s">
        <v>15905</v>
      </c>
      <c r="BB2243" t="s">
        <v>15906</v>
      </c>
      <c r="BC2243" t="s">
        <v>87</v>
      </c>
      <c r="BD2243" t="s">
        <v>88</v>
      </c>
      <c r="BE2243" t="s">
        <v>71</v>
      </c>
      <c r="BF2243">
        <v>1</v>
      </c>
      <c r="BG2243" t="s">
        <v>134</v>
      </c>
      <c r="BH2243" t="s">
        <v>135</v>
      </c>
      <c r="BI2243" t="s">
        <v>136</v>
      </c>
      <c r="BJ2243" t="s">
        <v>147</v>
      </c>
      <c r="BK2243" s="1" t="s">
        <v>15557</v>
      </c>
    </row>
    <row r="2244" spans="1:63" x14ac:dyDescent="0.4">
      <c r="A2244" t="s">
        <v>15907</v>
      </c>
      <c r="B2244">
        <v>0</v>
      </c>
      <c r="C2244" t="s">
        <v>64</v>
      </c>
      <c r="D2244">
        <v>37</v>
      </c>
      <c r="E2244">
        <v>5</v>
      </c>
      <c r="F2244">
        <v>94999743</v>
      </c>
      <c r="G2244">
        <v>94999743</v>
      </c>
      <c r="H2244" t="s">
        <v>65</v>
      </c>
      <c r="I2244" t="s">
        <v>120</v>
      </c>
      <c r="J2244" t="s">
        <v>121</v>
      </c>
      <c r="K2244" t="s">
        <v>68</v>
      </c>
      <c r="L2244" t="s">
        <v>68</v>
      </c>
      <c r="M2244" t="s">
        <v>122</v>
      </c>
      <c r="N2244" t="s">
        <v>70</v>
      </c>
      <c r="O2244" t="s">
        <v>71</v>
      </c>
      <c r="P2244" t="s">
        <v>15548</v>
      </c>
      <c r="Q2244" t="s">
        <v>15549</v>
      </c>
      <c r="R2244" t="s">
        <v>68</v>
      </c>
      <c r="S2244" t="s">
        <v>68</v>
      </c>
      <c r="T2244" t="s">
        <v>74</v>
      </c>
      <c r="U2244" t="s">
        <v>74</v>
      </c>
      <c r="V2244" t="s">
        <v>74</v>
      </c>
      <c r="W2244" t="s">
        <v>74</v>
      </c>
      <c r="X2244" t="s">
        <v>74</v>
      </c>
      <c r="Y2244" t="s">
        <v>74</v>
      </c>
      <c r="Z2244" t="s">
        <v>75</v>
      </c>
      <c r="AA2244" t="s">
        <v>71</v>
      </c>
      <c r="AB2244" t="s">
        <v>76</v>
      </c>
      <c r="AC2244" t="s">
        <v>76</v>
      </c>
      <c r="AD2244" t="s">
        <v>71</v>
      </c>
      <c r="AE2244" t="s">
        <v>71</v>
      </c>
      <c r="AF2244" t="s">
        <v>76</v>
      </c>
      <c r="AG2244" t="s">
        <v>15548</v>
      </c>
      <c r="AH2244" t="s">
        <v>15549</v>
      </c>
      <c r="AI2244" t="s">
        <v>124</v>
      </c>
      <c r="AJ2244" t="s">
        <v>15908</v>
      </c>
      <c r="AK2244" t="s">
        <v>15909</v>
      </c>
      <c r="AL2244" t="s">
        <v>127</v>
      </c>
      <c r="AM2244" t="s">
        <v>109</v>
      </c>
      <c r="AN2244">
        <v>4</v>
      </c>
      <c r="AO2244" t="s">
        <v>15910</v>
      </c>
      <c r="AP2244" t="s">
        <v>15911</v>
      </c>
      <c r="AQ2244" t="s">
        <v>76</v>
      </c>
      <c r="AR2244" t="s">
        <v>71</v>
      </c>
      <c r="AS2244">
        <v>85</v>
      </c>
      <c r="AT2244">
        <v>45</v>
      </c>
      <c r="AU2244">
        <v>40</v>
      </c>
      <c r="AV2244">
        <v>40</v>
      </c>
      <c r="AW2244">
        <v>40</v>
      </c>
      <c r="AX2244">
        <v>0</v>
      </c>
      <c r="AY2244" t="s">
        <v>15912</v>
      </c>
      <c r="AZ2244" t="s">
        <v>15913</v>
      </c>
      <c r="BA2244" t="s">
        <v>6090</v>
      </c>
      <c r="BB2244" t="s">
        <v>338</v>
      </c>
      <c r="BC2244" t="s">
        <v>87</v>
      </c>
      <c r="BD2244" t="s">
        <v>88</v>
      </c>
      <c r="BE2244">
        <v>4</v>
      </c>
      <c r="BF2244">
        <v>1</v>
      </c>
      <c r="BG2244" t="s">
        <v>134</v>
      </c>
      <c r="BH2244" t="s">
        <v>135</v>
      </c>
      <c r="BI2244" t="s">
        <v>136</v>
      </c>
      <c r="BJ2244" t="s">
        <v>137</v>
      </c>
      <c r="BK2244" s="1" t="s">
        <v>15557</v>
      </c>
    </row>
    <row r="2245" spans="1:63" x14ac:dyDescent="0.4">
      <c r="A2245" t="s">
        <v>15914</v>
      </c>
      <c r="B2245">
        <v>0</v>
      </c>
      <c r="C2245" t="s">
        <v>64</v>
      </c>
      <c r="D2245">
        <v>37</v>
      </c>
      <c r="E2245">
        <v>14</v>
      </c>
      <c r="F2245">
        <v>104481078</v>
      </c>
      <c r="G2245">
        <v>104481078</v>
      </c>
      <c r="H2245" t="s">
        <v>65</v>
      </c>
      <c r="I2245" t="s">
        <v>120</v>
      </c>
      <c r="J2245" t="s">
        <v>121</v>
      </c>
      <c r="K2245" t="s">
        <v>123</v>
      </c>
      <c r="L2245" t="s">
        <v>123</v>
      </c>
      <c r="M2245" t="s">
        <v>122</v>
      </c>
      <c r="N2245" t="s">
        <v>70</v>
      </c>
      <c r="O2245" t="s">
        <v>71</v>
      </c>
      <c r="P2245" t="s">
        <v>15548</v>
      </c>
      <c r="Q2245" t="s">
        <v>15549</v>
      </c>
      <c r="R2245" t="s">
        <v>123</v>
      </c>
      <c r="S2245" t="s">
        <v>123</v>
      </c>
      <c r="T2245" t="s">
        <v>74</v>
      </c>
      <c r="U2245" t="s">
        <v>74</v>
      </c>
      <c r="V2245" t="s">
        <v>74</v>
      </c>
      <c r="W2245" t="s">
        <v>74</v>
      </c>
      <c r="X2245" t="s">
        <v>74</v>
      </c>
      <c r="Y2245" t="s">
        <v>74</v>
      </c>
      <c r="Z2245" t="s">
        <v>75</v>
      </c>
      <c r="AA2245" t="s">
        <v>71</v>
      </c>
      <c r="AB2245" t="s">
        <v>76</v>
      </c>
      <c r="AC2245" t="s">
        <v>76</v>
      </c>
      <c r="AD2245" t="s">
        <v>71</v>
      </c>
      <c r="AE2245" t="s">
        <v>71</v>
      </c>
      <c r="AF2245" t="s">
        <v>76</v>
      </c>
      <c r="AG2245" t="s">
        <v>15548</v>
      </c>
      <c r="AH2245" t="s">
        <v>15549</v>
      </c>
      <c r="AI2245" t="s">
        <v>124</v>
      </c>
      <c r="AJ2245" t="s">
        <v>15915</v>
      </c>
      <c r="AK2245" t="s">
        <v>15916</v>
      </c>
      <c r="AL2245" t="s">
        <v>127</v>
      </c>
      <c r="AM2245" t="s">
        <v>109</v>
      </c>
      <c r="AN2245">
        <v>4</v>
      </c>
      <c r="AO2245" t="s">
        <v>1615</v>
      </c>
      <c r="AP2245" t="s">
        <v>15917</v>
      </c>
      <c r="AQ2245" t="s">
        <v>76</v>
      </c>
      <c r="AR2245" t="s">
        <v>71</v>
      </c>
      <c r="AS2245">
        <v>82</v>
      </c>
      <c r="AT2245">
        <v>45</v>
      </c>
      <c r="AU2245">
        <v>37</v>
      </c>
      <c r="AV2245">
        <v>51</v>
      </c>
      <c r="AW2245">
        <v>51</v>
      </c>
      <c r="AX2245">
        <v>0</v>
      </c>
      <c r="AY2245" t="s">
        <v>15918</v>
      </c>
      <c r="AZ2245" t="s">
        <v>15919</v>
      </c>
      <c r="BA2245" t="s">
        <v>15920</v>
      </c>
      <c r="BB2245" t="s">
        <v>5486</v>
      </c>
      <c r="BC2245" t="s">
        <v>87</v>
      </c>
      <c r="BD2245" t="s">
        <v>88</v>
      </c>
      <c r="BE2245">
        <v>21</v>
      </c>
      <c r="BF2245">
        <v>1</v>
      </c>
      <c r="BG2245" t="s">
        <v>134</v>
      </c>
      <c r="BH2245" t="s">
        <v>135</v>
      </c>
      <c r="BI2245" t="s">
        <v>136</v>
      </c>
      <c r="BJ2245" t="s">
        <v>147</v>
      </c>
      <c r="BK2245" s="1" t="s">
        <v>15557</v>
      </c>
    </row>
    <row r="2246" spans="1:63" x14ac:dyDescent="0.4">
      <c r="A2246" t="s">
        <v>15921</v>
      </c>
      <c r="B2246">
        <v>0</v>
      </c>
      <c r="C2246" t="s">
        <v>64</v>
      </c>
      <c r="D2246">
        <v>37</v>
      </c>
      <c r="E2246">
        <v>10</v>
      </c>
      <c r="F2246">
        <v>70333428</v>
      </c>
      <c r="G2246">
        <v>70333428</v>
      </c>
      <c r="H2246" t="s">
        <v>65</v>
      </c>
      <c r="I2246" t="s">
        <v>120</v>
      </c>
      <c r="J2246" t="s">
        <v>121</v>
      </c>
      <c r="K2246" t="s">
        <v>122</v>
      </c>
      <c r="L2246" t="s">
        <v>122</v>
      </c>
      <c r="M2246" t="s">
        <v>149</v>
      </c>
      <c r="N2246" t="s">
        <v>70</v>
      </c>
      <c r="O2246" t="s">
        <v>71</v>
      </c>
      <c r="P2246" t="s">
        <v>15548</v>
      </c>
      <c r="Q2246" t="s">
        <v>15549</v>
      </c>
      <c r="R2246" t="s">
        <v>122</v>
      </c>
      <c r="S2246" t="s">
        <v>122</v>
      </c>
      <c r="T2246" t="s">
        <v>74</v>
      </c>
      <c r="U2246" t="s">
        <v>74</v>
      </c>
      <c r="V2246" t="s">
        <v>74</v>
      </c>
      <c r="W2246" t="s">
        <v>74</v>
      </c>
      <c r="X2246" t="s">
        <v>74</v>
      </c>
      <c r="Y2246" t="s">
        <v>74</v>
      </c>
      <c r="Z2246" t="s">
        <v>75</v>
      </c>
      <c r="AA2246" t="s">
        <v>71</v>
      </c>
      <c r="AB2246" t="s">
        <v>76</v>
      </c>
      <c r="AC2246" t="s">
        <v>76</v>
      </c>
      <c r="AD2246" t="s">
        <v>71</v>
      </c>
      <c r="AE2246" t="s">
        <v>71</v>
      </c>
      <c r="AF2246" t="s">
        <v>76</v>
      </c>
      <c r="AG2246" t="s">
        <v>15548</v>
      </c>
      <c r="AH2246" t="s">
        <v>15549</v>
      </c>
      <c r="AI2246" t="s">
        <v>124</v>
      </c>
      <c r="AJ2246" t="s">
        <v>15922</v>
      </c>
      <c r="AK2246" t="s">
        <v>15923</v>
      </c>
      <c r="AL2246" t="s">
        <v>127</v>
      </c>
      <c r="AM2246" t="s">
        <v>109</v>
      </c>
      <c r="AN2246">
        <v>4</v>
      </c>
      <c r="AO2246" t="s">
        <v>1252</v>
      </c>
      <c r="AP2246" t="s">
        <v>15924</v>
      </c>
      <c r="AQ2246" t="s">
        <v>76</v>
      </c>
      <c r="AR2246" t="s">
        <v>71</v>
      </c>
      <c r="AS2246">
        <v>85</v>
      </c>
      <c r="AT2246">
        <v>51</v>
      </c>
      <c r="AU2246">
        <v>33</v>
      </c>
      <c r="AV2246">
        <v>30</v>
      </c>
      <c r="AW2246">
        <v>30</v>
      </c>
      <c r="AX2246">
        <v>0</v>
      </c>
      <c r="AY2246" t="s">
        <v>15925</v>
      </c>
      <c r="AZ2246" t="s">
        <v>15926</v>
      </c>
      <c r="BA2246" t="s">
        <v>15927</v>
      </c>
      <c r="BB2246" t="s">
        <v>399</v>
      </c>
      <c r="BC2246" t="s">
        <v>87</v>
      </c>
      <c r="BD2246" t="s">
        <v>88</v>
      </c>
      <c r="BE2246">
        <v>2</v>
      </c>
      <c r="BF2246">
        <v>1</v>
      </c>
      <c r="BG2246" t="s">
        <v>134</v>
      </c>
      <c r="BH2246" t="s">
        <v>135</v>
      </c>
      <c r="BI2246" t="s">
        <v>136</v>
      </c>
      <c r="BJ2246" t="s">
        <v>71</v>
      </c>
      <c r="BK2246" s="1" t="s">
        <v>15557</v>
      </c>
    </row>
    <row r="2247" spans="1:63" x14ac:dyDescent="0.4">
      <c r="A2247" t="s">
        <v>15928</v>
      </c>
      <c r="B2247">
        <v>0</v>
      </c>
      <c r="C2247" t="s">
        <v>64</v>
      </c>
      <c r="D2247">
        <v>37</v>
      </c>
      <c r="E2247">
        <v>9</v>
      </c>
      <c r="F2247">
        <v>140093508</v>
      </c>
      <c r="G2247">
        <v>140093508</v>
      </c>
      <c r="H2247" t="s">
        <v>65</v>
      </c>
      <c r="I2247" t="s">
        <v>120</v>
      </c>
      <c r="J2247" t="s">
        <v>121</v>
      </c>
      <c r="K2247" t="s">
        <v>122</v>
      </c>
      <c r="L2247" t="s">
        <v>68</v>
      </c>
      <c r="M2247" t="s">
        <v>122</v>
      </c>
      <c r="N2247" t="s">
        <v>15929</v>
      </c>
      <c r="O2247" t="s">
        <v>71</v>
      </c>
      <c r="P2247" t="s">
        <v>15548</v>
      </c>
      <c r="Q2247" t="s">
        <v>15549</v>
      </c>
      <c r="R2247" t="s">
        <v>122</v>
      </c>
      <c r="S2247" t="s">
        <v>122</v>
      </c>
      <c r="T2247" t="s">
        <v>74</v>
      </c>
      <c r="U2247" t="s">
        <v>74</v>
      </c>
      <c r="V2247" t="s">
        <v>74</v>
      </c>
      <c r="W2247" t="s">
        <v>74</v>
      </c>
      <c r="X2247" t="s">
        <v>74</v>
      </c>
      <c r="Y2247" t="s">
        <v>74</v>
      </c>
      <c r="Z2247" t="s">
        <v>75</v>
      </c>
      <c r="AA2247" t="s">
        <v>71</v>
      </c>
      <c r="AB2247" t="s">
        <v>76</v>
      </c>
      <c r="AC2247" t="s">
        <v>76</v>
      </c>
      <c r="AD2247" t="s">
        <v>71</v>
      </c>
      <c r="AE2247" t="s">
        <v>71</v>
      </c>
      <c r="AF2247" t="s">
        <v>76</v>
      </c>
      <c r="AG2247" t="s">
        <v>15548</v>
      </c>
      <c r="AH2247" t="s">
        <v>15549</v>
      </c>
      <c r="AI2247" t="s">
        <v>124</v>
      </c>
      <c r="AJ2247" t="s">
        <v>15930</v>
      </c>
      <c r="AK2247" t="s">
        <v>15931</v>
      </c>
      <c r="AL2247" t="s">
        <v>127</v>
      </c>
      <c r="AM2247" t="s">
        <v>109</v>
      </c>
      <c r="AN2247">
        <v>4</v>
      </c>
      <c r="AO2247" t="s">
        <v>2294</v>
      </c>
      <c r="AP2247" t="s">
        <v>15932</v>
      </c>
      <c r="AQ2247" t="s">
        <v>76</v>
      </c>
      <c r="AR2247" t="s">
        <v>71</v>
      </c>
      <c r="AS2247">
        <v>65</v>
      </c>
      <c r="AT2247">
        <v>31</v>
      </c>
      <c r="AU2247">
        <v>34</v>
      </c>
      <c r="AV2247">
        <v>43</v>
      </c>
      <c r="AW2247">
        <v>43</v>
      </c>
      <c r="AX2247">
        <v>0</v>
      </c>
      <c r="AY2247" t="s">
        <v>15933</v>
      </c>
      <c r="AZ2247" t="s">
        <v>15934</v>
      </c>
      <c r="BA2247" t="s">
        <v>15935</v>
      </c>
      <c r="BB2247" t="s">
        <v>790</v>
      </c>
      <c r="BC2247" t="s">
        <v>87</v>
      </c>
      <c r="BD2247" t="s">
        <v>88</v>
      </c>
      <c r="BE2247">
        <v>1</v>
      </c>
      <c r="BF2247">
        <v>1</v>
      </c>
      <c r="BG2247" t="s">
        <v>134</v>
      </c>
      <c r="BH2247" t="s">
        <v>135</v>
      </c>
      <c r="BI2247" t="s">
        <v>136</v>
      </c>
      <c r="BJ2247" t="s">
        <v>71</v>
      </c>
      <c r="BK2247" s="1" t="s">
        <v>15557</v>
      </c>
    </row>
    <row r="2248" spans="1:63" x14ac:dyDescent="0.4">
      <c r="A2248" t="s">
        <v>3060</v>
      </c>
      <c r="B2248">
        <v>0</v>
      </c>
      <c r="C2248" t="s">
        <v>64</v>
      </c>
      <c r="D2248">
        <v>37</v>
      </c>
      <c r="E2248">
        <v>9</v>
      </c>
      <c r="F2248">
        <v>77425731</v>
      </c>
      <c r="G2248">
        <v>77425731</v>
      </c>
      <c r="H2248" t="s">
        <v>65</v>
      </c>
      <c r="I2248" t="s">
        <v>120</v>
      </c>
      <c r="J2248" t="s">
        <v>121</v>
      </c>
      <c r="K2248" t="s">
        <v>68</v>
      </c>
      <c r="L2248" t="s">
        <v>123</v>
      </c>
      <c r="M2248" t="s">
        <v>68</v>
      </c>
      <c r="N2248" t="s">
        <v>70</v>
      </c>
      <c r="O2248" t="s">
        <v>71</v>
      </c>
      <c r="P2248" t="s">
        <v>15548</v>
      </c>
      <c r="Q2248" t="s">
        <v>15549</v>
      </c>
      <c r="R2248" t="s">
        <v>68</v>
      </c>
      <c r="S2248" t="s">
        <v>68</v>
      </c>
      <c r="T2248" t="s">
        <v>74</v>
      </c>
      <c r="U2248" t="s">
        <v>74</v>
      </c>
      <c r="V2248" t="s">
        <v>74</v>
      </c>
      <c r="W2248" t="s">
        <v>74</v>
      </c>
      <c r="X2248" t="s">
        <v>74</v>
      </c>
      <c r="Y2248" t="s">
        <v>74</v>
      </c>
      <c r="Z2248" t="s">
        <v>75</v>
      </c>
      <c r="AA2248" t="s">
        <v>71</v>
      </c>
      <c r="AB2248" t="s">
        <v>76</v>
      </c>
      <c r="AC2248" t="s">
        <v>76</v>
      </c>
      <c r="AD2248" t="s">
        <v>71</v>
      </c>
      <c r="AE2248" t="s">
        <v>71</v>
      </c>
      <c r="AF2248" t="s">
        <v>76</v>
      </c>
      <c r="AG2248" t="s">
        <v>15548</v>
      </c>
      <c r="AH2248" t="s">
        <v>15549</v>
      </c>
      <c r="AI2248" t="s">
        <v>124</v>
      </c>
      <c r="AJ2248" t="s">
        <v>15936</v>
      </c>
      <c r="AK2248" t="s">
        <v>15937</v>
      </c>
      <c r="AL2248" t="s">
        <v>127</v>
      </c>
      <c r="AM2248" t="s">
        <v>109</v>
      </c>
      <c r="AN2248">
        <v>4</v>
      </c>
      <c r="AO2248" t="s">
        <v>307</v>
      </c>
      <c r="AP2248" t="s">
        <v>15938</v>
      </c>
      <c r="AQ2248" t="s">
        <v>76</v>
      </c>
      <c r="AR2248" t="s">
        <v>71</v>
      </c>
      <c r="AS2248">
        <v>90</v>
      </c>
      <c r="AT2248">
        <v>63</v>
      </c>
      <c r="AU2248">
        <v>27</v>
      </c>
      <c r="AV2248">
        <v>42</v>
      </c>
      <c r="AW2248">
        <v>42</v>
      </c>
      <c r="AX2248">
        <v>0</v>
      </c>
      <c r="AY2248" t="s">
        <v>3064</v>
      </c>
      <c r="AZ2248" t="s">
        <v>15939</v>
      </c>
      <c r="BA2248" t="s">
        <v>15940</v>
      </c>
      <c r="BB2248" t="s">
        <v>949</v>
      </c>
      <c r="BC2248" t="s">
        <v>87</v>
      </c>
      <c r="BD2248" t="s">
        <v>88</v>
      </c>
      <c r="BE2248">
        <v>13</v>
      </c>
      <c r="BF2248">
        <v>1</v>
      </c>
      <c r="BG2248" t="s">
        <v>134</v>
      </c>
      <c r="BH2248" t="s">
        <v>135</v>
      </c>
      <c r="BI2248" t="s">
        <v>136</v>
      </c>
      <c r="BJ2248" t="s">
        <v>147</v>
      </c>
      <c r="BK2248" s="1" t="s">
        <v>15557</v>
      </c>
    </row>
    <row r="2249" spans="1:63" x14ac:dyDescent="0.4">
      <c r="A2249" t="s">
        <v>15941</v>
      </c>
      <c r="B2249">
        <v>0</v>
      </c>
      <c r="C2249" t="s">
        <v>64</v>
      </c>
      <c r="D2249">
        <v>37</v>
      </c>
      <c r="E2249">
        <v>7</v>
      </c>
      <c r="F2249">
        <v>100806351</v>
      </c>
      <c r="G2249">
        <v>100806351</v>
      </c>
      <c r="H2249" t="s">
        <v>65</v>
      </c>
      <c r="I2249" t="s">
        <v>120</v>
      </c>
      <c r="J2249" t="s">
        <v>121</v>
      </c>
      <c r="K2249" t="s">
        <v>68</v>
      </c>
      <c r="L2249" t="s">
        <v>123</v>
      </c>
      <c r="M2249" t="s">
        <v>68</v>
      </c>
      <c r="N2249" t="s">
        <v>70</v>
      </c>
      <c r="O2249" t="s">
        <v>71</v>
      </c>
      <c r="P2249" t="s">
        <v>15548</v>
      </c>
      <c r="Q2249" t="s">
        <v>15549</v>
      </c>
      <c r="R2249" t="s">
        <v>68</v>
      </c>
      <c r="S2249" t="s">
        <v>68</v>
      </c>
      <c r="T2249" t="s">
        <v>74</v>
      </c>
      <c r="U2249" t="s">
        <v>74</v>
      </c>
      <c r="V2249" t="s">
        <v>74</v>
      </c>
      <c r="W2249" t="s">
        <v>74</v>
      </c>
      <c r="X2249" t="s">
        <v>74</v>
      </c>
      <c r="Y2249" t="s">
        <v>74</v>
      </c>
      <c r="Z2249" t="s">
        <v>75</v>
      </c>
      <c r="AA2249" t="s">
        <v>71</v>
      </c>
      <c r="AB2249" t="s">
        <v>76</v>
      </c>
      <c r="AC2249" t="s">
        <v>76</v>
      </c>
      <c r="AD2249" t="s">
        <v>71</v>
      </c>
      <c r="AE2249" t="s">
        <v>71</v>
      </c>
      <c r="AF2249" t="s">
        <v>76</v>
      </c>
      <c r="AG2249" t="s">
        <v>15548</v>
      </c>
      <c r="AH2249" t="s">
        <v>15549</v>
      </c>
      <c r="AI2249" t="s">
        <v>124</v>
      </c>
      <c r="AJ2249" t="s">
        <v>15942</v>
      </c>
      <c r="AK2249" t="s">
        <v>15943</v>
      </c>
      <c r="AL2249" t="s">
        <v>127</v>
      </c>
      <c r="AM2249" t="s">
        <v>109</v>
      </c>
      <c r="AN2249">
        <v>4</v>
      </c>
      <c r="AO2249" t="s">
        <v>801</v>
      </c>
      <c r="AP2249" t="s">
        <v>15944</v>
      </c>
      <c r="AQ2249" t="s">
        <v>76</v>
      </c>
      <c r="AR2249" t="s">
        <v>71</v>
      </c>
      <c r="AS2249">
        <v>54</v>
      </c>
      <c r="AT2249">
        <v>42</v>
      </c>
      <c r="AU2249">
        <v>12</v>
      </c>
      <c r="AV2249">
        <v>26</v>
      </c>
      <c r="AW2249">
        <v>26</v>
      </c>
      <c r="AX2249">
        <v>0</v>
      </c>
      <c r="AY2249" t="s">
        <v>15945</v>
      </c>
      <c r="AZ2249" t="s">
        <v>15946</v>
      </c>
      <c r="BA2249" t="s">
        <v>15947</v>
      </c>
      <c r="BB2249" t="s">
        <v>7586</v>
      </c>
      <c r="BC2249" t="s">
        <v>87</v>
      </c>
      <c r="BD2249" t="s">
        <v>88</v>
      </c>
      <c r="BE2249">
        <v>2</v>
      </c>
      <c r="BF2249">
        <v>1</v>
      </c>
      <c r="BG2249" t="s">
        <v>134</v>
      </c>
      <c r="BH2249" t="s">
        <v>135</v>
      </c>
      <c r="BI2249" t="s">
        <v>136</v>
      </c>
      <c r="BJ2249" t="s">
        <v>147</v>
      </c>
      <c r="BK2249" s="1" t="s">
        <v>15557</v>
      </c>
    </row>
    <row r="2250" spans="1:63" x14ac:dyDescent="0.4">
      <c r="A2250" t="s">
        <v>15948</v>
      </c>
      <c r="B2250">
        <v>0</v>
      </c>
      <c r="C2250" t="s">
        <v>64</v>
      </c>
      <c r="D2250">
        <v>37</v>
      </c>
      <c r="E2250">
        <v>20</v>
      </c>
      <c r="F2250">
        <v>30556333</v>
      </c>
      <c r="G2250">
        <v>30556333</v>
      </c>
      <c r="H2250" t="s">
        <v>65</v>
      </c>
      <c r="I2250" t="s">
        <v>120</v>
      </c>
      <c r="J2250" t="s">
        <v>121</v>
      </c>
      <c r="K2250" t="s">
        <v>68</v>
      </c>
      <c r="L2250" t="s">
        <v>68</v>
      </c>
      <c r="M2250" t="s">
        <v>122</v>
      </c>
      <c r="N2250" t="s">
        <v>70</v>
      </c>
      <c r="O2250" t="s">
        <v>71</v>
      </c>
      <c r="P2250" t="s">
        <v>15548</v>
      </c>
      <c r="Q2250" t="s">
        <v>15549</v>
      </c>
      <c r="R2250" t="s">
        <v>68</v>
      </c>
      <c r="S2250" t="s">
        <v>68</v>
      </c>
      <c r="T2250" t="s">
        <v>74</v>
      </c>
      <c r="U2250" t="s">
        <v>74</v>
      </c>
      <c r="V2250" t="s">
        <v>74</v>
      </c>
      <c r="W2250" t="s">
        <v>74</v>
      </c>
      <c r="X2250" t="s">
        <v>74</v>
      </c>
      <c r="Y2250" t="s">
        <v>74</v>
      </c>
      <c r="Z2250" t="s">
        <v>75</v>
      </c>
      <c r="AA2250" t="s">
        <v>71</v>
      </c>
      <c r="AB2250" t="s">
        <v>76</v>
      </c>
      <c r="AC2250" t="s">
        <v>76</v>
      </c>
      <c r="AD2250" t="s">
        <v>71</v>
      </c>
      <c r="AE2250" t="s">
        <v>71</v>
      </c>
      <c r="AF2250" t="s">
        <v>76</v>
      </c>
      <c r="AG2250" t="s">
        <v>15548</v>
      </c>
      <c r="AH2250" t="s">
        <v>15549</v>
      </c>
      <c r="AI2250" t="s">
        <v>124</v>
      </c>
      <c r="AJ2250" t="s">
        <v>15949</v>
      </c>
      <c r="AK2250" t="s">
        <v>15950</v>
      </c>
      <c r="AL2250" t="s">
        <v>127</v>
      </c>
      <c r="AM2250" t="s">
        <v>109</v>
      </c>
      <c r="AN2250">
        <v>4</v>
      </c>
      <c r="AO2250" t="s">
        <v>455</v>
      </c>
      <c r="AP2250" t="s">
        <v>15951</v>
      </c>
      <c r="AQ2250" t="s">
        <v>76</v>
      </c>
      <c r="AR2250" t="s">
        <v>71</v>
      </c>
      <c r="AS2250">
        <v>38</v>
      </c>
      <c r="AT2250">
        <v>23</v>
      </c>
      <c r="AU2250">
        <v>15</v>
      </c>
      <c r="AV2250">
        <v>35</v>
      </c>
      <c r="AW2250">
        <v>35</v>
      </c>
      <c r="AX2250">
        <v>0</v>
      </c>
      <c r="AY2250" t="s">
        <v>15952</v>
      </c>
      <c r="AZ2250" t="s">
        <v>15953</v>
      </c>
      <c r="BA2250" t="s">
        <v>15954</v>
      </c>
      <c r="BB2250" t="s">
        <v>15639</v>
      </c>
      <c r="BC2250" t="s">
        <v>87</v>
      </c>
      <c r="BD2250" t="s">
        <v>88</v>
      </c>
      <c r="BE2250">
        <v>1</v>
      </c>
      <c r="BF2250">
        <v>1</v>
      </c>
      <c r="BG2250" t="s">
        <v>134</v>
      </c>
      <c r="BH2250" t="s">
        <v>135</v>
      </c>
      <c r="BI2250" t="s">
        <v>136</v>
      </c>
      <c r="BJ2250" t="s">
        <v>137</v>
      </c>
      <c r="BK2250" s="1" t="s">
        <v>15557</v>
      </c>
    </row>
    <row r="2251" spans="1:63" x14ac:dyDescent="0.4">
      <c r="A2251" t="s">
        <v>15955</v>
      </c>
      <c r="B2251">
        <v>0</v>
      </c>
      <c r="C2251" t="s">
        <v>64</v>
      </c>
      <c r="D2251">
        <v>37</v>
      </c>
      <c r="E2251">
        <v>19</v>
      </c>
      <c r="F2251">
        <v>57765295</v>
      </c>
      <c r="G2251">
        <v>57765295</v>
      </c>
      <c r="H2251" t="s">
        <v>65</v>
      </c>
      <c r="I2251" t="s">
        <v>120</v>
      </c>
      <c r="J2251" t="s">
        <v>121</v>
      </c>
      <c r="K2251" t="s">
        <v>68</v>
      </c>
      <c r="L2251" t="s">
        <v>68</v>
      </c>
      <c r="M2251" t="s">
        <v>122</v>
      </c>
      <c r="N2251" t="s">
        <v>70</v>
      </c>
      <c r="O2251" t="s">
        <v>71</v>
      </c>
      <c r="P2251" t="s">
        <v>15548</v>
      </c>
      <c r="Q2251" t="s">
        <v>15549</v>
      </c>
      <c r="R2251" t="s">
        <v>68</v>
      </c>
      <c r="S2251" t="s">
        <v>68</v>
      </c>
      <c r="T2251" t="s">
        <v>74</v>
      </c>
      <c r="U2251" t="s">
        <v>74</v>
      </c>
      <c r="V2251" t="s">
        <v>74</v>
      </c>
      <c r="W2251" t="s">
        <v>74</v>
      </c>
      <c r="X2251" t="s">
        <v>74</v>
      </c>
      <c r="Y2251" t="s">
        <v>74</v>
      </c>
      <c r="Z2251" t="s">
        <v>75</v>
      </c>
      <c r="AA2251" t="s">
        <v>71</v>
      </c>
      <c r="AB2251" t="s">
        <v>76</v>
      </c>
      <c r="AC2251" t="s">
        <v>76</v>
      </c>
      <c r="AD2251" t="s">
        <v>71</v>
      </c>
      <c r="AE2251" t="s">
        <v>71</v>
      </c>
      <c r="AF2251" t="s">
        <v>76</v>
      </c>
      <c r="AG2251" t="s">
        <v>15548</v>
      </c>
      <c r="AH2251" t="s">
        <v>15549</v>
      </c>
      <c r="AI2251" t="s">
        <v>124</v>
      </c>
      <c r="AJ2251" t="s">
        <v>15956</v>
      </c>
      <c r="AK2251" t="s">
        <v>15957</v>
      </c>
      <c r="AL2251" t="s">
        <v>127</v>
      </c>
      <c r="AM2251" t="s">
        <v>109</v>
      </c>
      <c r="AN2251">
        <v>4</v>
      </c>
      <c r="AO2251" t="s">
        <v>1754</v>
      </c>
      <c r="AP2251" t="s">
        <v>15958</v>
      </c>
      <c r="AQ2251" t="s">
        <v>76</v>
      </c>
      <c r="AR2251" t="s">
        <v>71</v>
      </c>
      <c r="AS2251">
        <v>67</v>
      </c>
      <c r="AT2251">
        <v>37</v>
      </c>
      <c r="AU2251">
        <v>30</v>
      </c>
      <c r="AV2251">
        <v>45</v>
      </c>
      <c r="AW2251">
        <v>45</v>
      </c>
      <c r="AX2251">
        <v>0</v>
      </c>
      <c r="AY2251" t="s">
        <v>15959</v>
      </c>
      <c r="AZ2251" t="s">
        <v>15960</v>
      </c>
      <c r="BA2251" t="s">
        <v>14101</v>
      </c>
      <c r="BB2251" t="s">
        <v>15639</v>
      </c>
      <c r="BC2251" t="s">
        <v>87</v>
      </c>
      <c r="BD2251" t="s">
        <v>88</v>
      </c>
      <c r="BE2251">
        <v>4</v>
      </c>
      <c r="BF2251">
        <v>1</v>
      </c>
      <c r="BG2251" t="s">
        <v>134</v>
      </c>
      <c r="BH2251" t="s">
        <v>135</v>
      </c>
      <c r="BI2251" t="s">
        <v>136</v>
      </c>
      <c r="BJ2251" t="s">
        <v>137</v>
      </c>
      <c r="BK2251" s="1" t="s">
        <v>15557</v>
      </c>
    </row>
    <row r="2252" spans="1:63" x14ac:dyDescent="0.4">
      <c r="A2252" t="s">
        <v>15961</v>
      </c>
      <c r="B2252">
        <v>0</v>
      </c>
      <c r="C2252" t="s">
        <v>64</v>
      </c>
      <c r="D2252">
        <v>37</v>
      </c>
      <c r="E2252" t="s">
        <v>240</v>
      </c>
      <c r="F2252">
        <v>53572094</v>
      </c>
      <c r="G2252">
        <v>53572094</v>
      </c>
      <c r="H2252" t="s">
        <v>65</v>
      </c>
      <c r="I2252" t="s">
        <v>471</v>
      </c>
      <c r="J2252" t="s">
        <v>121</v>
      </c>
      <c r="K2252" t="s">
        <v>122</v>
      </c>
      <c r="L2252" t="s">
        <v>122</v>
      </c>
      <c r="M2252" t="s">
        <v>149</v>
      </c>
      <c r="N2252" t="s">
        <v>70</v>
      </c>
      <c r="O2252" t="s">
        <v>71</v>
      </c>
      <c r="P2252" t="s">
        <v>15548</v>
      </c>
      <c r="Q2252" t="s">
        <v>15549</v>
      </c>
      <c r="R2252" t="s">
        <v>122</v>
      </c>
      <c r="S2252" t="s">
        <v>122</v>
      </c>
      <c r="T2252" t="s">
        <v>74</v>
      </c>
      <c r="U2252" t="s">
        <v>74</v>
      </c>
      <c r="V2252" t="s">
        <v>74</v>
      </c>
      <c r="W2252" t="s">
        <v>74</v>
      </c>
      <c r="X2252" t="s">
        <v>74</v>
      </c>
      <c r="Y2252" t="s">
        <v>74</v>
      </c>
      <c r="Z2252" t="s">
        <v>75</v>
      </c>
      <c r="AA2252" t="s">
        <v>71</v>
      </c>
      <c r="AB2252" t="s">
        <v>76</v>
      </c>
      <c r="AC2252" t="s">
        <v>76</v>
      </c>
      <c r="AD2252" t="s">
        <v>71</v>
      </c>
      <c r="AE2252" t="s">
        <v>71</v>
      </c>
      <c r="AF2252" t="s">
        <v>76</v>
      </c>
      <c r="AG2252" t="s">
        <v>15548</v>
      </c>
      <c r="AH2252" t="s">
        <v>15549</v>
      </c>
      <c r="AI2252" t="s">
        <v>124</v>
      </c>
      <c r="AJ2252" t="s">
        <v>15962</v>
      </c>
      <c r="AK2252" t="s">
        <v>15963</v>
      </c>
      <c r="AL2252" t="s">
        <v>127</v>
      </c>
      <c r="AM2252" t="s">
        <v>80</v>
      </c>
      <c r="AN2252">
        <v>1</v>
      </c>
      <c r="AO2252" t="s">
        <v>702</v>
      </c>
      <c r="AP2252" t="s">
        <v>15964</v>
      </c>
      <c r="AQ2252" t="s">
        <v>76</v>
      </c>
      <c r="AR2252" t="s">
        <v>71</v>
      </c>
      <c r="AS2252">
        <v>64</v>
      </c>
      <c r="AT2252">
        <v>31</v>
      </c>
      <c r="AU2252">
        <v>33</v>
      </c>
      <c r="AV2252">
        <v>34</v>
      </c>
      <c r="AW2252">
        <v>34</v>
      </c>
      <c r="AX2252">
        <v>0</v>
      </c>
      <c r="AY2252" t="s">
        <v>15965</v>
      </c>
      <c r="AZ2252" t="s">
        <v>15966</v>
      </c>
      <c r="BA2252" t="s">
        <v>15967</v>
      </c>
      <c r="BB2252" t="s">
        <v>3939</v>
      </c>
      <c r="BC2252" t="s">
        <v>87</v>
      </c>
      <c r="BD2252" t="s">
        <v>88</v>
      </c>
      <c r="BE2252">
        <v>71</v>
      </c>
      <c r="BF2252">
        <v>1</v>
      </c>
      <c r="BG2252" t="s">
        <v>480</v>
      </c>
      <c r="BH2252" t="s">
        <v>481</v>
      </c>
      <c r="BI2252" t="s">
        <v>136</v>
      </c>
      <c r="BJ2252" t="s">
        <v>147</v>
      </c>
      <c r="BK2252" s="1" t="s">
        <v>15557</v>
      </c>
    </row>
    <row r="2253" spans="1:63" x14ac:dyDescent="0.4">
      <c r="A2253" t="s">
        <v>15968</v>
      </c>
      <c r="B2253">
        <v>0</v>
      </c>
      <c r="C2253" t="s">
        <v>64</v>
      </c>
      <c r="D2253">
        <v>37</v>
      </c>
      <c r="E2253">
        <v>19</v>
      </c>
      <c r="F2253">
        <v>3544922</v>
      </c>
      <c r="G2253">
        <v>3544923</v>
      </c>
      <c r="H2253" t="s">
        <v>65</v>
      </c>
      <c r="I2253" t="s">
        <v>471</v>
      </c>
      <c r="J2253" t="s">
        <v>672</v>
      </c>
      <c r="K2253" t="s">
        <v>1809</v>
      </c>
      <c r="L2253" t="s">
        <v>1809</v>
      </c>
      <c r="M2253" t="s">
        <v>1810</v>
      </c>
      <c r="N2253" t="s">
        <v>70</v>
      </c>
      <c r="O2253" t="s">
        <v>71</v>
      </c>
      <c r="P2253" t="s">
        <v>15548</v>
      </c>
      <c r="Q2253" t="s">
        <v>15549</v>
      </c>
      <c r="R2253" t="s">
        <v>1809</v>
      </c>
      <c r="S2253" t="s">
        <v>1809</v>
      </c>
      <c r="T2253" t="s">
        <v>74</v>
      </c>
      <c r="U2253" t="s">
        <v>74</v>
      </c>
      <c r="V2253" t="s">
        <v>74</v>
      </c>
      <c r="W2253" t="s">
        <v>74</v>
      </c>
      <c r="X2253" t="s">
        <v>74</v>
      </c>
      <c r="Y2253" t="s">
        <v>74</v>
      </c>
      <c r="Z2253" t="s">
        <v>75</v>
      </c>
      <c r="AA2253" t="s">
        <v>71</v>
      </c>
      <c r="AB2253" t="s">
        <v>76</v>
      </c>
      <c r="AC2253" t="s">
        <v>76</v>
      </c>
      <c r="AD2253" t="s">
        <v>71</v>
      </c>
      <c r="AE2253" t="s">
        <v>71</v>
      </c>
      <c r="AF2253" t="s">
        <v>76</v>
      </c>
      <c r="AG2253" t="s">
        <v>15548</v>
      </c>
      <c r="AH2253" t="s">
        <v>15549</v>
      </c>
      <c r="AI2253" t="s">
        <v>124</v>
      </c>
      <c r="AJ2253" t="s">
        <v>15969</v>
      </c>
      <c r="AK2253" t="s">
        <v>15970</v>
      </c>
      <c r="AL2253" t="s">
        <v>127</v>
      </c>
      <c r="AM2253" t="s">
        <v>80</v>
      </c>
      <c r="AN2253">
        <v>1</v>
      </c>
      <c r="AO2253" t="s">
        <v>1813</v>
      </c>
      <c r="AP2253" t="s">
        <v>15971</v>
      </c>
      <c r="AQ2253" t="s">
        <v>76</v>
      </c>
      <c r="AR2253" t="s">
        <v>71</v>
      </c>
      <c r="AS2253">
        <v>57</v>
      </c>
      <c r="AT2253">
        <v>29</v>
      </c>
      <c r="AU2253">
        <v>28</v>
      </c>
      <c r="AV2253">
        <v>29</v>
      </c>
      <c r="AW2253">
        <v>29</v>
      </c>
      <c r="AX2253">
        <v>0</v>
      </c>
      <c r="AY2253" t="s">
        <v>15972</v>
      </c>
      <c r="AZ2253" t="s">
        <v>15973</v>
      </c>
      <c r="BA2253" t="s">
        <v>15974</v>
      </c>
      <c r="BB2253" t="s">
        <v>5195</v>
      </c>
      <c r="BC2253" t="s">
        <v>87</v>
      </c>
      <c r="BD2253" t="s">
        <v>88</v>
      </c>
      <c r="BE2253" t="s">
        <v>71</v>
      </c>
      <c r="BF2253">
        <v>1</v>
      </c>
      <c r="BG2253" t="s">
        <v>480</v>
      </c>
      <c r="BH2253" t="s">
        <v>481</v>
      </c>
      <c r="BI2253" t="s">
        <v>136</v>
      </c>
      <c r="BJ2253" t="s">
        <v>71</v>
      </c>
      <c r="BK2253" s="1" t="s">
        <v>15557</v>
      </c>
    </row>
    <row r="2254" spans="1:63" x14ac:dyDescent="0.4">
      <c r="A2254" t="s">
        <v>15975</v>
      </c>
      <c r="B2254">
        <v>0</v>
      </c>
      <c r="C2254" t="s">
        <v>64</v>
      </c>
      <c r="D2254">
        <v>37</v>
      </c>
      <c r="E2254">
        <v>5</v>
      </c>
      <c r="F2254">
        <v>64556421</v>
      </c>
      <c r="G2254">
        <v>64556421</v>
      </c>
      <c r="H2254" t="s">
        <v>65</v>
      </c>
      <c r="I2254" t="s">
        <v>499</v>
      </c>
      <c r="J2254" t="s">
        <v>121</v>
      </c>
      <c r="K2254" t="s">
        <v>123</v>
      </c>
      <c r="L2254" t="s">
        <v>122</v>
      </c>
      <c r="M2254" t="s">
        <v>122</v>
      </c>
      <c r="N2254" t="s">
        <v>70</v>
      </c>
      <c r="O2254" t="s">
        <v>71</v>
      </c>
      <c r="P2254" t="s">
        <v>15548</v>
      </c>
      <c r="Q2254" t="s">
        <v>15549</v>
      </c>
      <c r="R2254" t="s">
        <v>123</v>
      </c>
      <c r="S2254" t="s">
        <v>123</v>
      </c>
      <c r="T2254" t="s">
        <v>74</v>
      </c>
      <c r="U2254" t="s">
        <v>74</v>
      </c>
      <c r="V2254" t="s">
        <v>74</v>
      </c>
      <c r="W2254" t="s">
        <v>74</v>
      </c>
      <c r="X2254" t="s">
        <v>74</v>
      </c>
      <c r="Y2254" t="s">
        <v>74</v>
      </c>
      <c r="Z2254" t="s">
        <v>75</v>
      </c>
      <c r="AA2254" t="s">
        <v>71</v>
      </c>
      <c r="AB2254" t="s">
        <v>76</v>
      </c>
      <c r="AC2254" t="s">
        <v>76</v>
      </c>
      <c r="AD2254" t="s">
        <v>71</v>
      </c>
      <c r="AE2254" t="s">
        <v>71</v>
      </c>
      <c r="AF2254" t="s">
        <v>76</v>
      </c>
      <c r="AG2254" t="s">
        <v>15548</v>
      </c>
      <c r="AH2254" t="s">
        <v>15549</v>
      </c>
      <c r="AI2254" t="s">
        <v>124</v>
      </c>
      <c r="AJ2254" t="s">
        <v>15976</v>
      </c>
      <c r="AK2254" t="s">
        <v>15977</v>
      </c>
      <c r="AL2254" t="s">
        <v>127</v>
      </c>
      <c r="AM2254" t="s">
        <v>502</v>
      </c>
      <c r="AN2254">
        <v>4</v>
      </c>
      <c r="AO2254" t="s">
        <v>895</v>
      </c>
      <c r="AP2254" t="s">
        <v>15978</v>
      </c>
      <c r="AQ2254" t="s">
        <v>76</v>
      </c>
      <c r="AR2254" t="s">
        <v>71</v>
      </c>
      <c r="AS2254">
        <v>31</v>
      </c>
      <c r="AT2254">
        <v>0</v>
      </c>
      <c r="AU2254">
        <v>31</v>
      </c>
      <c r="AV2254">
        <v>52</v>
      </c>
      <c r="AW2254">
        <v>51</v>
      </c>
      <c r="AX2254">
        <v>0</v>
      </c>
      <c r="AY2254" t="s">
        <v>15979</v>
      </c>
      <c r="AZ2254" t="s">
        <v>71</v>
      </c>
      <c r="BA2254" t="s">
        <v>71</v>
      </c>
      <c r="BB2254" t="s">
        <v>71</v>
      </c>
      <c r="BC2254" t="s">
        <v>87</v>
      </c>
      <c r="BD2254" t="s">
        <v>88</v>
      </c>
      <c r="BE2254">
        <v>14</v>
      </c>
      <c r="BF2254">
        <v>1</v>
      </c>
      <c r="BG2254" t="s">
        <v>506</v>
      </c>
      <c r="BH2254" t="s">
        <v>507</v>
      </c>
      <c r="BI2254" t="s">
        <v>136</v>
      </c>
      <c r="BJ2254" t="s">
        <v>91</v>
      </c>
      <c r="BK2254" s="1" t="s">
        <v>15557</v>
      </c>
    </row>
    <row r="2255" spans="1:63" x14ac:dyDescent="0.4">
      <c r="A2255" t="s">
        <v>716</v>
      </c>
      <c r="B2255">
        <v>0</v>
      </c>
      <c r="C2255" t="s">
        <v>64</v>
      </c>
      <c r="D2255">
        <v>37</v>
      </c>
      <c r="E2255">
        <v>12</v>
      </c>
      <c r="F2255">
        <v>7174424</v>
      </c>
      <c r="G2255">
        <v>7174424</v>
      </c>
      <c r="H2255" t="s">
        <v>65</v>
      </c>
      <c r="I2255" t="s">
        <v>499</v>
      </c>
      <c r="J2255" t="s">
        <v>121</v>
      </c>
      <c r="K2255" t="s">
        <v>123</v>
      </c>
      <c r="L2255" t="s">
        <v>123</v>
      </c>
      <c r="M2255" t="s">
        <v>122</v>
      </c>
      <c r="N2255" t="s">
        <v>70</v>
      </c>
      <c r="O2255" t="s">
        <v>71</v>
      </c>
      <c r="P2255" t="s">
        <v>15548</v>
      </c>
      <c r="Q2255" t="s">
        <v>15549</v>
      </c>
      <c r="R2255" t="s">
        <v>123</v>
      </c>
      <c r="S2255" t="s">
        <v>123</v>
      </c>
      <c r="T2255" t="s">
        <v>74</v>
      </c>
      <c r="U2255" t="s">
        <v>74</v>
      </c>
      <c r="V2255" t="s">
        <v>74</v>
      </c>
      <c r="W2255" t="s">
        <v>74</v>
      </c>
      <c r="X2255" t="s">
        <v>74</v>
      </c>
      <c r="Y2255" t="s">
        <v>74</v>
      </c>
      <c r="Z2255" t="s">
        <v>75</v>
      </c>
      <c r="AA2255" t="s">
        <v>71</v>
      </c>
      <c r="AB2255" t="s">
        <v>76</v>
      </c>
      <c r="AC2255" t="s">
        <v>76</v>
      </c>
      <c r="AD2255" t="s">
        <v>71</v>
      </c>
      <c r="AE2255" t="s">
        <v>71</v>
      </c>
      <c r="AF2255" t="s">
        <v>76</v>
      </c>
      <c r="AG2255" t="s">
        <v>15548</v>
      </c>
      <c r="AH2255" t="s">
        <v>15549</v>
      </c>
      <c r="AI2255" t="s">
        <v>124</v>
      </c>
      <c r="AJ2255" t="s">
        <v>15980</v>
      </c>
      <c r="AK2255" t="s">
        <v>15981</v>
      </c>
      <c r="AL2255" t="s">
        <v>127</v>
      </c>
      <c r="AM2255" t="s">
        <v>502</v>
      </c>
      <c r="AN2255">
        <v>4</v>
      </c>
      <c r="AO2255" t="s">
        <v>6491</v>
      </c>
      <c r="AP2255" t="s">
        <v>15982</v>
      </c>
      <c r="AQ2255" t="s">
        <v>76</v>
      </c>
      <c r="AR2255" t="s">
        <v>71</v>
      </c>
      <c r="AS2255">
        <v>79</v>
      </c>
      <c r="AT2255">
        <v>37</v>
      </c>
      <c r="AU2255">
        <v>41</v>
      </c>
      <c r="AV2255">
        <v>36</v>
      </c>
      <c r="AW2255">
        <v>36</v>
      </c>
      <c r="AX2255">
        <v>0</v>
      </c>
      <c r="AY2255" t="s">
        <v>15983</v>
      </c>
      <c r="AZ2255" t="s">
        <v>71</v>
      </c>
      <c r="BA2255" t="s">
        <v>71</v>
      </c>
      <c r="BB2255" t="s">
        <v>71</v>
      </c>
      <c r="BC2255" t="s">
        <v>87</v>
      </c>
      <c r="BD2255" t="s">
        <v>88</v>
      </c>
      <c r="BE2255">
        <v>9</v>
      </c>
      <c r="BF2255">
        <v>1</v>
      </c>
      <c r="BG2255" t="s">
        <v>506</v>
      </c>
      <c r="BH2255" t="s">
        <v>507</v>
      </c>
      <c r="BI2255" t="s">
        <v>136</v>
      </c>
      <c r="BJ2255" t="s">
        <v>71</v>
      </c>
      <c r="BK2255" s="1" t="s">
        <v>15557</v>
      </c>
    </row>
    <row r="2256" spans="1:63" x14ac:dyDescent="0.4">
      <c r="A2256" t="s">
        <v>3253</v>
      </c>
      <c r="B2256">
        <v>0</v>
      </c>
      <c r="C2256" t="s">
        <v>64</v>
      </c>
      <c r="D2256">
        <v>37</v>
      </c>
      <c r="E2256">
        <v>3</v>
      </c>
      <c r="F2256">
        <v>48691716</v>
      </c>
      <c r="G2256">
        <v>48691716</v>
      </c>
      <c r="H2256" t="s">
        <v>65</v>
      </c>
      <c r="I2256" t="s">
        <v>499</v>
      </c>
      <c r="J2256" t="s">
        <v>121</v>
      </c>
      <c r="K2256" t="s">
        <v>122</v>
      </c>
      <c r="L2256" t="s">
        <v>123</v>
      </c>
      <c r="M2256" t="s">
        <v>122</v>
      </c>
      <c r="N2256" t="s">
        <v>70</v>
      </c>
      <c r="O2256" t="s">
        <v>71</v>
      </c>
      <c r="P2256" t="s">
        <v>15548</v>
      </c>
      <c r="Q2256" t="s">
        <v>15549</v>
      </c>
      <c r="R2256" t="s">
        <v>122</v>
      </c>
      <c r="S2256" t="s">
        <v>122</v>
      </c>
      <c r="T2256" t="s">
        <v>74</v>
      </c>
      <c r="U2256" t="s">
        <v>74</v>
      </c>
      <c r="V2256" t="s">
        <v>74</v>
      </c>
      <c r="W2256" t="s">
        <v>74</v>
      </c>
      <c r="X2256" t="s">
        <v>74</v>
      </c>
      <c r="Y2256" t="s">
        <v>74</v>
      </c>
      <c r="Z2256" t="s">
        <v>75</v>
      </c>
      <c r="AA2256" t="s">
        <v>71</v>
      </c>
      <c r="AB2256" t="s">
        <v>76</v>
      </c>
      <c r="AC2256" t="s">
        <v>76</v>
      </c>
      <c r="AD2256" t="s">
        <v>71</v>
      </c>
      <c r="AE2256" t="s">
        <v>71</v>
      </c>
      <c r="AF2256" t="s">
        <v>76</v>
      </c>
      <c r="AG2256" t="s">
        <v>15548</v>
      </c>
      <c r="AH2256" t="s">
        <v>15549</v>
      </c>
      <c r="AI2256" t="s">
        <v>124</v>
      </c>
      <c r="AJ2256" t="s">
        <v>15984</v>
      </c>
      <c r="AK2256" t="s">
        <v>15985</v>
      </c>
      <c r="AL2256" t="s">
        <v>127</v>
      </c>
      <c r="AM2256" t="s">
        <v>502</v>
      </c>
      <c r="AN2256">
        <v>4</v>
      </c>
      <c r="AO2256" t="s">
        <v>3626</v>
      </c>
      <c r="AP2256" t="s">
        <v>15986</v>
      </c>
      <c r="AQ2256" t="s">
        <v>76</v>
      </c>
      <c r="AR2256" t="s">
        <v>71</v>
      </c>
      <c r="AS2256">
        <v>72</v>
      </c>
      <c r="AT2256">
        <v>40</v>
      </c>
      <c r="AU2256">
        <v>32</v>
      </c>
      <c r="AV2256">
        <v>32</v>
      </c>
      <c r="AW2256">
        <v>32</v>
      </c>
      <c r="AX2256">
        <v>0</v>
      </c>
      <c r="AY2256" t="s">
        <v>3257</v>
      </c>
      <c r="AZ2256" t="s">
        <v>71</v>
      </c>
      <c r="BA2256" t="s">
        <v>71</v>
      </c>
      <c r="BB2256" t="s">
        <v>71</v>
      </c>
      <c r="BC2256" t="s">
        <v>87</v>
      </c>
      <c r="BD2256" t="s">
        <v>88</v>
      </c>
      <c r="BE2256">
        <v>7</v>
      </c>
      <c r="BF2256">
        <v>1</v>
      </c>
      <c r="BG2256" t="s">
        <v>506</v>
      </c>
      <c r="BH2256" t="s">
        <v>507</v>
      </c>
      <c r="BI2256" t="s">
        <v>136</v>
      </c>
      <c r="BJ2256" t="s">
        <v>147</v>
      </c>
      <c r="BK2256" s="1" t="s">
        <v>15557</v>
      </c>
    </row>
    <row r="2257" spans="1:63" x14ac:dyDescent="0.4">
      <c r="A2257" t="s">
        <v>15987</v>
      </c>
      <c r="B2257">
        <v>0</v>
      </c>
      <c r="C2257" t="s">
        <v>64</v>
      </c>
      <c r="D2257">
        <v>37</v>
      </c>
      <c r="E2257">
        <v>5</v>
      </c>
      <c r="F2257">
        <v>16762150</v>
      </c>
      <c r="G2257">
        <v>16762150</v>
      </c>
      <c r="H2257" t="s">
        <v>65</v>
      </c>
      <c r="I2257" t="s">
        <v>499</v>
      </c>
      <c r="J2257" t="s">
        <v>121</v>
      </c>
      <c r="K2257" t="s">
        <v>149</v>
      </c>
      <c r="L2257" t="s">
        <v>123</v>
      </c>
      <c r="M2257" t="s">
        <v>149</v>
      </c>
      <c r="N2257" t="s">
        <v>70</v>
      </c>
      <c r="O2257" t="s">
        <v>71</v>
      </c>
      <c r="P2257" t="s">
        <v>15548</v>
      </c>
      <c r="Q2257" t="s">
        <v>15549</v>
      </c>
      <c r="R2257" t="s">
        <v>149</v>
      </c>
      <c r="S2257" t="s">
        <v>149</v>
      </c>
      <c r="T2257" t="s">
        <v>74</v>
      </c>
      <c r="U2257" t="s">
        <v>74</v>
      </c>
      <c r="V2257" t="s">
        <v>74</v>
      </c>
      <c r="W2257" t="s">
        <v>74</v>
      </c>
      <c r="X2257" t="s">
        <v>74</v>
      </c>
      <c r="Y2257" t="s">
        <v>74</v>
      </c>
      <c r="Z2257" t="s">
        <v>75</v>
      </c>
      <c r="AA2257" t="s">
        <v>71</v>
      </c>
      <c r="AB2257" t="s">
        <v>76</v>
      </c>
      <c r="AC2257" t="s">
        <v>76</v>
      </c>
      <c r="AD2257" t="s">
        <v>71</v>
      </c>
      <c r="AE2257" t="s">
        <v>71</v>
      </c>
      <c r="AF2257" t="s">
        <v>76</v>
      </c>
      <c r="AG2257" t="s">
        <v>15548</v>
      </c>
      <c r="AH2257" t="s">
        <v>15549</v>
      </c>
      <c r="AI2257" t="s">
        <v>124</v>
      </c>
      <c r="AJ2257" t="s">
        <v>15988</v>
      </c>
      <c r="AK2257" t="s">
        <v>15989</v>
      </c>
      <c r="AL2257" t="s">
        <v>127</v>
      </c>
      <c r="AM2257" t="s">
        <v>502</v>
      </c>
      <c r="AN2257">
        <v>4</v>
      </c>
      <c r="AO2257" t="s">
        <v>550</v>
      </c>
      <c r="AP2257" t="s">
        <v>15990</v>
      </c>
      <c r="AQ2257" t="s">
        <v>76</v>
      </c>
      <c r="AR2257" t="s">
        <v>71</v>
      </c>
      <c r="AS2257">
        <v>50</v>
      </c>
      <c r="AT2257">
        <v>32</v>
      </c>
      <c r="AU2257">
        <v>18</v>
      </c>
      <c r="AV2257">
        <v>30</v>
      </c>
      <c r="AW2257">
        <v>30</v>
      </c>
      <c r="AX2257">
        <v>0</v>
      </c>
      <c r="AY2257" t="s">
        <v>15991</v>
      </c>
      <c r="AZ2257" t="s">
        <v>71</v>
      </c>
      <c r="BA2257" t="s">
        <v>71</v>
      </c>
      <c r="BB2257" t="s">
        <v>71</v>
      </c>
      <c r="BC2257" t="s">
        <v>87</v>
      </c>
      <c r="BD2257" t="s">
        <v>88</v>
      </c>
      <c r="BE2257">
        <v>16</v>
      </c>
      <c r="BF2257">
        <v>1</v>
      </c>
      <c r="BG2257" t="s">
        <v>506</v>
      </c>
      <c r="BH2257" t="s">
        <v>507</v>
      </c>
      <c r="BI2257" t="s">
        <v>136</v>
      </c>
      <c r="BJ2257" t="s">
        <v>147</v>
      </c>
      <c r="BK2257" s="1" t="s">
        <v>15557</v>
      </c>
    </row>
    <row r="2258" spans="1:63" x14ac:dyDescent="0.4">
      <c r="A2258" t="s">
        <v>15992</v>
      </c>
      <c r="B2258">
        <v>0</v>
      </c>
      <c r="C2258" t="s">
        <v>64</v>
      </c>
      <c r="D2258">
        <v>37</v>
      </c>
      <c r="E2258">
        <v>14</v>
      </c>
      <c r="F2258">
        <v>75287848</v>
      </c>
      <c r="G2258">
        <v>75287848</v>
      </c>
      <c r="H2258" t="s">
        <v>65</v>
      </c>
      <c r="I2258" t="s">
        <v>499</v>
      </c>
      <c r="J2258" t="s">
        <v>121</v>
      </c>
      <c r="K2258" t="s">
        <v>123</v>
      </c>
      <c r="L2258" t="s">
        <v>123</v>
      </c>
      <c r="M2258" t="s">
        <v>122</v>
      </c>
      <c r="N2258" t="s">
        <v>70</v>
      </c>
      <c r="O2258" t="s">
        <v>71</v>
      </c>
      <c r="P2258" t="s">
        <v>15548</v>
      </c>
      <c r="Q2258" t="s">
        <v>15549</v>
      </c>
      <c r="R2258" t="s">
        <v>123</v>
      </c>
      <c r="S2258" t="s">
        <v>123</v>
      </c>
      <c r="T2258" t="s">
        <v>74</v>
      </c>
      <c r="U2258" t="s">
        <v>74</v>
      </c>
      <c r="V2258" t="s">
        <v>74</v>
      </c>
      <c r="W2258" t="s">
        <v>74</v>
      </c>
      <c r="X2258" t="s">
        <v>74</v>
      </c>
      <c r="Y2258" t="s">
        <v>74</v>
      </c>
      <c r="Z2258" t="s">
        <v>75</v>
      </c>
      <c r="AA2258" t="s">
        <v>71</v>
      </c>
      <c r="AB2258" t="s">
        <v>76</v>
      </c>
      <c r="AC2258" t="s">
        <v>76</v>
      </c>
      <c r="AD2258" t="s">
        <v>71</v>
      </c>
      <c r="AE2258" t="s">
        <v>71</v>
      </c>
      <c r="AF2258" t="s">
        <v>76</v>
      </c>
      <c r="AG2258" t="s">
        <v>15548</v>
      </c>
      <c r="AH2258" t="s">
        <v>15549</v>
      </c>
      <c r="AI2258" t="s">
        <v>124</v>
      </c>
      <c r="AJ2258" t="s">
        <v>15993</v>
      </c>
      <c r="AK2258" t="s">
        <v>15994</v>
      </c>
      <c r="AL2258" t="s">
        <v>127</v>
      </c>
      <c r="AM2258" t="s">
        <v>502</v>
      </c>
      <c r="AN2258">
        <v>4</v>
      </c>
      <c r="AO2258" t="s">
        <v>1657</v>
      </c>
      <c r="AP2258" t="s">
        <v>15995</v>
      </c>
      <c r="AQ2258" t="s">
        <v>76</v>
      </c>
      <c r="AR2258" t="s">
        <v>71</v>
      </c>
      <c r="AS2258">
        <v>70</v>
      </c>
      <c r="AT2258">
        <v>36</v>
      </c>
      <c r="AU2258">
        <v>34</v>
      </c>
      <c r="AV2258">
        <v>38</v>
      </c>
      <c r="AW2258">
        <v>38</v>
      </c>
      <c r="AX2258">
        <v>0</v>
      </c>
      <c r="AY2258" t="s">
        <v>15996</v>
      </c>
      <c r="AZ2258" t="s">
        <v>71</v>
      </c>
      <c r="BA2258" t="s">
        <v>71</v>
      </c>
      <c r="BB2258" t="s">
        <v>71</v>
      </c>
      <c r="BC2258" t="s">
        <v>87</v>
      </c>
      <c r="BD2258" t="s">
        <v>88</v>
      </c>
      <c r="BE2258">
        <v>17</v>
      </c>
      <c r="BF2258">
        <v>1</v>
      </c>
      <c r="BG2258" t="s">
        <v>506</v>
      </c>
      <c r="BH2258" t="s">
        <v>507</v>
      </c>
      <c r="BI2258" t="s">
        <v>136</v>
      </c>
      <c r="BJ2258" t="s">
        <v>71</v>
      </c>
      <c r="BK2258" s="1" t="s">
        <v>15557</v>
      </c>
    </row>
    <row r="2259" spans="1:63" x14ac:dyDescent="0.4">
      <c r="A2259" t="s">
        <v>15997</v>
      </c>
      <c r="B2259">
        <v>0</v>
      </c>
      <c r="C2259" t="s">
        <v>64</v>
      </c>
      <c r="D2259">
        <v>37</v>
      </c>
      <c r="E2259">
        <v>16</v>
      </c>
      <c r="F2259">
        <v>20651861</v>
      </c>
      <c r="G2259">
        <v>20651861</v>
      </c>
      <c r="H2259" t="s">
        <v>65</v>
      </c>
      <c r="I2259" t="s">
        <v>509</v>
      </c>
      <c r="J2259" t="s">
        <v>121</v>
      </c>
      <c r="K2259" t="s">
        <v>122</v>
      </c>
      <c r="L2259" t="s">
        <v>123</v>
      </c>
      <c r="M2259" t="s">
        <v>122</v>
      </c>
      <c r="N2259" t="s">
        <v>70</v>
      </c>
      <c r="O2259" t="s">
        <v>71</v>
      </c>
      <c r="P2259" t="s">
        <v>15548</v>
      </c>
      <c r="Q2259" t="s">
        <v>15549</v>
      </c>
      <c r="R2259" t="s">
        <v>122</v>
      </c>
      <c r="S2259" t="s">
        <v>122</v>
      </c>
      <c r="T2259" t="s">
        <v>74</v>
      </c>
      <c r="U2259" t="s">
        <v>74</v>
      </c>
      <c r="V2259" t="s">
        <v>74</v>
      </c>
      <c r="W2259" t="s">
        <v>74</v>
      </c>
      <c r="X2259" t="s">
        <v>74</v>
      </c>
      <c r="Y2259" t="s">
        <v>74</v>
      </c>
      <c r="Z2259" t="s">
        <v>75</v>
      </c>
      <c r="AA2259" t="s">
        <v>71</v>
      </c>
      <c r="AB2259" t="s">
        <v>76</v>
      </c>
      <c r="AC2259" t="s">
        <v>76</v>
      </c>
      <c r="AD2259" t="s">
        <v>71</v>
      </c>
      <c r="AE2259" t="s">
        <v>71</v>
      </c>
      <c r="AF2259" t="s">
        <v>76</v>
      </c>
      <c r="AG2259" t="s">
        <v>15548</v>
      </c>
      <c r="AH2259" t="s">
        <v>15549</v>
      </c>
      <c r="AI2259" t="s">
        <v>124</v>
      </c>
      <c r="AJ2259" t="s">
        <v>15998</v>
      </c>
      <c r="AK2259" t="s">
        <v>15999</v>
      </c>
      <c r="AL2259" t="s">
        <v>127</v>
      </c>
      <c r="AM2259" t="s">
        <v>502</v>
      </c>
      <c r="AN2259">
        <v>5</v>
      </c>
      <c r="AO2259" t="s">
        <v>860</v>
      </c>
      <c r="AP2259" t="s">
        <v>16000</v>
      </c>
      <c r="AQ2259" t="s">
        <v>76</v>
      </c>
      <c r="AR2259" t="s">
        <v>71</v>
      </c>
      <c r="AS2259">
        <v>72</v>
      </c>
      <c r="AT2259">
        <v>35</v>
      </c>
      <c r="AU2259">
        <v>37</v>
      </c>
      <c r="AV2259">
        <v>43</v>
      </c>
      <c r="AW2259">
        <v>43</v>
      </c>
      <c r="AX2259">
        <v>0</v>
      </c>
      <c r="AY2259" t="s">
        <v>16001</v>
      </c>
      <c r="AZ2259" t="s">
        <v>12290</v>
      </c>
      <c r="BA2259" t="s">
        <v>12291</v>
      </c>
      <c r="BB2259" t="s">
        <v>5854</v>
      </c>
      <c r="BC2259" t="s">
        <v>87</v>
      </c>
      <c r="BD2259" t="s">
        <v>88</v>
      </c>
      <c r="BE2259">
        <v>8</v>
      </c>
      <c r="BF2259">
        <v>1</v>
      </c>
      <c r="BG2259" t="s">
        <v>518</v>
      </c>
      <c r="BH2259" t="s">
        <v>519</v>
      </c>
      <c r="BI2259" t="s">
        <v>136</v>
      </c>
      <c r="BJ2259" t="s">
        <v>71</v>
      </c>
      <c r="BK2259" s="1" t="s">
        <v>15557</v>
      </c>
    </row>
    <row r="2260" spans="1:63" x14ac:dyDescent="0.4">
      <c r="A2260" t="s">
        <v>14510</v>
      </c>
      <c r="B2260">
        <v>0</v>
      </c>
      <c r="C2260" t="s">
        <v>64</v>
      </c>
      <c r="D2260">
        <v>37</v>
      </c>
      <c r="E2260">
        <v>4</v>
      </c>
      <c r="F2260">
        <v>126336277</v>
      </c>
      <c r="G2260">
        <v>126336277</v>
      </c>
      <c r="H2260" t="s">
        <v>65</v>
      </c>
      <c r="I2260" t="s">
        <v>509</v>
      </c>
      <c r="J2260" t="s">
        <v>121</v>
      </c>
      <c r="K2260" t="s">
        <v>68</v>
      </c>
      <c r="L2260" t="s">
        <v>68</v>
      </c>
      <c r="M2260" t="s">
        <v>149</v>
      </c>
      <c r="N2260" t="s">
        <v>70</v>
      </c>
      <c r="O2260" t="s">
        <v>71</v>
      </c>
      <c r="P2260" t="s">
        <v>15548</v>
      </c>
      <c r="Q2260" t="s">
        <v>15549</v>
      </c>
      <c r="R2260" t="s">
        <v>68</v>
      </c>
      <c r="S2260" t="s">
        <v>68</v>
      </c>
      <c r="T2260" t="s">
        <v>74</v>
      </c>
      <c r="U2260" t="s">
        <v>74</v>
      </c>
      <c r="V2260" t="s">
        <v>74</v>
      </c>
      <c r="W2260" t="s">
        <v>74</v>
      </c>
      <c r="X2260" t="s">
        <v>74</v>
      </c>
      <c r="Y2260" t="s">
        <v>74</v>
      </c>
      <c r="Z2260" t="s">
        <v>75</v>
      </c>
      <c r="AA2260" t="s">
        <v>71</v>
      </c>
      <c r="AB2260" t="s">
        <v>76</v>
      </c>
      <c r="AC2260" t="s">
        <v>76</v>
      </c>
      <c r="AD2260" t="s">
        <v>71</v>
      </c>
      <c r="AE2260" t="s">
        <v>71</v>
      </c>
      <c r="AF2260" t="s">
        <v>76</v>
      </c>
      <c r="AG2260" t="s">
        <v>15548</v>
      </c>
      <c r="AH2260" t="s">
        <v>15549</v>
      </c>
      <c r="AI2260" t="s">
        <v>124</v>
      </c>
      <c r="AJ2260" t="s">
        <v>16002</v>
      </c>
      <c r="AK2260" t="s">
        <v>16003</v>
      </c>
      <c r="AL2260" t="s">
        <v>127</v>
      </c>
      <c r="AM2260" t="s">
        <v>502</v>
      </c>
      <c r="AN2260">
        <v>5</v>
      </c>
      <c r="AO2260" t="s">
        <v>316</v>
      </c>
      <c r="AP2260" t="s">
        <v>16004</v>
      </c>
      <c r="AQ2260" t="s">
        <v>76</v>
      </c>
      <c r="AR2260" t="s">
        <v>71</v>
      </c>
      <c r="AS2260">
        <v>80</v>
      </c>
      <c r="AT2260">
        <v>70</v>
      </c>
      <c r="AU2260">
        <v>10</v>
      </c>
      <c r="AV2260">
        <v>35</v>
      </c>
      <c r="AW2260">
        <v>35</v>
      </c>
      <c r="AX2260">
        <v>0</v>
      </c>
      <c r="AY2260" t="s">
        <v>14514</v>
      </c>
      <c r="AZ2260" t="s">
        <v>16005</v>
      </c>
      <c r="BA2260" t="s">
        <v>16006</v>
      </c>
      <c r="BB2260" t="s">
        <v>2433</v>
      </c>
      <c r="BC2260" t="s">
        <v>87</v>
      </c>
      <c r="BD2260" t="s">
        <v>88</v>
      </c>
      <c r="BE2260">
        <v>5</v>
      </c>
      <c r="BF2260">
        <v>1</v>
      </c>
      <c r="BG2260" t="s">
        <v>518</v>
      </c>
      <c r="BH2260" t="s">
        <v>519</v>
      </c>
      <c r="BI2260" t="s">
        <v>136</v>
      </c>
      <c r="BJ2260" t="s">
        <v>91</v>
      </c>
      <c r="BK2260" s="1" t="s">
        <v>15557</v>
      </c>
    </row>
    <row r="2261" spans="1:63" x14ac:dyDescent="0.4">
      <c r="A2261" t="s">
        <v>16007</v>
      </c>
      <c r="B2261">
        <v>0</v>
      </c>
      <c r="C2261" t="s">
        <v>64</v>
      </c>
      <c r="D2261">
        <v>37</v>
      </c>
      <c r="E2261">
        <v>19</v>
      </c>
      <c r="F2261">
        <v>52216797</v>
      </c>
      <c r="G2261">
        <v>52216797</v>
      </c>
      <c r="H2261" t="s">
        <v>65</v>
      </c>
      <c r="I2261" t="s">
        <v>509</v>
      </c>
      <c r="J2261" t="s">
        <v>121</v>
      </c>
      <c r="K2261" t="s">
        <v>122</v>
      </c>
      <c r="L2261" t="s">
        <v>123</v>
      </c>
      <c r="M2261" t="s">
        <v>122</v>
      </c>
      <c r="N2261" t="s">
        <v>70</v>
      </c>
      <c r="O2261" t="s">
        <v>71</v>
      </c>
      <c r="P2261" t="s">
        <v>15548</v>
      </c>
      <c r="Q2261" t="s">
        <v>15549</v>
      </c>
      <c r="R2261" t="s">
        <v>122</v>
      </c>
      <c r="S2261" t="s">
        <v>122</v>
      </c>
      <c r="T2261" t="s">
        <v>74</v>
      </c>
      <c r="U2261" t="s">
        <v>74</v>
      </c>
      <c r="V2261" t="s">
        <v>74</v>
      </c>
      <c r="W2261" t="s">
        <v>74</v>
      </c>
      <c r="X2261" t="s">
        <v>74</v>
      </c>
      <c r="Y2261" t="s">
        <v>74</v>
      </c>
      <c r="Z2261" t="s">
        <v>75</v>
      </c>
      <c r="AA2261" t="s">
        <v>71</v>
      </c>
      <c r="AB2261" t="s">
        <v>76</v>
      </c>
      <c r="AC2261" t="s">
        <v>76</v>
      </c>
      <c r="AD2261" t="s">
        <v>71</v>
      </c>
      <c r="AE2261" t="s">
        <v>71</v>
      </c>
      <c r="AF2261" t="s">
        <v>76</v>
      </c>
      <c r="AG2261" t="s">
        <v>15548</v>
      </c>
      <c r="AH2261" t="s">
        <v>15549</v>
      </c>
      <c r="AI2261" t="s">
        <v>124</v>
      </c>
      <c r="AJ2261" t="s">
        <v>16008</v>
      </c>
      <c r="AK2261" t="s">
        <v>16009</v>
      </c>
      <c r="AL2261" t="s">
        <v>127</v>
      </c>
      <c r="AM2261" t="s">
        <v>502</v>
      </c>
      <c r="AN2261">
        <v>5</v>
      </c>
      <c r="AO2261" t="s">
        <v>1737</v>
      </c>
      <c r="AP2261" t="s">
        <v>16010</v>
      </c>
      <c r="AQ2261" t="s">
        <v>76</v>
      </c>
      <c r="AR2261" t="s">
        <v>71</v>
      </c>
      <c r="AS2261">
        <v>86</v>
      </c>
      <c r="AT2261">
        <v>35</v>
      </c>
      <c r="AU2261">
        <v>51</v>
      </c>
      <c r="AV2261">
        <v>42</v>
      </c>
      <c r="AW2261">
        <v>42</v>
      </c>
      <c r="AX2261">
        <v>0</v>
      </c>
      <c r="AY2261" t="s">
        <v>16011</v>
      </c>
      <c r="AZ2261" t="s">
        <v>16012</v>
      </c>
      <c r="BA2261" t="s">
        <v>16013</v>
      </c>
      <c r="BB2261" t="s">
        <v>1874</v>
      </c>
      <c r="BC2261" t="s">
        <v>87</v>
      </c>
      <c r="BD2261" t="s">
        <v>88</v>
      </c>
      <c r="BE2261">
        <v>4</v>
      </c>
      <c r="BF2261">
        <v>1</v>
      </c>
      <c r="BG2261" t="s">
        <v>518</v>
      </c>
      <c r="BH2261" t="s">
        <v>519</v>
      </c>
      <c r="BI2261" t="s">
        <v>136</v>
      </c>
      <c r="BJ2261" t="s">
        <v>147</v>
      </c>
      <c r="BK2261" s="1" t="s">
        <v>15557</v>
      </c>
    </row>
    <row r="2262" spans="1:63" x14ac:dyDescent="0.4">
      <c r="A2262" t="s">
        <v>3351</v>
      </c>
      <c r="B2262">
        <v>0</v>
      </c>
      <c r="C2262" t="s">
        <v>64</v>
      </c>
      <c r="D2262">
        <v>37</v>
      </c>
      <c r="E2262">
        <v>14</v>
      </c>
      <c r="F2262">
        <v>77950810</v>
      </c>
      <c r="G2262">
        <v>77950810</v>
      </c>
      <c r="H2262" t="s">
        <v>65</v>
      </c>
      <c r="I2262" t="s">
        <v>509</v>
      </c>
      <c r="J2262" t="s">
        <v>121</v>
      </c>
      <c r="K2262" t="s">
        <v>123</v>
      </c>
      <c r="L2262" t="s">
        <v>123</v>
      </c>
      <c r="M2262" t="s">
        <v>122</v>
      </c>
      <c r="N2262" t="s">
        <v>8885</v>
      </c>
      <c r="O2262" t="s">
        <v>71</v>
      </c>
      <c r="P2262" t="s">
        <v>15548</v>
      </c>
      <c r="Q2262" t="s">
        <v>15549</v>
      </c>
      <c r="R2262" t="s">
        <v>123</v>
      </c>
      <c r="S2262" t="s">
        <v>123</v>
      </c>
      <c r="T2262" t="s">
        <v>74</v>
      </c>
      <c r="U2262" t="s">
        <v>74</v>
      </c>
      <c r="V2262" t="s">
        <v>74</v>
      </c>
      <c r="W2262" t="s">
        <v>74</v>
      </c>
      <c r="X2262" t="s">
        <v>74</v>
      </c>
      <c r="Y2262" t="s">
        <v>74</v>
      </c>
      <c r="Z2262" t="s">
        <v>75</v>
      </c>
      <c r="AA2262" t="s">
        <v>71</v>
      </c>
      <c r="AB2262" t="s">
        <v>76</v>
      </c>
      <c r="AC2262" t="s">
        <v>76</v>
      </c>
      <c r="AD2262" t="s">
        <v>71</v>
      </c>
      <c r="AE2262" t="s">
        <v>71</v>
      </c>
      <c r="AF2262" t="s">
        <v>76</v>
      </c>
      <c r="AG2262" t="s">
        <v>15548</v>
      </c>
      <c r="AH2262" t="s">
        <v>15549</v>
      </c>
      <c r="AI2262" t="s">
        <v>124</v>
      </c>
      <c r="AJ2262" t="s">
        <v>16014</v>
      </c>
      <c r="AK2262" t="s">
        <v>16015</v>
      </c>
      <c r="AL2262" t="s">
        <v>127</v>
      </c>
      <c r="AM2262" t="s">
        <v>502</v>
      </c>
      <c r="AN2262">
        <v>5</v>
      </c>
      <c r="AO2262" t="s">
        <v>7626</v>
      </c>
      <c r="AP2262" t="s">
        <v>8888</v>
      </c>
      <c r="AQ2262">
        <v>0</v>
      </c>
      <c r="AR2262" t="s">
        <v>71</v>
      </c>
      <c r="AS2262">
        <v>79</v>
      </c>
      <c r="AT2262">
        <v>69</v>
      </c>
      <c r="AU2262">
        <v>10</v>
      </c>
      <c r="AV2262">
        <v>45</v>
      </c>
      <c r="AW2262">
        <v>44</v>
      </c>
      <c r="AX2262">
        <v>1</v>
      </c>
      <c r="AY2262" t="s">
        <v>3355</v>
      </c>
      <c r="AZ2262" t="s">
        <v>8889</v>
      </c>
      <c r="BA2262" t="s">
        <v>8890</v>
      </c>
      <c r="BB2262" t="s">
        <v>7254</v>
      </c>
      <c r="BC2262" t="s">
        <v>87</v>
      </c>
      <c r="BD2262" t="s">
        <v>88</v>
      </c>
      <c r="BE2262">
        <v>3</v>
      </c>
      <c r="BF2262">
        <v>1</v>
      </c>
      <c r="BG2262" t="s">
        <v>518</v>
      </c>
      <c r="BH2262" t="s">
        <v>519</v>
      </c>
      <c r="BI2262" t="s">
        <v>136</v>
      </c>
      <c r="BJ2262" t="s">
        <v>147</v>
      </c>
      <c r="BK2262" s="1" t="s">
        <v>15557</v>
      </c>
    </row>
    <row r="2263" spans="1:63" x14ac:dyDescent="0.4">
      <c r="A2263" t="s">
        <v>6255</v>
      </c>
      <c r="B2263">
        <v>0</v>
      </c>
      <c r="C2263" t="s">
        <v>64</v>
      </c>
      <c r="D2263">
        <v>37</v>
      </c>
      <c r="E2263">
        <v>7</v>
      </c>
      <c r="F2263">
        <v>107684294</v>
      </c>
      <c r="G2263">
        <v>107684294</v>
      </c>
      <c r="H2263" t="s">
        <v>65</v>
      </c>
      <c r="I2263" t="s">
        <v>509</v>
      </c>
      <c r="J2263" t="s">
        <v>121</v>
      </c>
      <c r="K2263" t="s">
        <v>149</v>
      </c>
      <c r="L2263" t="s">
        <v>68</v>
      </c>
      <c r="M2263" t="s">
        <v>149</v>
      </c>
      <c r="N2263" t="s">
        <v>70</v>
      </c>
      <c r="O2263" t="s">
        <v>71</v>
      </c>
      <c r="P2263" t="s">
        <v>15548</v>
      </c>
      <c r="Q2263" t="s">
        <v>15549</v>
      </c>
      <c r="R2263" t="s">
        <v>149</v>
      </c>
      <c r="S2263" t="s">
        <v>149</v>
      </c>
      <c r="T2263" t="s">
        <v>74</v>
      </c>
      <c r="U2263" t="s">
        <v>74</v>
      </c>
      <c r="V2263" t="s">
        <v>74</v>
      </c>
      <c r="W2263" t="s">
        <v>74</v>
      </c>
      <c r="X2263" t="s">
        <v>74</v>
      </c>
      <c r="Y2263" t="s">
        <v>74</v>
      </c>
      <c r="Z2263" t="s">
        <v>75</v>
      </c>
      <c r="AA2263" t="s">
        <v>71</v>
      </c>
      <c r="AB2263" t="s">
        <v>76</v>
      </c>
      <c r="AC2263" t="s">
        <v>76</v>
      </c>
      <c r="AD2263" t="s">
        <v>71</v>
      </c>
      <c r="AE2263" t="s">
        <v>71</v>
      </c>
      <c r="AF2263" t="s">
        <v>76</v>
      </c>
      <c r="AG2263" t="s">
        <v>15548</v>
      </c>
      <c r="AH2263" t="s">
        <v>15549</v>
      </c>
      <c r="AI2263" t="s">
        <v>124</v>
      </c>
      <c r="AJ2263" t="s">
        <v>16016</v>
      </c>
      <c r="AK2263" t="s">
        <v>16017</v>
      </c>
      <c r="AL2263" t="s">
        <v>127</v>
      </c>
      <c r="AM2263" t="s">
        <v>502</v>
      </c>
      <c r="AN2263">
        <v>5</v>
      </c>
      <c r="AO2263" t="s">
        <v>243</v>
      </c>
      <c r="AP2263" t="s">
        <v>16018</v>
      </c>
      <c r="AQ2263" t="s">
        <v>76</v>
      </c>
      <c r="AR2263" t="s">
        <v>71</v>
      </c>
      <c r="AS2263">
        <v>64</v>
      </c>
      <c r="AT2263">
        <v>40</v>
      </c>
      <c r="AU2263">
        <v>24</v>
      </c>
      <c r="AV2263">
        <v>26</v>
      </c>
      <c r="AW2263">
        <v>26</v>
      </c>
      <c r="AX2263">
        <v>0</v>
      </c>
      <c r="AY2263" t="s">
        <v>6259</v>
      </c>
      <c r="AZ2263" t="s">
        <v>16019</v>
      </c>
      <c r="BA2263" t="s">
        <v>16020</v>
      </c>
      <c r="BB2263" t="s">
        <v>10748</v>
      </c>
      <c r="BC2263" t="s">
        <v>87</v>
      </c>
      <c r="BD2263" t="s">
        <v>88</v>
      </c>
      <c r="BE2263">
        <v>29</v>
      </c>
      <c r="BF2263">
        <v>1</v>
      </c>
      <c r="BG2263" t="s">
        <v>518</v>
      </c>
      <c r="BH2263" t="s">
        <v>519</v>
      </c>
      <c r="BI2263" t="s">
        <v>136</v>
      </c>
      <c r="BJ2263" t="s">
        <v>147</v>
      </c>
      <c r="BK2263" s="1" t="s">
        <v>15557</v>
      </c>
    </row>
    <row r="2264" spans="1:63" x14ac:dyDescent="0.4">
      <c r="A2264" t="s">
        <v>16021</v>
      </c>
      <c r="B2264">
        <v>0</v>
      </c>
      <c r="C2264" t="s">
        <v>64</v>
      </c>
      <c r="D2264">
        <v>37</v>
      </c>
      <c r="E2264">
        <v>22</v>
      </c>
      <c r="F2264">
        <v>50942780</v>
      </c>
      <c r="G2264">
        <v>50942780</v>
      </c>
      <c r="H2264" t="s">
        <v>65</v>
      </c>
      <c r="I2264" t="s">
        <v>509</v>
      </c>
      <c r="J2264" t="s">
        <v>121</v>
      </c>
      <c r="K2264" t="s">
        <v>123</v>
      </c>
      <c r="L2264" t="s">
        <v>123</v>
      </c>
      <c r="M2264" t="s">
        <v>122</v>
      </c>
      <c r="N2264" t="s">
        <v>70</v>
      </c>
      <c r="O2264" t="s">
        <v>71</v>
      </c>
      <c r="P2264" t="s">
        <v>15548</v>
      </c>
      <c r="Q2264" t="s">
        <v>15549</v>
      </c>
      <c r="R2264" t="s">
        <v>123</v>
      </c>
      <c r="S2264" t="s">
        <v>123</v>
      </c>
      <c r="T2264" t="s">
        <v>74</v>
      </c>
      <c r="U2264" t="s">
        <v>74</v>
      </c>
      <c r="V2264" t="s">
        <v>74</v>
      </c>
      <c r="W2264" t="s">
        <v>74</v>
      </c>
      <c r="X2264" t="s">
        <v>74</v>
      </c>
      <c r="Y2264" t="s">
        <v>74</v>
      </c>
      <c r="Z2264" t="s">
        <v>75</v>
      </c>
      <c r="AA2264" t="s">
        <v>71</v>
      </c>
      <c r="AB2264" t="s">
        <v>76</v>
      </c>
      <c r="AC2264" t="s">
        <v>76</v>
      </c>
      <c r="AD2264" t="s">
        <v>71</v>
      </c>
      <c r="AE2264" t="s">
        <v>71</v>
      </c>
      <c r="AF2264" t="s">
        <v>76</v>
      </c>
      <c r="AG2264" t="s">
        <v>15548</v>
      </c>
      <c r="AH2264" t="s">
        <v>15549</v>
      </c>
      <c r="AI2264" t="s">
        <v>124</v>
      </c>
      <c r="AJ2264" t="s">
        <v>16022</v>
      </c>
      <c r="AK2264" t="s">
        <v>16023</v>
      </c>
      <c r="AL2264" t="s">
        <v>127</v>
      </c>
      <c r="AM2264" t="s">
        <v>502</v>
      </c>
      <c r="AN2264">
        <v>5</v>
      </c>
      <c r="AO2264" t="s">
        <v>16024</v>
      </c>
      <c r="AP2264" t="s">
        <v>16025</v>
      </c>
      <c r="AQ2264" t="s">
        <v>76</v>
      </c>
      <c r="AR2264" t="s">
        <v>71</v>
      </c>
      <c r="AS2264">
        <v>31</v>
      </c>
      <c r="AT2264">
        <v>26</v>
      </c>
      <c r="AU2264">
        <v>5</v>
      </c>
      <c r="AV2264">
        <v>36</v>
      </c>
      <c r="AW2264">
        <v>35</v>
      </c>
      <c r="AX2264">
        <v>0</v>
      </c>
      <c r="AY2264" t="s">
        <v>16026</v>
      </c>
      <c r="AZ2264" t="s">
        <v>16027</v>
      </c>
      <c r="BA2264" t="s">
        <v>16028</v>
      </c>
      <c r="BB2264" t="s">
        <v>13449</v>
      </c>
      <c r="BC2264" t="s">
        <v>87</v>
      </c>
      <c r="BD2264" t="s">
        <v>88</v>
      </c>
      <c r="BE2264">
        <v>12</v>
      </c>
      <c r="BF2264">
        <v>1</v>
      </c>
      <c r="BG2264" t="s">
        <v>518</v>
      </c>
      <c r="BH2264" t="s">
        <v>519</v>
      </c>
      <c r="BI2264" t="s">
        <v>136</v>
      </c>
      <c r="BJ2264" t="s">
        <v>91</v>
      </c>
      <c r="BK2264" s="1" t="s">
        <v>15557</v>
      </c>
    </row>
    <row r="2265" spans="1:63" x14ac:dyDescent="0.4">
      <c r="A2265" t="s">
        <v>16029</v>
      </c>
      <c r="B2265">
        <v>0</v>
      </c>
      <c r="C2265" t="s">
        <v>64</v>
      </c>
      <c r="D2265">
        <v>37</v>
      </c>
      <c r="E2265">
        <v>3</v>
      </c>
      <c r="F2265">
        <v>196733423</v>
      </c>
      <c r="G2265">
        <v>196733423</v>
      </c>
      <c r="H2265" t="s">
        <v>65</v>
      </c>
      <c r="I2265" t="s">
        <v>509</v>
      </c>
      <c r="J2265" t="s">
        <v>121</v>
      </c>
      <c r="K2265" t="s">
        <v>122</v>
      </c>
      <c r="L2265" t="s">
        <v>122</v>
      </c>
      <c r="M2265" t="s">
        <v>149</v>
      </c>
      <c r="N2265" t="s">
        <v>70</v>
      </c>
      <c r="O2265" t="s">
        <v>71</v>
      </c>
      <c r="P2265" t="s">
        <v>15548</v>
      </c>
      <c r="Q2265" t="s">
        <v>15549</v>
      </c>
      <c r="R2265" t="s">
        <v>122</v>
      </c>
      <c r="S2265" t="s">
        <v>122</v>
      </c>
      <c r="T2265" t="s">
        <v>74</v>
      </c>
      <c r="U2265" t="s">
        <v>74</v>
      </c>
      <c r="V2265" t="s">
        <v>74</v>
      </c>
      <c r="W2265" t="s">
        <v>74</v>
      </c>
      <c r="X2265" t="s">
        <v>74</v>
      </c>
      <c r="Y2265" t="s">
        <v>74</v>
      </c>
      <c r="Z2265" t="s">
        <v>75</v>
      </c>
      <c r="AA2265" t="s">
        <v>71</v>
      </c>
      <c r="AB2265" t="s">
        <v>76</v>
      </c>
      <c r="AC2265" t="s">
        <v>76</v>
      </c>
      <c r="AD2265" t="s">
        <v>71</v>
      </c>
      <c r="AE2265" t="s">
        <v>71</v>
      </c>
      <c r="AF2265" t="s">
        <v>76</v>
      </c>
      <c r="AG2265" t="s">
        <v>15548</v>
      </c>
      <c r="AH2265" t="s">
        <v>15549</v>
      </c>
      <c r="AI2265" t="s">
        <v>124</v>
      </c>
      <c r="AJ2265" t="s">
        <v>16030</v>
      </c>
      <c r="AK2265" t="s">
        <v>16031</v>
      </c>
      <c r="AL2265" t="s">
        <v>127</v>
      </c>
      <c r="AM2265" t="s">
        <v>502</v>
      </c>
      <c r="AN2265">
        <v>5</v>
      </c>
      <c r="AO2265" t="s">
        <v>7936</v>
      </c>
      <c r="AP2265" t="s">
        <v>16032</v>
      </c>
      <c r="AQ2265" t="s">
        <v>76</v>
      </c>
      <c r="AR2265" t="s">
        <v>71</v>
      </c>
      <c r="AS2265">
        <v>87</v>
      </c>
      <c r="AT2265">
        <v>46</v>
      </c>
      <c r="AU2265">
        <v>41</v>
      </c>
      <c r="AV2265">
        <v>36</v>
      </c>
      <c r="AW2265">
        <v>36</v>
      </c>
      <c r="AX2265">
        <v>0</v>
      </c>
      <c r="AY2265" t="s">
        <v>16033</v>
      </c>
      <c r="AZ2265" t="s">
        <v>16034</v>
      </c>
      <c r="BA2265" t="s">
        <v>16035</v>
      </c>
      <c r="BB2265" t="s">
        <v>5921</v>
      </c>
      <c r="BC2265" t="s">
        <v>87</v>
      </c>
      <c r="BD2265" t="s">
        <v>88</v>
      </c>
      <c r="BE2265">
        <v>14</v>
      </c>
      <c r="BF2265">
        <v>1</v>
      </c>
      <c r="BG2265" t="s">
        <v>518</v>
      </c>
      <c r="BH2265" t="s">
        <v>519</v>
      </c>
      <c r="BI2265" t="s">
        <v>136</v>
      </c>
      <c r="BJ2265" t="s">
        <v>137</v>
      </c>
      <c r="BK2265" s="1" t="s">
        <v>15557</v>
      </c>
    </row>
    <row r="2266" spans="1:63" x14ac:dyDescent="0.4">
      <c r="A2266" t="s">
        <v>16036</v>
      </c>
      <c r="B2266">
        <v>0</v>
      </c>
      <c r="C2266" t="s">
        <v>64</v>
      </c>
      <c r="D2266">
        <v>37</v>
      </c>
      <c r="E2266">
        <v>20</v>
      </c>
      <c r="F2266">
        <v>46265344</v>
      </c>
      <c r="G2266">
        <v>46265344</v>
      </c>
      <c r="H2266" t="s">
        <v>65</v>
      </c>
      <c r="I2266" t="s">
        <v>509</v>
      </c>
      <c r="J2266" t="s">
        <v>121</v>
      </c>
      <c r="K2266" t="s">
        <v>149</v>
      </c>
      <c r="L2266" t="s">
        <v>122</v>
      </c>
      <c r="M2266" t="s">
        <v>149</v>
      </c>
      <c r="N2266" t="s">
        <v>70</v>
      </c>
      <c r="O2266" t="s">
        <v>71</v>
      </c>
      <c r="P2266" t="s">
        <v>15548</v>
      </c>
      <c r="Q2266" t="s">
        <v>15549</v>
      </c>
      <c r="R2266" t="s">
        <v>149</v>
      </c>
      <c r="S2266" t="s">
        <v>149</v>
      </c>
      <c r="T2266" t="s">
        <v>74</v>
      </c>
      <c r="U2266" t="s">
        <v>74</v>
      </c>
      <c r="V2266" t="s">
        <v>74</v>
      </c>
      <c r="W2266" t="s">
        <v>74</v>
      </c>
      <c r="X2266" t="s">
        <v>74</v>
      </c>
      <c r="Y2266" t="s">
        <v>74</v>
      </c>
      <c r="Z2266" t="s">
        <v>75</v>
      </c>
      <c r="AA2266" t="s">
        <v>71</v>
      </c>
      <c r="AB2266" t="s">
        <v>76</v>
      </c>
      <c r="AC2266" t="s">
        <v>76</v>
      </c>
      <c r="AD2266" t="s">
        <v>71</v>
      </c>
      <c r="AE2266" t="s">
        <v>71</v>
      </c>
      <c r="AF2266" t="s">
        <v>76</v>
      </c>
      <c r="AG2266" t="s">
        <v>15548</v>
      </c>
      <c r="AH2266" t="s">
        <v>15549</v>
      </c>
      <c r="AI2266" t="s">
        <v>124</v>
      </c>
      <c r="AJ2266" t="s">
        <v>16037</v>
      </c>
      <c r="AK2266" t="s">
        <v>16038</v>
      </c>
      <c r="AL2266" t="s">
        <v>127</v>
      </c>
      <c r="AM2266" t="s">
        <v>502</v>
      </c>
      <c r="AN2266">
        <v>5</v>
      </c>
      <c r="AO2266" t="s">
        <v>1615</v>
      </c>
      <c r="AP2266" t="s">
        <v>16039</v>
      </c>
      <c r="AQ2266" t="s">
        <v>76</v>
      </c>
      <c r="AR2266" t="s">
        <v>71</v>
      </c>
      <c r="AS2266">
        <v>86</v>
      </c>
      <c r="AT2266">
        <v>48</v>
      </c>
      <c r="AU2266">
        <v>37</v>
      </c>
      <c r="AV2266">
        <v>38</v>
      </c>
      <c r="AW2266">
        <v>38</v>
      </c>
      <c r="AX2266">
        <v>0</v>
      </c>
      <c r="AY2266" t="s">
        <v>16040</v>
      </c>
      <c r="AZ2266" t="s">
        <v>16041</v>
      </c>
      <c r="BA2266" t="s">
        <v>16042</v>
      </c>
      <c r="BB2266" t="s">
        <v>14386</v>
      </c>
      <c r="BC2266" t="s">
        <v>87</v>
      </c>
      <c r="BD2266" t="s">
        <v>88</v>
      </c>
      <c r="BE2266">
        <v>12</v>
      </c>
      <c r="BF2266">
        <v>1</v>
      </c>
      <c r="BG2266" t="s">
        <v>518</v>
      </c>
      <c r="BH2266" t="s">
        <v>519</v>
      </c>
      <c r="BI2266" t="s">
        <v>136</v>
      </c>
      <c r="BJ2266" t="s">
        <v>147</v>
      </c>
      <c r="BK2266" s="1" t="s">
        <v>15557</v>
      </c>
    </row>
    <row r="2267" spans="1:63" x14ac:dyDescent="0.4">
      <c r="A2267" t="s">
        <v>5387</v>
      </c>
      <c r="B2267">
        <v>0</v>
      </c>
      <c r="C2267" t="s">
        <v>64</v>
      </c>
      <c r="D2267">
        <v>37</v>
      </c>
      <c r="E2267">
        <v>7</v>
      </c>
      <c r="F2267">
        <v>33075576</v>
      </c>
      <c r="G2267">
        <v>33075576</v>
      </c>
      <c r="H2267" t="s">
        <v>65</v>
      </c>
      <c r="I2267" t="s">
        <v>509</v>
      </c>
      <c r="J2267" t="s">
        <v>121</v>
      </c>
      <c r="K2267" t="s">
        <v>123</v>
      </c>
      <c r="L2267" t="s">
        <v>123</v>
      </c>
      <c r="M2267" t="s">
        <v>68</v>
      </c>
      <c r="N2267" t="s">
        <v>70</v>
      </c>
      <c r="O2267" t="s">
        <v>71</v>
      </c>
      <c r="P2267" t="s">
        <v>15548</v>
      </c>
      <c r="Q2267" t="s">
        <v>15549</v>
      </c>
      <c r="R2267" t="s">
        <v>123</v>
      </c>
      <c r="S2267" t="s">
        <v>123</v>
      </c>
      <c r="T2267" t="s">
        <v>74</v>
      </c>
      <c r="U2267" t="s">
        <v>74</v>
      </c>
      <c r="V2267" t="s">
        <v>74</v>
      </c>
      <c r="W2267" t="s">
        <v>74</v>
      </c>
      <c r="X2267" t="s">
        <v>74</v>
      </c>
      <c r="Y2267" t="s">
        <v>74</v>
      </c>
      <c r="Z2267" t="s">
        <v>75</v>
      </c>
      <c r="AA2267" t="s">
        <v>71</v>
      </c>
      <c r="AB2267" t="s">
        <v>76</v>
      </c>
      <c r="AC2267" t="s">
        <v>76</v>
      </c>
      <c r="AD2267" t="s">
        <v>71</v>
      </c>
      <c r="AE2267" t="s">
        <v>71</v>
      </c>
      <c r="AF2267" t="s">
        <v>76</v>
      </c>
      <c r="AG2267" t="s">
        <v>15548</v>
      </c>
      <c r="AH2267" t="s">
        <v>15549</v>
      </c>
      <c r="AI2267" t="s">
        <v>124</v>
      </c>
      <c r="AJ2267" t="s">
        <v>16043</v>
      </c>
      <c r="AK2267" t="s">
        <v>16044</v>
      </c>
      <c r="AL2267" t="s">
        <v>127</v>
      </c>
      <c r="AM2267" t="s">
        <v>502</v>
      </c>
      <c r="AN2267">
        <v>5</v>
      </c>
      <c r="AO2267" t="s">
        <v>8820</v>
      </c>
      <c r="AP2267" t="s">
        <v>16045</v>
      </c>
      <c r="AQ2267" t="s">
        <v>76</v>
      </c>
      <c r="AR2267" t="s">
        <v>71</v>
      </c>
      <c r="AS2267">
        <v>84</v>
      </c>
      <c r="AT2267">
        <v>50</v>
      </c>
      <c r="AU2267">
        <v>34</v>
      </c>
      <c r="AV2267">
        <v>37</v>
      </c>
      <c r="AW2267">
        <v>37</v>
      </c>
      <c r="AX2267">
        <v>0</v>
      </c>
      <c r="AY2267" t="s">
        <v>16046</v>
      </c>
      <c r="AZ2267" t="s">
        <v>16047</v>
      </c>
      <c r="BA2267" t="s">
        <v>16048</v>
      </c>
      <c r="BB2267" t="s">
        <v>1091</v>
      </c>
      <c r="BC2267" t="s">
        <v>87</v>
      </c>
      <c r="BD2267" t="s">
        <v>88</v>
      </c>
      <c r="BE2267">
        <v>1</v>
      </c>
      <c r="BF2267">
        <v>1</v>
      </c>
      <c r="BG2267" t="s">
        <v>518</v>
      </c>
      <c r="BH2267" t="s">
        <v>519</v>
      </c>
      <c r="BI2267" t="s">
        <v>136</v>
      </c>
      <c r="BJ2267" t="s">
        <v>147</v>
      </c>
      <c r="BK2267" s="1" t="s">
        <v>15557</v>
      </c>
    </row>
    <row r="2268" spans="1:63" x14ac:dyDescent="0.4">
      <c r="A2268" t="s">
        <v>16049</v>
      </c>
      <c r="B2268">
        <v>0</v>
      </c>
      <c r="C2268" t="s">
        <v>64</v>
      </c>
      <c r="D2268">
        <v>37</v>
      </c>
      <c r="E2268">
        <v>11</v>
      </c>
      <c r="F2268">
        <v>66411078</v>
      </c>
      <c r="G2268">
        <v>66411078</v>
      </c>
      <c r="H2268" t="s">
        <v>65</v>
      </c>
      <c r="I2268" t="s">
        <v>509</v>
      </c>
      <c r="J2268" t="s">
        <v>121</v>
      </c>
      <c r="K2268" t="s">
        <v>149</v>
      </c>
      <c r="L2268" t="s">
        <v>68</v>
      </c>
      <c r="M2268" t="s">
        <v>149</v>
      </c>
      <c r="N2268" t="s">
        <v>70</v>
      </c>
      <c r="O2268" t="s">
        <v>71</v>
      </c>
      <c r="P2268" t="s">
        <v>15548</v>
      </c>
      <c r="Q2268" t="s">
        <v>15549</v>
      </c>
      <c r="R2268" t="s">
        <v>149</v>
      </c>
      <c r="S2268" t="s">
        <v>149</v>
      </c>
      <c r="T2268" t="s">
        <v>74</v>
      </c>
      <c r="U2268" t="s">
        <v>74</v>
      </c>
      <c r="V2268" t="s">
        <v>74</v>
      </c>
      <c r="W2268" t="s">
        <v>74</v>
      </c>
      <c r="X2268" t="s">
        <v>74</v>
      </c>
      <c r="Y2268" t="s">
        <v>74</v>
      </c>
      <c r="Z2268" t="s">
        <v>75</v>
      </c>
      <c r="AA2268" t="s">
        <v>71</v>
      </c>
      <c r="AB2268" t="s">
        <v>76</v>
      </c>
      <c r="AC2268" t="s">
        <v>76</v>
      </c>
      <c r="AD2268" t="s">
        <v>71</v>
      </c>
      <c r="AE2268" t="s">
        <v>71</v>
      </c>
      <c r="AF2268" t="s">
        <v>76</v>
      </c>
      <c r="AG2268" t="s">
        <v>15548</v>
      </c>
      <c r="AH2268" t="s">
        <v>15549</v>
      </c>
      <c r="AI2268" t="s">
        <v>124</v>
      </c>
      <c r="AJ2268" t="s">
        <v>16050</v>
      </c>
      <c r="AK2268" t="s">
        <v>16051</v>
      </c>
      <c r="AL2268" t="s">
        <v>127</v>
      </c>
      <c r="AM2268" t="s">
        <v>502</v>
      </c>
      <c r="AN2268">
        <v>5</v>
      </c>
      <c r="AO2268" t="s">
        <v>207</v>
      </c>
      <c r="AP2268" t="s">
        <v>16052</v>
      </c>
      <c r="AQ2268" t="s">
        <v>76</v>
      </c>
      <c r="AR2268" t="s">
        <v>71</v>
      </c>
      <c r="AS2268">
        <v>91</v>
      </c>
      <c r="AT2268">
        <v>70</v>
      </c>
      <c r="AU2268">
        <v>21</v>
      </c>
      <c r="AV2268">
        <v>34</v>
      </c>
      <c r="AW2268">
        <v>34</v>
      </c>
      <c r="AX2268">
        <v>0</v>
      </c>
      <c r="AY2268" t="s">
        <v>16053</v>
      </c>
      <c r="AZ2268" t="s">
        <v>16054</v>
      </c>
      <c r="BA2268" t="s">
        <v>16055</v>
      </c>
      <c r="BB2268" t="s">
        <v>3985</v>
      </c>
      <c r="BC2268" t="s">
        <v>87</v>
      </c>
      <c r="BD2268" t="s">
        <v>88</v>
      </c>
      <c r="BE2268">
        <v>3</v>
      </c>
      <c r="BF2268">
        <v>1</v>
      </c>
      <c r="BG2268" t="s">
        <v>518</v>
      </c>
      <c r="BH2268" t="s">
        <v>519</v>
      </c>
      <c r="BI2268" t="s">
        <v>136</v>
      </c>
      <c r="BJ2268" t="s">
        <v>147</v>
      </c>
      <c r="BK2268" s="1" t="s">
        <v>15557</v>
      </c>
    </row>
    <row r="2269" spans="1:63" x14ac:dyDescent="0.4">
      <c r="A2269" t="s">
        <v>16056</v>
      </c>
      <c r="B2269">
        <v>0</v>
      </c>
      <c r="C2269" t="s">
        <v>64</v>
      </c>
      <c r="D2269">
        <v>37</v>
      </c>
      <c r="E2269">
        <v>1</v>
      </c>
      <c r="F2269">
        <v>151112159</v>
      </c>
      <c r="G2269">
        <v>151112159</v>
      </c>
      <c r="H2269" t="s">
        <v>65</v>
      </c>
      <c r="I2269" t="s">
        <v>509</v>
      </c>
      <c r="J2269" t="s">
        <v>121</v>
      </c>
      <c r="K2269" t="s">
        <v>122</v>
      </c>
      <c r="L2269" t="s">
        <v>123</v>
      </c>
      <c r="M2269" t="s">
        <v>122</v>
      </c>
      <c r="N2269" t="s">
        <v>70</v>
      </c>
      <c r="O2269" t="s">
        <v>71</v>
      </c>
      <c r="P2269" t="s">
        <v>15548</v>
      </c>
      <c r="Q2269" t="s">
        <v>15549</v>
      </c>
      <c r="R2269" t="s">
        <v>122</v>
      </c>
      <c r="S2269" t="s">
        <v>122</v>
      </c>
      <c r="T2269" t="s">
        <v>74</v>
      </c>
      <c r="U2269" t="s">
        <v>74</v>
      </c>
      <c r="V2269" t="s">
        <v>74</v>
      </c>
      <c r="W2269" t="s">
        <v>74</v>
      </c>
      <c r="X2269" t="s">
        <v>74</v>
      </c>
      <c r="Y2269" t="s">
        <v>74</v>
      </c>
      <c r="Z2269" t="s">
        <v>75</v>
      </c>
      <c r="AA2269" t="s">
        <v>71</v>
      </c>
      <c r="AB2269" t="s">
        <v>76</v>
      </c>
      <c r="AC2269" t="s">
        <v>76</v>
      </c>
      <c r="AD2269" t="s">
        <v>71</v>
      </c>
      <c r="AE2269" t="s">
        <v>71</v>
      </c>
      <c r="AF2269" t="s">
        <v>76</v>
      </c>
      <c r="AG2269" t="s">
        <v>15548</v>
      </c>
      <c r="AH2269" t="s">
        <v>15549</v>
      </c>
      <c r="AI2269" t="s">
        <v>124</v>
      </c>
      <c r="AJ2269" t="s">
        <v>16057</v>
      </c>
      <c r="AK2269" t="s">
        <v>16058</v>
      </c>
      <c r="AL2269" t="s">
        <v>127</v>
      </c>
      <c r="AM2269" t="s">
        <v>502</v>
      </c>
      <c r="AN2269">
        <v>5</v>
      </c>
      <c r="AO2269" t="s">
        <v>307</v>
      </c>
      <c r="AP2269" t="s">
        <v>16059</v>
      </c>
      <c r="AQ2269" t="s">
        <v>76</v>
      </c>
      <c r="AR2269" t="s">
        <v>71</v>
      </c>
      <c r="AS2269">
        <v>62</v>
      </c>
      <c r="AT2269">
        <v>32</v>
      </c>
      <c r="AU2269">
        <v>30</v>
      </c>
      <c r="AV2269">
        <v>37</v>
      </c>
      <c r="AW2269">
        <v>37</v>
      </c>
      <c r="AX2269">
        <v>0</v>
      </c>
      <c r="AY2269" t="s">
        <v>16060</v>
      </c>
      <c r="AZ2269" t="s">
        <v>16061</v>
      </c>
      <c r="BA2269" t="s">
        <v>16062</v>
      </c>
      <c r="BB2269" t="s">
        <v>537</v>
      </c>
      <c r="BC2269" t="s">
        <v>87</v>
      </c>
      <c r="BD2269" t="s">
        <v>88</v>
      </c>
      <c r="BE2269">
        <v>5</v>
      </c>
      <c r="BF2269">
        <v>1</v>
      </c>
      <c r="BG2269" t="s">
        <v>518</v>
      </c>
      <c r="BH2269" t="s">
        <v>519</v>
      </c>
      <c r="BI2269" t="s">
        <v>136</v>
      </c>
      <c r="BJ2269" t="s">
        <v>147</v>
      </c>
      <c r="BK2269" s="1" t="s">
        <v>15557</v>
      </c>
    </row>
    <row r="2270" spans="1:63" x14ac:dyDescent="0.4">
      <c r="A2270" t="s">
        <v>16063</v>
      </c>
      <c r="B2270">
        <v>0</v>
      </c>
      <c r="C2270" t="s">
        <v>64</v>
      </c>
      <c r="D2270">
        <v>37</v>
      </c>
      <c r="E2270">
        <v>11</v>
      </c>
      <c r="F2270">
        <v>72945199</v>
      </c>
      <c r="G2270">
        <v>72945199</v>
      </c>
      <c r="H2270" t="s">
        <v>65</v>
      </c>
      <c r="I2270" t="s">
        <v>592</v>
      </c>
      <c r="J2270" t="s">
        <v>121</v>
      </c>
      <c r="K2270" t="s">
        <v>123</v>
      </c>
      <c r="L2270" t="s">
        <v>123</v>
      </c>
      <c r="M2270" t="s">
        <v>122</v>
      </c>
      <c r="N2270" t="s">
        <v>70</v>
      </c>
      <c r="O2270" t="s">
        <v>71</v>
      </c>
      <c r="P2270" t="s">
        <v>15548</v>
      </c>
      <c r="Q2270" t="s">
        <v>15549</v>
      </c>
      <c r="R2270" t="s">
        <v>123</v>
      </c>
      <c r="S2270" t="s">
        <v>123</v>
      </c>
      <c r="T2270" t="s">
        <v>74</v>
      </c>
      <c r="U2270" t="s">
        <v>74</v>
      </c>
      <c r="V2270" t="s">
        <v>74</v>
      </c>
      <c r="W2270" t="s">
        <v>74</v>
      </c>
      <c r="X2270" t="s">
        <v>74</v>
      </c>
      <c r="Y2270" t="s">
        <v>74</v>
      </c>
      <c r="Z2270" t="s">
        <v>75</v>
      </c>
      <c r="AA2270" t="s">
        <v>71</v>
      </c>
      <c r="AB2270" t="s">
        <v>76</v>
      </c>
      <c r="AC2270" t="s">
        <v>76</v>
      </c>
      <c r="AD2270" t="s">
        <v>71</v>
      </c>
      <c r="AE2270" t="s">
        <v>71</v>
      </c>
      <c r="AF2270" t="s">
        <v>76</v>
      </c>
      <c r="AG2270" t="s">
        <v>15548</v>
      </c>
      <c r="AH2270" t="s">
        <v>15549</v>
      </c>
      <c r="AI2270" t="s">
        <v>124</v>
      </c>
      <c r="AJ2270" t="s">
        <v>16064</v>
      </c>
      <c r="AK2270" t="s">
        <v>16065</v>
      </c>
      <c r="AL2270" t="s">
        <v>127</v>
      </c>
      <c r="AM2270" t="s">
        <v>80</v>
      </c>
      <c r="AN2270">
        <v>2</v>
      </c>
      <c r="AO2270" t="s">
        <v>13303</v>
      </c>
      <c r="AP2270" t="s">
        <v>16066</v>
      </c>
      <c r="AQ2270" t="s">
        <v>76</v>
      </c>
      <c r="AR2270" t="s">
        <v>71</v>
      </c>
      <c r="AS2270">
        <v>84</v>
      </c>
      <c r="AT2270">
        <v>56</v>
      </c>
      <c r="AU2270">
        <v>27</v>
      </c>
      <c r="AV2270">
        <v>42</v>
      </c>
      <c r="AW2270">
        <v>41</v>
      </c>
      <c r="AX2270">
        <v>0</v>
      </c>
      <c r="AY2270" t="s">
        <v>16067</v>
      </c>
      <c r="AZ2270" t="s">
        <v>71</v>
      </c>
      <c r="BA2270" t="s">
        <v>71</v>
      </c>
      <c r="BB2270" t="s">
        <v>71</v>
      </c>
      <c r="BC2270" t="s">
        <v>87</v>
      </c>
      <c r="BD2270" t="s">
        <v>88</v>
      </c>
      <c r="BE2270">
        <v>3</v>
      </c>
      <c r="BF2270">
        <v>1</v>
      </c>
      <c r="BG2270" t="s">
        <v>607</v>
      </c>
      <c r="BH2270" t="s">
        <v>608</v>
      </c>
      <c r="BI2270" t="s">
        <v>136</v>
      </c>
      <c r="BJ2270" t="s">
        <v>137</v>
      </c>
      <c r="BK2270" s="1" t="s">
        <v>15557</v>
      </c>
    </row>
    <row r="2271" spans="1:63" x14ac:dyDescent="0.4">
      <c r="A2271" t="s">
        <v>16068</v>
      </c>
      <c r="B2271">
        <v>0</v>
      </c>
      <c r="C2271" t="s">
        <v>64</v>
      </c>
      <c r="D2271">
        <v>37</v>
      </c>
      <c r="E2271">
        <v>9</v>
      </c>
      <c r="F2271">
        <v>91150124</v>
      </c>
      <c r="G2271">
        <v>91150124</v>
      </c>
      <c r="H2271" t="s">
        <v>65</v>
      </c>
      <c r="I2271" t="s">
        <v>615</v>
      </c>
      <c r="J2271" t="s">
        <v>121</v>
      </c>
      <c r="K2271" t="s">
        <v>68</v>
      </c>
      <c r="L2271" t="s">
        <v>68</v>
      </c>
      <c r="M2271" t="s">
        <v>149</v>
      </c>
      <c r="N2271" t="s">
        <v>70</v>
      </c>
      <c r="O2271" t="s">
        <v>71</v>
      </c>
      <c r="P2271" t="s">
        <v>15548</v>
      </c>
      <c r="Q2271" t="s">
        <v>15549</v>
      </c>
      <c r="R2271" t="s">
        <v>68</v>
      </c>
      <c r="S2271" t="s">
        <v>68</v>
      </c>
      <c r="T2271" t="s">
        <v>74</v>
      </c>
      <c r="U2271" t="s">
        <v>74</v>
      </c>
      <c r="V2271" t="s">
        <v>74</v>
      </c>
      <c r="W2271" t="s">
        <v>74</v>
      </c>
      <c r="X2271" t="s">
        <v>74</v>
      </c>
      <c r="Y2271" t="s">
        <v>74</v>
      </c>
      <c r="Z2271" t="s">
        <v>75</v>
      </c>
      <c r="AA2271" t="s">
        <v>71</v>
      </c>
      <c r="AB2271" t="s">
        <v>76</v>
      </c>
      <c r="AC2271" t="s">
        <v>76</v>
      </c>
      <c r="AD2271" t="s">
        <v>71</v>
      </c>
      <c r="AE2271" t="s">
        <v>71</v>
      </c>
      <c r="AF2271" t="s">
        <v>76</v>
      </c>
      <c r="AG2271" t="s">
        <v>15548</v>
      </c>
      <c r="AH2271" t="s">
        <v>15549</v>
      </c>
      <c r="AI2271" t="s">
        <v>124</v>
      </c>
      <c r="AJ2271" t="s">
        <v>16069</v>
      </c>
      <c r="AK2271" t="s">
        <v>16070</v>
      </c>
      <c r="AL2271" t="s">
        <v>127</v>
      </c>
      <c r="AM2271" t="s">
        <v>502</v>
      </c>
      <c r="AN2271">
        <v>5</v>
      </c>
      <c r="AO2271" t="s">
        <v>474</v>
      </c>
      <c r="AP2271" t="s">
        <v>16071</v>
      </c>
      <c r="AQ2271" t="s">
        <v>76</v>
      </c>
      <c r="AR2271" t="s">
        <v>71</v>
      </c>
      <c r="AS2271">
        <v>60</v>
      </c>
      <c r="AT2271">
        <v>37</v>
      </c>
      <c r="AU2271">
        <v>23</v>
      </c>
      <c r="AV2271">
        <v>35</v>
      </c>
      <c r="AW2271">
        <v>35</v>
      </c>
      <c r="AX2271">
        <v>0</v>
      </c>
      <c r="AY2271" t="s">
        <v>16072</v>
      </c>
      <c r="AZ2271" t="s">
        <v>71</v>
      </c>
      <c r="BA2271" t="s">
        <v>71</v>
      </c>
      <c r="BB2271" t="s">
        <v>71</v>
      </c>
      <c r="BC2271" t="s">
        <v>87</v>
      </c>
      <c r="BD2271" t="s">
        <v>88</v>
      </c>
      <c r="BE2271">
        <v>1</v>
      </c>
      <c r="BF2271">
        <v>1</v>
      </c>
      <c r="BG2271" t="s">
        <v>620</v>
      </c>
      <c r="BH2271" t="s">
        <v>621</v>
      </c>
      <c r="BI2271" t="s">
        <v>136</v>
      </c>
      <c r="BJ2271" t="s">
        <v>71</v>
      </c>
      <c r="BK2271" s="1" t="s">
        <v>15557</v>
      </c>
    </row>
    <row r="2272" spans="1:63" x14ac:dyDescent="0.4">
      <c r="A2272" t="s">
        <v>16073</v>
      </c>
      <c r="B2272">
        <v>0</v>
      </c>
      <c r="C2272" t="s">
        <v>64</v>
      </c>
      <c r="D2272">
        <v>37</v>
      </c>
      <c r="E2272">
        <v>12</v>
      </c>
      <c r="F2272">
        <v>48744573</v>
      </c>
      <c r="G2272">
        <v>48744573</v>
      </c>
      <c r="H2272" t="s">
        <v>65</v>
      </c>
      <c r="I2272" t="s">
        <v>615</v>
      </c>
      <c r="J2272" t="s">
        <v>121</v>
      </c>
      <c r="K2272" t="s">
        <v>122</v>
      </c>
      <c r="L2272" t="s">
        <v>123</v>
      </c>
      <c r="M2272" t="s">
        <v>122</v>
      </c>
      <c r="N2272" t="s">
        <v>70</v>
      </c>
      <c r="O2272" t="s">
        <v>71</v>
      </c>
      <c r="P2272" t="s">
        <v>15548</v>
      </c>
      <c r="Q2272" t="s">
        <v>15549</v>
      </c>
      <c r="R2272" t="s">
        <v>122</v>
      </c>
      <c r="S2272" t="s">
        <v>122</v>
      </c>
      <c r="T2272" t="s">
        <v>74</v>
      </c>
      <c r="U2272" t="s">
        <v>74</v>
      </c>
      <c r="V2272" t="s">
        <v>74</v>
      </c>
      <c r="W2272" t="s">
        <v>74</v>
      </c>
      <c r="X2272" t="s">
        <v>74</v>
      </c>
      <c r="Y2272" t="s">
        <v>74</v>
      </c>
      <c r="Z2272" t="s">
        <v>75</v>
      </c>
      <c r="AA2272" t="s">
        <v>71</v>
      </c>
      <c r="AB2272" t="s">
        <v>76</v>
      </c>
      <c r="AC2272" t="s">
        <v>76</v>
      </c>
      <c r="AD2272" t="s">
        <v>71</v>
      </c>
      <c r="AE2272" t="s">
        <v>71</v>
      </c>
      <c r="AF2272" t="s">
        <v>76</v>
      </c>
      <c r="AG2272" t="s">
        <v>15548</v>
      </c>
      <c r="AH2272" t="s">
        <v>15549</v>
      </c>
      <c r="AI2272" t="s">
        <v>124</v>
      </c>
      <c r="AJ2272" t="s">
        <v>16074</v>
      </c>
      <c r="AK2272" t="s">
        <v>16075</v>
      </c>
      <c r="AL2272" t="s">
        <v>127</v>
      </c>
      <c r="AM2272" t="s">
        <v>502</v>
      </c>
      <c r="AN2272">
        <v>5</v>
      </c>
      <c r="AO2272" t="s">
        <v>2812</v>
      </c>
      <c r="AP2272" t="s">
        <v>16076</v>
      </c>
      <c r="AQ2272" t="s">
        <v>76</v>
      </c>
      <c r="AR2272" t="s">
        <v>71</v>
      </c>
      <c r="AS2272">
        <v>69</v>
      </c>
      <c r="AT2272">
        <v>31</v>
      </c>
      <c r="AU2272">
        <v>38</v>
      </c>
      <c r="AV2272">
        <v>40</v>
      </c>
      <c r="AW2272">
        <v>40</v>
      </c>
      <c r="AX2272">
        <v>0</v>
      </c>
      <c r="AY2272" t="s">
        <v>16077</v>
      </c>
      <c r="AZ2272" t="s">
        <v>71</v>
      </c>
      <c r="BA2272" t="s">
        <v>71</v>
      </c>
      <c r="BB2272" t="s">
        <v>71</v>
      </c>
      <c r="BC2272" t="s">
        <v>87</v>
      </c>
      <c r="BD2272" t="s">
        <v>88</v>
      </c>
      <c r="BE2272">
        <v>1</v>
      </c>
      <c r="BF2272">
        <v>1</v>
      </c>
      <c r="BG2272" t="s">
        <v>620</v>
      </c>
      <c r="BH2272" t="s">
        <v>621</v>
      </c>
      <c r="BI2272" t="s">
        <v>136</v>
      </c>
      <c r="BJ2272" t="s">
        <v>529</v>
      </c>
      <c r="BK2272" s="1" t="s">
        <v>15557</v>
      </c>
    </row>
    <row r="2273" spans="1:63" x14ac:dyDescent="0.4">
      <c r="A2273" t="s">
        <v>2308</v>
      </c>
      <c r="B2273">
        <v>0</v>
      </c>
      <c r="C2273" t="s">
        <v>64</v>
      </c>
      <c r="D2273">
        <v>37</v>
      </c>
      <c r="E2273">
        <v>13</v>
      </c>
      <c r="F2273">
        <v>21563406</v>
      </c>
      <c r="G2273">
        <v>21563406</v>
      </c>
      <c r="H2273" t="s">
        <v>65</v>
      </c>
      <c r="I2273" t="s">
        <v>66</v>
      </c>
      <c r="J2273" t="s">
        <v>67</v>
      </c>
      <c r="K2273" t="s">
        <v>122</v>
      </c>
      <c r="L2273" t="s">
        <v>122</v>
      </c>
      <c r="M2273" t="s">
        <v>69</v>
      </c>
      <c r="N2273" t="s">
        <v>70</v>
      </c>
      <c r="O2273" t="s">
        <v>71</v>
      </c>
      <c r="P2273" t="s">
        <v>16078</v>
      </c>
      <c r="Q2273" t="s">
        <v>16079</v>
      </c>
      <c r="R2273" t="s">
        <v>122</v>
      </c>
      <c r="S2273" t="s">
        <v>122</v>
      </c>
      <c r="T2273" t="s">
        <v>74</v>
      </c>
      <c r="U2273" t="s">
        <v>74</v>
      </c>
      <c r="V2273" t="s">
        <v>74</v>
      </c>
      <c r="W2273" t="s">
        <v>74</v>
      </c>
      <c r="X2273" t="s">
        <v>74</v>
      </c>
      <c r="Y2273" t="s">
        <v>74</v>
      </c>
      <c r="Z2273" t="s">
        <v>75</v>
      </c>
      <c r="AA2273" t="s">
        <v>71</v>
      </c>
      <c r="AB2273" t="s">
        <v>76</v>
      </c>
      <c r="AC2273" t="s">
        <v>76</v>
      </c>
      <c r="AD2273" t="s">
        <v>71</v>
      </c>
      <c r="AE2273" t="s">
        <v>71</v>
      </c>
      <c r="AF2273" t="s">
        <v>76</v>
      </c>
      <c r="AG2273" t="s">
        <v>16078</v>
      </c>
      <c r="AH2273" t="s">
        <v>16079</v>
      </c>
      <c r="AI2273" t="s">
        <v>77</v>
      </c>
      <c r="AJ2273" t="s">
        <v>3688</v>
      </c>
      <c r="AK2273" t="s">
        <v>16080</v>
      </c>
      <c r="AL2273" t="s">
        <v>80</v>
      </c>
      <c r="AM2273" t="s">
        <v>80</v>
      </c>
      <c r="AN2273">
        <v>1</v>
      </c>
      <c r="AO2273" t="s">
        <v>6991</v>
      </c>
      <c r="AP2273" t="s">
        <v>16081</v>
      </c>
      <c r="AQ2273" t="s">
        <v>76</v>
      </c>
      <c r="AR2273" t="s">
        <v>71</v>
      </c>
      <c r="AS2273">
        <v>42</v>
      </c>
      <c r="AT2273">
        <v>30</v>
      </c>
      <c r="AU2273">
        <v>12</v>
      </c>
      <c r="AV2273">
        <v>30</v>
      </c>
      <c r="AW2273">
        <v>30</v>
      </c>
      <c r="AX2273">
        <v>0</v>
      </c>
      <c r="AY2273" t="s">
        <v>2312</v>
      </c>
      <c r="AZ2273" t="s">
        <v>16082</v>
      </c>
      <c r="BA2273" t="s">
        <v>16083</v>
      </c>
      <c r="BB2273" t="s">
        <v>86</v>
      </c>
      <c r="BC2273" t="s">
        <v>87</v>
      </c>
      <c r="BD2273" t="s">
        <v>88</v>
      </c>
      <c r="BE2273">
        <v>4</v>
      </c>
      <c r="BF2273">
        <v>1</v>
      </c>
      <c r="BG2273" t="s">
        <v>89</v>
      </c>
      <c r="BH2273" t="s">
        <v>90</v>
      </c>
      <c r="BI2273">
        <v>1</v>
      </c>
      <c r="BJ2273" t="s">
        <v>137</v>
      </c>
      <c r="BK2273" s="1" t="s">
        <v>16084</v>
      </c>
    </row>
    <row r="2274" spans="1:63" x14ac:dyDescent="0.4">
      <c r="A2274" t="s">
        <v>16085</v>
      </c>
      <c r="B2274">
        <v>0</v>
      </c>
      <c r="C2274" t="s">
        <v>64</v>
      </c>
      <c r="D2274">
        <v>37</v>
      </c>
      <c r="E2274">
        <v>3</v>
      </c>
      <c r="F2274">
        <v>98217198</v>
      </c>
      <c r="G2274">
        <v>98217198</v>
      </c>
      <c r="H2274" t="s">
        <v>65</v>
      </c>
      <c r="I2274" t="s">
        <v>66</v>
      </c>
      <c r="J2274" t="s">
        <v>67</v>
      </c>
      <c r="K2274" t="s">
        <v>149</v>
      </c>
      <c r="L2274" t="s">
        <v>149</v>
      </c>
      <c r="M2274" t="s">
        <v>69</v>
      </c>
      <c r="N2274" t="s">
        <v>70</v>
      </c>
      <c r="O2274" t="s">
        <v>71</v>
      </c>
      <c r="P2274" t="s">
        <v>16078</v>
      </c>
      <c r="Q2274" t="s">
        <v>16079</v>
      </c>
      <c r="R2274" t="s">
        <v>149</v>
      </c>
      <c r="S2274" t="s">
        <v>149</v>
      </c>
      <c r="T2274" t="s">
        <v>74</v>
      </c>
      <c r="U2274" t="s">
        <v>74</v>
      </c>
      <c r="V2274" t="s">
        <v>74</v>
      </c>
      <c r="W2274" t="s">
        <v>74</v>
      </c>
      <c r="X2274" t="s">
        <v>74</v>
      </c>
      <c r="Y2274" t="s">
        <v>74</v>
      </c>
      <c r="Z2274" t="s">
        <v>75</v>
      </c>
      <c r="AA2274" t="s">
        <v>71</v>
      </c>
      <c r="AB2274" t="s">
        <v>76</v>
      </c>
      <c r="AC2274" t="s">
        <v>76</v>
      </c>
      <c r="AD2274" t="s">
        <v>71</v>
      </c>
      <c r="AE2274" t="s">
        <v>71</v>
      </c>
      <c r="AF2274" t="s">
        <v>76</v>
      </c>
      <c r="AG2274" t="s">
        <v>16078</v>
      </c>
      <c r="AH2274" t="s">
        <v>16079</v>
      </c>
      <c r="AI2274" t="s">
        <v>77</v>
      </c>
      <c r="AJ2274" t="s">
        <v>8391</v>
      </c>
      <c r="AK2274" t="s">
        <v>16086</v>
      </c>
      <c r="AL2274" t="s">
        <v>80</v>
      </c>
      <c r="AM2274" t="s">
        <v>80</v>
      </c>
      <c r="AN2274">
        <v>1</v>
      </c>
      <c r="AO2274" t="s">
        <v>3690</v>
      </c>
      <c r="AP2274" t="s">
        <v>16087</v>
      </c>
      <c r="AQ2274" t="s">
        <v>76</v>
      </c>
      <c r="AR2274" t="s">
        <v>71</v>
      </c>
      <c r="AS2274">
        <v>43</v>
      </c>
      <c r="AT2274">
        <v>34</v>
      </c>
      <c r="AU2274">
        <v>9</v>
      </c>
      <c r="AV2274">
        <v>41</v>
      </c>
      <c r="AW2274">
        <v>41</v>
      </c>
      <c r="AX2274">
        <v>0</v>
      </c>
      <c r="AY2274" t="s">
        <v>16088</v>
      </c>
      <c r="AZ2274" t="s">
        <v>16089</v>
      </c>
      <c r="BA2274" t="s">
        <v>16090</v>
      </c>
      <c r="BB2274" t="s">
        <v>8382</v>
      </c>
      <c r="BC2274" t="s">
        <v>87</v>
      </c>
      <c r="BD2274" t="s">
        <v>88</v>
      </c>
      <c r="BE2274">
        <v>1</v>
      </c>
      <c r="BF2274">
        <v>1</v>
      </c>
      <c r="BG2274" t="s">
        <v>89</v>
      </c>
      <c r="BH2274" t="s">
        <v>90</v>
      </c>
      <c r="BI2274">
        <v>1</v>
      </c>
      <c r="BJ2274" t="s">
        <v>91</v>
      </c>
      <c r="BK2274" s="1" t="s">
        <v>16084</v>
      </c>
    </row>
    <row r="2275" spans="1:63" x14ac:dyDescent="0.4">
      <c r="A2275" t="s">
        <v>2599</v>
      </c>
      <c r="B2275">
        <v>0</v>
      </c>
      <c r="C2275" t="s">
        <v>64</v>
      </c>
      <c r="D2275">
        <v>37</v>
      </c>
      <c r="E2275">
        <v>3</v>
      </c>
      <c r="F2275">
        <v>47161706</v>
      </c>
      <c r="G2275">
        <v>47161707</v>
      </c>
      <c r="H2275" t="s">
        <v>65</v>
      </c>
      <c r="I2275" t="s">
        <v>2021</v>
      </c>
      <c r="J2275" t="s">
        <v>104</v>
      </c>
      <c r="K2275" t="s">
        <v>69</v>
      </c>
      <c r="L2275" t="s">
        <v>69</v>
      </c>
      <c r="M2275" t="s">
        <v>123</v>
      </c>
      <c r="N2275" t="s">
        <v>70</v>
      </c>
      <c r="O2275" t="s">
        <v>71</v>
      </c>
      <c r="P2275" t="s">
        <v>16078</v>
      </c>
      <c r="Q2275" t="s">
        <v>16079</v>
      </c>
      <c r="R2275" t="s">
        <v>69</v>
      </c>
      <c r="S2275" t="s">
        <v>69</v>
      </c>
      <c r="T2275" t="s">
        <v>74</v>
      </c>
      <c r="U2275" t="s">
        <v>74</v>
      </c>
      <c r="V2275" t="s">
        <v>74</v>
      </c>
      <c r="W2275" t="s">
        <v>74</v>
      </c>
      <c r="X2275" t="s">
        <v>74</v>
      </c>
      <c r="Y2275" t="s">
        <v>74</v>
      </c>
      <c r="Z2275" t="s">
        <v>75</v>
      </c>
      <c r="AA2275" t="s">
        <v>71</v>
      </c>
      <c r="AB2275" t="s">
        <v>76</v>
      </c>
      <c r="AC2275" t="s">
        <v>76</v>
      </c>
      <c r="AD2275" t="s">
        <v>71</v>
      </c>
      <c r="AE2275" t="s">
        <v>71</v>
      </c>
      <c r="AF2275" t="s">
        <v>76</v>
      </c>
      <c r="AG2275" t="s">
        <v>16078</v>
      </c>
      <c r="AH2275" t="s">
        <v>16079</v>
      </c>
      <c r="AI2275" t="s">
        <v>77</v>
      </c>
      <c r="AJ2275" t="s">
        <v>3230</v>
      </c>
      <c r="AK2275" t="s">
        <v>16091</v>
      </c>
      <c r="AL2275" t="s">
        <v>80</v>
      </c>
      <c r="AM2275" t="s">
        <v>80</v>
      </c>
      <c r="AN2275">
        <v>1</v>
      </c>
      <c r="AO2275" t="s">
        <v>394</v>
      </c>
      <c r="AP2275" t="s">
        <v>16092</v>
      </c>
      <c r="AQ2275" t="s">
        <v>76</v>
      </c>
      <c r="AR2275" t="s">
        <v>71</v>
      </c>
      <c r="AS2275">
        <v>50</v>
      </c>
      <c r="AT2275">
        <v>41</v>
      </c>
      <c r="AU2275">
        <v>9</v>
      </c>
      <c r="AV2275">
        <v>39</v>
      </c>
      <c r="AW2275">
        <v>39</v>
      </c>
      <c r="AX2275">
        <v>0</v>
      </c>
      <c r="AY2275" t="s">
        <v>2604</v>
      </c>
      <c r="AZ2275" t="s">
        <v>16093</v>
      </c>
      <c r="BA2275" t="s">
        <v>16094</v>
      </c>
      <c r="BB2275" t="s">
        <v>16095</v>
      </c>
      <c r="BC2275" t="s">
        <v>87</v>
      </c>
      <c r="BD2275" t="s">
        <v>88</v>
      </c>
      <c r="BE2275">
        <v>3</v>
      </c>
      <c r="BF2275">
        <v>1</v>
      </c>
      <c r="BG2275" t="s">
        <v>89</v>
      </c>
      <c r="BH2275" t="s">
        <v>90</v>
      </c>
      <c r="BI2275">
        <v>1</v>
      </c>
      <c r="BJ2275" t="s">
        <v>137</v>
      </c>
      <c r="BK2275" s="1" t="s">
        <v>16084</v>
      </c>
    </row>
    <row r="2276" spans="1:63" x14ac:dyDescent="0.4">
      <c r="A2276" t="s">
        <v>16096</v>
      </c>
      <c r="B2276">
        <v>0</v>
      </c>
      <c r="C2276" t="s">
        <v>64</v>
      </c>
      <c r="D2276">
        <v>37</v>
      </c>
      <c r="E2276">
        <v>11</v>
      </c>
      <c r="F2276">
        <v>47264791</v>
      </c>
      <c r="G2276">
        <v>47264791</v>
      </c>
      <c r="H2276" t="s">
        <v>65</v>
      </c>
      <c r="I2276" t="s">
        <v>120</v>
      </c>
      <c r="J2276" t="s">
        <v>121</v>
      </c>
      <c r="K2276" t="s">
        <v>122</v>
      </c>
      <c r="L2276" t="s">
        <v>123</v>
      </c>
      <c r="M2276" t="s">
        <v>122</v>
      </c>
      <c r="N2276" t="s">
        <v>70</v>
      </c>
      <c r="O2276" t="s">
        <v>71</v>
      </c>
      <c r="P2276" t="s">
        <v>16078</v>
      </c>
      <c r="Q2276" t="s">
        <v>16079</v>
      </c>
      <c r="R2276" t="s">
        <v>122</v>
      </c>
      <c r="S2276" t="s">
        <v>122</v>
      </c>
      <c r="T2276" t="s">
        <v>74</v>
      </c>
      <c r="U2276" t="s">
        <v>74</v>
      </c>
      <c r="V2276" t="s">
        <v>74</v>
      </c>
      <c r="W2276" t="s">
        <v>74</v>
      </c>
      <c r="X2276" t="s">
        <v>74</v>
      </c>
      <c r="Y2276" t="s">
        <v>74</v>
      </c>
      <c r="Z2276" t="s">
        <v>75</v>
      </c>
      <c r="AA2276" t="s">
        <v>71</v>
      </c>
      <c r="AB2276" t="s">
        <v>76</v>
      </c>
      <c r="AC2276" t="s">
        <v>76</v>
      </c>
      <c r="AD2276" t="s">
        <v>71</v>
      </c>
      <c r="AE2276" t="s">
        <v>71</v>
      </c>
      <c r="AF2276" t="s">
        <v>76</v>
      </c>
      <c r="AG2276" t="s">
        <v>16078</v>
      </c>
      <c r="AH2276" t="s">
        <v>16079</v>
      </c>
      <c r="AI2276" t="s">
        <v>124</v>
      </c>
      <c r="AJ2276" t="s">
        <v>16097</v>
      </c>
      <c r="AK2276" t="s">
        <v>16098</v>
      </c>
      <c r="AL2276" t="s">
        <v>127</v>
      </c>
      <c r="AM2276" t="s">
        <v>109</v>
      </c>
      <c r="AN2276">
        <v>4</v>
      </c>
      <c r="AO2276" t="s">
        <v>420</v>
      </c>
      <c r="AP2276" t="s">
        <v>16099</v>
      </c>
      <c r="AQ2276" t="s">
        <v>76</v>
      </c>
      <c r="AR2276" t="s">
        <v>71</v>
      </c>
      <c r="AS2276">
        <v>48</v>
      </c>
      <c r="AT2276">
        <v>38</v>
      </c>
      <c r="AU2276">
        <v>10</v>
      </c>
      <c r="AV2276">
        <v>35</v>
      </c>
      <c r="AW2276">
        <v>35</v>
      </c>
      <c r="AX2276">
        <v>0</v>
      </c>
      <c r="AY2276" t="s">
        <v>16100</v>
      </c>
      <c r="AZ2276" t="s">
        <v>16101</v>
      </c>
      <c r="BA2276" t="s">
        <v>1263</v>
      </c>
      <c r="BB2276" t="s">
        <v>1183</v>
      </c>
      <c r="BC2276" t="s">
        <v>87</v>
      </c>
      <c r="BD2276" t="s">
        <v>88</v>
      </c>
      <c r="BE2276">
        <v>8</v>
      </c>
      <c r="BF2276">
        <v>1</v>
      </c>
      <c r="BG2276" t="s">
        <v>134</v>
      </c>
      <c r="BH2276" t="s">
        <v>135</v>
      </c>
      <c r="BI2276" t="s">
        <v>136</v>
      </c>
      <c r="BJ2276" t="s">
        <v>147</v>
      </c>
      <c r="BK2276" s="1" t="s">
        <v>16084</v>
      </c>
    </row>
    <row r="2277" spans="1:63" x14ac:dyDescent="0.4">
      <c r="A2277" t="s">
        <v>16102</v>
      </c>
      <c r="B2277">
        <v>0</v>
      </c>
      <c r="C2277" t="s">
        <v>64</v>
      </c>
      <c r="D2277">
        <v>37</v>
      </c>
      <c r="E2277">
        <v>15</v>
      </c>
      <c r="F2277">
        <v>100695478</v>
      </c>
      <c r="G2277">
        <v>100695478</v>
      </c>
      <c r="H2277" t="s">
        <v>65</v>
      </c>
      <c r="I2277" t="s">
        <v>120</v>
      </c>
      <c r="J2277" t="s">
        <v>121</v>
      </c>
      <c r="K2277" t="s">
        <v>122</v>
      </c>
      <c r="L2277" t="s">
        <v>123</v>
      </c>
      <c r="M2277" t="s">
        <v>122</v>
      </c>
      <c r="N2277" t="s">
        <v>70</v>
      </c>
      <c r="O2277" t="s">
        <v>71</v>
      </c>
      <c r="P2277" t="s">
        <v>16078</v>
      </c>
      <c r="Q2277" t="s">
        <v>16079</v>
      </c>
      <c r="R2277" t="s">
        <v>122</v>
      </c>
      <c r="S2277" t="s">
        <v>122</v>
      </c>
      <c r="T2277" t="s">
        <v>74</v>
      </c>
      <c r="U2277" t="s">
        <v>74</v>
      </c>
      <c r="V2277" t="s">
        <v>74</v>
      </c>
      <c r="W2277" t="s">
        <v>74</v>
      </c>
      <c r="X2277" t="s">
        <v>74</v>
      </c>
      <c r="Y2277" t="s">
        <v>74</v>
      </c>
      <c r="Z2277" t="s">
        <v>75</v>
      </c>
      <c r="AA2277" t="s">
        <v>71</v>
      </c>
      <c r="AB2277" t="s">
        <v>76</v>
      </c>
      <c r="AC2277" t="s">
        <v>76</v>
      </c>
      <c r="AD2277" t="s">
        <v>71</v>
      </c>
      <c r="AE2277" t="s">
        <v>71</v>
      </c>
      <c r="AF2277" t="s">
        <v>76</v>
      </c>
      <c r="AG2277" t="s">
        <v>16078</v>
      </c>
      <c r="AH2277" t="s">
        <v>16079</v>
      </c>
      <c r="AI2277" t="s">
        <v>124</v>
      </c>
      <c r="AJ2277" t="s">
        <v>16103</v>
      </c>
      <c r="AK2277" t="s">
        <v>16104</v>
      </c>
      <c r="AL2277" t="s">
        <v>127</v>
      </c>
      <c r="AM2277" t="s">
        <v>109</v>
      </c>
      <c r="AN2277">
        <v>4</v>
      </c>
      <c r="AO2277" t="s">
        <v>446</v>
      </c>
      <c r="AP2277" t="s">
        <v>16105</v>
      </c>
      <c r="AQ2277" t="s">
        <v>76</v>
      </c>
      <c r="AR2277" t="s">
        <v>71</v>
      </c>
      <c r="AS2277">
        <v>71</v>
      </c>
      <c r="AT2277">
        <v>57</v>
      </c>
      <c r="AU2277">
        <v>14</v>
      </c>
      <c r="AV2277">
        <v>34</v>
      </c>
      <c r="AW2277">
        <v>34</v>
      </c>
      <c r="AX2277">
        <v>0</v>
      </c>
      <c r="AY2277" t="s">
        <v>16106</v>
      </c>
      <c r="AZ2277" t="s">
        <v>16107</v>
      </c>
      <c r="BA2277" t="s">
        <v>16108</v>
      </c>
      <c r="BB2277" t="s">
        <v>2138</v>
      </c>
      <c r="BC2277" t="s">
        <v>87</v>
      </c>
      <c r="BD2277" t="s">
        <v>88</v>
      </c>
      <c r="BE2277">
        <v>9</v>
      </c>
      <c r="BF2277">
        <v>1</v>
      </c>
      <c r="BG2277" t="s">
        <v>134</v>
      </c>
      <c r="BH2277" t="s">
        <v>135</v>
      </c>
      <c r="BI2277" t="s">
        <v>136</v>
      </c>
      <c r="BJ2277" t="s">
        <v>137</v>
      </c>
      <c r="BK2277" s="1" t="s">
        <v>16084</v>
      </c>
    </row>
    <row r="2278" spans="1:63" x14ac:dyDescent="0.4">
      <c r="A2278" t="s">
        <v>16109</v>
      </c>
      <c r="B2278">
        <v>0</v>
      </c>
      <c r="C2278" t="s">
        <v>64</v>
      </c>
      <c r="D2278">
        <v>37</v>
      </c>
      <c r="E2278">
        <v>10</v>
      </c>
      <c r="F2278">
        <v>46321731</v>
      </c>
      <c r="G2278">
        <v>46321731</v>
      </c>
      <c r="H2278" t="s">
        <v>65</v>
      </c>
      <c r="I2278" t="s">
        <v>120</v>
      </c>
      <c r="J2278" t="s">
        <v>121</v>
      </c>
      <c r="K2278" t="s">
        <v>122</v>
      </c>
      <c r="L2278" t="s">
        <v>123</v>
      </c>
      <c r="M2278" t="s">
        <v>122</v>
      </c>
      <c r="N2278" t="s">
        <v>70</v>
      </c>
      <c r="O2278" t="s">
        <v>71</v>
      </c>
      <c r="P2278" t="s">
        <v>16078</v>
      </c>
      <c r="Q2278" t="s">
        <v>16079</v>
      </c>
      <c r="R2278" t="s">
        <v>122</v>
      </c>
      <c r="S2278" t="s">
        <v>122</v>
      </c>
      <c r="T2278" t="s">
        <v>74</v>
      </c>
      <c r="U2278" t="s">
        <v>74</v>
      </c>
      <c r="V2278" t="s">
        <v>74</v>
      </c>
      <c r="W2278" t="s">
        <v>74</v>
      </c>
      <c r="X2278" t="s">
        <v>74</v>
      </c>
      <c r="Y2278" t="s">
        <v>74</v>
      </c>
      <c r="Z2278" t="s">
        <v>75</v>
      </c>
      <c r="AA2278" t="s">
        <v>71</v>
      </c>
      <c r="AB2278" t="s">
        <v>76</v>
      </c>
      <c r="AC2278" t="s">
        <v>76</v>
      </c>
      <c r="AD2278" t="s">
        <v>71</v>
      </c>
      <c r="AE2278" t="s">
        <v>71</v>
      </c>
      <c r="AF2278" t="s">
        <v>76</v>
      </c>
      <c r="AG2278" t="s">
        <v>16078</v>
      </c>
      <c r="AH2278" t="s">
        <v>16079</v>
      </c>
      <c r="AI2278" t="s">
        <v>124</v>
      </c>
      <c r="AJ2278" t="s">
        <v>16110</v>
      </c>
      <c r="AK2278" t="s">
        <v>16111</v>
      </c>
      <c r="AL2278" t="s">
        <v>127</v>
      </c>
      <c r="AM2278" t="s">
        <v>109</v>
      </c>
      <c r="AN2278">
        <v>4</v>
      </c>
      <c r="AO2278" t="s">
        <v>394</v>
      </c>
      <c r="AP2278" t="s">
        <v>16112</v>
      </c>
      <c r="AQ2278" t="s">
        <v>76</v>
      </c>
      <c r="AR2278" t="s">
        <v>71</v>
      </c>
      <c r="AS2278">
        <v>21</v>
      </c>
      <c r="AT2278">
        <v>13</v>
      </c>
      <c r="AU2278">
        <v>8</v>
      </c>
      <c r="AV2278">
        <v>14</v>
      </c>
      <c r="AW2278">
        <v>14</v>
      </c>
      <c r="AX2278">
        <v>0</v>
      </c>
      <c r="AY2278" t="s">
        <v>16113</v>
      </c>
      <c r="AZ2278" t="s">
        <v>16114</v>
      </c>
      <c r="BA2278" t="s">
        <v>16115</v>
      </c>
      <c r="BB2278" t="s">
        <v>416</v>
      </c>
      <c r="BC2278" t="s">
        <v>87</v>
      </c>
      <c r="BD2278" t="s">
        <v>88</v>
      </c>
      <c r="BE2278">
        <v>7</v>
      </c>
      <c r="BF2278">
        <v>1</v>
      </c>
      <c r="BG2278" t="s">
        <v>134</v>
      </c>
      <c r="BH2278" t="s">
        <v>135</v>
      </c>
      <c r="BI2278" t="s">
        <v>136</v>
      </c>
      <c r="BJ2278" t="s">
        <v>147</v>
      </c>
      <c r="BK2278" s="1" t="s">
        <v>16084</v>
      </c>
    </row>
    <row r="2279" spans="1:63" x14ac:dyDescent="0.4">
      <c r="A2279" t="s">
        <v>10057</v>
      </c>
      <c r="B2279">
        <v>0</v>
      </c>
      <c r="C2279" t="s">
        <v>64</v>
      </c>
      <c r="D2279">
        <v>37</v>
      </c>
      <c r="E2279">
        <v>2</v>
      </c>
      <c r="F2279">
        <v>9525443</v>
      </c>
      <c r="G2279">
        <v>9525443</v>
      </c>
      <c r="H2279" t="s">
        <v>65</v>
      </c>
      <c r="I2279" t="s">
        <v>120</v>
      </c>
      <c r="J2279" t="s">
        <v>121</v>
      </c>
      <c r="K2279" t="s">
        <v>122</v>
      </c>
      <c r="L2279" t="s">
        <v>123</v>
      </c>
      <c r="M2279" t="s">
        <v>122</v>
      </c>
      <c r="N2279" t="s">
        <v>70</v>
      </c>
      <c r="O2279" t="s">
        <v>71</v>
      </c>
      <c r="P2279" t="s">
        <v>16078</v>
      </c>
      <c r="Q2279" t="s">
        <v>16079</v>
      </c>
      <c r="R2279" t="s">
        <v>122</v>
      </c>
      <c r="S2279" t="s">
        <v>122</v>
      </c>
      <c r="T2279" t="s">
        <v>74</v>
      </c>
      <c r="U2279" t="s">
        <v>74</v>
      </c>
      <c r="V2279" t="s">
        <v>74</v>
      </c>
      <c r="W2279" t="s">
        <v>74</v>
      </c>
      <c r="X2279" t="s">
        <v>74</v>
      </c>
      <c r="Y2279" t="s">
        <v>74</v>
      </c>
      <c r="Z2279" t="s">
        <v>75</v>
      </c>
      <c r="AA2279" t="s">
        <v>71</v>
      </c>
      <c r="AB2279" t="s">
        <v>76</v>
      </c>
      <c r="AC2279" t="s">
        <v>76</v>
      </c>
      <c r="AD2279" t="s">
        <v>71</v>
      </c>
      <c r="AE2279" t="s">
        <v>71</v>
      </c>
      <c r="AF2279" t="s">
        <v>76</v>
      </c>
      <c r="AG2279" t="s">
        <v>16078</v>
      </c>
      <c r="AH2279" t="s">
        <v>16079</v>
      </c>
      <c r="AI2279" t="s">
        <v>124</v>
      </c>
      <c r="AJ2279" t="s">
        <v>16116</v>
      </c>
      <c r="AK2279" t="s">
        <v>16117</v>
      </c>
      <c r="AL2279" t="s">
        <v>127</v>
      </c>
      <c r="AM2279" t="s">
        <v>109</v>
      </c>
      <c r="AN2279">
        <v>4</v>
      </c>
      <c r="AO2279" t="s">
        <v>420</v>
      </c>
      <c r="AP2279" t="s">
        <v>16118</v>
      </c>
      <c r="AQ2279" t="s">
        <v>76</v>
      </c>
      <c r="AR2279" t="s">
        <v>71</v>
      </c>
      <c r="AS2279">
        <v>61</v>
      </c>
      <c r="AT2279">
        <v>51</v>
      </c>
      <c r="AU2279">
        <v>10</v>
      </c>
      <c r="AV2279">
        <v>38</v>
      </c>
      <c r="AW2279">
        <v>38</v>
      </c>
      <c r="AX2279">
        <v>0</v>
      </c>
      <c r="AY2279" t="s">
        <v>10061</v>
      </c>
      <c r="AZ2279" t="s">
        <v>16119</v>
      </c>
      <c r="BA2279" t="s">
        <v>16120</v>
      </c>
      <c r="BB2279" t="s">
        <v>372</v>
      </c>
      <c r="BC2279" t="s">
        <v>87</v>
      </c>
      <c r="BD2279" t="s">
        <v>88</v>
      </c>
      <c r="BE2279">
        <v>21</v>
      </c>
      <c r="BF2279">
        <v>1</v>
      </c>
      <c r="BG2279" t="s">
        <v>134</v>
      </c>
      <c r="BH2279" t="s">
        <v>135</v>
      </c>
      <c r="BI2279" t="s">
        <v>136</v>
      </c>
      <c r="BJ2279" t="s">
        <v>147</v>
      </c>
      <c r="BK2279" s="1" t="s">
        <v>16084</v>
      </c>
    </row>
    <row r="2280" spans="1:63" x14ac:dyDescent="0.4">
      <c r="A2280" t="s">
        <v>2084</v>
      </c>
      <c r="B2280">
        <v>0</v>
      </c>
      <c r="C2280" t="s">
        <v>64</v>
      </c>
      <c r="D2280">
        <v>37</v>
      </c>
      <c r="E2280">
        <v>7</v>
      </c>
      <c r="F2280">
        <v>138447645</v>
      </c>
      <c r="G2280">
        <v>138447645</v>
      </c>
      <c r="H2280" t="s">
        <v>65</v>
      </c>
      <c r="I2280" t="s">
        <v>120</v>
      </c>
      <c r="J2280" t="s">
        <v>121</v>
      </c>
      <c r="K2280" t="s">
        <v>68</v>
      </c>
      <c r="L2280" t="s">
        <v>123</v>
      </c>
      <c r="M2280" t="s">
        <v>68</v>
      </c>
      <c r="N2280" t="s">
        <v>70</v>
      </c>
      <c r="O2280" t="s">
        <v>71</v>
      </c>
      <c r="P2280" t="s">
        <v>16078</v>
      </c>
      <c r="Q2280" t="s">
        <v>16079</v>
      </c>
      <c r="R2280" t="s">
        <v>68</v>
      </c>
      <c r="S2280" t="s">
        <v>68</v>
      </c>
      <c r="T2280" t="s">
        <v>74</v>
      </c>
      <c r="U2280" t="s">
        <v>74</v>
      </c>
      <c r="V2280" t="s">
        <v>74</v>
      </c>
      <c r="W2280" t="s">
        <v>74</v>
      </c>
      <c r="X2280" t="s">
        <v>74</v>
      </c>
      <c r="Y2280" t="s">
        <v>74</v>
      </c>
      <c r="Z2280" t="s">
        <v>75</v>
      </c>
      <c r="AA2280" t="s">
        <v>71</v>
      </c>
      <c r="AB2280" t="s">
        <v>76</v>
      </c>
      <c r="AC2280" t="s">
        <v>76</v>
      </c>
      <c r="AD2280" t="s">
        <v>71</v>
      </c>
      <c r="AE2280" t="s">
        <v>71</v>
      </c>
      <c r="AF2280" t="s">
        <v>76</v>
      </c>
      <c r="AG2280" t="s">
        <v>16078</v>
      </c>
      <c r="AH2280" t="s">
        <v>16079</v>
      </c>
      <c r="AI2280" t="s">
        <v>124</v>
      </c>
      <c r="AJ2280" t="s">
        <v>16121</v>
      </c>
      <c r="AK2280" t="s">
        <v>16122</v>
      </c>
      <c r="AL2280" t="s">
        <v>127</v>
      </c>
      <c r="AM2280" t="s">
        <v>109</v>
      </c>
      <c r="AN2280">
        <v>4</v>
      </c>
      <c r="AO2280" t="s">
        <v>420</v>
      </c>
      <c r="AP2280" t="s">
        <v>16123</v>
      </c>
      <c r="AQ2280" t="s">
        <v>76</v>
      </c>
      <c r="AR2280" t="s">
        <v>71</v>
      </c>
      <c r="AS2280">
        <v>44</v>
      </c>
      <c r="AT2280">
        <v>34</v>
      </c>
      <c r="AU2280">
        <v>10</v>
      </c>
      <c r="AV2280">
        <v>32</v>
      </c>
      <c r="AW2280">
        <v>32</v>
      </c>
      <c r="AX2280">
        <v>0</v>
      </c>
      <c r="AY2280" t="s">
        <v>2089</v>
      </c>
      <c r="AZ2280" t="s">
        <v>16124</v>
      </c>
      <c r="BA2280" t="s">
        <v>13112</v>
      </c>
      <c r="BB2280" t="s">
        <v>10162</v>
      </c>
      <c r="BC2280" t="s">
        <v>87</v>
      </c>
      <c r="BD2280" t="s">
        <v>88</v>
      </c>
      <c r="BE2280">
        <v>6</v>
      </c>
      <c r="BF2280">
        <v>1</v>
      </c>
      <c r="BG2280" t="s">
        <v>134</v>
      </c>
      <c r="BH2280" t="s">
        <v>135</v>
      </c>
      <c r="BI2280" t="s">
        <v>136</v>
      </c>
      <c r="BJ2280" t="s">
        <v>147</v>
      </c>
      <c r="BK2280" s="1" t="s">
        <v>16084</v>
      </c>
    </row>
    <row r="2281" spans="1:63" x14ac:dyDescent="0.4">
      <c r="A2281" t="s">
        <v>16125</v>
      </c>
      <c r="B2281">
        <v>0</v>
      </c>
      <c r="C2281" t="s">
        <v>64</v>
      </c>
      <c r="D2281">
        <v>37</v>
      </c>
      <c r="E2281">
        <v>19</v>
      </c>
      <c r="F2281">
        <v>35827236</v>
      </c>
      <c r="G2281">
        <v>35827236</v>
      </c>
      <c r="H2281" t="s">
        <v>65</v>
      </c>
      <c r="I2281" t="s">
        <v>120</v>
      </c>
      <c r="J2281" t="s">
        <v>121</v>
      </c>
      <c r="K2281" t="s">
        <v>123</v>
      </c>
      <c r="L2281" t="s">
        <v>123</v>
      </c>
      <c r="M2281" t="s">
        <v>149</v>
      </c>
      <c r="N2281" t="s">
        <v>70</v>
      </c>
      <c r="O2281" t="s">
        <v>71</v>
      </c>
      <c r="P2281" t="s">
        <v>16078</v>
      </c>
      <c r="Q2281" t="s">
        <v>16079</v>
      </c>
      <c r="R2281" t="s">
        <v>123</v>
      </c>
      <c r="S2281" t="s">
        <v>123</v>
      </c>
      <c r="T2281" t="s">
        <v>74</v>
      </c>
      <c r="U2281" t="s">
        <v>74</v>
      </c>
      <c r="V2281" t="s">
        <v>74</v>
      </c>
      <c r="W2281" t="s">
        <v>74</v>
      </c>
      <c r="X2281" t="s">
        <v>74</v>
      </c>
      <c r="Y2281" t="s">
        <v>74</v>
      </c>
      <c r="Z2281" t="s">
        <v>75</v>
      </c>
      <c r="AA2281" t="s">
        <v>71</v>
      </c>
      <c r="AB2281" t="s">
        <v>76</v>
      </c>
      <c r="AC2281" t="s">
        <v>76</v>
      </c>
      <c r="AD2281" t="s">
        <v>71</v>
      </c>
      <c r="AE2281" t="s">
        <v>71</v>
      </c>
      <c r="AF2281" t="s">
        <v>76</v>
      </c>
      <c r="AG2281" t="s">
        <v>16078</v>
      </c>
      <c r="AH2281" t="s">
        <v>16079</v>
      </c>
      <c r="AI2281" t="s">
        <v>124</v>
      </c>
      <c r="AJ2281" t="s">
        <v>16126</v>
      </c>
      <c r="AK2281" t="s">
        <v>16127</v>
      </c>
      <c r="AL2281" t="s">
        <v>127</v>
      </c>
      <c r="AM2281" t="s">
        <v>109</v>
      </c>
      <c r="AN2281">
        <v>4</v>
      </c>
      <c r="AO2281" t="s">
        <v>2364</v>
      </c>
      <c r="AP2281" t="s">
        <v>16128</v>
      </c>
      <c r="AQ2281" t="s">
        <v>76</v>
      </c>
      <c r="AR2281" t="s">
        <v>71</v>
      </c>
      <c r="AS2281">
        <v>57</v>
      </c>
      <c r="AT2281">
        <v>49</v>
      </c>
      <c r="AU2281">
        <v>8</v>
      </c>
      <c r="AV2281">
        <v>28</v>
      </c>
      <c r="AW2281">
        <v>28</v>
      </c>
      <c r="AX2281">
        <v>0</v>
      </c>
      <c r="AY2281" t="s">
        <v>16129</v>
      </c>
      <c r="AZ2281" t="s">
        <v>16130</v>
      </c>
      <c r="BA2281" t="s">
        <v>16131</v>
      </c>
      <c r="BB2281" t="s">
        <v>9100</v>
      </c>
      <c r="BC2281" t="s">
        <v>87</v>
      </c>
      <c r="BD2281" t="s">
        <v>88</v>
      </c>
      <c r="BE2281">
        <v>4</v>
      </c>
      <c r="BF2281">
        <v>1</v>
      </c>
      <c r="BG2281" t="s">
        <v>134</v>
      </c>
      <c r="BH2281" t="s">
        <v>135</v>
      </c>
      <c r="BI2281" t="s">
        <v>136</v>
      </c>
      <c r="BJ2281" t="s">
        <v>147</v>
      </c>
      <c r="BK2281" s="1" t="s">
        <v>16084</v>
      </c>
    </row>
    <row r="2282" spans="1:63" x14ac:dyDescent="0.4">
      <c r="A2282" t="s">
        <v>16132</v>
      </c>
      <c r="B2282">
        <v>0</v>
      </c>
      <c r="C2282" t="s">
        <v>64</v>
      </c>
      <c r="D2282">
        <v>37</v>
      </c>
      <c r="E2282">
        <v>8</v>
      </c>
      <c r="F2282">
        <v>104390277</v>
      </c>
      <c r="G2282">
        <v>104390277</v>
      </c>
      <c r="H2282" t="s">
        <v>65</v>
      </c>
      <c r="I2282" t="s">
        <v>120</v>
      </c>
      <c r="J2282" t="s">
        <v>121</v>
      </c>
      <c r="K2282" t="s">
        <v>122</v>
      </c>
      <c r="L2282" t="s">
        <v>123</v>
      </c>
      <c r="M2282" t="s">
        <v>122</v>
      </c>
      <c r="N2282" t="s">
        <v>70</v>
      </c>
      <c r="O2282" t="s">
        <v>71</v>
      </c>
      <c r="P2282" t="s">
        <v>16078</v>
      </c>
      <c r="Q2282" t="s">
        <v>16079</v>
      </c>
      <c r="R2282" t="s">
        <v>122</v>
      </c>
      <c r="S2282" t="s">
        <v>122</v>
      </c>
      <c r="T2282" t="s">
        <v>74</v>
      </c>
      <c r="U2282" t="s">
        <v>74</v>
      </c>
      <c r="V2282" t="s">
        <v>74</v>
      </c>
      <c r="W2282" t="s">
        <v>74</v>
      </c>
      <c r="X2282" t="s">
        <v>74</v>
      </c>
      <c r="Y2282" t="s">
        <v>74</v>
      </c>
      <c r="Z2282" t="s">
        <v>75</v>
      </c>
      <c r="AA2282" t="s">
        <v>71</v>
      </c>
      <c r="AB2282" t="s">
        <v>76</v>
      </c>
      <c r="AC2282" t="s">
        <v>76</v>
      </c>
      <c r="AD2282" t="s">
        <v>71</v>
      </c>
      <c r="AE2282" t="s">
        <v>71</v>
      </c>
      <c r="AF2282" t="s">
        <v>76</v>
      </c>
      <c r="AG2282" t="s">
        <v>16078</v>
      </c>
      <c r="AH2282" t="s">
        <v>16079</v>
      </c>
      <c r="AI2282" t="s">
        <v>124</v>
      </c>
      <c r="AJ2282" t="s">
        <v>16133</v>
      </c>
      <c r="AK2282" t="s">
        <v>16134</v>
      </c>
      <c r="AL2282" t="s">
        <v>127</v>
      </c>
      <c r="AM2282" t="s">
        <v>109</v>
      </c>
      <c r="AN2282">
        <v>4</v>
      </c>
      <c r="AO2282" t="s">
        <v>1033</v>
      </c>
      <c r="AP2282" t="s">
        <v>16135</v>
      </c>
      <c r="AQ2282" t="s">
        <v>76</v>
      </c>
      <c r="AR2282" t="s">
        <v>71</v>
      </c>
      <c r="AS2282">
        <v>59</v>
      </c>
      <c r="AT2282">
        <v>51</v>
      </c>
      <c r="AU2282">
        <v>7</v>
      </c>
      <c r="AV2282">
        <v>45</v>
      </c>
      <c r="AW2282">
        <v>45</v>
      </c>
      <c r="AX2282">
        <v>0</v>
      </c>
      <c r="AY2282" t="s">
        <v>16136</v>
      </c>
      <c r="AZ2282" t="s">
        <v>16137</v>
      </c>
      <c r="BA2282" t="s">
        <v>16138</v>
      </c>
      <c r="BB2282" t="s">
        <v>891</v>
      </c>
      <c r="BC2282" t="s">
        <v>87</v>
      </c>
      <c r="BD2282" t="s">
        <v>88</v>
      </c>
      <c r="BE2282">
        <v>3</v>
      </c>
      <c r="BF2282">
        <v>1</v>
      </c>
      <c r="BG2282" t="s">
        <v>134</v>
      </c>
      <c r="BH2282" t="s">
        <v>135</v>
      </c>
      <c r="BI2282" t="s">
        <v>136</v>
      </c>
      <c r="BJ2282" t="s">
        <v>147</v>
      </c>
      <c r="BK2282" s="1" t="s">
        <v>16084</v>
      </c>
    </row>
    <row r="2283" spans="1:63" x14ac:dyDescent="0.4">
      <c r="A2283" t="s">
        <v>16139</v>
      </c>
      <c r="B2283">
        <v>0</v>
      </c>
      <c r="C2283" t="s">
        <v>64</v>
      </c>
      <c r="D2283">
        <v>37</v>
      </c>
      <c r="E2283">
        <v>14</v>
      </c>
      <c r="F2283">
        <v>25043500</v>
      </c>
      <c r="G2283">
        <v>25043500</v>
      </c>
      <c r="H2283" t="s">
        <v>65</v>
      </c>
      <c r="I2283" t="s">
        <v>120</v>
      </c>
      <c r="J2283" t="s">
        <v>121</v>
      </c>
      <c r="K2283" t="s">
        <v>68</v>
      </c>
      <c r="L2283" t="s">
        <v>68</v>
      </c>
      <c r="M2283" t="s">
        <v>149</v>
      </c>
      <c r="N2283" t="s">
        <v>70</v>
      </c>
      <c r="O2283" t="s">
        <v>71</v>
      </c>
      <c r="P2283" t="s">
        <v>16078</v>
      </c>
      <c r="Q2283" t="s">
        <v>16079</v>
      </c>
      <c r="R2283" t="s">
        <v>68</v>
      </c>
      <c r="S2283" t="s">
        <v>68</v>
      </c>
      <c r="T2283" t="s">
        <v>74</v>
      </c>
      <c r="U2283" t="s">
        <v>74</v>
      </c>
      <c r="V2283" t="s">
        <v>74</v>
      </c>
      <c r="W2283" t="s">
        <v>74</v>
      </c>
      <c r="X2283" t="s">
        <v>74</v>
      </c>
      <c r="Y2283" t="s">
        <v>74</v>
      </c>
      <c r="Z2283" t="s">
        <v>75</v>
      </c>
      <c r="AA2283" t="s">
        <v>71</v>
      </c>
      <c r="AB2283" t="s">
        <v>76</v>
      </c>
      <c r="AC2283" t="s">
        <v>76</v>
      </c>
      <c r="AD2283" t="s">
        <v>71</v>
      </c>
      <c r="AE2283" t="s">
        <v>71</v>
      </c>
      <c r="AF2283" t="s">
        <v>76</v>
      </c>
      <c r="AG2283" t="s">
        <v>16078</v>
      </c>
      <c r="AH2283" t="s">
        <v>16079</v>
      </c>
      <c r="AI2283" t="s">
        <v>124</v>
      </c>
      <c r="AJ2283" t="s">
        <v>16140</v>
      </c>
      <c r="AK2283" t="s">
        <v>16141</v>
      </c>
      <c r="AL2283" t="s">
        <v>127</v>
      </c>
      <c r="AM2283" t="s">
        <v>109</v>
      </c>
      <c r="AN2283">
        <v>4</v>
      </c>
      <c r="AO2283" t="s">
        <v>2570</v>
      </c>
      <c r="AP2283" t="s">
        <v>16142</v>
      </c>
      <c r="AQ2283" t="s">
        <v>76</v>
      </c>
      <c r="AR2283" t="s">
        <v>71</v>
      </c>
      <c r="AS2283">
        <v>33</v>
      </c>
      <c r="AT2283">
        <v>25</v>
      </c>
      <c r="AU2283">
        <v>7</v>
      </c>
      <c r="AV2283">
        <v>33</v>
      </c>
      <c r="AW2283">
        <v>33</v>
      </c>
      <c r="AX2283">
        <v>0</v>
      </c>
      <c r="AY2283" t="s">
        <v>16143</v>
      </c>
      <c r="AZ2283" t="s">
        <v>16144</v>
      </c>
      <c r="BA2283" t="s">
        <v>16145</v>
      </c>
      <c r="BB2283" t="s">
        <v>1646</v>
      </c>
      <c r="BC2283" t="s">
        <v>87</v>
      </c>
      <c r="BD2283" t="s">
        <v>88</v>
      </c>
      <c r="BE2283">
        <v>4</v>
      </c>
      <c r="BF2283">
        <v>1</v>
      </c>
      <c r="BG2283" t="s">
        <v>134</v>
      </c>
      <c r="BH2283" t="s">
        <v>135</v>
      </c>
      <c r="BI2283" t="s">
        <v>136</v>
      </c>
      <c r="BJ2283" t="s">
        <v>529</v>
      </c>
      <c r="BK2283" s="1" t="s">
        <v>16084</v>
      </c>
    </row>
    <row r="2284" spans="1:63" x14ac:dyDescent="0.4">
      <c r="A2284" t="s">
        <v>16146</v>
      </c>
      <c r="B2284">
        <v>0</v>
      </c>
      <c r="C2284" t="s">
        <v>64</v>
      </c>
      <c r="D2284">
        <v>37</v>
      </c>
      <c r="E2284">
        <v>2</v>
      </c>
      <c r="F2284">
        <v>39081221</v>
      </c>
      <c r="G2284">
        <v>39081221</v>
      </c>
      <c r="H2284" t="s">
        <v>65</v>
      </c>
      <c r="I2284" t="s">
        <v>120</v>
      </c>
      <c r="J2284" t="s">
        <v>121</v>
      </c>
      <c r="K2284" t="s">
        <v>68</v>
      </c>
      <c r="L2284" t="s">
        <v>68</v>
      </c>
      <c r="M2284" t="s">
        <v>122</v>
      </c>
      <c r="N2284" t="s">
        <v>70</v>
      </c>
      <c r="O2284" t="s">
        <v>71</v>
      </c>
      <c r="P2284" t="s">
        <v>16078</v>
      </c>
      <c r="Q2284" t="s">
        <v>16079</v>
      </c>
      <c r="R2284" t="s">
        <v>68</v>
      </c>
      <c r="S2284" t="s">
        <v>68</v>
      </c>
      <c r="T2284" t="s">
        <v>74</v>
      </c>
      <c r="U2284" t="s">
        <v>74</v>
      </c>
      <c r="V2284" t="s">
        <v>74</v>
      </c>
      <c r="W2284" t="s">
        <v>74</v>
      </c>
      <c r="X2284" t="s">
        <v>74</v>
      </c>
      <c r="Y2284" t="s">
        <v>74</v>
      </c>
      <c r="Z2284" t="s">
        <v>75</v>
      </c>
      <c r="AA2284" t="s">
        <v>71</v>
      </c>
      <c r="AB2284" t="s">
        <v>76</v>
      </c>
      <c r="AC2284" t="s">
        <v>76</v>
      </c>
      <c r="AD2284" t="s">
        <v>71</v>
      </c>
      <c r="AE2284" t="s">
        <v>71</v>
      </c>
      <c r="AF2284" t="s">
        <v>76</v>
      </c>
      <c r="AG2284" t="s">
        <v>16078</v>
      </c>
      <c r="AH2284" t="s">
        <v>16079</v>
      </c>
      <c r="AI2284" t="s">
        <v>124</v>
      </c>
      <c r="AJ2284" t="s">
        <v>16147</v>
      </c>
      <c r="AK2284" t="s">
        <v>16148</v>
      </c>
      <c r="AL2284" t="s">
        <v>127</v>
      </c>
      <c r="AM2284" t="s">
        <v>109</v>
      </c>
      <c r="AN2284">
        <v>4</v>
      </c>
      <c r="AO2284" t="s">
        <v>180</v>
      </c>
      <c r="AP2284" t="s">
        <v>16149</v>
      </c>
      <c r="AQ2284" t="s">
        <v>76</v>
      </c>
      <c r="AR2284" t="s">
        <v>71</v>
      </c>
      <c r="AS2284">
        <v>66</v>
      </c>
      <c r="AT2284">
        <v>51</v>
      </c>
      <c r="AU2284">
        <v>15</v>
      </c>
      <c r="AV2284">
        <v>43</v>
      </c>
      <c r="AW2284">
        <v>43</v>
      </c>
      <c r="AX2284">
        <v>0</v>
      </c>
      <c r="AY2284" t="s">
        <v>16150</v>
      </c>
      <c r="AZ2284" t="s">
        <v>16151</v>
      </c>
      <c r="BA2284" t="s">
        <v>16152</v>
      </c>
      <c r="BB2284" t="s">
        <v>848</v>
      </c>
      <c r="BC2284" t="s">
        <v>87</v>
      </c>
      <c r="BD2284" t="s">
        <v>88</v>
      </c>
      <c r="BE2284">
        <v>9</v>
      </c>
      <c r="BF2284">
        <v>1</v>
      </c>
      <c r="BG2284" t="s">
        <v>134</v>
      </c>
      <c r="BH2284" t="s">
        <v>135</v>
      </c>
      <c r="BI2284" t="s">
        <v>136</v>
      </c>
      <c r="BJ2284" t="s">
        <v>147</v>
      </c>
      <c r="BK2284" s="1" t="s">
        <v>16084</v>
      </c>
    </row>
    <row r="2285" spans="1:63" x14ac:dyDescent="0.4">
      <c r="A2285" t="s">
        <v>16153</v>
      </c>
      <c r="B2285">
        <v>0</v>
      </c>
      <c r="C2285" t="s">
        <v>64</v>
      </c>
      <c r="D2285">
        <v>37</v>
      </c>
      <c r="E2285">
        <v>1</v>
      </c>
      <c r="F2285">
        <v>44804740</v>
      </c>
      <c r="G2285">
        <v>44804740</v>
      </c>
      <c r="H2285" t="s">
        <v>65</v>
      </c>
      <c r="I2285" t="s">
        <v>120</v>
      </c>
      <c r="J2285" t="s">
        <v>121</v>
      </c>
      <c r="K2285" t="s">
        <v>68</v>
      </c>
      <c r="L2285" t="s">
        <v>68</v>
      </c>
      <c r="M2285" t="s">
        <v>149</v>
      </c>
      <c r="N2285" t="s">
        <v>70</v>
      </c>
      <c r="O2285" t="s">
        <v>71</v>
      </c>
      <c r="P2285" t="s">
        <v>16078</v>
      </c>
      <c r="Q2285" t="s">
        <v>16079</v>
      </c>
      <c r="R2285" t="s">
        <v>68</v>
      </c>
      <c r="S2285" t="s">
        <v>68</v>
      </c>
      <c r="T2285" t="s">
        <v>74</v>
      </c>
      <c r="U2285" t="s">
        <v>74</v>
      </c>
      <c r="V2285" t="s">
        <v>74</v>
      </c>
      <c r="W2285" t="s">
        <v>74</v>
      </c>
      <c r="X2285" t="s">
        <v>74</v>
      </c>
      <c r="Y2285" t="s">
        <v>74</v>
      </c>
      <c r="Z2285" t="s">
        <v>75</v>
      </c>
      <c r="AA2285" t="s">
        <v>71</v>
      </c>
      <c r="AB2285" t="s">
        <v>76</v>
      </c>
      <c r="AC2285" t="s">
        <v>76</v>
      </c>
      <c r="AD2285" t="s">
        <v>71</v>
      </c>
      <c r="AE2285" t="s">
        <v>71</v>
      </c>
      <c r="AF2285" t="s">
        <v>76</v>
      </c>
      <c r="AG2285" t="s">
        <v>16078</v>
      </c>
      <c r="AH2285" t="s">
        <v>16079</v>
      </c>
      <c r="AI2285" t="s">
        <v>124</v>
      </c>
      <c r="AJ2285" t="s">
        <v>16154</v>
      </c>
      <c r="AK2285" t="s">
        <v>16155</v>
      </c>
      <c r="AL2285" t="s">
        <v>127</v>
      </c>
      <c r="AM2285" t="s">
        <v>109</v>
      </c>
      <c r="AN2285">
        <v>4</v>
      </c>
      <c r="AO2285" t="s">
        <v>316</v>
      </c>
      <c r="AP2285" t="s">
        <v>16156</v>
      </c>
      <c r="AQ2285" t="s">
        <v>76</v>
      </c>
      <c r="AR2285" t="s">
        <v>71</v>
      </c>
      <c r="AS2285">
        <v>66</v>
      </c>
      <c r="AT2285">
        <v>56</v>
      </c>
      <c r="AU2285">
        <v>10</v>
      </c>
      <c r="AV2285">
        <v>33</v>
      </c>
      <c r="AW2285">
        <v>33</v>
      </c>
      <c r="AX2285">
        <v>0</v>
      </c>
      <c r="AY2285" t="s">
        <v>16157</v>
      </c>
      <c r="AZ2285" t="s">
        <v>16158</v>
      </c>
      <c r="BA2285" t="s">
        <v>16159</v>
      </c>
      <c r="BB2285" t="s">
        <v>671</v>
      </c>
      <c r="BC2285" t="s">
        <v>87</v>
      </c>
      <c r="BD2285" t="s">
        <v>88</v>
      </c>
      <c r="BE2285">
        <v>3</v>
      </c>
      <c r="BF2285">
        <v>1</v>
      </c>
      <c r="BG2285" t="s">
        <v>134</v>
      </c>
      <c r="BH2285" t="s">
        <v>135</v>
      </c>
      <c r="BI2285" t="s">
        <v>136</v>
      </c>
      <c r="BJ2285" t="s">
        <v>71</v>
      </c>
      <c r="BK2285" s="1" t="s">
        <v>16084</v>
      </c>
    </row>
    <row r="2286" spans="1:63" x14ac:dyDescent="0.4">
      <c r="A2286" t="s">
        <v>16160</v>
      </c>
      <c r="B2286">
        <v>0</v>
      </c>
      <c r="C2286" t="s">
        <v>64</v>
      </c>
      <c r="D2286">
        <v>37</v>
      </c>
      <c r="E2286">
        <v>8</v>
      </c>
      <c r="F2286">
        <v>30511072</v>
      </c>
      <c r="G2286">
        <v>30511072</v>
      </c>
      <c r="H2286" t="s">
        <v>65</v>
      </c>
      <c r="I2286" t="s">
        <v>120</v>
      </c>
      <c r="J2286" t="s">
        <v>121</v>
      </c>
      <c r="K2286" t="s">
        <v>68</v>
      </c>
      <c r="L2286" t="s">
        <v>123</v>
      </c>
      <c r="M2286" t="s">
        <v>68</v>
      </c>
      <c r="N2286" t="s">
        <v>70</v>
      </c>
      <c r="O2286" t="s">
        <v>71</v>
      </c>
      <c r="P2286" t="s">
        <v>16078</v>
      </c>
      <c r="Q2286" t="s">
        <v>16079</v>
      </c>
      <c r="R2286" t="s">
        <v>68</v>
      </c>
      <c r="S2286" t="s">
        <v>68</v>
      </c>
      <c r="T2286" t="s">
        <v>74</v>
      </c>
      <c r="U2286" t="s">
        <v>74</v>
      </c>
      <c r="V2286" t="s">
        <v>74</v>
      </c>
      <c r="W2286" t="s">
        <v>74</v>
      </c>
      <c r="X2286" t="s">
        <v>74</v>
      </c>
      <c r="Y2286" t="s">
        <v>74</v>
      </c>
      <c r="Z2286" t="s">
        <v>75</v>
      </c>
      <c r="AA2286" t="s">
        <v>71</v>
      </c>
      <c r="AB2286" t="s">
        <v>76</v>
      </c>
      <c r="AC2286" t="s">
        <v>76</v>
      </c>
      <c r="AD2286" t="s">
        <v>71</v>
      </c>
      <c r="AE2286" t="s">
        <v>71</v>
      </c>
      <c r="AF2286" t="s">
        <v>76</v>
      </c>
      <c r="AG2286" t="s">
        <v>16078</v>
      </c>
      <c r="AH2286" t="s">
        <v>16079</v>
      </c>
      <c r="AI2286" t="s">
        <v>124</v>
      </c>
      <c r="AJ2286" t="s">
        <v>16161</v>
      </c>
      <c r="AK2286" t="s">
        <v>16162</v>
      </c>
      <c r="AL2286" t="s">
        <v>127</v>
      </c>
      <c r="AM2286" t="s">
        <v>109</v>
      </c>
      <c r="AN2286">
        <v>4</v>
      </c>
      <c r="AO2286" t="s">
        <v>394</v>
      </c>
      <c r="AP2286" t="s">
        <v>16163</v>
      </c>
      <c r="AQ2286" t="s">
        <v>76</v>
      </c>
      <c r="AR2286" t="s">
        <v>71</v>
      </c>
      <c r="AS2286">
        <v>68</v>
      </c>
      <c r="AT2286">
        <v>59</v>
      </c>
      <c r="AU2286">
        <v>9</v>
      </c>
      <c r="AV2286">
        <v>34</v>
      </c>
      <c r="AW2286">
        <v>34</v>
      </c>
      <c r="AX2286">
        <v>0</v>
      </c>
      <c r="AY2286" t="s">
        <v>16164</v>
      </c>
      <c r="AZ2286" t="s">
        <v>16165</v>
      </c>
      <c r="BA2286" t="s">
        <v>16166</v>
      </c>
      <c r="BB2286" t="s">
        <v>9557</v>
      </c>
      <c r="BC2286" t="s">
        <v>87</v>
      </c>
      <c r="BD2286" t="s">
        <v>88</v>
      </c>
      <c r="BE2286">
        <v>2</v>
      </c>
      <c r="BF2286">
        <v>1</v>
      </c>
      <c r="BG2286" t="s">
        <v>134</v>
      </c>
      <c r="BH2286" t="s">
        <v>135</v>
      </c>
      <c r="BI2286" t="s">
        <v>136</v>
      </c>
      <c r="BJ2286" t="s">
        <v>71</v>
      </c>
      <c r="BK2286" s="1" t="s">
        <v>16084</v>
      </c>
    </row>
    <row r="2287" spans="1:63" x14ac:dyDescent="0.4">
      <c r="A2287" t="s">
        <v>16167</v>
      </c>
      <c r="B2287">
        <v>0</v>
      </c>
      <c r="C2287" t="s">
        <v>64</v>
      </c>
      <c r="D2287">
        <v>37</v>
      </c>
      <c r="E2287">
        <v>2</v>
      </c>
      <c r="F2287">
        <v>102851374</v>
      </c>
      <c r="G2287">
        <v>102851374</v>
      </c>
      <c r="H2287" t="s">
        <v>65</v>
      </c>
      <c r="I2287" t="s">
        <v>120</v>
      </c>
      <c r="J2287" t="s">
        <v>121</v>
      </c>
      <c r="K2287" t="s">
        <v>122</v>
      </c>
      <c r="L2287" t="s">
        <v>123</v>
      </c>
      <c r="M2287" t="s">
        <v>122</v>
      </c>
      <c r="N2287" t="s">
        <v>70</v>
      </c>
      <c r="O2287" t="s">
        <v>71</v>
      </c>
      <c r="P2287" t="s">
        <v>16078</v>
      </c>
      <c r="Q2287" t="s">
        <v>16079</v>
      </c>
      <c r="R2287" t="s">
        <v>122</v>
      </c>
      <c r="S2287" t="s">
        <v>122</v>
      </c>
      <c r="T2287" t="s">
        <v>74</v>
      </c>
      <c r="U2287" t="s">
        <v>74</v>
      </c>
      <c r="V2287" t="s">
        <v>74</v>
      </c>
      <c r="W2287" t="s">
        <v>74</v>
      </c>
      <c r="X2287" t="s">
        <v>74</v>
      </c>
      <c r="Y2287" t="s">
        <v>74</v>
      </c>
      <c r="Z2287" t="s">
        <v>75</v>
      </c>
      <c r="AA2287" t="s">
        <v>71</v>
      </c>
      <c r="AB2287" t="s">
        <v>76</v>
      </c>
      <c r="AC2287" t="s">
        <v>76</v>
      </c>
      <c r="AD2287" t="s">
        <v>71</v>
      </c>
      <c r="AE2287" t="s">
        <v>71</v>
      </c>
      <c r="AF2287" t="s">
        <v>76</v>
      </c>
      <c r="AG2287" t="s">
        <v>16078</v>
      </c>
      <c r="AH2287" t="s">
        <v>16079</v>
      </c>
      <c r="AI2287" t="s">
        <v>124</v>
      </c>
      <c r="AJ2287" t="s">
        <v>16168</v>
      </c>
      <c r="AK2287" t="s">
        <v>16169</v>
      </c>
      <c r="AL2287" t="s">
        <v>127</v>
      </c>
      <c r="AM2287" t="s">
        <v>109</v>
      </c>
      <c r="AN2287">
        <v>4</v>
      </c>
      <c r="AO2287" t="s">
        <v>446</v>
      </c>
      <c r="AP2287" t="s">
        <v>16170</v>
      </c>
      <c r="AQ2287" t="s">
        <v>76</v>
      </c>
      <c r="AR2287" t="s">
        <v>71</v>
      </c>
      <c r="AS2287">
        <v>70</v>
      </c>
      <c r="AT2287">
        <v>53</v>
      </c>
      <c r="AU2287">
        <v>14</v>
      </c>
      <c r="AV2287">
        <v>44</v>
      </c>
      <c r="AW2287">
        <v>44</v>
      </c>
      <c r="AX2287">
        <v>0</v>
      </c>
      <c r="AY2287" t="s">
        <v>16171</v>
      </c>
      <c r="AZ2287" t="s">
        <v>16172</v>
      </c>
      <c r="BA2287" t="s">
        <v>16173</v>
      </c>
      <c r="BB2287" t="s">
        <v>2638</v>
      </c>
      <c r="BC2287" t="s">
        <v>87</v>
      </c>
      <c r="BD2287" t="s">
        <v>88</v>
      </c>
      <c r="BE2287">
        <v>11</v>
      </c>
      <c r="BF2287">
        <v>1</v>
      </c>
      <c r="BG2287" t="s">
        <v>134</v>
      </c>
      <c r="BH2287" t="s">
        <v>135</v>
      </c>
      <c r="BI2287" t="s">
        <v>136</v>
      </c>
      <c r="BJ2287" t="s">
        <v>71</v>
      </c>
      <c r="BK2287" s="1" t="s">
        <v>16084</v>
      </c>
    </row>
    <row r="2288" spans="1:63" x14ac:dyDescent="0.4">
      <c r="A2288" t="s">
        <v>16174</v>
      </c>
      <c r="B2288">
        <v>0</v>
      </c>
      <c r="C2288" t="s">
        <v>64</v>
      </c>
      <c r="D2288">
        <v>37</v>
      </c>
      <c r="E2288">
        <v>16</v>
      </c>
      <c r="F2288">
        <v>31424201</v>
      </c>
      <c r="G2288">
        <v>31424201</v>
      </c>
      <c r="H2288" t="s">
        <v>65</v>
      </c>
      <c r="I2288" t="s">
        <v>120</v>
      </c>
      <c r="J2288" t="s">
        <v>121</v>
      </c>
      <c r="K2288" t="s">
        <v>122</v>
      </c>
      <c r="L2288" t="s">
        <v>68</v>
      </c>
      <c r="M2288" t="s">
        <v>122</v>
      </c>
      <c r="N2288" t="s">
        <v>70</v>
      </c>
      <c r="O2288" t="s">
        <v>71</v>
      </c>
      <c r="P2288" t="s">
        <v>16078</v>
      </c>
      <c r="Q2288" t="s">
        <v>16079</v>
      </c>
      <c r="R2288" t="s">
        <v>122</v>
      </c>
      <c r="S2288" t="s">
        <v>122</v>
      </c>
      <c r="T2288" t="s">
        <v>74</v>
      </c>
      <c r="U2288" t="s">
        <v>74</v>
      </c>
      <c r="V2288" t="s">
        <v>74</v>
      </c>
      <c r="W2288" t="s">
        <v>74</v>
      </c>
      <c r="X2288" t="s">
        <v>74</v>
      </c>
      <c r="Y2288" t="s">
        <v>74</v>
      </c>
      <c r="Z2288" t="s">
        <v>75</v>
      </c>
      <c r="AA2288" t="s">
        <v>71</v>
      </c>
      <c r="AB2288" t="s">
        <v>76</v>
      </c>
      <c r="AC2288" t="s">
        <v>76</v>
      </c>
      <c r="AD2288" t="s">
        <v>71</v>
      </c>
      <c r="AE2288" t="s">
        <v>71</v>
      </c>
      <c r="AF2288" t="s">
        <v>76</v>
      </c>
      <c r="AG2288" t="s">
        <v>16078</v>
      </c>
      <c r="AH2288" t="s">
        <v>16079</v>
      </c>
      <c r="AI2288" t="s">
        <v>124</v>
      </c>
      <c r="AJ2288" t="s">
        <v>16175</v>
      </c>
      <c r="AK2288" t="s">
        <v>16176</v>
      </c>
      <c r="AL2288" t="s">
        <v>127</v>
      </c>
      <c r="AM2288" t="s">
        <v>109</v>
      </c>
      <c r="AN2288">
        <v>4</v>
      </c>
      <c r="AO2288" t="s">
        <v>3593</v>
      </c>
      <c r="AP2288" t="s">
        <v>16177</v>
      </c>
      <c r="AQ2288" t="s">
        <v>76</v>
      </c>
      <c r="AR2288" t="s">
        <v>71</v>
      </c>
      <c r="AS2288">
        <v>47</v>
      </c>
      <c r="AT2288">
        <v>39</v>
      </c>
      <c r="AU2288">
        <v>8</v>
      </c>
      <c r="AV2288">
        <v>23</v>
      </c>
      <c r="AW2288">
        <v>23</v>
      </c>
      <c r="AX2288">
        <v>0</v>
      </c>
      <c r="AY2288" t="s">
        <v>16178</v>
      </c>
      <c r="AZ2288" t="s">
        <v>16179</v>
      </c>
      <c r="BA2288" t="s">
        <v>16180</v>
      </c>
      <c r="BB2288" t="s">
        <v>3350</v>
      </c>
      <c r="BC2288" t="s">
        <v>87</v>
      </c>
      <c r="BD2288" t="s">
        <v>88</v>
      </c>
      <c r="BE2288">
        <v>15</v>
      </c>
      <c r="BF2288">
        <v>1</v>
      </c>
      <c r="BG2288" t="s">
        <v>134</v>
      </c>
      <c r="BH2288" t="s">
        <v>135</v>
      </c>
      <c r="BI2288" t="s">
        <v>136</v>
      </c>
      <c r="BJ2288" t="s">
        <v>91</v>
      </c>
      <c r="BK2288" s="1" t="s">
        <v>16084</v>
      </c>
    </row>
    <row r="2289" spans="1:63" x14ac:dyDescent="0.4">
      <c r="A2289" t="s">
        <v>16181</v>
      </c>
      <c r="B2289">
        <v>0</v>
      </c>
      <c r="C2289" t="s">
        <v>64</v>
      </c>
      <c r="D2289">
        <v>37</v>
      </c>
      <c r="E2289">
        <v>1</v>
      </c>
      <c r="F2289">
        <v>226075157</v>
      </c>
      <c r="G2289">
        <v>226075157</v>
      </c>
      <c r="H2289" t="s">
        <v>65</v>
      </c>
      <c r="I2289" t="s">
        <v>120</v>
      </c>
      <c r="J2289" t="s">
        <v>121</v>
      </c>
      <c r="K2289" t="s">
        <v>122</v>
      </c>
      <c r="L2289" t="s">
        <v>123</v>
      </c>
      <c r="M2289" t="s">
        <v>122</v>
      </c>
      <c r="N2289" t="s">
        <v>70</v>
      </c>
      <c r="O2289" t="s">
        <v>71</v>
      </c>
      <c r="P2289" t="s">
        <v>16078</v>
      </c>
      <c r="Q2289" t="s">
        <v>16079</v>
      </c>
      <c r="R2289" t="s">
        <v>122</v>
      </c>
      <c r="S2289" t="s">
        <v>122</v>
      </c>
      <c r="T2289" t="s">
        <v>74</v>
      </c>
      <c r="U2289" t="s">
        <v>74</v>
      </c>
      <c r="V2289" t="s">
        <v>74</v>
      </c>
      <c r="W2289" t="s">
        <v>74</v>
      </c>
      <c r="X2289" t="s">
        <v>74</v>
      </c>
      <c r="Y2289" t="s">
        <v>74</v>
      </c>
      <c r="Z2289" t="s">
        <v>75</v>
      </c>
      <c r="AA2289" t="s">
        <v>71</v>
      </c>
      <c r="AB2289" t="s">
        <v>76</v>
      </c>
      <c r="AC2289" t="s">
        <v>76</v>
      </c>
      <c r="AD2289" t="s">
        <v>71</v>
      </c>
      <c r="AE2289" t="s">
        <v>71</v>
      </c>
      <c r="AF2289" t="s">
        <v>76</v>
      </c>
      <c r="AG2289" t="s">
        <v>16078</v>
      </c>
      <c r="AH2289" t="s">
        <v>16079</v>
      </c>
      <c r="AI2289" t="s">
        <v>124</v>
      </c>
      <c r="AJ2289" t="s">
        <v>16182</v>
      </c>
      <c r="AK2289" t="s">
        <v>16183</v>
      </c>
      <c r="AL2289" t="s">
        <v>127</v>
      </c>
      <c r="AM2289" t="s">
        <v>109</v>
      </c>
      <c r="AN2289">
        <v>4</v>
      </c>
      <c r="AO2289" t="s">
        <v>2602</v>
      </c>
      <c r="AP2289" t="s">
        <v>16184</v>
      </c>
      <c r="AQ2289" t="s">
        <v>76</v>
      </c>
      <c r="AR2289" t="s">
        <v>71</v>
      </c>
      <c r="AS2289">
        <v>55</v>
      </c>
      <c r="AT2289">
        <v>49</v>
      </c>
      <c r="AU2289">
        <v>6</v>
      </c>
      <c r="AV2289">
        <v>29</v>
      </c>
      <c r="AW2289">
        <v>29</v>
      </c>
      <c r="AX2289">
        <v>0</v>
      </c>
      <c r="AY2289" t="s">
        <v>16185</v>
      </c>
      <c r="AZ2289" t="s">
        <v>16186</v>
      </c>
      <c r="BA2289" t="s">
        <v>16187</v>
      </c>
      <c r="BB2289" t="s">
        <v>229</v>
      </c>
      <c r="BC2289" t="s">
        <v>87</v>
      </c>
      <c r="BD2289" t="s">
        <v>88</v>
      </c>
      <c r="BE2289">
        <v>3</v>
      </c>
      <c r="BF2289">
        <v>1</v>
      </c>
      <c r="BG2289" t="s">
        <v>134</v>
      </c>
      <c r="BH2289" t="s">
        <v>135</v>
      </c>
      <c r="BI2289" t="s">
        <v>136</v>
      </c>
      <c r="BJ2289" t="s">
        <v>147</v>
      </c>
      <c r="BK2289" s="1" t="s">
        <v>16084</v>
      </c>
    </row>
    <row r="2290" spans="1:63" x14ac:dyDescent="0.4">
      <c r="A2290" t="s">
        <v>16188</v>
      </c>
      <c r="B2290">
        <v>0</v>
      </c>
      <c r="C2290" t="s">
        <v>64</v>
      </c>
      <c r="D2290">
        <v>37</v>
      </c>
      <c r="E2290">
        <v>12</v>
      </c>
      <c r="F2290">
        <v>40699687</v>
      </c>
      <c r="G2290">
        <v>40699687</v>
      </c>
      <c r="H2290" t="s">
        <v>65</v>
      </c>
      <c r="I2290" t="s">
        <v>120</v>
      </c>
      <c r="J2290" t="s">
        <v>121</v>
      </c>
      <c r="K2290" t="s">
        <v>123</v>
      </c>
      <c r="L2290" t="s">
        <v>123</v>
      </c>
      <c r="M2290" t="s">
        <v>122</v>
      </c>
      <c r="N2290" t="s">
        <v>70</v>
      </c>
      <c r="O2290" t="s">
        <v>71</v>
      </c>
      <c r="P2290" t="s">
        <v>16078</v>
      </c>
      <c r="Q2290" t="s">
        <v>16079</v>
      </c>
      <c r="R2290" t="s">
        <v>123</v>
      </c>
      <c r="S2290" t="s">
        <v>123</v>
      </c>
      <c r="T2290" t="s">
        <v>74</v>
      </c>
      <c r="U2290" t="s">
        <v>74</v>
      </c>
      <c r="V2290" t="s">
        <v>74</v>
      </c>
      <c r="W2290" t="s">
        <v>74</v>
      </c>
      <c r="X2290" t="s">
        <v>74</v>
      </c>
      <c r="Y2290" t="s">
        <v>74</v>
      </c>
      <c r="Z2290" t="s">
        <v>75</v>
      </c>
      <c r="AA2290" t="s">
        <v>71</v>
      </c>
      <c r="AB2290" t="s">
        <v>76</v>
      </c>
      <c r="AC2290" t="s">
        <v>76</v>
      </c>
      <c r="AD2290" t="s">
        <v>71</v>
      </c>
      <c r="AE2290" t="s">
        <v>71</v>
      </c>
      <c r="AF2290" t="s">
        <v>76</v>
      </c>
      <c r="AG2290" t="s">
        <v>16078</v>
      </c>
      <c r="AH2290" t="s">
        <v>16079</v>
      </c>
      <c r="AI2290" t="s">
        <v>124</v>
      </c>
      <c r="AJ2290" t="s">
        <v>16189</v>
      </c>
      <c r="AK2290" t="s">
        <v>16190</v>
      </c>
      <c r="AL2290" t="s">
        <v>127</v>
      </c>
      <c r="AM2290" t="s">
        <v>109</v>
      </c>
      <c r="AN2290">
        <v>4</v>
      </c>
      <c r="AO2290" t="s">
        <v>14331</v>
      </c>
      <c r="AP2290" t="s">
        <v>16191</v>
      </c>
      <c r="AQ2290" t="s">
        <v>76</v>
      </c>
      <c r="AR2290" t="s">
        <v>71</v>
      </c>
      <c r="AS2290">
        <v>55</v>
      </c>
      <c r="AT2290">
        <v>50</v>
      </c>
      <c r="AU2290">
        <v>5</v>
      </c>
      <c r="AV2290">
        <v>40</v>
      </c>
      <c r="AW2290">
        <v>40</v>
      </c>
      <c r="AX2290">
        <v>0</v>
      </c>
      <c r="AY2290" t="s">
        <v>16192</v>
      </c>
      <c r="AZ2290" t="s">
        <v>16193</v>
      </c>
      <c r="BA2290" t="s">
        <v>16194</v>
      </c>
      <c r="BB2290" t="s">
        <v>212</v>
      </c>
      <c r="BC2290" t="s">
        <v>87</v>
      </c>
      <c r="BD2290" t="s">
        <v>88</v>
      </c>
      <c r="BE2290">
        <v>28</v>
      </c>
      <c r="BF2290">
        <v>1</v>
      </c>
      <c r="BG2290" t="s">
        <v>134</v>
      </c>
      <c r="BH2290" t="s">
        <v>135</v>
      </c>
      <c r="BI2290" t="s">
        <v>136</v>
      </c>
      <c r="BJ2290" t="s">
        <v>91</v>
      </c>
      <c r="BK2290" s="1" t="s">
        <v>16084</v>
      </c>
    </row>
    <row r="2291" spans="1:63" x14ac:dyDescent="0.4">
      <c r="A2291" t="s">
        <v>14081</v>
      </c>
      <c r="B2291">
        <v>0</v>
      </c>
      <c r="C2291" t="s">
        <v>64</v>
      </c>
      <c r="D2291">
        <v>37</v>
      </c>
      <c r="E2291">
        <v>21</v>
      </c>
      <c r="F2291">
        <v>47664964</v>
      </c>
      <c r="G2291">
        <v>47664964</v>
      </c>
      <c r="H2291" t="s">
        <v>65</v>
      </c>
      <c r="I2291" t="s">
        <v>120</v>
      </c>
      <c r="J2291" t="s">
        <v>121</v>
      </c>
      <c r="K2291" t="s">
        <v>68</v>
      </c>
      <c r="L2291" t="s">
        <v>68</v>
      </c>
      <c r="M2291" t="s">
        <v>149</v>
      </c>
      <c r="N2291" t="s">
        <v>70</v>
      </c>
      <c r="O2291" t="s">
        <v>71</v>
      </c>
      <c r="P2291" t="s">
        <v>16078</v>
      </c>
      <c r="Q2291" t="s">
        <v>16079</v>
      </c>
      <c r="R2291" t="s">
        <v>68</v>
      </c>
      <c r="S2291" t="s">
        <v>68</v>
      </c>
      <c r="T2291" t="s">
        <v>74</v>
      </c>
      <c r="U2291" t="s">
        <v>74</v>
      </c>
      <c r="V2291" t="s">
        <v>74</v>
      </c>
      <c r="W2291" t="s">
        <v>74</v>
      </c>
      <c r="X2291" t="s">
        <v>74</v>
      </c>
      <c r="Y2291" t="s">
        <v>74</v>
      </c>
      <c r="Z2291" t="s">
        <v>75</v>
      </c>
      <c r="AA2291" t="s">
        <v>71</v>
      </c>
      <c r="AB2291" t="s">
        <v>76</v>
      </c>
      <c r="AC2291" t="s">
        <v>76</v>
      </c>
      <c r="AD2291" t="s">
        <v>71</v>
      </c>
      <c r="AE2291" t="s">
        <v>71</v>
      </c>
      <c r="AF2291" t="s">
        <v>76</v>
      </c>
      <c r="AG2291" t="s">
        <v>16078</v>
      </c>
      <c r="AH2291" t="s">
        <v>16079</v>
      </c>
      <c r="AI2291" t="s">
        <v>124</v>
      </c>
      <c r="AJ2291" t="s">
        <v>16195</v>
      </c>
      <c r="AK2291" t="s">
        <v>16196</v>
      </c>
      <c r="AL2291" t="s">
        <v>127</v>
      </c>
      <c r="AM2291" t="s">
        <v>109</v>
      </c>
      <c r="AN2291">
        <v>4</v>
      </c>
      <c r="AO2291" t="s">
        <v>2334</v>
      </c>
      <c r="AP2291" t="s">
        <v>16197</v>
      </c>
      <c r="AQ2291" t="s">
        <v>76</v>
      </c>
      <c r="AR2291" t="s">
        <v>71</v>
      </c>
      <c r="AS2291">
        <v>72</v>
      </c>
      <c r="AT2291">
        <v>59</v>
      </c>
      <c r="AU2291">
        <v>11</v>
      </c>
      <c r="AV2291">
        <v>43</v>
      </c>
      <c r="AW2291">
        <v>43</v>
      </c>
      <c r="AX2291">
        <v>0</v>
      </c>
      <c r="AY2291" t="s">
        <v>14085</v>
      </c>
      <c r="AZ2291" t="s">
        <v>16198</v>
      </c>
      <c r="BA2291" t="s">
        <v>16199</v>
      </c>
      <c r="BB2291" t="s">
        <v>1238</v>
      </c>
      <c r="BC2291" t="s">
        <v>87</v>
      </c>
      <c r="BD2291" t="s">
        <v>88</v>
      </c>
      <c r="BE2291">
        <v>23</v>
      </c>
      <c r="BF2291">
        <v>1</v>
      </c>
      <c r="BG2291" t="s">
        <v>134</v>
      </c>
      <c r="BH2291" t="s">
        <v>135</v>
      </c>
      <c r="BI2291" t="s">
        <v>136</v>
      </c>
      <c r="BJ2291" t="s">
        <v>147</v>
      </c>
      <c r="BK2291" s="1" t="s">
        <v>16084</v>
      </c>
    </row>
    <row r="2292" spans="1:63" x14ac:dyDescent="0.4">
      <c r="A2292" t="s">
        <v>16200</v>
      </c>
      <c r="B2292">
        <v>0</v>
      </c>
      <c r="C2292" t="s">
        <v>64</v>
      </c>
      <c r="D2292">
        <v>37</v>
      </c>
      <c r="E2292">
        <v>11</v>
      </c>
      <c r="F2292">
        <v>6703359</v>
      </c>
      <c r="G2292">
        <v>6703359</v>
      </c>
      <c r="H2292" t="s">
        <v>65</v>
      </c>
      <c r="I2292" t="s">
        <v>120</v>
      </c>
      <c r="J2292" t="s">
        <v>121</v>
      </c>
      <c r="K2292" t="s">
        <v>122</v>
      </c>
      <c r="L2292" t="s">
        <v>123</v>
      </c>
      <c r="M2292" t="s">
        <v>122</v>
      </c>
      <c r="N2292" t="s">
        <v>70</v>
      </c>
      <c r="O2292" t="s">
        <v>71</v>
      </c>
      <c r="P2292" t="s">
        <v>16078</v>
      </c>
      <c r="Q2292" t="s">
        <v>16079</v>
      </c>
      <c r="R2292" t="s">
        <v>122</v>
      </c>
      <c r="S2292" t="s">
        <v>122</v>
      </c>
      <c r="T2292" t="s">
        <v>74</v>
      </c>
      <c r="U2292" t="s">
        <v>74</v>
      </c>
      <c r="V2292" t="s">
        <v>74</v>
      </c>
      <c r="W2292" t="s">
        <v>74</v>
      </c>
      <c r="X2292" t="s">
        <v>74</v>
      </c>
      <c r="Y2292" t="s">
        <v>74</v>
      </c>
      <c r="Z2292" t="s">
        <v>75</v>
      </c>
      <c r="AA2292" t="s">
        <v>71</v>
      </c>
      <c r="AB2292" t="s">
        <v>76</v>
      </c>
      <c r="AC2292" t="s">
        <v>76</v>
      </c>
      <c r="AD2292" t="s">
        <v>71</v>
      </c>
      <c r="AE2292" t="s">
        <v>71</v>
      </c>
      <c r="AF2292" t="s">
        <v>76</v>
      </c>
      <c r="AG2292" t="s">
        <v>16078</v>
      </c>
      <c r="AH2292" t="s">
        <v>16079</v>
      </c>
      <c r="AI2292" t="s">
        <v>124</v>
      </c>
      <c r="AJ2292" t="s">
        <v>16201</v>
      </c>
      <c r="AK2292" t="s">
        <v>16202</v>
      </c>
      <c r="AL2292" t="s">
        <v>127</v>
      </c>
      <c r="AM2292" t="s">
        <v>109</v>
      </c>
      <c r="AN2292">
        <v>4</v>
      </c>
      <c r="AO2292" t="s">
        <v>2602</v>
      </c>
      <c r="AP2292" t="s">
        <v>16203</v>
      </c>
      <c r="AQ2292" t="s">
        <v>76</v>
      </c>
      <c r="AR2292" t="s">
        <v>71</v>
      </c>
      <c r="AS2292">
        <v>43</v>
      </c>
      <c r="AT2292">
        <v>37</v>
      </c>
      <c r="AU2292">
        <v>6</v>
      </c>
      <c r="AV2292">
        <v>30</v>
      </c>
      <c r="AW2292">
        <v>30</v>
      </c>
      <c r="AX2292">
        <v>0</v>
      </c>
      <c r="AY2292" t="s">
        <v>16204</v>
      </c>
      <c r="AZ2292" t="s">
        <v>16205</v>
      </c>
      <c r="BA2292" t="s">
        <v>16206</v>
      </c>
      <c r="BB2292" t="s">
        <v>2543</v>
      </c>
      <c r="BC2292" t="s">
        <v>87</v>
      </c>
      <c r="BD2292" t="s">
        <v>88</v>
      </c>
      <c r="BE2292">
        <v>3</v>
      </c>
      <c r="BF2292">
        <v>1</v>
      </c>
      <c r="BG2292" t="s">
        <v>134</v>
      </c>
      <c r="BH2292" t="s">
        <v>135</v>
      </c>
      <c r="BI2292" t="s">
        <v>136</v>
      </c>
      <c r="BJ2292" t="s">
        <v>147</v>
      </c>
      <c r="BK2292" s="1" t="s">
        <v>16084</v>
      </c>
    </row>
    <row r="2293" spans="1:63" x14ac:dyDescent="0.4">
      <c r="A2293" t="s">
        <v>16207</v>
      </c>
      <c r="B2293">
        <v>0</v>
      </c>
      <c r="C2293" t="s">
        <v>64</v>
      </c>
      <c r="D2293">
        <v>37</v>
      </c>
      <c r="E2293">
        <v>11</v>
      </c>
      <c r="F2293">
        <v>5172897</v>
      </c>
      <c r="G2293">
        <v>5172897</v>
      </c>
      <c r="H2293" t="s">
        <v>65</v>
      </c>
      <c r="I2293" t="s">
        <v>120</v>
      </c>
      <c r="J2293" t="s">
        <v>121</v>
      </c>
      <c r="K2293" t="s">
        <v>68</v>
      </c>
      <c r="L2293" t="s">
        <v>68</v>
      </c>
      <c r="M2293" t="s">
        <v>149</v>
      </c>
      <c r="N2293" t="s">
        <v>70</v>
      </c>
      <c r="O2293" t="s">
        <v>71</v>
      </c>
      <c r="P2293" t="s">
        <v>16078</v>
      </c>
      <c r="Q2293" t="s">
        <v>16079</v>
      </c>
      <c r="R2293" t="s">
        <v>68</v>
      </c>
      <c r="S2293" t="s">
        <v>68</v>
      </c>
      <c r="T2293" t="s">
        <v>74</v>
      </c>
      <c r="U2293" t="s">
        <v>74</v>
      </c>
      <c r="V2293" t="s">
        <v>74</v>
      </c>
      <c r="W2293" t="s">
        <v>74</v>
      </c>
      <c r="X2293" t="s">
        <v>74</v>
      </c>
      <c r="Y2293" t="s">
        <v>74</v>
      </c>
      <c r="Z2293" t="s">
        <v>75</v>
      </c>
      <c r="AA2293" t="s">
        <v>71</v>
      </c>
      <c r="AB2293" t="s">
        <v>76</v>
      </c>
      <c r="AC2293" t="s">
        <v>76</v>
      </c>
      <c r="AD2293" t="s">
        <v>71</v>
      </c>
      <c r="AE2293" t="s">
        <v>71</v>
      </c>
      <c r="AF2293" t="s">
        <v>76</v>
      </c>
      <c r="AG2293" t="s">
        <v>16078</v>
      </c>
      <c r="AH2293" t="s">
        <v>16079</v>
      </c>
      <c r="AI2293" t="s">
        <v>124</v>
      </c>
      <c r="AJ2293" t="s">
        <v>16208</v>
      </c>
      <c r="AK2293" t="s">
        <v>16209</v>
      </c>
      <c r="AL2293" t="s">
        <v>127</v>
      </c>
      <c r="AM2293" t="s">
        <v>109</v>
      </c>
      <c r="AN2293">
        <v>4</v>
      </c>
      <c r="AO2293" t="s">
        <v>316</v>
      </c>
      <c r="AP2293" t="s">
        <v>16210</v>
      </c>
      <c r="AQ2293" t="s">
        <v>76</v>
      </c>
      <c r="AR2293" t="s">
        <v>71</v>
      </c>
      <c r="AS2293">
        <v>75</v>
      </c>
      <c r="AT2293">
        <v>65</v>
      </c>
      <c r="AU2293">
        <v>10</v>
      </c>
      <c r="AV2293">
        <v>37</v>
      </c>
      <c r="AW2293">
        <v>37</v>
      </c>
      <c r="AX2293">
        <v>0</v>
      </c>
      <c r="AY2293" t="s">
        <v>16211</v>
      </c>
      <c r="AZ2293" t="s">
        <v>16212</v>
      </c>
      <c r="BA2293" t="s">
        <v>4608</v>
      </c>
      <c r="BB2293" t="s">
        <v>238</v>
      </c>
      <c r="BC2293" t="s">
        <v>87</v>
      </c>
      <c r="BD2293" t="s">
        <v>88</v>
      </c>
      <c r="BE2293">
        <v>2</v>
      </c>
      <c r="BF2293">
        <v>1</v>
      </c>
      <c r="BG2293" t="s">
        <v>134</v>
      </c>
      <c r="BH2293" t="s">
        <v>135</v>
      </c>
      <c r="BI2293" t="s">
        <v>136</v>
      </c>
      <c r="BJ2293" t="s">
        <v>147</v>
      </c>
      <c r="BK2293" s="1" t="s">
        <v>16084</v>
      </c>
    </row>
    <row r="2294" spans="1:63" x14ac:dyDescent="0.4">
      <c r="A2294" t="s">
        <v>16213</v>
      </c>
      <c r="B2294">
        <v>0</v>
      </c>
      <c r="C2294" t="s">
        <v>64</v>
      </c>
      <c r="D2294">
        <v>37</v>
      </c>
      <c r="E2294">
        <v>11</v>
      </c>
      <c r="F2294">
        <v>55594940</v>
      </c>
      <c r="G2294">
        <v>55594940</v>
      </c>
      <c r="H2294" t="s">
        <v>65</v>
      </c>
      <c r="I2294" t="s">
        <v>120</v>
      </c>
      <c r="J2294" t="s">
        <v>121</v>
      </c>
      <c r="K2294" t="s">
        <v>122</v>
      </c>
      <c r="L2294" t="s">
        <v>122</v>
      </c>
      <c r="M2294" t="s">
        <v>149</v>
      </c>
      <c r="N2294" t="s">
        <v>70</v>
      </c>
      <c r="O2294" t="s">
        <v>71</v>
      </c>
      <c r="P2294" t="s">
        <v>16078</v>
      </c>
      <c r="Q2294" t="s">
        <v>16079</v>
      </c>
      <c r="R2294" t="s">
        <v>122</v>
      </c>
      <c r="S2294" t="s">
        <v>122</v>
      </c>
      <c r="T2294" t="s">
        <v>74</v>
      </c>
      <c r="U2294" t="s">
        <v>74</v>
      </c>
      <c r="V2294" t="s">
        <v>74</v>
      </c>
      <c r="W2294" t="s">
        <v>74</v>
      </c>
      <c r="X2294" t="s">
        <v>74</v>
      </c>
      <c r="Y2294" t="s">
        <v>74</v>
      </c>
      <c r="Z2294" t="s">
        <v>75</v>
      </c>
      <c r="AA2294" t="s">
        <v>71</v>
      </c>
      <c r="AB2294" t="s">
        <v>76</v>
      </c>
      <c r="AC2294" t="s">
        <v>76</v>
      </c>
      <c r="AD2294" t="s">
        <v>71</v>
      </c>
      <c r="AE2294" t="s">
        <v>71</v>
      </c>
      <c r="AF2294" t="s">
        <v>76</v>
      </c>
      <c r="AG2294" t="s">
        <v>16078</v>
      </c>
      <c r="AH2294" t="s">
        <v>16079</v>
      </c>
      <c r="AI2294" t="s">
        <v>124</v>
      </c>
      <c r="AJ2294" t="s">
        <v>16214</v>
      </c>
      <c r="AK2294" t="s">
        <v>16215</v>
      </c>
      <c r="AL2294" t="s">
        <v>127</v>
      </c>
      <c r="AM2294" t="s">
        <v>109</v>
      </c>
      <c r="AN2294">
        <v>4</v>
      </c>
      <c r="AO2294" t="s">
        <v>316</v>
      </c>
      <c r="AP2294" t="s">
        <v>16216</v>
      </c>
      <c r="AQ2294" t="s">
        <v>76</v>
      </c>
      <c r="AR2294" t="s">
        <v>71</v>
      </c>
      <c r="AS2294">
        <v>55</v>
      </c>
      <c r="AT2294">
        <v>45</v>
      </c>
      <c r="AU2294">
        <v>10</v>
      </c>
      <c r="AV2294">
        <v>38</v>
      </c>
      <c r="AW2294">
        <v>38</v>
      </c>
      <c r="AX2294">
        <v>0</v>
      </c>
      <c r="AY2294" t="s">
        <v>16217</v>
      </c>
      <c r="AZ2294" t="s">
        <v>16218</v>
      </c>
      <c r="BA2294" t="s">
        <v>16219</v>
      </c>
      <c r="BB2294" t="s">
        <v>5135</v>
      </c>
      <c r="BC2294" t="s">
        <v>87</v>
      </c>
      <c r="BD2294" t="s">
        <v>88</v>
      </c>
      <c r="BE2294">
        <v>1</v>
      </c>
      <c r="BF2294">
        <v>1</v>
      </c>
      <c r="BG2294" t="s">
        <v>134</v>
      </c>
      <c r="BH2294" t="s">
        <v>135</v>
      </c>
      <c r="BI2294" t="s">
        <v>136</v>
      </c>
      <c r="BJ2294" t="s">
        <v>147</v>
      </c>
      <c r="BK2294" s="1" t="s">
        <v>16084</v>
      </c>
    </row>
    <row r="2295" spans="1:63" x14ac:dyDescent="0.4">
      <c r="A2295" t="s">
        <v>16220</v>
      </c>
      <c r="B2295">
        <v>0</v>
      </c>
      <c r="C2295" t="s">
        <v>64</v>
      </c>
      <c r="D2295">
        <v>37</v>
      </c>
      <c r="E2295">
        <v>17</v>
      </c>
      <c r="F2295">
        <v>79620238</v>
      </c>
      <c r="G2295">
        <v>79620238</v>
      </c>
      <c r="H2295" t="s">
        <v>65</v>
      </c>
      <c r="I2295" t="s">
        <v>120</v>
      </c>
      <c r="J2295" t="s">
        <v>121</v>
      </c>
      <c r="K2295" t="s">
        <v>68</v>
      </c>
      <c r="L2295" t="s">
        <v>68</v>
      </c>
      <c r="M2295" t="s">
        <v>149</v>
      </c>
      <c r="N2295" t="s">
        <v>70</v>
      </c>
      <c r="O2295" t="s">
        <v>71</v>
      </c>
      <c r="P2295" t="s">
        <v>16078</v>
      </c>
      <c r="Q2295" t="s">
        <v>16079</v>
      </c>
      <c r="R2295" t="s">
        <v>68</v>
      </c>
      <c r="S2295" t="s">
        <v>68</v>
      </c>
      <c r="T2295" t="s">
        <v>74</v>
      </c>
      <c r="U2295" t="s">
        <v>74</v>
      </c>
      <c r="V2295" t="s">
        <v>74</v>
      </c>
      <c r="W2295" t="s">
        <v>74</v>
      </c>
      <c r="X2295" t="s">
        <v>74</v>
      </c>
      <c r="Y2295" t="s">
        <v>74</v>
      </c>
      <c r="Z2295" t="s">
        <v>75</v>
      </c>
      <c r="AA2295" t="s">
        <v>71</v>
      </c>
      <c r="AB2295" t="s">
        <v>76</v>
      </c>
      <c r="AC2295" t="s">
        <v>76</v>
      </c>
      <c r="AD2295" t="s">
        <v>71</v>
      </c>
      <c r="AE2295" t="s">
        <v>71</v>
      </c>
      <c r="AF2295" t="s">
        <v>76</v>
      </c>
      <c r="AG2295" t="s">
        <v>16078</v>
      </c>
      <c r="AH2295" t="s">
        <v>16079</v>
      </c>
      <c r="AI2295" t="s">
        <v>124</v>
      </c>
      <c r="AJ2295" t="s">
        <v>16221</v>
      </c>
      <c r="AK2295" t="s">
        <v>16222</v>
      </c>
      <c r="AL2295" t="s">
        <v>127</v>
      </c>
      <c r="AM2295" t="s">
        <v>109</v>
      </c>
      <c r="AN2295">
        <v>4</v>
      </c>
      <c r="AO2295" t="s">
        <v>2594</v>
      </c>
      <c r="AP2295" t="s">
        <v>16223</v>
      </c>
      <c r="AQ2295" t="s">
        <v>76</v>
      </c>
      <c r="AR2295" t="s">
        <v>71</v>
      </c>
      <c r="AS2295">
        <v>54</v>
      </c>
      <c r="AT2295">
        <v>45</v>
      </c>
      <c r="AU2295">
        <v>9</v>
      </c>
      <c r="AV2295">
        <v>31</v>
      </c>
      <c r="AW2295">
        <v>31</v>
      </c>
      <c r="AX2295">
        <v>0</v>
      </c>
      <c r="AY2295" t="s">
        <v>16224</v>
      </c>
      <c r="AZ2295" t="s">
        <v>16225</v>
      </c>
      <c r="BA2295" t="s">
        <v>16226</v>
      </c>
      <c r="BB2295" t="s">
        <v>1646</v>
      </c>
      <c r="BC2295" t="s">
        <v>87</v>
      </c>
      <c r="BD2295" t="s">
        <v>88</v>
      </c>
      <c r="BE2295">
        <v>2</v>
      </c>
      <c r="BF2295">
        <v>1</v>
      </c>
      <c r="BG2295" t="s">
        <v>134</v>
      </c>
      <c r="BH2295" t="s">
        <v>135</v>
      </c>
      <c r="BI2295" t="s">
        <v>136</v>
      </c>
      <c r="BJ2295" t="s">
        <v>71</v>
      </c>
      <c r="BK2295" s="1" t="s">
        <v>16084</v>
      </c>
    </row>
    <row r="2296" spans="1:63" x14ac:dyDescent="0.4">
      <c r="A2296" t="s">
        <v>16227</v>
      </c>
      <c r="B2296">
        <v>0</v>
      </c>
      <c r="C2296" t="s">
        <v>64</v>
      </c>
      <c r="D2296">
        <v>37</v>
      </c>
      <c r="E2296">
        <v>11</v>
      </c>
      <c r="F2296">
        <v>47587361</v>
      </c>
      <c r="G2296">
        <v>47587361</v>
      </c>
      <c r="H2296" t="s">
        <v>65</v>
      </c>
      <c r="I2296" t="s">
        <v>120</v>
      </c>
      <c r="J2296" t="s">
        <v>121</v>
      </c>
      <c r="K2296" t="s">
        <v>122</v>
      </c>
      <c r="L2296" t="s">
        <v>68</v>
      </c>
      <c r="M2296" t="s">
        <v>122</v>
      </c>
      <c r="N2296" t="s">
        <v>70</v>
      </c>
      <c r="O2296" t="s">
        <v>71</v>
      </c>
      <c r="P2296" t="s">
        <v>16078</v>
      </c>
      <c r="Q2296" t="s">
        <v>16079</v>
      </c>
      <c r="R2296" t="s">
        <v>122</v>
      </c>
      <c r="S2296" t="s">
        <v>122</v>
      </c>
      <c r="T2296" t="s">
        <v>74</v>
      </c>
      <c r="U2296" t="s">
        <v>74</v>
      </c>
      <c r="V2296" t="s">
        <v>74</v>
      </c>
      <c r="W2296" t="s">
        <v>74</v>
      </c>
      <c r="X2296" t="s">
        <v>74</v>
      </c>
      <c r="Y2296" t="s">
        <v>74</v>
      </c>
      <c r="Z2296" t="s">
        <v>75</v>
      </c>
      <c r="AA2296" t="s">
        <v>71</v>
      </c>
      <c r="AB2296" t="s">
        <v>76</v>
      </c>
      <c r="AC2296" t="s">
        <v>76</v>
      </c>
      <c r="AD2296" t="s">
        <v>71</v>
      </c>
      <c r="AE2296" t="s">
        <v>71</v>
      </c>
      <c r="AF2296" t="s">
        <v>76</v>
      </c>
      <c r="AG2296" t="s">
        <v>16078</v>
      </c>
      <c r="AH2296" t="s">
        <v>16079</v>
      </c>
      <c r="AI2296" t="s">
        <v>124</v>
      </c>
      <c r="AJ2296" t="s">
        <v>16228</v>
      </c>
      <c r="AK2296" t="s">
        <v>16229</v>
      </c>
      <c r="AL2296" t="s">
        <v>127</v>
      </c>
      <c r="AM2296" t="s">
        <v>109</v>
      </c>
      <c r="AN2296">
        <v>4</v>
      </c>
      <c r="AO2296" t="s">
        <v>2233</v>
      </c>
      <c r="AP2296" t="s">
        <v>16230</v>
      </c>
      <c r="AQ2296" t="s">
        <v>76</v>
      </c>
      <c r="AR2296" t="s">
        <v>71</v>
      </c>
      <c r="AS2296">
        <v>53</v>
      </c>
      <c r="AT2296">
        <v>46</v>
      </c>
      <c r="AU2296">
        <v>7</v>
      </c>
      <c r="AV2296">
        <v>21</v>
      </c>
      <c r="AW2296">
        <v>21</v>
      </c>
      <c r="AX2296">
        <v>0</v>
      </c>
      <c r="AY2296" t="s">
        <v>16231</v>
      </c>
      <c r="AZ2296" t="s">
        <v>16232</v>
      </c>
      <c r="BA2296" t="s">
        <v>16233</v>
      </c>
      <c r="BB2296" t="s">
        <v>3350</v>
      </c>
      <c r="BC2296" t="s">
        <v>87</v>
      </c>
      <c r="BD2296" t="s">
        <v>88</v>
      </c>
      <c r="BE2296">
        <v>1</v>
      </c>
      <c r="BF2296">
        <v>1</v>
      </c>
      <c r="BG2296" t="s">
        <v>134</v>
      </c>
      <c r="BH2296" t="s">
        <v>135</v>
      </c>
      <c r="BI2296" t="s">
        <v>136</v>
      </c>
      <c r="BJ2296" t="s">
        <v>91</v>
      </c>
      <c r="BK2296" s="1" t="s">
        <v>16084</v>
      </c>
    </row>
    <row r="2297" spans="1:63" x14ac:dyDescent="0.4">
      <c r="A2297" t="s">
        <v>16234</v>
      </c>
      <c r="B2297">
        <v>0</v>
      </c>
      <c r="C2297" t="s">
        <v>64</v>
      </c>
      <c r="D2297">
        <v>37</v>
      </c>
      <c r="E2297">
        <v>19</v>
      </c>
      <c r="F2297">
        <v>55645032</v>
      </c>
      <c r="G2297">
        <v>55645032</v>
      </c>
      <c r="H2297" t="s">
        <v>65</v>
      </c>
      <c r="I2297" t="s">
        <v>120</v>
      </c>
      <c r="J2297" t="s">
        <v>121</v>
      </c>
      <c r="K2297" t="s">
        <v>68</v>
      </c>
      <c r="L2297" t="s">
        <v>68</v>
      </c>
      <c r="M2297" t="s">
        <v>149</v>
      </c>
      <c r="N2297" t="s">
        <v>70</v>
      </c>
      <c r="O2297" t="s">
        <v>71</v>
      </c>
      <c r="P2297" t="s">
        <v>16078</v>
      </c>
      <c r="Q2297" t="s">
        <v>16079</v>
      </c>
      <c r="R2297" t="s">
        <v>68</v>
      </c>
      <c r="S2297" t="s">
        <v>68</v>
      </c>
      <c r="T2297" t="s">
        <v>74</v>
      </c>
      <c r="U2297" t="s">
        <v>74</v>
      </c>
      <c r="V2297" t="s">
        <v>74</v>
      </c>
      <c r="W2297" t="s">
        <v>74</v>
      </c>
      <c r="X2297" t="s">
        <v>74</v>
      </c>
      <c r="Y2297" t="s">
        <v>74</v>
      </c>
      <c r="Z2297" t="s">
        <v>75</v>
      </c>
      <c r="AA2297" t="s">
        <v>71</v>
      </c>
      <c r="AB2297" t="s">
        <v>76</v>
      </c>
      <c r="AC2297" t="s">
        <v>76</v>
      </c>
      <c r="AD2297" t="s">
        <v>71</v>
      </c>
      <c r="AE2297" t="s">
        <v>71</v>
      </c>
      <c r="AF2297" t="s">
        <v>76</v>
      </c>
      <c r="AG2297" t="s">
        <v>16078</v>
      </c>
      <c r="AH2297" t="s">
        <v>16079</v>
      </c>
      <c r="AI2297" t="s">
        <v>124</v>
      </c>
      <c r="AJ2297" t="s">
        <v>16235</v>
      </c>
      <c r="AK2297" t="s">
        <v>16236</v>
      </c>
      <c r="AL2297" t="s">
        <v>127</v>
      </c>
      <c r="AM2297" t="s">
        <v>109</v>
      </c>
      <c r="AN2297">
        <v>4</v>
      </c>
      <c r="AO2297" t="s">
        <v>2364</v>
      </c>
      <c r="AP2297" t="s">
        <v>16237</v>
      </c>
      <c r="AQ2297" t="s">
        <v>76</v>
      </c>
      <c r="AR2297" t="s">
        <v>71</v>
      </c>
      <c r="AS2297">
        <v>46</v>
      </c>
      <c r="AT2297">
        <v>38</v>
      </c>
      <c r="AU2297">
        <v>8</v>
      </c>
      <c r="AV2297">
        <v>16</v>
      </c>
      <c r="AW2297">
        <v>16</v>
      </c>
      <c r="AX2297">
        <v>0</v>
      </c>
      <c r="AY2297" t="s">
        <v>16238</v>
      </c>
      <c r="AZ2297" t="s">
        <v>16239</v>
      </c>
      <c r="BA2297" t="s">
        <v>15065</v>
      </c>
      <c r="BB2297" t="s">
        <v>408</v>
      </c>
      <c r="BC2297" t="s">
        <v>87</v>
      </c>
      <c r="BD2297" t="s">
        <v>88</v>
      </c>
      <c r="BE2297">
        <v>4</v>
      </c>
      <c r="BF2297">
        <v>1</v>
      </c>
      <c r="BG2297" t="s">
        <v>134</v>
      </c>
      <c r="BH2297" t="s">
        <v>135</v>
      </c>
      <c r="BI2297" t="s">
        <v>136</v>
      </c>
      <c r="BJ2297" t="s">
        <v>71</v>
      </c>
      <c r="BK2297" s="1" t="s">
        <v>16084</v>
      </c>
    </row>
    <row r="2298" spans="1:63" x14ac:dyDescent="0.4">
      <c r="A2298" t="s">
        <v>16240</v>
      </c>
      <c r="B2298">
        <v>0</v>
      </c>
      <c r="C2298" t="s">
        <v>64</v>
      </c>
      <c r="D2298">
        <v>37</v>
      </c>
      <c r="E2298">
        <v>13</v>
      </c>
      <c r="F2298">
        <v>45010206</v>
      </c>
      <c r="G2298">
        <v>45010206</v>
      </c>
      <c r="H2298" t="s">
        <v>65</v>
      </c>
      <c r="I2298" t="s">
        <v>120</v>
      </c>
      <c r="J2298" t="s">
        <v>121</v>
      </c>
      <c r="K2298" t="s">
        <v>149</v>
      </c>
      <c r="L2298" t="s">
        <v>68</v>
      </c>
      <c r="M2298" t="s">
        <v>149</v>
      </c>
      <c r="N2298" t="s">
        <v>70</v>
      </c>
      <c r="O2298" t="s">
        <v>71</v>
      </c>
      <c r="P2298" t="s">
        <v>16078</v>
      </c>
      <c r="Q2298" t="s">
        <v>16079</v>
      </c>
      <c r="R2298" t="s">
        <v>149</v>
      </c>
      <c r="S2298" t="s">
        <v>149</v>
      </c>
      <c r="T2298" t="s">
        <v>74</v>
      </c>
      <c r="U2298" t="s">
        <v>74</v>
      </c>
      <c r="V2298" t="s">
        <v>74</v>
      </c>
      <c r="W2298" t="s">
        <v>74</v>
      </c>
      <c r="X2298" t="s">
        <v>74</v>
      </c>
      <c r="Y2298" t="s">
        <v>74</v>
      </c>
      <c r="Z2298" t="s">
        <v>75</v>
      </c>
      <c r="AA2298" t="s">
        <v>71</v>
      </c>
      <c r="AB2298" t="s">
        <v>76</v>
      </c>
      <c r="AC2298" t="s">
        <v>76</v>
      </c>
      <c r="AD2298" t="s">
        <v>71</v>
      </c>
      <c r="AE2298" t="s">
        <v>71</v>
      </c>
      <c r="AF2298" t="s">
        <v>76</v>
      </c>
      <c r="AG2298" t="s">
        <v>16078</v>
      </c>
      <c r="AH2298" t="s">
        <v>16079</v>
      </c>
      <c r="AI2298" t="s">
        <v>124</v>
      </c>
      <c r="AJ2298" t="s">
        <v>16241</v>
      </c>
      <c r="AK2298" t="s">
        <v>16242</v>
      </c>
      <c r="AL2298" t="s">
        <v>127</v>
      </c>
      <c r="AM2298" t="s">
        <v>109</v>
      </c>
      <c r="AN2298">
        <v>4</v>
      </c>
      <c r="AO2298" t="s">
        <v>3240</v>
      </c>
      <c r="AP2298" t="s">
        <v>16243</v>
      </c>
      <c r="AQ2298" t="s">
        <v>76</v>
      </c>
      <c r="AR2298" t="s">
        <v>71</v>
      </c>
      <c r="AS2298">
        <v>64</v>
      </c>
      <c r="AT2298">
        <v>53</v>
      </c>
      <c r="AU2298">
        <v>10</v>
      </c>
      <c r="AV2298">
        <v>33</v>
      </c>
      <c r="AW2298">
        <v>33</v>
      </c>
      <c r="AX2298">
        <v>0</v>
      </c>
      <c r="AY2298" t="s">
        <v>16244</v>
      </c>
      <c r="AZ2298" t="s">
        <v>16245</v>
      </c>
      <c r="BA2298" t="s">
        <v>16246</v>
      </c>
      <c r="BB2298" t="s">
        <v>1248</v>
      </c>
      <c r="BC2298" t="s">
        <v>87</v>
      </c>
      <c r="BD2298" t="s">
        <v>88</v>
      </c>
      <c r="BE2298">
        <v>2</v>
      </c>
      <c r="BF2298">
        <v>1</v>
      </c>
      <c r="BG2298" t="s">
        <v>134</v>
      </c>
      <c r="BH2298" t="s">
        <v>135</v>
      </c>
      <c r="BI2298" t="s">
        <v>136</v>
      </c>
      <c r="BJ2298" t="s">
        <v>147</v>
      </c>
      <c r="BK2298" s="1" t="s">
        <v>16084</v>
      </c>
    </row>
    <row r="2299" spans="1:63" x14ac:dyDescent="0.4">
      <c r="A2299" t="s">
        <v>16247</v>
      </c>
      <c r="B2299">
        <v>0</v>
      </c>
      <c r="C2299" t="s">
        <v>64</v>
      </c>
      <c r="D2299">
        <v>37</v>
      </c>
      <c r="E2299">
        <v>16</v>
      </c>
      <c r="F2299">
        <v>22111789</v>
      </c>
      <c r="G2299">
        <v>22111789</v>
      </c>
      <c r="H2299" t="s">
        <v>65</v>
      </c>
      <c r="I2299" t="s">
        <v>120</v>
      </c>
      <c r="J2299" t="s">
        <v>121</v>
      </c>
      <c r="K2299" t="s">
        <v>68</v>
      </c>
      <c r="L2299" t="s">
        <v>68</v>
      </c>
      <c r="M2299" t="s">
        <v>149</v>
      </c>
      <c r="N2299" t="s">
        <v>16248</v>
      </c>
      <c r="O2299" t="s">
        <v>71</v>
      </c>
      <c r="P2299" t="s">
        <v>16078</v>
      </c>
      <c r="Q2299" t="s">
        <v>16079</v>
      </c>
      <c r="R2299" t="s">
        <v>68</v>
      </c>
      <c r="S2299" t="s">
        <v>68</v>
      </c>
      <c r="T2299" t="s">
        <v>74</v>
      </c>
      <c r="U2299" t="s">
        <v>74</v>
      </c>
      <c r="V2299" t="s">
        <v>74</v>
      </c>
      <c r="W2299" t="s">
        <v>74</v>
      </c>
      <c r="X2299" t="s">
        <v>74</v>
      </c>
      <c r="Y2299" t="s">
        <v>74</v>
      </c>
      <c r="Z2299" t="s">
        <v>75</v>
      </c>
      <c r="AA2299" t="s">
        <v>71</v>
      </c>
      <c r="AB2299" t="s">
        <v>76</v>
      </c>
      <c r="AC2299" t="s">
        <v>76</v>
      </c>
      <c r="AD2299" t="s">
        <v>71</v>
      </c>
      <c r="AE2299" t="s">
        <v>71</v>
      </c>
      <c r="AF2299" t="s">
        <v>76</v>
      </c>
      <c r="AG2299" t="s">
        <v>16078</v>
      </c>
      <c r="AH2299" t="s">
        <v>16079</v>
      </c>
      <c r="AI2299" t="s">
        <v>124</v>
      </c>
      <c r="AJ2299" t="s">
        <v>16249</v>
      </c>
      <c r="AK2299" t="s">
        <v>16250</v>
      </c>
      <c r="AL2299" t="s">
        <v>127</v>
      </c>
      <c r="AM2299" t="s">
        <v>109</v>
      </c>
      <c r="AN2299">
        <v>4</v>
      </c>
      <c r="AO2299" t="s">
        <v>2364</v>
      </c>
      <c r="AP2299" t="s">
        <v>16251</v>
      </c>
      <c r="AQ2299" t="s">
        <v>76</v>
      </c>
      <c r="AR2299" t="s">
        <v>71</v>
      </c>
      <c r="AS2299">
        <v>64</v>
      </c>
      <c r="AT2299">
        <v>56</v>
      </c>
      <c r="AU2299">
        <v>8</v>
      </c>
      <c r="AV2299">
        <v>30</v>
      </c>
      <c r="AW2299">
        <v>30</v>
      </c>
      <c r="AX2299">
        <v>0</v>
      </c>
      <c r="AY2299" t="s">
        <v>16252</v>
      </c>
      <c r="AZ2299" t="s">
        <v>16253</v>
      </c>
      <c r="BA2299" t="s">
        <v>6907</v>
      </c>
      <c r="BB2299" t="s">
        <v>1581</v>
      </c>
      <c r="BC2299" t="s">
        <v>87</v>
      </c>
      <c r="BD2299" t="s">
        <v>88</v>
      </c>
      <c r="BE2299">
        <v>5</v>
      </c>
      <c r="BF2299">
        <v>1</v>
      </c>
      <c r="BG2299" t="s">
        <v>134</v>
      </c>
      <c r="BH2299" t="s">
        <v>135</v>
      </c>
      <c r="BI2299" t="s">
        <v>136</v>
      </c>
      <c r="BJ2299" t="s">
        <v>147</v>
      </c>
      <c r="BK2299" s="1" t="s">
        <v>16084</v>
      </c>
    </row>
    <row r="2300" spans="1:63" x14ac:dyDescent="0.4">
      <c r="A2300" t="s">
        <v>16254</v>
      </c>
      <c r="B2300">
        <v>0</v>
      </c>
      <c r="C2300" t="s">
        <v>64</v>
      </c>
      <c r="D2300">
        <v>37</v>
      </c>
      <c r="E2300">
        <v>10</v>
      </c>
      <c r="F2300">
        <v>101978778</v>
      </c>
      <c r="G2300">
        <v>101978778</v>
      </c>
      <c r="H2300" t="s">
        <v>65</v>
      </c>
      <c r="I2300" t="s">
        <v>471</v>
      </c>
      <c r="J2300" t="s">
        <v>121</v>
      </c>
      <c r="K2300" t="s">
        <v>122</v>
      </c>
      <c r="L2300" t="s">
        <v>123</v>
      </c>
      <c r="M2300" t="s">
        <v>122</v>
      </c>
      <c r="N2300" t="s">
        <v>70</v>
      </c>
      <c r="O2300" t="s">
        <v>71</v>
      </c>
      <c r="P2300" t="s">
        <v>16078</v>
      </c>
      <c r="Q2300" t="s">
        <v>16079</v>
      </c>
      <c r="R2300" t="s">
        <v>122</v>
      </c>
      <c r="S2300" t="s">
        <v>122</v>
      </c>
      <c r="T2300" t="s">
        <v>74</v>
      </c>
      <c r="U2300" t="s">
        <v>74</v>
      </c>
      <c r="V2300" t="s">
        <v>74</v>
      </c>
      <c r="W2300" t="s">
        <v>74</v>
      </c>
      <c r="X2300" t="s">
        <v>74</v>
      </c>
      <c r="Y2300" t="s">
        <v>74</v>
      </c>
      <c r="Z2300" t="s">
        <v>75</v>
      </c>
      <c r="AA2300" t="s">
        <v>71</v>
      </c>
      <c r="AB2300" t="s">
        <v>76</v>
      </c>
      <c r="AC2300" t="s">
        <v>76</v>
      </c>
      <c r="AD2300" t="s">
        <v>71</v>
      </c>
      <c r="AE2300" t="s">
        <v>71</v>
      </c>
      <c r="AF2300" t="s">
        <v>76</v>
      </c>
      <c r="AG2300" t="s">
        <v>16078</v>
      </c>
      <c r="AH2300" t="s">
        <v>16079</v>
      </c>
      <c r="AI2300" t="s">
        <v>124</v>
      </c>
      <c r="AJ2300" t="s">
        <v>16255</v>
      </c>
      <c r="AK2300" t="s">
        <v>16256</v>
      </c>
      <c r="AL2300" t="s">
        <v>127</v>
      </c>
      <c r="AM2300" t="s">
        <v>80</v>
      </c>
      <c r="AN2300">
        <v>1</v>
      </c>
      <c r="AO2300" t="s">
        <v>420</v>
      </c>
      <c r="AP2300" t="s">
        <v>16257</v>
      </c>
      <c r="AQ2300" t="s">
        <v>76</v>
      </c>
      <c r="AR2300" t="s">
        <v>71</v>
      </c>
      <c r="AS2300">
        <v>58</v>
      </c>
      <c r="AT2300">
        <v>48</v>
      </c>
      <c r="AU2300">
        <v>10</v>
      </c>
      <c r="AV2300">
        <v>46</v>
      </c>
      <c r="AW2300">
        <v>46</v>
      </c>
      <c r="AX2300">
        <v>0</v>
      </c>
      <c r="AY2300" t="s">
        <v>16258</v>
      </c>
      <c r="AZ2300" t="s">
        <v>16259</v>
      </c>
      <c r="BA2300" t="s">
        <v>16260</v>
      </c>
      <c r="BB2300" t="s">
        <v>489</v>
      </c>
      <c r="BC2300" t="s">
        <v>87</v>
      </c>
      <c r="BD2300" t="s">
        <v>88</v>
      </c>
      <c r="BE2300">
        <v>7</v>
      </c>
      <c r="BF2300">
        <v>1</v>
      </c>
      <c r="BG2300" t="s">
        <v>480</v>
      </c>
      <c r="BH2300" t="s">
        <v>481</v>
      </c>
      <c r="BI2300" t="s">
        <v>136</v>
      </c>
      <c r="BJ2300" t="s">
        <v>71</v>
      </c>
      <c r="BK2300" s="1" t="s">
        <v>16084</v>
      </c>
    </row>
    <row r="2301" spans="1:63" x14ac:dyDescent="0.4">
      <c r="A2301" t="s">
        <v>16261</v>
      </c>
      <c r="B2301">
        <v>0</v>
      </c>
      <c r="C2301" t="s">
        <v>64</v>
      </c>
      <c r="D2301">
        <v>37</v>
      </c>
      <c r="E2301">
        <v>7</v>
      </c>
      <c r="F2301">
        <v>8095102</v>
      </c>
      <c r="G2301">
        <v>8095102</v>
      </c>
      <c r="H2301" t="s">
        <v>65</v>
      </c>
      <c r="I2301" t="s">
        <v>471</v>
      </c>
      <c r="J2301" t="s">
        <v>121</v>
      </c>
      <c r="K2301" t="s">
        <v>68</v>
      </c>
      <c r="L2301" t="s">
        <v>68</v>
      </c>
      <c r="M2301" t="s">
        <v>149</v>
      </c>
      <c r="N2301" t="s">
        <v>70</v>
      </c>
      <c r="O2301" t="s">
        <v>71</v>
      </c>
      <c r="P2301" t="s">
        <v>16078</v>
      </c>
      <c r="Q2301" t="s">
        <v>16079</v>
      </c>
      <c r="R2301" t="s">
        <v>68</v>
      </c>
      <c r="S2301" t="s">
        <v>68</v>
      </c>
      <c r="T2301" t="s">
        <v>74</v>
      </c>
      <c r="U2301" t="s">
        <v>74</v>
      </c>
      <c r="V2301" t="s">
        <v>74</v>
      </c>
      <c r="W2301" t="s">
        <v>74</v>
      </c>
      <c r="X2301" t="s">
        <v>74</v>
      </c>
      <c r="Y2301" t="s">
        <v>74</v>
      </c>
      <c r="Z2301" t="s">
        <v>75</v>
      </c>
      <c r="AA2301" t="s">
        <v>71</v>
      </c>
      <c r="AB2301" t="s">
        <v>76</v>
      </c>
      <c r="AC2301" t="s">
        <v>76</v>
      </c>
      <c r="AD2301" t="s">
        <v>71</v>
      </c>
      <c r="AE2301" t="s">
        <v>71</v>
      </c>
      <c r="AF2301" t="s">
        <v>76</v>
      </c>
      <c r="AG2301" t="s">
        <v>16078</v>
      </c>
      <c r="AH2301" t="s">
        <v>16079</v>
      </c>
      <c r="AI2301" t="s">
        <v>124</v>
      </c>
      <c r="AJ2301" t="s">
        <v>16262</v>
      </c>
      <c r="AK2301" t="s">
        <v>16263</v>
      </c>
      <c r="AL2301" t="s">
        <v>127</v>
      </c>
      <c r="AM2301" t="s">
        <v>80</v>
      </c>
      <c r="AN2301">
        <v>1</v>
      </c>
      <c r="AO2301" t="s">
        <v>171</v>
      </c>
      <c r="AP2301" t="s">
        <v>16264</v>
      </c>
      <c r="AQ2301" t="s">
        <v>76</v>
      </c>
      <c r="AR2301" t="s">
        <v>71</v>
      </c>
      <c r="AS2301">
        <v>72</v>
      </c>
      <c r="AT2301">
        <v>59</v>
      </c>
      <c r="AU2301">
        <v>13</v>
      </c>
      <c r="AV2301">
        <v>37</v>
      </c>
      <c r="AW2301">
        <v>37</v>
      </c>
      <c r="AX2301">
        <v>0</v>
      </c>
      <c r="AY2301" t="s">
        <v>16265</v>
      </c>
      <c r="AZ2301" t="s">
        <v>16266</v>
      </c>
      <c r="BA2301" t="s">
        <v>16267</v>
      </c>
      <c r="BB2301" t="s">
        <v>489</v>
      </c>
      <c r="BC2301" t="s">
        <v>87</v>
      </c>
      <c r="BD2301" t="s">
        <v>88</v>
      </c>
      <c r="BE2301">
        <v>4</v>
      </c>
      <c r="BF2301">
        <v>1</v>
      </c>
      <c r="BG2301" t="s">
        <v>480</v>
      </c>
      <c r="BH2301" t="s">
        <v>481</v>
      </c>
      <c r="BI2301" t="s">
        <v>136</v>
      </c>
      <c r="BJ2301" t="s">
        <v>137</v>
      </c>
      <c r="BK2301" s="1" t="s">
        <v>16084</v>
      </c>
    </row>
    <row r="2302" spans="1:63" x14ac:dyDescent="0.4">
      <c r="A2302" t="s">
        <v>11523</v>
      </c>
      <c r="B2302">
        <v>0</v>
      </c>
      <c r="C2302" t="s">
        <v>64</v>
      </c>
      <c r="D2302">
        <v>37</v>
      </c>
      <c r="E2302">
        <v>8</v>
      </c>
      <c r="F2302">
        <v>134125792</v>
      </c>
      <c r="G2302">
        <v>134125792</v>
      </c>
      <c r="H2302" t="s">
        <v>65</v>
      </c>
      <c r="I2302" t="s">
        <v>471</v>
      </c>
      <c r="J2302" t="s">
        <v>121</v>
      </c>
      <c r="K2302" t="s">
        <v>122</v>
      </c>
      <c r="L2302" t="s">
        <v>122</v>
      </c>
      <c r="M2302" t="s">
        <v>149</v>
      </c>
      <c r="N2302" t="s">
        <v>70</v>
      </c>
      <c r="O2302" t="s">
        <v>71</v>
      </c>
      <c r="P2302" t="s">
        <v>16078</v>
      </c>
      <c r="Q2302" t="s">
        <v>16079</v>
      </c>
      <c r="R2302" t="s">
        <v>122</v>
      </c>
      <c r="S2302" t="s">
        <v>122</v>
      </c>
      <c r="T2302" t="s">
        <v>74</v>
      </c>
      <c r="U2302" t="s">
        <v>74</v>
      </c>
      <c r="V2302" t="s">
        <v>74</v>
      </c>
      <c r="W2302" t="s">
        <v>74</v>
      </c>
      <c r="X2302" t="s">
        <v>74</v>
      </c>
      <c r="Y2302" t="s">
        <v>74</v>
      </c>
      <c r="Z2302" t="s">
        <v>75</v>
      </c>
      <c r="AA2302" t="s">
        <v>71</v>
      </c>
      <c r="AB2302" t="s">
        <v>76</v>
      </c>
      <c r="AC2302" t="s">
        <v>76</v>
      </c>
      <c r="AD2302" t="s">
        <v>71</v>
      </c>
      <c r="AE2302" t="s">
        <v>71</v>
      </c>
      <c r="AF2302" t="s">
        <v>76</v>
      </c>
      <c r="AG2302" t="s">
        <v>16078</v>
      </c>
      <c r="AH2302" t="s">
        <v>16079</v>
      </c>
      <c r="AI2302" t="s">
        <v>124</v>
      </c>
      <c r="AJ2302" t="s">
        <v>16268</v>
      </c>
      <c r="AK2302" t="s">
        <v>16269</v>
      </c>
      <c r="AL2302" t="s">
        <v>127</v>
      </c>
      <c r="AM2302" t="s">
        <v>80</v>
      </c>
      <c r="AN2302">
        <v>1</v>
      </c>
      <c r="AO2302" t="s">
        <v>279</v>
      </c>
      <c r="AP2302" t="s">
        <v>16270</v>
      </c>
      <c r="AQ2302" t="s">
        <v>76</v>
      </c>
      <c r="AR2302" t="s">
        <v>71</v>
      </c>
      <c r="AS2302">
        <v>74</v>
      </c>
      <c r="AT2302">
        <v>59</v>
      </c>
      <c r="AU2302">
        <v>15</v>
      </c>
      <c r="AV2302">
        <v>41</v>
      </c>
      <c r="AW2302">
        <v>41</v>
      </c>
      <c r="AX2302">
        <v>0</v>
      </c>
      <c r="AY2302" t="s">
        <v>16271</v>
      </c>
      <c r="AZ2302" t="s">
        <v>16272</v>
      </c>
      <c r="BA2302" t="s">
        <v>16273</v>
      </c>
      <c r="BB2302" t="s">
        <v>1848</v>
      </c>
      <c r="BC2302" t="s">
        <v>87</v>
      </c>
      <c r="BD2302" t="s">
        <v>88</v>
      </c>
      <c r="BE2302">
        <v>44</v>
      </c>
      <c r="BF2302">
        <v>1</v>
      </c>
      <c r="BG2302" t="s">
        <v>480</v>
      </c>
      <c r="BH2302" t="s">
        <v>481</v>
      </c>
      <c r="BI2302" t="s">
        <v>136</v>
      </c>
      <c r="BJ2302" t="s">
        <v>147</v>
      </c>
      <c r="BK2302" s="1" t="s">
        <v>16084</v>
      </c>
    </row>
    <row r="2303" spans="1:63" x14ac:dyDescent="0.4">
      <c r="A2303" t="s">
        <v>16274</v>
      </c>
      <c r="B2303">
        <v>0</v>
      </c>
      <c r="C2303" t="s">
        <v>64</v>
      </c>
      <c r="D2303">
        <v>37</v>
      </c>
      <c r="E2303">
        <v>19</v>
      </c>
      <c r="F2303">
        <v>58718424</v>
      </c>
      <c r="G2303">
        <v>58718424</v>
      </c>
      <c r="H2303" t="s">
        <v>65</v>
      </c>
      <c r="I2303" t="s">
        <v>471</v>
      </c>
      <c r="J2303" t="s">
        <v>121</v>
      </c>
      <c r="K2303" t="s">
        <v>68</v>
      </c>
      <c r="L2303" t="s">
        <v>68</v>
      </c>
      <c r="M2303" t="s">
        <v>149</v>
      </c>
      <c r="N2303" t="s">
        <v>70</v>
      </c>
      <c r="O2303" t="s">
        <v>71</v>
      </c>
      <c r="P2303" t="s">
        <v>16078</v>
      </c>
      <c r="Q2303" t="s">
        <v>16079</v>
      </c>
      <c r="R2303" t="s">
        <v>68</v>
      </c>
      <c r="S2303" t="s">
        <v>68</v>
      </c>
      <c r="T2303" t="s">
        <v>74</v>
      </c>
      <c r="U2303" t="s">
        <v>74</v>
      </c>
      <c r="V2303" t="s">
        <v>74</v>
      </c>
      <c r="W2303" t="s">
        <v>74</v>
      </c>
      <c r="X2303" t="s">
        <v>74</v>
      </c>
      <c r="Y2303" t="s">
        <v>74</v>
      </c>
      <c r="Z2303" t="s">
        <v>75</v>
      </c>
      <c r="AA2303" t="s">
        <v>71</v>
      </c>
      <c r="AB2303" t="s">
        <v>76</v>
      </c>
      <c r="AC2303" t="s">
        <v>76</v>
      </c>
      <c r="AD2303" t="s">
        <v>71</v>
      </c>
      <c r="AE2303" t="s">
        <v>71</v>
      </c>
      <c r="AF2303" t="s">
        <v>76</v>
      </c>
      <c r="AG2303" t="s">
        <v>16078</v>
      </c>
      <c r="AH2303" t="s">
        <v>16079</v>
      </c>
      <c r="AI2303" t="s">
        <v>124</v>
      </c>
      <c r="AJ2303" t="s">
        <v>16275</v>
      </c>
      <c r="AK2303" t="s">
        <v>16276</v>
      </c>
      <c r="AL2303" t="s">
        <v>127</v>
      </c>
      <c r="AM2303" t="s">
        <v>80</v>
      </c>
      <c r="AN2303">
        <v>1</v>
      </c>
      <c r="AO2303" t="s">
        <v>2334</v>
      </c>
      <c r="AP2303" t="s">
        <v>16277</v>
      </c>
      <c r="AQ2303" t="s">
        <v>76</v>
      </c>
      <c r="AR2303" t="s">
        <v>71</v>
      </c>
      <c r="AS2303">
        <v>63</v>
      </c>
      <c r="AT2303">
        <v>51</v>
      </c>
      <c r="AU2303">
        <v>11</v>
      </c>
      <c r="AV2303">
        <v>36</v>
      </c>
      <c r="AW2303">
        <v>36</v>
      </c>
      <c r="AX2303">
        <v>0</v>
      </c>
      <c r="AY2303" t="s">
        <v>16278</v>
      </c>
      <c r="AZ2303" t="s">
        <v>16279</v>
      </c>
      <c r="BA2303" t="s">
        <v>16280</v>
      </c>
      <c r="BB2303" t="s">
        <v>489</v>
      </c>
      <c r="BC2303" t="s">
        <v>87</v>
      </c>
      <c r="BD2303" t="s">
        <v>88</v>
      </c>
      <c r="BE2303">
        <v>6</v>
      </c>
      <c r="BF2303">
        <v>1</v>
      </c>
      <c r="BG2303" t="s">
        <v>480</v>
      </c>
      <c r="BH2303" t="s">
        <v>481</v>
      </c>
      <c r="BI2303" t="s">
        <v>136</v>
      </c>
      <c r="BJ2303" t="s">
        <v>71</v>
      </c>
      <c r="BK2303" s="1" t="s">
        <v>16084</v>
      </c>
    </row>
    <row r="2304" spans="1:63" x14ac:dyDescent="0.4">
      <c r="A2304" t="s">
        <v>16281</v>
      </c>
      <c r="B2304">
        <v>0</v>
      </c>
      <c r="C2304" t="s">
        <v>64</v>
      </c>
      <c r="D2304">
        <v>37</v>
      </c>
      <c r="E2304">
        <v>20</v>
      </c>
      <c r="F2304">
        <v>44580884</v>
      </c>
      <c r="G2304">
        <v>44580884</v>
      </c>
      <c r="H2304" t="s">
        <v>65</v>
      </c>
      <c r="I2304" t="s">
        <v>471</v>
      </c>
      <c r="J2304" t="s">
        <v>121</v>
      </c>
      <c r="K2304" t="s">
        <v>122</v>
      </c>
      <c r="L2304" t="s">
        <v>123</v>
      </c>
      <c r="M2304" t="s">
        <v>122</v>
      </c>
      <c r="N2304" t="s">
        <v>70</v>
      </c>
      <c r="O2304" t="s">
        <v>71</v>
      </c>
      <c r="P2304" t="s">
        <v>16078</v>
      </c>
      <c r="Q2304" t="s">
        <v>16079</v>
      </c>
      <c r="R2304" t="s">
        <v>122</v>
      </c>
      <c r="S2304" t="s">
        <v>122</v>
      </c>
      <c r="T2304" t="s">
        <v>74</v>
      </c>
      <c r="U2304" t="s">
        <v>74</v>
      </c>
      <c r="V2304" t="s">
        <v>74</v>
      </c>
      <c r="W2304" t="s">
        <v>74</v>
      </c>
      <c r="X2304" t="s">
        <v>74</v>
      </c>
      <c r="Y2304" t="s">
        <v>74</v>
      </c>
      <c r="Z2304" t="s">
        <v>75</v>
      </c>
      <c r="AA2304" t="s">
        <v>71</v>
      </c>
      <c r="AB2304" t="s">
        <v>76</v>
      </c>
      <c r="AC2304" t="s">
        <v>76</v>
      </c>
      <c r="AD2304" t="s">
        <v>71</v>
      </c>
      <c r="AE2304" t="s">
        <v>71</v>
      </c>
      <c r="AF2304" t="s">
        <v>76</v>
      </c>
      <c r="AG2304" t="s">
        <v>16078</v>
      </c>
      <c r="AH2304" t="s">
        <v>16079</v>
      </c>
      <c r="AI2304" t="s">
        <v>124</v>
      </c>
      <c r="AJ2304" t="s">
        <v>16282</v>
      </c>
      <c r="AK2304" t="s">
        <v>16283</v>
      </c>
      <c r="AL2304" t="s">
        <v>127</v>
      </c>
      <c r="AM2304" t="s">
        <v>80</v>
      </c>
      <c r="AN2304">
        <v>1</v>
      </c>
      <c r="AO2304" t="s">
        <v>297</v>
      </c>
      <c r="AP2304" t="s">
        <v>16284</v>
      </c>
      <c r="AQ2304" t="s">
        <v>76</v>
      </c>
      <c r="AR2304" t="s">
        <v>71</v>
      </c>
      <c r="AS2304">
        <v>65</v>
      </c>
      <c r="AT2304">
        <v>50</v>
      </c>
      <c r="AU2304">
        <v>15</v>
      </c>
      <c r="AV2304">
        <v>27</v>
      </c>
      <c r="AW2304">
        <v>27</v>
      </c>
      <c r="AX2304">
        <v>0</v>
      </c>
      <c r="AY2304" t="s">
        <v>16285</v>
      </c>
      <c r="AZ2304" t="s">
        <v>16286</v>
      </c>
      <c r="BA2304" t="s">
        <v>16287</v>
      </c>
      <c r="BB2304" t="s">
        <v>4221</v>
      </c>
      <c r="BC2304" t="s">
        <v>87</v>
      </c>
      <c r="BD2304" t="s">
        <v>88</v>
      </c>
      <c r="BE2304">
        <v>20</v>
      </c>
      <c r="BF2304">
        <v>1</v>
      </c>
      <c r="BG2304" t="s">
        <v>480</v>
      </c>
      <c r="BH2304" t="s">
        <v>481</v>
      </c>
      <c r="BI2304" t="s">
        <v>136</v>
      </c>
      <c r="BJ2304" t="s">
        <v>147</v>
      </c>
      <c r="BK2304" s="1" t="s">
        <v>16084</v>
      </c>
    </row>
    <row r="2305" spans="1:63" x14ac:dyDescent="0.4">
      <c r="A2305" t="s">
        <v>16288</v>
      </c>
      <c r="B2305">
        <v>0</v>
      </c>
      <c r="C2305" t="s">
        <v>64</v>
      </c>
      <c r="D2305">
        <v>37</v>
      </c>
      <c r="E2305">
        <v>5</v>
      </c>
      <c r="F2305">
        <v>73154048</v>
      </c>
      <c r="G2305">
        <v>73154048</v>
      </c>
      <c r="H2305" t="s">
        <v>65</v>
      </c>
      <c r="I2305" t="s">
        <v>499</v>
      </c>
      <c r="J2305" t="s">
        <v>121</v>
      </c>
      <c r="K2305" t="s">
        <v>123</v>
      </c>
      <c r="L2305" t="s">
        <v>123</v>
      </c>
      <c r="M2305" t="s">
        <v>122</v>
      </c>
      <c r="N2305" t="s">
        <v>70</v>
      </c>
      <c r="O2305" t="s">
        <v>71</v>
      </c>
      <c r="P2305" t="s">
        <v>16078</v>
      </c>
      <c r="Q2305" t="s">
        <v>16079</v>
      </c>
      <c r="R2305" t="s">
        <v>123</v>
      </c>
      <c r="S2305" t="s">
        <v>123</v>
      </c>
      <c r="T2305" t="s">
        <v>74</v>
      </c>
      <c r="U2305" t="s">
        <v>74</v>
      </c>
      <c r="V2305" t="s">
        <v>74</v>
      </c>
      <c r="W2305" t="s">
        <v>74</v>
      </c>
      <c r="X2305" t="s">
        <v>74</v>
      </c>
      <c r="Y2305" t="s">
        <v>74</v>
      </c>
      <c r="Z2305" t="s">
        <v>75</v>
      </c>
      <c r="AA2305" t="s">
        <v>71</v>
      </c>
      <c r="AB2305" t="s">
        <v>76</v>
      </c>
      <c r="AC2305" t="s">
        <v>76</v>
      </c>
      <c r="AD2305" t="s">
        <v>71</v>
      </c>
      <c r="AE2305" t="s">
        <v>71</v>
      </c>
      <c r="AF2305" t="s">
        <v>76</v>
      </c>
      <c r="AG2305" t="s">
        <v>16078</v>
      </c>
      <c r="AH2305" t="s">
        <v>16079</v>
      </c>
      <c r="AI2305" t="s">
        <v>124</v>
      </c>
      <c r="AJ2305" t="s">
        <v>16289</v>
      </c>
      <c r="AK2305" t="s">
        <v>16290</v>
      </c>
      <c r="AL2305" t="s">
        <v>127</v>
      </c>
      <c r="AM2305" t="s">
        <v>502</v>
      </c>
      <c r="AN2305">
        <v>4</v>
      </c>
      <c r="AO2305" t="s">
        <v>455</v>
      </c>
      <c r="AP2305" t="s">
        <v>16291</v>
      </c>
      <c r="AQ2305" t="s">
        <v>76</v>
      </c>
      <c r="AR2305" t="s">
        <v>71</v>
      </c>
      <c r="AS2305">
        <v>79</v>
      </c>
      <c r="AT2305">
        <v>64</v>
      </c>
      <c r="AU2305">
        <v>15</v>
      </c>
      <c r="AV2305">
        <v>55</v>
      </c>
      <c r="AW2305">
        <v>55</v>
      </c>
      <c r="AX2305">
        <v>0</v>
      </c>
      <c r="AY2305" t="s">
        <v>16292</v>
      </c>
      <c r="AZ2305" t="s">
        <v>71</v>
      </c>
      <c r="BA2305" t="s">
        <v>71</v>
      </c>
      <c r="BB2305" t="s">
        <v>71</v>
      </c>
      <c r="BC2305" t="s">
        <v>87</v>
      </c>
      <c r="BD2305" t="s">
        <v>88</v>
      </c>
      <c r="BE2305">
        <v>15</v>
      </c>
      <c r="BF2305">
        <v>1</v>
      </c>
      <c r="BG2305" t="s">
        <v>506</v>
      </c>
      <c r="BH2305" t="s">
        <v>507</v>
      </c>
      <c r="BI2305" t="s">
        <v>136</v>
      </c>
      <c r="BJ2305" t="s">
        <v>147</v>
      </c>
      <c r="BK2305" s="1" t="s">
        <v>16084</v>
      </c>
    </row>
    <row r="2306" spans="1:63" x14ac:dyDescent="0.4">
      <c r="A2306" t="s">
        <v>16293</v>
      </c>
      <c r="B2306">
        <v>0</v>
      </c>
      <c r="C2306" t="s">
        <v>64</v>
      </c>
      <c r="D2306">
        <v>37</v>
      </c>
      <c r="E2306">
        <v>19</v>
      </c>
      <c r="F2306">
        <v>33969002</v>
      </c>
      <c r="G2306">
        <v>33969002</v>
      </c>
      <c r="H2306" t="s">
        <v>65</v>
      </c>
      <c r="I2306" t="s">
        <v>499</v>
      </c>
      <c r="J2306" t="s">
        <v>121</v>
      </c>
      <c r="K2306" t="s">
        <v>122</v>
      </c>
      <c r="L2306" t="s">
        <v>68</v>
      </c>
      <c r="M2306" t="s">
        <v>122</v>
      </c>
      <c r="N2306" t="s">
        <v>70</v>
      </c>
      <c r="O2306" t="s">
        <v>71</v>
      </c>
      <c r="P2306" t="s">
        <v>16078</v>
      </c>
      <c r="Q2306" t="s">
        <v>16079</v>
      </c>
      <c r="R2306" t="s">
        <v>122</v>
      </c>
      <c r="S2306" t="s">
        <v>122</v>
      </c>
      <c r="T2306" t="s">
        <v>74</v>
      </c>
      <c r="U2306" t="s">
        <v>74</v>
      </c>
      <c r="V2306" t="s">
        <v>74</v>
      </c>
      <c r="W2306" t="s">
        <v>74</v>
      </c>
      <c r="X2306" t="s">
        <v>74</v>
      </c>
      <c r="Y2306" t="s">
        <v>74</v>
      </c>
      <c r="Z2306" t="s">
        <v>75</v>
      </c>
      <c r="AA2306" t="s">
        <v>71</v>
      </c>
      <c r="AB2306" t="s">
        <v>76</v>
      </c>
      <c r="AC2306" t="s">
        <v>76</v>
      </c>
      <c r="AD2306" t="s">
        <v>71</v>
      </c>
      <c r="AE2306" t="s">
        <v>71</v>
      </c>
      <c r="AF2306" t="s">
        <v>76</v>
      </c>
      <c r="AG2306" t="s">
        <v>16078</v>
      </c>
      <c r="AH2306" t="s">
        <v>16079</v>
      </c>
      <c r="AI2306" t="s">
        <v>124</v>
      </c>
      <c r="AJ2306" t="s">
        <v>16294</v>
      </c>
      <c r="AK2306" t="s">
        <v>16295</v>
      </c>
      <c r="AL2306" t="s">
        <v>127</v>
      </c>
      <c r="AM2306" t="s">
        <v>502</v>
      </c>
      <c r="AN2306">
        <v>4</v>
      </c>
      <c r="AO2306" t="s">
        <v>5766</v>
      </c>
      <c r="AP2306" t="s">
        <v>16296</v>
      </c>
      <c r="AQ2306" t="s">
        <v>76</v>
      </c>
      <c r="AR2306" t="s">
        <v>71</v>
      </c>
      <c r="AS2306">
        <v>55</v>
      </c>
      <c r="AT2306">
        <v>46</v>
      </c>
      <c r="AU2306">
        <v>9</v>
      </c>
      <c r="AV2306">
        <v>47</v>
      </c>
      <c r="AW2306">
        <v>47</v>
      </c>
      <c r="AX2306">
        <v>0</v>
      </c>
      <c r="AY2306" t="s">
        <v>16297</v>
      </c>
      <c r="AZ2306" t="s">
        <v>71</v>
      </c>
      <c r="BA2306" t="s">
        <v>71</v>
      </c>
      <c r="BB2306" t="s">
        <v>71</v>
      </c>
      <c r="BC2306" t="s">
        <v>87</v>
      </c>
      <c r="BD2306" t="s">
        <v>88</v>
      </c>
      <c r="BE2306">
        <v>6</v>
      </c>
      <c r="BF2306">
        <v>1</v>
      </c>
      <c r="BG2306" t="s">
        <v>506</v>
      </c>
      <c r="BH2306" t="s">
        <v>507</v>
      </c>
      <c r="BI2306" t="s">
        <v>136</v>
      </c>
      <c r="BJ2306" t="s">
        <v>137</v>
      </c>
      <c r="BK2306" s="1" t="s">
        <v>16084</v>
      </c>
    </row>
    <row r="2307" spans="1:63" x14ac:dyDescent="0.4">
      <c r="A2307" t="s">
        <v>16298</v>
      </c>
      <c r="B2307">
        <v>0</v>
      </c>
      <c r="C2307" t="s">
        <v>64</v>
      </c>
      <c r="D2307">
        <v>37</v>
      </c>
      <c r="E2307">
        <v>3</v>
      </c>
      <c r="F2307">
        <v>12881635</v>
      </c>
      <c r="G2307">
        <v>12881635</v>
      </c>
      <c r="H2307" t="s">
        <v>65</v>
      </c>
      <c r="I2307" t="s">
        <v>499</v>
      </c>
      <c r="J2307" t="s">
        <v>121</v>
      </c>
      <c r="K2307" t="s">
        <v>123</v>
      </c>
      <c r="L2307" t="s">
        <v>123</v>
      </c>
      <c r="M2307" t="s">
        <v>122</v>
      </c>
      <c r="N2307" t="s">
        <v>70</v>
      </c>
      <c r="O2307" t="s">
        <v>71</v>
      </c>
      <c r="P2307" t="s">
        <v>16078</v>
      </c>
      <c r="Q2307" t="s">
        <v>16079</v>
      </c>
      <c r="R2307" t="s">
        <v>123</v>
      </c>
      <c r="S2307" t="s">
        <v>123</v>
      </c>
      <c r="T2307" t="s">
        <v>74</v>
      </c>
      <c r="U2307" t="s">
        <v>74</v>
      </c>
      <c r="V2307" t="s">
        <v>74</v>
      </c>
      <c r="W2307" t="s">
        <v>74</v>
      </c>
      <c r="X2307" t="s">
        <v>74</v>
      </c>
      <c r="Y2307" t="s">
        <v>74</v>
      </c>
      <c r="Z2307" t="s">
        <v>75</v>
      </c>
      <c r="AA2307" t="s">
        <v>71</v>
      </c>
      <c r="AB2307" t="s">
        <v>76</v>
      </c>
      <c r="AC2307" t="s">
        <v>76</v>
      </c>
      <c r="AD2307" t="s">
        <v>71</v>
      </c>
      <c r="AE2307" t="s">
        <v>71</v>
      </c>
      <c r="AF2307" t="s">
        <v>76</v>
      </c>
      <c r="AG2307" t="s">
        <v>16078</v>
      </c>
      <c r="AH2307" t="s">
        <v>16079</v>
      </c>
      <c r="AI2307" t="s">
        <v>124</v>
      </c>
      <c r="AJ2307" t="s">
        <v>16299</v>
      </c>
      <c r="AK2307" t="s">
        <v>16300</v>
      </c>
      <c r="AL2307" t="s">
        <v>127</v>
      </c>
      <c r="AM2307" t="s">
        <v>502</v>
      </c>
      <c r="AN2307">
        <v>4</v>
      </c>
      <c r="AO2307" t="s">
        <v>2500</v>
      </c>
      <c r="AP2307" t="s">
        <v>16301</v>
      </c>
      <c r="AQ2307" t="s">
        <v>76</v>
      </c>
      <c r="AR2307" t="s">
        <v>71</v>
      </c>
      <c r="AS2307">
        <v>63</v>
      </c>
      <c r="AT2307">
        <v>55</v>
      </c>
      <c r="AU2307">
        <v>8</v>
      </c>
      <c r="AV2307">
        <v>30</v>
      </c>
      <c r="AW2307">
        <v>30</v>
      </c>
      <c r="AX2307">
        <v>0</v>
      </c>
      <c r="AY2307" t="s">
        <v>16302</v>
      </c>
      <c r="AZ2307" t="s">
        <v>71</v>
      </c>
      <c r="BA2307" t="s">
        <v>71</v>
      </c>
      <c r="BB2307" t="s">
        <v>71</v>
      </c>
      <c r="BC2307" t="s">
        <v>87</v>
      </c>
      <c r="BD2307" t="s">
        <v>88</v>
      </c>
      <c r="BE2307">
        <v>2</v>
      </c>
      <c r="BF2307">
        <v>1</v>
      </c>
      <c r="BG2307" t="s">
        <v>506</v>
      </c>
      <c r="BH2307" t="s">
        <v>507</v>
      </c>
      <c r="BI2307" t="s">
        <v>136</v>
      </c>
      <c r="BJ2307" t="s">
        <v>147</v>
      </c>
      <c r="BK2307" s="1" t="s">
        <v>16084</v>
      </c>
    </row>
    <row r="2308" spans="1:63" x14ac:dyDescent="0.4">
      <c r="A2308" t="s">
        <v>16303</v>
      </c>
      <c r="B2308">
        <v>0</v>
      </c>
      <c r="C2308" t="s">
        <v>64</v>
      </c>
      <c r="D2308">
        <v>37</v>
      </c>
      <c r="E2308">
        <v>1</v>
      </c>
      <c r="F2308">
        <v>38446404</v>
      </c>
      <c r="G2308">
        <v>38446404</v>
      </c>
      <c r="H2308" t="s">
        <v>65</v>
      </c>
      <c r="I2308" t="s">
        <v>499</v>
      </c>
      <c r="J2308" t="s">
        <v>121</v>
      </c>
      <c r="K2308" t="s">
        <v>122</v>
      </c>
      <c r="L2308" t="s">
        <v>123</v>
      </c>
      <c r="M2308" t="s">
        <v>122</v>
      </c>
      <c r="N2308" t="s">
        <v>70</v>
      </c>
      <c r="O2308" t="s">
        <v>71</v>
      </c>
      <c r="P2308" t="s">
        <v>16078</v>
      </c>
      <c r="Q2308" t="s">
        <v>16079</v>
      </c>
      <c r="R2308" t="s">
        <v>122</v>
      </c>
      <c r="S2308" t="s">
        <v>122</v>
      </c>
      <c r="T2308" t="s">
        <v>74</v>
      </c>
      <c r="U2308" t="s">
        <v>74</v>
      </c>
      <c r="V2308" t="s">
        <v>74</v>
      </c>
      <c r="W2308" t="s">
        <v>74</v>
      </c>
      <c r="X2308" t="s">
        <v>74</v>
      </c>
      <c r="Y2308" t="s">
        <v>74</v>
      </c>
      <c r="Z2308" t="s">
        <v>75</v>
      </c>
      <c r="AA2308" t="s">
        <v>71</v>
      </c>
      <c r="AB2308" t="s">
        <v>76</v>
      </c>
      <c r="AC2308" t="s">
        <v>76</v>
      </c>
      <c r="AD2308" t="s">
        <v>71</v>
      </c>
      <c r="AE2308" t="s">
        <v>71</v>
      </c>
      <c r="AF2308" t="s">
        <v>76</v>
      </c>
      <c r="AG2308" t="s">
        <v>16078</v>
      </c>
      <c r="AH2308" t="s">
        <v>16079</v>
      </c>
      <c r="AI2308" t="s">
        <v>124</v>
      </c>
      <c r="AJ2308" t="s">
        <v>16304</v>
      </c>
      <c r="AK2308" t="s">
        <v>16305</v>
      </c>
      <c r="AL2308" t="s">
        <v>127</v>
      </c>
      <c r="AM2308" t="s">
        <v>502</v>
      </c>
      <c r="AN2308">
        <v>4</v>
      </c>
      <c r="AO2308" t="s">
        <v>550</v>
      </c>
      <c r="AP2308" t="s">
        <v>16306</v>
      </c>
      <c r="AQ2308" t="s">
        <v>76</v>
      </c>
      <c r="AR2308" t="s">
        <v>71</v>
      </c>
      <c r="AS2308">
        <v>74</v>
      </c>
      <c r="AT2308">
        <v>57</v>
      </c>
      <c r="AU2308">
        <v>17</v>
      </c>
      <c r="AV2308">
        <v>49</v>
      </c>
      <c r="AW2308">
        <v>49</v>
      </c>
      <c r="AX2308">
        <v>0</v>
      </c>
      <c r="AY2308" t="s">
        <v>16307</v>
      </c>
      <c r="AZ2308" t="s">
        <v>71</v>
      </c>
      <c r="BA2308" t="s">
        <v>71</v>
      </c>
      <c r="BB2308" t="s">
        <v>71</v>
      </c>
      <c r="BC2308" t="s">
        <v>87</v>
      </c>
      <c r="BD2308" t="s">
        <v>88</v>
      </c>
      <c r="BE2308">
        <v>7</v>
      </c>
      <c r="BF2308">
        <v>1</v>
      </c>
      <c r="BG2308" t="s">
        <v>506</v>
      </c>
      <c r="BH2308" t="s">
        <v>507</v>
      </c>
      <c r="BI2308" t="s">
        <v>136</v>
      </c>
      <c r="BJ2308" t="s">
        <v>147</v>
      </c>
      <c r="BK2308" s="1" t="s">
        <v>16084</v>
      </c>
    </row>
    <row r="2309" spans="1:63" x14ac:dyDescent="0.4">
      <c r="A2309" t="s">
        <v>16308</v>
      </c>
      <c r="B2309">
        <v>0</v>
      </c>
      <c r="C2309" t="s">
        <v>64</v>
      </c>
      <c r="D2309">
        <v>37</v>
      </c>
      <c r="E2309">
        <v>17</v>
      </c>
      <c r="F2309">
        <v>30506652</v>
      </c>
      <c r="G2309">
        <v>30506652</v>
      </c>
      <c r="H2309" t="s">
        <v>65</v>
      </c>
      <c r="I2309" t="s">
        <v>509</v>
      </c>
      <c r="J2309" t="s">
        <v>121</v>
      </c>
      <c r="K2309" t="s">
        <v>149</v>
      </c>
      <c r="L2309" t="s">
        <v>68</v>
      </c>
      <c r="M2309" t="s">
        <v>149</v>
      </c>
      <c r="N2309" t="s">
        <v>70</v>
      </c>
      <c r="O2309" t="s">
        <v>71</v>
      </c>
      <c r="P2309" t="s">
        <v>16078</v>
      </c>
      <c r="Q2309" t="s">
        <v>16079</v>
      </c>
      <c r="R2309" t="s">
        <v>149</v>
      </c>
      <c r="S2309" t="s">
        <v>149</v>
      </c>
      <c r="T2309" t="s">
        <v>74</v>
      </c>
      <c r="U2309" t="s">
        <v>74</v>
      </c>
      <c r="V2309" t="s">
        <v>74</v>
      </c>
      <c r="W2309" t="s">
        <v>74</v>
      </c>
      <c r="X2309" t="s">
        <v>74</v>
      </c>
      <c r="Y2309" t="s">
        <v>74</v>
      </c>
      <c r="Z2309" t="s">
        <v>75</v>
      </c>
      <c r="AA2309" t="s">
        <v>71</v>
      </c>
      <c r="AB2309" t="s">
        <v>76</v>
      </c>
      <c r="AC2309" t="s">
        <v>76</v>
      </c>
      <c r="AD2309" t="s">
        <v>71</v>
      </c>
      <c r="AE2309" t="s">
        <v>71</v>
      </c>
      <c r="AF2309" t="s">
        <v>76</v>
      </c>
      <c r="AG2309" t="s">
        <v>16078</v>
      </c>
      <c r="AH2309" t="s">
        <v>16079</v>
      </c>
      <c r="AI2309" t="s">
        <v>124</v>
      </c>
      <c r="AJ2309" t="s">
        <v>16309</v>
      </c>
      <c r="AK2309" t="s">
        <v>16310</v>
      </c>
      <c r="AL2309" t="s">
        <v>127</v>
      </c>
      <c r="AM2309" t="s">
        <v>502</v>
      </c>
      <c r="AN2309">
        <v>5</v>
      </c>
      <c r="AO2309" t="s">
        <v>1155</v>
      </c>
      <c r="AP2309" t="s">
        <v>16311</v>
      </c>
      <c r="AQ2309" t="s">
        <v>76</v>
      </c>
      <c r="AR2309" t="s">
        <v>71</v>
      </c>
      <c r="AS2309">
        <v>18</v>
      </c>
      <c r="AT2309">
        <v>13</v>
      </c>
      <c r="AU2309">
        <v>5</v>
      </c>
      <c r="AV2309">
        <v>13</v>
      </c>
      <c r="AW2309">
        <v>13</v>
      </c>
      <c r="AX2309">
        <v>0</v>
      </c>
      <c r="AY2309" t="s">
        <v>16312</v>
      </c>
      <c r="AZ2309" t="s">
        <v>16313</v>
      </c>
      <c r="BA2309" t="s">
        <v>16314</v>
      </c>
      <c r="BB2309" t="s">
        <v>4008</v>
      </c>
      <c r="BC2309" t="s">
        <v>87</v>
      </c>
      <c r="BD2309" t="s">
        <v>88</v>
      </c>
      <c r="BE2309">
        <v>1</v>
      </c>
      <c r="BF2309">
        <v>1</v>
      </c>
      <c r="BG2309" t="s">
        <v>518</v>
      </c>
      <c r="BH2309" t="s">
        <v>519</v>
      </c>
      <c r="BI2309" t="s">
        <v>136</v>
      </c>
      <c r="BJ2309" t="s">
        <v>71</v>
      </c>
      <c r="BK2309" s="1" t="s">
        <v>16084</v>
      </c>
    </row>
    <row r="2310" spans="1:63" x14ac:dyDescent="0.4">
      <c r="A2310" t="s">
        <v>16315</v>
      </c>
      <c r="B2310">
        <v>0</v>
      </c>
      <c r="C2310" t="s">
        <v>64</v>
      </c>
      <c r="D2310">
        <v>37</v>
      </c>
      <c r="E2310">
        <v>17</v>
      </c>
      <c r="F2310">
        <v>72999983</v>
      </c>
      <c r="G2310">
        <v>72999983</v>
      </c>
      <c r="H2310" t="s">
        <v>65</v>
      </c>
      <c r="I2310" t="s">
        <v>509</v>
      </c>
      <c r="J2310" t="s">
        <v>121</v>
      </c>
      <c r="K2310" t="s">
        <v>149</v>
      </c>
      <c r="L2310" t="s">
        <v>122</v>
      </c>
      <c r="M2310" t="s">
        <v>149</v>
      </c>
      <c r="N2310" t="s">
        <v>70</v>
      </c>
      <c r="O2310" t="s">
        <v>71</v>
      </c>
      <c r="P2310" t="s">
        <v>16078</v>
      </c>
      <c r="Q2310" t="s">
        <v>16079</v>
      </c>
      <c r="R2310" t="s">
        <v>149</v>
      </c>
      <c r="S2310" t="s">
        <v>149</v>
      </c>
      <c r="T2310" t="s">
        <v>74</v>
      </c>
      <c r="U2310" t="s">
        <v>74</v>
      </c>
      <c r="V2310" t="s">
        <v>74</v>
      </c>
      <c r="W2310" t="s">
        <v>74</v>
      </c>
      <c r="X2310" t="s">
        <v>74</v>
      </c>
      <c r="Y2310" t="s">
        <v>74</v>
      </c>
      <c r="Z2310" t="s">
        <v>75</v>
      </c>
      <c r="AA2310" t="s">
        <v>71</v>
      </c>
      <c r="AB2310" t="s">
        <v>76</v>
      </c>
      <c r="AC2310" t="s">
        <v>76</v>
      </c>
      <c r="AD2310" t="s">
        <v>71</v>
      </c>
      <c r="AE2310" t="s">
        <v>71</v>
      </c>
      <c r="AF2310" t="s">
        <v>76</v>
      </c>
      <c r="AG2310" t="s">
        <v>16078</v>
      </c>
      <c r="AH2310" t="s">
        <v>16079</v>
      </c>
      <c r="AI2310" t="s">
        <v>124</v>
      </c>
      <c r="AJ2310" t="s">
        <v>16316</v>
      </c>
      <c r="AK2310" t="s">
        <v>16317</v>
      </c>
      <c r="AL2310" t="s">
        <v>127</v>
      </c>
      <c r="AM2310" t="s">
        <v>502</v>
      </c>
      <c r="AN2310">
        <v>5</v>
      </c>
      <c r="AO2310" t="s">
        <v>2054</v>
      </c>
      <c r="AP2310" t="s">
        <v>16318</v>
      </c>
      <c r="AQ2310" t="s">
        <v>76</v>
      </c>
      <c r="AR2310" t="s">
        <v>71</v>
      </c>
      <c r="AS2310">
        <v>53</v>
      </c>
      <c r="AT2310">
        <v>43</v>
      </c>
      <c r="AU2310">
        <v>10</v>
      </c>
      <c r="AV2310">
        <v>19</v>
      </c>
      <c r="AW2310">
        <v>19</v>
      </c>
      <c r="AX2310">
        <v>0</v>
      </c>
      <c r="AY2310" t="s">
        <v>16319</v>
      </c>
      <c r="AZ2310" t="s">
        <v>16320</v>
      </c>
      <c r="BA2310" t="s">
        <v>16321</v>
      </c>
      <c r="BB2310" t="s">
        <v>16322</v>
      </c>
      <c r="BC2310" t="s">
        <v>87</v>
      </c>
      <c r="BD2310" t="s">
        <v>88</v>
      </c>
      <c r="BE2310">
        <v>5</v>
      </c>
      <c r="BF2310">
        <v>1</v>
      </c>
      <c r="BG2310" t="s">
        <v>518</v>
      </c>
      <c r="BH2310" t="s">
        <v>519</v>
      </c>
      <c r="BI2310" t="s">
        <v>136</v>
      </c>
      <c r="BJ2310" t="s">
        <v>529</v>
      </c>
      <c r="BK2310" s="1" t="s">
        <v>16084</v>
      </c>
    </row>
    <row r="2311" spans="1:63" x14ac:dyDescent="0.4">
      <c r="A2311" t="s">
        <v>16323</v>
      </c>
      <c r="B2311">
        <v>0</v>
      </c>
      <c r="C2311" t="s">
        <v>64</v>
      </c>
      <c r="D2311">
        <v>37</v>
      </c>
      <c r="E2311">
        <v>3</v>
      </c>
      <c r="F2311">
        <v>1418699</v>
      </c>
      <c r="G2311">
        <v>1418699</v>
      </c>
      <c r="H2311" t="s">
        <v>65</v>
      </c>
      <c r="I2311" t="s">
        <v>509</v>
      </c>
      <c r="J2311" t="s">
        <v>121</v>
      </c>
      <c r="K2311" t="s">
        <v>122</v>
      </c>
      <c r="L2311" t="s">
        <v>123</v>
      </c>
      <c r="M2311" t="s">
        <v>122</v>
      </c>
      <c r="N2311" t="s">
        <v>70</v>
      </c>
      <c r="O2311" t="s">
        <v>71</v>
      </c>
      <c r="P2311" t="s">
        <v>16078</v>
      </c>
      <c r="Q2311" t="s">
        <v>16079</v>
      </c>
      <c r="R2311" t="s">
        <v>122</v>
      </c>
      <c r="S2311" t="s">
        <v>122</v>
      </c>
      <c r="T2311" t="s">
        <v>74</v>
      </c>
      <c r="U2311" t="s">
        <v>74</v>
      </c>
      <c r="V2311" t="s">
        <v>74</v>
      </c>
      <c r="W2311" t="s">
        <v>74</v>
      </c>
      <c r="X2311" t="s">
        <v>74</v>
      </c>
      <c r="Y2311" t="s">
        <v>74</v>
      </c>
      <c r="Z2311" t="s">
        <v>75</v>
      </c>
      <c r="AA2311" t="s">
        <v>71</v>
      </c>
      <c r="AB2311" t="s">
        <v>76</v>
      </c>
      <c r="AC2311" t="s">
        <v>76</v>
      </c>
      <c r="AD2311" t="s">
        <v>71</v>
      </c>
      <c r="AE2311" t="s">
        <v>71</v>
      </c>
      <c r="AF2311" t="s">
        <v>76</v>
      </c>
      <c r="AG2311" t="s">
        <v>16078</v>
      </c>
      <c r="AH2311" t="s">
        <v>16079</v>
      </c>
      <c r="AI2311" t="s">
        <v>124</v>
      </c>
      <c r="AJ2311" t="s">
        <v>16324</v>
      </c>
      <c r="AK2311" t="s">
        <v>16325</v>
      </c>
      <c r="AL2311" t="s">
        <v>127</v>
      </c>
      <c r="AM2311" t="s">
        <v>502</v>
      </c>
      <c r="AN2311">
        <v>5</v>
      </c>
      <c r="AO2311" t="s">
        <v>4226</v>
      </c>
      <c r="AP2311" t="s">
        <v>16326</v>
      </c>
      <c r="AQ2311" t="s">
        <v>76</v>
      </c>
      <c r="AR2311" t="s">
        <v>71</v>
      </c>
      <c r="AS2311">
        <v>76</v>
      </c>
      <c r="AT2311">
        <v>60</v>
      </c>
      <c r="AU2311">
        <v>16</v>
      </c>
      <c r="AV2311">
        <v>48</v>
      </c>
      <c r="AW2311">
        <v>48</v>
      </c>
      <c r="AX2311">
        <v>0</v>
      </c>
      <c r="AY2311" t="s">
        <v>16327</v>
      </c>
      <c r="AZ2311" t="s">
        <v>16328</v>
      </c>
      <c r="BA2311" t="s">
        <v>16329</v>
      </c>
      <c r="BB2311" t="s">
        <v>1889</v>
      </c>
      <c r="BC2311" t="s">
        <v>87</v>
      </c>
      <c r="BD2311" t="s">
        <v>88</v>
      </c>
      <c r="BE2311">
        <v>17</v>
      </c>
      <c r="BF2311">
        <v>1</v>
      </c>
      <c r="BG2311" t="s">
        <v>518</v>
      </c>
      <c r="BH2311" t="s">
        <v>519</v>
      </c>
      <c r="BI2311" t="s">
        <v>136</v>
      </c>
      <c r="BJ2311" t="s">
        <v>147</v>
      </c>
      <c r="BK2311" s="1" t="s">
        <v>16084</v>
      </c>
    </row>
    <row r="2312" spans="1:63" x14ac:dyDescent="0.4">
      <c r="A2312" t="s">
        <v>10399</v>
      </c>
      <c r="B2312">
        <v>0</v>
      </c>
      <c r="C2312" t="s">
        <v>64</v>
      </c>
      <c r="D2312">
        <v>37</v>
      </c>
      <c r="E2312" t="s">
        <v>240</v>
      </c>
      <c r="F2312">
        <v>120008763</v>
      </c>
      <c r="G2312">
        <v>120008763</v>
      </c>
      <c r="H2312" t="s">
        <v>65</v>
      </c>
      <c r="I2312" t="s">
        <v>509</v>
      </c>
      <c r="J2312" t="s">
        <v>121</v>
      </c>
      <c r="K2312" t="s">
        <v>122</v>
      </c>
      <c r="L2312" t="s">
        <v>122</v>
      </c>
      <c r="M2312" t="s">
        <v>149</v>
      </c>
      <c r="N2312" t="s">
        <v>70</v>
      </c>
      <c r="O2312" t="s">
        <v>71</v>
      </c>
      <c r="P2312" t="s">
        <v>16078</v>
      </c>
      <c r="Q2312" t="s">
        <v>16079</v>
      </c>
      <c r="R2312" t="s">
        <v>122</v>
      </c>
      <c r="S2312" t="s">
        <v>122</v>
      </c>
      <c r="T2312" t="s">
        <v>74</v>
      </c>
      <c r="U2312" t="s">
        <v>74</v>
      </c>
      <c r="V2312" t="s">
        <v>74</v>
      </c>
      <c r="W2312" t="s">
        <v>74</v>
      </c>
      <c r="X2312" t="s">
        <v>74</v>
      </c>
      <c r="Y2312" t="s">
        <v>74</v>
      </c>
      <c r="Z2312" t="s">
        <v>75</v>
      </c>
      <c r="AA2312" t="s">
        <v>71</v>
      </c>
      <c r="AB2312" t="s">
        <v>76</v>
      </c>
      <c r="AC2312" t="s">
        <v>76</v>
      </c>
      <c r="AD2312" t="s">
        <v>71</v>
      </c>
      <c r="AE2312" t="s">
        <v>71</v>
      </c>
      <c r="AF2312" t="s">
        <v>76</v>
      </c>
      <c r="AG2312" t="s">
        <v>16078</v>
      </c>
      <c r="AH2312" t="s">
        <v>16079</v>
      </c>
      <c r="AI2312" t="s">
        <v>124</v>
      </c>
      <c r="AJ2312" t="s">
        <v>16330</v>
      </c>
      <c r="AK2312" t="s">
        <v>16331</v>
      </c>
      <c r="AL2312" t="s">
        <v>127</v>
      </c>
      <c r="AM2312" t="s">
        <v>502</v>
      </c>
      <c r="AN2312">
        <v>5</v>
      </c>
      <c r="AO2312" t="s">
        <v>826</v>
      </c>
      <c r="AP2312" t="s">
        <v>16332</v>
      </c>
      <c r="AQ2312" t="s">
        <v>76</v>
      </c>
      <c r="AR2312" t="s">
        <v>71</v>
      </c>
      <c r="AS2312">
        <v>21</v>
      </c>
      <c r="AT2312">
        <v>16</v>
      </c>
      <c r="AU2312">
        <v>5</v>
      </c>
      <c r="AV2312">
        <v>16</v>
      </c>
      <c r="AW2312">
        <v>16</v>
      </c>
      <c r="AX2312">
        <v>0</v>
      </c>
      <c r="AY2312" t="s">
        <v>10404</v>
      </c>
      <c r="AZ2312" t="s">
        <v>16333</v>
      </c>
      <c r="BA2312" t="s">
        <v>16334</v>
      </c>
      <c r="BB2312" t="s">
        <v>5921</v>
      </c>
      <c r="BC2312" t="s">
        <v>87</v>
      </c>
      <c r="BD2312" t="s">
        <v>88</v>
      </c>
      <c r="BE2312">
        <v>1</v>
      </c>
      <c r="BF2312">
        <v>1</v>
      </c>
      <c r="BG2312" t="s">
        <v>518</v>
      </c>
      <c r="BH2312" t="s">
        <v>519</v>
      </c>
      <c r="BI2312" t="s">
        <v>136</v>
      </c>
      <c r="BJ2312" t="s">
        <v>147</v>
      </c>
      <c r="BK2312" s="1" t="s">
        <v>16084</v>
      </c>
    </row>
    <row r="2313" spans="1:63" x14ac:dyDescent="0.4">
      <c r="A2313" t="s">
        <v>16335</v>
      </c>
      <c r="B2313">
        <v>0</v>
      </c>
      <c r="C2313" t="s">
        <v>64</v>
      </c>
      <c r="D2313">
        <v>37</v>
      </c>
      <c r="E2313" t="s">
        <v>240</v>
      </c>
      <c r="F2313">
        <v>119694356</v>
      </c>
      <c r="G2313">
        <v>119694356</v>
      </c>
      <c r="H2313" t="s">
        <v>65</v>
      </c>
      <c r="I2313" t="s">
        <v>509</v>
      </c>
      <c r="J2313" t="s">
        <v>121</v>
      </c>
      <c r="K2313" t="s">
        <v>123</v>
      </c>
      <c r="L2313" t="s">
        <v>123</v>
      </c>
      <c r="M2313" t="s">
        <v>122</v>
      </c>
      <c r="N2313" t="s">
        <v>70</v>
      </c>
      <c r="O2313" t="s">
        <v>71</v>
      </c>
      <c r="P2313" t="s">
        <v>16078</v>
      </c>
      <c r="Q2313" t="s">
        <v>16079</v>
      </c>
      <c r="R2313" t="s">
        <v>123</v>
      </c>
      <c r="S2313" t="s">
        <v>123</v>
      </c>
      <c r="T2313" t="s">
        <v>74</v>
      </c>
      <c r="U2313" t="s">
        <v>74</v>
      </c>
      <c r="V2313" t="s">
        <v>74</v>
      </c>
      <c r="W2313" t="s">
        <v>74</v>
      </c>
      <c r="X2313" t="s">
        <v>74</v>
      </c>
      <c r="Y2313" t="s">
        <v>74</v>
      </c>
      <c r="Z2313" t="s">
        <v>75</v>
      </c>
      <c r="AA2313" t="s">
        <v>71</v>
      </c>
      <c r="AB2313" t="s">
        <v>76</v>
      </c>
      <c r="AC2313" t="s">
        <v>76</v>
      </c>
      <c r="AD2313" t="s">
        <v>71</v>
      </c>
      <c r="AE2313" t="s">
        <v>71</v>
      </c>
      <c r="AF2313" t="s">
        <v>76</v>
      </c>
      <c r="AG2313" t="s">
        <v>16078</v>
      </c>
      <c r="AH2313" t="s">
        <v>16079</v>
      </c>
      <c r="AI2313" t="s">
        <v>124</v>
      </c>
      <c r="AJ2313" t="s">
        <v>16336</v>
      </c>
      <c r="AK2313" t="s">
        <v>16337</v>
      </c>
      <c r="AL2313" t="s">
        <v>127</v>
      </c>
      <c r="AM2313" t="s">
        <v>502</v>
      </c>
      <c r="AN2313">
        <v>5</v>
      </c>
      <c r="AO2313" t="s">
        <v>1796</v>
      </c>
      <c r="AP2313" t="s">
        <v>16338</v>
      </c>
      <c r="AQ2313" t="s">
        <v>76</v>
      </c>
      <c r="AR2313" t="s">
        <v>71</v>
      </c>
      <c r="AS2313">
        <v>22</v>
      </c>
      <c r="AT2313">
        <v>15</v>
      </c>
      <c r="AU2313">
        <v>7</v>
      </c>
      <c r="AV2313">
        <v>19</v>
      </c>
      <c r="AW2313">
        <v>19</v>
      </c>
      <c r="AX2313">
        <v>0</v>
      </c>
      <c r="AY2313" t="s">
        <v>16339</v>
      </c>
      <c r="AZ2313" t="s">
        <v>16340</v>
      </c>
      <c r="BA2313" t="s">
        <v>16341</v>
      </c>
      <c r="BB2313" t="s">
        <v>7262</v>
      </c>
      <c r="BC2313" t="s">
        <v>87</v>
      </c>
      <c r="BD2313" t="s">
        <v>88</v>
      </c>
      <c r="BE2313">
        <v>3</v>
      </c>
      <c r="BF2313">
        <v>1</v>
      </c>
      <c r="BG2313" t="s">
        <v>518</v>
      </c>
      <c r="BH2313" t="s">
        <v>519</v>
      </c>
      <c r="BI2313" t="s">
        <v>136</v>
      </c>
      <c r="BJ2313" t="s">
        <v>71</v>
      </c>
      <c r="BK2313" s="1" t="s">
        <v>16084</v>
      </c>
    </row>
    <row r="2314" spans="1:63" x14ac:dyDescent="0.4">
      <c r="A2314" t="s">
        <v>16342</v>
      </c>
      <c r="B2314">
        <v>0</v>
      </c>
      <c r="C2314" t="s">
        <v>64</v>
      </c>
      <c r="D2314">
        <v>37</v>
      </c>
      <c r="E2314">
        <v>7</v>
      </c>
      <c r="F2314">
        <v>44187371</v>
      </c>
      <c r="G2314">
        <v>44187371</v>
      </c>
      <c r="H2314" t="s">
        <v>65</v>
      </c>
      <c r="I2314" t="s">
        <v>509</v>
      </c>
      <c r="J2314" t="s">
        <v>121</v>
      </c>
      <c r="K2314" t="s">
        <v>122</v>
      </c>
      <c r="L2314" t="s">
        <v>123</v>
      </c>
      <c r="M2314" t="s">
        <v>122</v>
      </c>
      <c r="N2314" t="s">
        <v>70</v>
      </c>
      <c r="O2314" t="s">
        <v>71</v>
      </c>
      <c r="P2314" t="s">
        <v>16078</v>
      </c>
      <c r="Q2314" t="s">
        <v>16079</v>
      </c>
      <c r="R2314" t="s">
        <v>122</v>
      </c>
      <c r="S2314" t="s">
        <v>122</v>
      </c>
      <c r="T2314" t="s">
        <v>74</v>
      </c>
      <c r="U2314" t="s">
        <v>74</v>
      </c>
      <c r="V2314" t="s">
        <v>74</v>
      </c>
      <c r="W2314" t="s">
        <v>74</v>
      </c>
      <c r="X2314" t="s">
        <v>74</v>
      </c>
      <c r="Y2314" t="s">
        <v>74</v>
      </c>
      <c r="Z2314" t="s">
        <v>75</v>
      </c>
      <c r="AA2314" t="s">
        <v>71</v>
      </c>
      <c r="AB2314" t="s">
        <v>76</v>
      </c>
      <c r="AC2314" t="s">
        <v>76</v>
      </c>
      <c r="AD2314" t="s">
        <v>71</v>
      </c>
      <c r="AE2314" t="s">
        <v>71</v>
      </c>
      <c r="AF2314" t="s">
        <v>76</v>
      </c>
      <c r="AG2314" t="s">
        <v>16078</v>
      </c>
      <c r="AH2314" t="s">
        <v>16079</v>
      </c>
      <c r="AI2314" t="s">
        <v>124</v>
      </c>
      <c r="AJ2314" t="s">
        <v>16343</v>
      </c>
      <c r="AK2314" t="s">
        <v>16344</v>
      </c>
      <c r="AL2314" t="s">
        <v>127</v>
      </c>
      <c r="AM2314" t="s">
        <v>502</v>
      </c>
      <c r="AN2314">
        <v>5</v>
      </c>
      <c r="AO2314" t="s">
        <v>801</v>
      </c>
      <c r="AP2314" t="s">
        <v>16345</v>
      </c>
      <c r="AQ2314" t="s">
        <v>76</v>
      </c>
      <c r="AR2314" t="s">
        <v>71</v>
      </c>
      <c r="AS2314">
        <v>50</v>
      </c>
      <c r="AT2314">
        <v>39</v>
      </c>
      <c r="AU2314">
        <v>11</v>
      </c>
      <c r="AV2314">
        <v>31</v>
      </c>
      <c r="AW2314">
        <v>31</v>
      </c>
      <c r="AX2314">
        <v>0</v>
      </c>
      <c r="AY2314" t="s">
        <v>16346</v>
      </c>
      <c r="AZ2314" t="s">
        <v>15380</v>
      </c>
      <c r="BA2314" t="s">
        <v>15381</v>
      </c>
      <c r="BB2314" t="s">
        <v>3621</v>
      </c>
      <c r="BC2314" t="s">
        <v>87</v>
      </c>
      <c r="BD2314" t="s">
        <v>88</v>
      </c>
      <c r="BE2314">
        <v>7</v>
      </c>
      <c r="BF2314">
        <v>1</v>
      </c>
      <c r="BG2314" t="s">
        <v>518</v>
      </c>
      <c r="BH2314" t="s">
        <v>519</v>
      </c>
      <c r="BI2314" t="s">
        <v>136</v>
      </c>
      <c r="BJ2314" t="s">
        <v>71</v>
      </c>
      <c r="BK2314" s="1" t="s">
        <v>16084</v>
      </c>
    </row>
    <row r="2315" spans="1:63" x14ac:dyDescent="0.4">
      <c r="A2315" t="s">
        <v>16347</v>
      </c>
      <c r="B2315">
        <v>0</v>
      </c>
      <c r="C2315" t="s">
        <v>64</v>
      </c>
      <c r="D2315">
        <v>37</v>
      </c>
      <c r="E2315">
        <v>6</v>
      </c>
      <c r="F2315">
        <v>47675005</v>
      </c>
      <c r="G2315">
        <v>47675005</v>
      </c>
      <c r="H2315" t="s">
        <v>65</v>
      </c>
      <c r="I2315" t="s">
        <v>509</v>
      </c>
      <c r="J2315" t="s">
        <v>121</v>
      </c>
      <c r="K2315" t="s">
        <v>68</v>
      </c>
      <c r="L2315" t="s">
        <v>123</v>
      </c>
      <c r="M2315" t="s">
        <v>68</v>
      </c>
      <c r="N2315" t="s">
        <v>70</v>
      </c>
      <c r="O2315" t="s">
        <v>71</v>
      </c>
      <c r="P2315" t="s">
        <v>16078</v>
      </c>
      <c r="Q2315" t="s">
        <v>16079</v>
      </c>
      <c r="R2315" t="s">
        <v>68</v>
      </c>
      <c r="S2315" t="s">
        <v>68</v>
      </c>
      <c r="T2315" t="s">
        <v>74</v>
      </c>
      <c r="U2315" t="s">
        <v>74</v>
      </c>
      <c r="V2315" t="s">
        <v>74</v>
      </c>
      <c r="W2315" t="s">
        <v>74</v>
      </c>
      <c r="X2315" t="s">
        <v>74</v>
      </c>
      <c r="Y2315" t="s">
        <v>74</v>
      </c>
      <c r="Z2315" t="s">
        <v>75</v>
      </c>
      <c r="AA2315" t="s">
        <v>71</v>
      </c>
      <c r="AB2315" t="s">
        <v>76</v>
      </c>
      <c r="AC2315" t="s">
        <v>76</v>
      </c>
      <c r="AD2315" t="s">
        <v>71</v>
      </c>
      <c r="AE2315" t="s">
        <v>71</v>
      </c>
      <c r="AF2315" t="s">
        <v>76</v>
      </c>
      <c r="AG2315" t="s">
        <v>16078</v>
      </c>
      <c r="AH2315" t="s">
        <v>16079</v>
      </c>
      <c r="AI2315" t="s">
        <v>124</v>
      </c>
      <c r="AJ2315" t="s">
        <v>16348</v>
      </c>
      <c r="AK2315" t="s">
        <v>16349</v>
      </c>
      <c r="AL2315" t="s">
        <v>127</v>
      </c>
      <c r="AM2315" t="s">
        <v>502</v>
      </c>
      <c r="AN2315">
        <v>5</v>
      </c>
      <c r="AO2315" t="s">
        <v>420</v>
      </c>
      <c r="AP2315" t="s">
        <v>16350</v>
      </c>
      <c r="AQ2315" t="s">
        <v>76</v>
      </c>
      <c r="AR2315" t="s">
        <v>71</v>
      </c>
      <c r="AS2315">
        <v>46</v>
      </c>
      <c r="AT2315">
        <v>35</v>
      </c>
      <c r="AU2315">
        <v>10</v>
      </c>
      <c r="AV2315">
        <v>39</v>
      </c>
      <c r="AW2315">
        <v>39</v>
      </c>
      <c r="AX2315">
        <v>0</v>
      </c>
      <c r="AY2315" t="s">
        <v>16351</v>
      </c>
      <c r="AZ2315" t="s">
        <v>16352</v>
      </c>
      <c r="BA2315" t="s">
        <v>16353</v>
      </c>
      <c r="BB2315" t="s">
        <v>1936</v>
      </c>
      <c r="BC2315" t="s">
        <v>87</v>
      </c>
      <c r="BD2315" t="s">
        <v>88</v>
      </c>
      <c r="BE2315">
        <v>2</v>
      </c>
      <c r="BF2315">
        <v>1</v>
      </c>
      <c r="BG2315" t="s">
        <v>518</v>
      </c>
      <c r="BH2315" t="s">
        <v>519</v>
      </c>
      <c r="BI2315" t="s">
        <v>136</v>
      </c>
      <c r="BJ2315" t="s">
        <v>147</v>
      </c>
      <c r="BK2315" s="1" t="s">
        <v>16084</v>
      </c>
    </row>
    <row r="2316" spans="1:63" x14ac:dyDescent="0.4">
      <c r="A2316" t="s">
        <v>16354</v>
      </c>
      <c r="B2316">
        <v>0</v>
      </c>
      <c r="C2316" t="s">
        <v>64</v>
      </c>
      <c r="D2316">
        <v>37</v>
      </c>
      <c r="E2316">
        <v>8</v>
      </c>
      <c r="F2316">
        <v>133144472</v>
      </c>
      <c r="G2316">
        <v>133144472</v>
      </c>
      <c r="H2316" t="s">
        <v>65</v>
      </c>
      <c r="I2316" t="s">
        <v>509</v>
      </c>
      <c r="J2316" t="s">
        <v>121</v>
      </c>
      <c r="K2316" t="s">
        <v>122</v>
      </c>
      <c r="L2316" t="s">
        <v>122</v>
      </c>
      <c r="M2316" t="s">
        <v>149</v>
      </c>
      <c r="N2316" t="s">
        <v>70</v>
      </c>
      <c r="O2316" t="s">
        <v>71</v>
      </c>
      <c r="P2316" t="s">
        <v>16078</v>
      </c>
      <c r="Q2316" t="s">
        <v>16079</v>
      </c>
      <c r="R2316" t="s">
        <v>122</v>
      </c>
      <c r="S2316" t="s">
        <v>122</v>
      </c>
      <c r="T2316" t="s">
        <v>74</v>
      </c>
      <c r="U2316" t="s">
        <v>74</v>
      </c>
      <c r="V2316" t="s">
        <v>74</v>
      </c>
      <c r="W2316" t="s">
        <v>74</v>
      </c>
      <c r="X2316" t="s">
        <v>74</v>
      </c>
      <c r="Y2316" t="s">
        <v>74</v>
      </c>
      <c r="Z2316" t="s">
        <v>75</v>
      </c>
      <c r="AA2316" t="s">
        <v>71</v>
      </c>
      <c r="AB2316" t="s">
        <v>76</v>
      </c>
      <c r="AC2316" t="s">
        <v>76</v>
      </c>
      <c r="AD2316" t="s">
        <v>71</v>
      </c>
      <c r="AE2316" t="s">
        <v>71</v>
      </c>
      <c r="AF2316" t="s">
        <v>76</v>
      </c>
      <c r="AG2316" t="s">
        <v>16078</v>
      </c>
      <c r="AH2316" t="s">
        <v>16079</v>
      </c>
      <c r="AI2316" t="s">
        <v>124</v>
      </c>
      <c r="AJ2316" t="s">
        <v>16355</v>
      </c>
      <c r="AK2316" t="s">
        <v>16356</v>
      </c>
      <c r="AL2316" t="s">
        <v>127</v>
      </c>
      <c r="AM2316" t="s">
        <v>502</v>
      </c>
      <c r="AN2316">
        <v>5</v>
      </c>
      <c r="AO2316" t="s">
        <v>161</v>
      </c>
      <c r="AP2316" t="s">
        <v>16357</v>
      </c>
      <c r="AQ2316" t="s">
        <v>76</v>
      </c>
      <c r="AR2316" t="s">
        <v>71</v>
      </c>
      <c r="AS2316">
        <v>77</v>
      </c>
      <c r="AT2316">
        <v>59</v>
      </c>
      <c r="AU2316">
        <v>18</v>
      </c>
      <c r="AV2316">
        <v>43</v>
      </c>
      <c r="AW2316">
        <v>43</v>
      </c>
      <c r="AX2316">
        <v>0</v>
      </c>
      <c r="AY2316" t="s">
        <v>16358</v>
      </c>
      <c r="AZ2316" t="s">
        <v>16359</v>
      </c>
      <c r="BA2316" t="s">
        <v>16360</v>
      </c>
      <c r="BB2316" t="s">
        <v>5876</v>
      </c>
      <c r="BC2316" t="s">
        <v>87</v>
      </c>
      <c r="BD2316" t="s">
        <v>88</v>
      </c>
      <c r="BE2316">
        <v>14</v>
      </c>
      <c r="BF2316">
        <v>1</v>
      </c>
      <c r="BG2316" t="s">
        <v>518</v>
      </c>
      <c r="BH2316" t="s">
        <v>519</v>
      </c>
      <c r="BI2316" t="s">
        <v>136</v>
      </c>
      <c r="BJ2316" t="s">
        <v>71</v>
      </c>
      <c r="BK2316" s="1" t="s">
        <v>16084</v>
      </c>
    </row>
    <row r="2317" spans="1:63" x14ac:dyDescent="0.4">
      <c r="A2317" t="s">
        <v>16361</v>
      </c>
      <c r="B2317">
        <v>0</v>
      </c>
      <c r="C2317" t="s">
        <v>64</v>
      </c>
      <c r="D2317">
        <v>37</v>
      </c>
      <c r="E2317">
        <v>1</v>
      </c>
      <c r="F2317">
        <v>183546782</v>
      </c>
      <c r="G2317">
        <v>183546782</v>
      </c>
      <c r="H2317" t="s">
        <v>65</v>
      </c>
      <c r="I2317" t="s">
        <v>509</v>
      </c>
      <c r="J2317" t="s">
        <v>121</v>
      </c>
      <c r="K2317" t="s">
        <v>68</v>
      </c>
      <c r="L2317" t="s">
        <v>68</v>
      </c>
      <c r="M2317" t="s">
        <v>149</v>
      </c>
      <c r="N2317" t="s">
        <v>70</v>
      </c>
      <c r="O2317" t="s">
        <v>71</v>
      </c>
      <c r="P2317" t="s">
        <v>16078</v>
      </c>
      <c r="Q2317" t="s">
        <v>16079</v>
      </c>
      <c r="R2317" t="s">
        <v>68</v>
      </c>
      <c r="S2317" t="s">
        <v>68</v>
      </c>
      <c r="T2317" t="s">
        <v>74</v>
      </c>
      <c r="U2317" t="s">
        <v>74</v>
      </c>
      <c r="V2317" t="s">
        <v>74</v>
      </c>
      <c r="W2317" t="s">
        <v>74</v>
      </c>
      <c r="X2317" t="s">
        <v>74</v>
      </c>
      <c r="Y2317" t="s">
        <v>74</v>
      </c>
      <c r="Z2317" t="s">
        <v>75</v>
      </c>
      <c r="AA2317" t="s">
        <v>71</v>
      </c>
      <c r="AB2317" t="s">
        <v>76</v>
      </c>
      <c r="AC2317" t="s">
        <v>76</v>
      </c>
      <c r="AD2317" t="s">
        <v>71</v>
      </c>
      <c r="AE2317" t="s">
        <v>71</v>
      </c>
      <c r="AF2317" t="s">
        <v>76</v>
      </c>
      <c r="AG2317" t="s">
        <v>16078</v>
      </c>
      <c r="AH2317" t="s">
        <v>16079</v>
      </c>
      <c r="AI2317" t="s">
        <v>124</v>
      </c>
      <c r="AJ2317" t="s">
        <v>16362</v>
      </c>
      <c r="AK2317" t="s">
        <v>16363</v>
      </c>
      <c r="AL2317" t="s">
        <v>127</v>
      </c>
      <c r="AM2317" t="s">
        <v>502</v>
      </c>
      <c r="AN2317">
        <v>5</v>
      </c>
      <c r="AO2317" t="s">
        <v>2570</v>
      </c>
      <c r="AP2317" t="s">
        <v>16364</v>
      </c>
      <c r="AQ2317" t="s">
        <v>76</v>
      </c>
      <c r="AR2317" t="s">
        <v>71</v>
      </c>
      <c r="AS2317">
        <v>63</v>
      </c>
      <c r="AT2317">
        <v>55</v>
      </c>
      <c r="AU2317">
        <v>7</v>
      </c>
      <c r="AV2317">
        <v>48</v>
      </c>
      <c r="AW2317">
        <v>48</v>
      </c>
      <c r="AX2317">
        <v>0</v>
      </c>
      <c r="AY2317" t="s">
        <v>16365</v>
      </c>
      <c r="AZ2317" t="s">
        <v>16366</v>
      </c>
      <c r="BA2317" t="s">
        <v>16367</v>
      </c>
      <c r="BB2317" t="s">
        <v>1920</v>
      </c>
      <c r="BC2317" t="s">
        <v>87</v>
      </c>
      <c r="BD2317" t="s">
        <v>88</v>
      </c>
      <c r="BE2317">
        <v>3</v>
      </c>
      <c r="BF2317">
        <v>1</v>
      </c>
      <c r="BG2317" t="s">
        <v>518</v>
      </c>
      <c r="BH2317" t="s">
        <v>519</v>
      </c>
      <c r="BI2317" t="s">
        <v>136</v>
      </c>
      <c r="BJ2317" t="s">
        <v>71</v>
      </c>
      <c r="BK2317" s="1" t="s">
        <v>16084</v>
      </c>
    </row>
    <row r="2318" spans="1:63" x14ac:dyDescent="0.4">
      <c r="A2318" t="s">
        <v>16368</v>
      </c>
      <c r="B2318">
        <v>0</v>
      </c>
      <c r="C2318" t="s">
        <v>64</v>
      </c>
      <c r="D2318">
        <v>37</v>
      </c>
      <c r="E2318">
        <v>19</v>
      </c>
      <c r="F2318">
        <v>39866315</v>
      </c>
      <c r="G2318">
        <v>39866315</v>
      </c>
      <c r="H2318" t="s">
        <v>65</v>
      </c>
      <c r="I2318" t="s">
        <v>509</v>
      </c>
      <c r="J2318" t="s">
        <v>121</v>
      </c>
      <c r="K2318" t="s">
        <v>68</v>
      </c>
      <c r="L2318" t="s">
        <v>68</v>
      </c>
      <c r="M2318" t="s">
        <v>149</v>
      </c>
      <c r="N2318" t="s">
        <v>70</v>
      </c>
      <c r="O2318" t="s">
        <v>71</v>
      </c>
      <c r="P2318" t="s">
        <v>16078</v>
      </c>
      <c r="Q2318" t="s">
        <v>16079</v>
      </c>
      <c r="R2318" t="s">
        <v>68</v>
      </c>
      <c r="S2318" t="s">
        <v>68</v>
      </c>
      <c r="T2318" t="s">
        <v>74</v>
      </c>
      <c r="U2318" t="s">
        <v>74</v>
      </c>
      <c r="V2318" t="s">
        <v>74</v>
      </c>
      <c r="W2318" t="s">
        <v>74</v>
      </c>
      <c r="X2318" t="s">
        <v>74</v>
      </c>
      <c r="Y2318" t="s">
        <v>74</v>
      </c>
      <c r="Z2318" t="s">
        <v>75</v>
      </c>
      <c r="AA2318" t="s">
        <v>71</v>
      </c>
      <c r="AB2318" t="s">
        <v>76</v>
      </c>
      <c r="AC2318" t="s">
        <v>76</v>
      </c>
      <c r="AD2318" t="s">
        <v>71</v>
      </c>
      <c r="AE2318" t="s">
        <v>71</v>
      </c>
      <c r="AF2318" t="s">
        <v>76</v>
      </c>
      <c r="AG2318" t="s">
        <v>16078</v>
      </c>
      <c r="AH2318" t="s">
        <v>16079</v>
      </c>
      <c r="AI2318" t="s">
        <v>124</v>
      </c>
      <c r="AJ2318" t="s">
        <v>16369</v>
      </c>
      <c r="AK2318" t="s">
        <v>16370</v>
      </c>
      <c r="AL2318" t="s">
        <v>127</v>
      </c>
      <c r="AM2318" t="s">
        <v>502</v>
      </c>
      <c r="AN2318">
        <v>5</v>
      </c>
      <c r="AO2318" t="s">
        <v>16371</v>
      </c>
      <c r="AP2318" t="s">
        <v>16372</v>
      </c>
      <c r="AQ2318" t="s">
        <v>76</v>
      </c>
      <c r="AR2318" t="s">
        <v>71</v>
      </c>
      <c r="AS2318">
        <v>45</v>
      </c>
      <c r="AT2318">
        <v>37</v>
      </c>
      <c r="AU2318">
        <v>8</v>
      </c>
      <c r="AV2318">
        <v>33</v>
      </c>
      <c r="AW2318">
        <v>32</v>
      </c>
      <c r="AX2318">
        <v>0</v>
      </c>
      <c r="AY2318" t="s">
        <v>16373</v>
      </c>
      <c r="AZ2318" t="s">
        <v>16374</v>
      </c>
      <c r="BA2318" t="s">
        <v>13800</v>
      </c>
      <c r="BB2318" t="s">
        <v>1448</v>
      </c>
      <c r="BC2318" t="s">
        <v>87</v>
      </c>
      <c r="BD2318" t="s">
        <v>88</v>
      </c>
      <c r="BE2318">
        <v>7</v>
      </c>
      <c r="BF2318">
        <v>1</v>
      </c>
      <c r="BG2318" t="s">
        <v>518</v>
      </c>
      <c r="BH2318" t="s">
        <v>519</v>
      </c>
      <c r="BI2318" t="s">
        <v>136</v>
      </c>
      <c r="BJ2318" t="s">
        <v>137</v>
      </c>
      <c r="BK2318" s="1" t="s">
        <v>16084</v>
      </c>
    </row>
    <row r="2319" spans="1:63" x14ac:dyDescent="0.4">
      <c r="A2319" t="s">
        <v>5231</v>
      </c>
      <c r="B2319">
        <v>0</v>
      </c>
      <c r="C2319" t="s">
        <v>64</v>
      </c>
      <c r="D2319">
        <v>37</v>
      </c>
      <c r="E2319">
        <v>9</v>
      </c>
      <c r="F2319">
        <v>103065947</v>
      </c>
      <c r="G2319">
        <v>103065947</v>
      </c>
      <c r="H2319" t="s">
        <v>65</v>
      </c>
      <c r="I2319" t="s">
        <v>509</v>
      </c>
      <c r="J2319" t="s">
        <v>121</v>
      </c>
      <c r="K2319" t="s">
        <v>68</v>
      </c>
      <c r="L2319" t="s">
        <v>68</v>
      </c>
      <c r="M2319" t="s">
        <v>122</v>
      </c>
      <c r="N2319" t="s">
        <v>70</v>
      </c>
      <c r="O2319" t="s">
        <v>71</v>
      </c>
      <c r="P2319" t="s">
        <v>16078</v>
      </c>
      <c r="Q2319" t="s">
        <v>16079</v>
      </c>
      <c r="R2319" t="s">
        <v>68</v>
      </c>
      <c r="S2319" t="s">
        <v>68</v>
      </c>
      <c r="T2319" t="s">
        <v>74</v>
      </c>
      <c r="U2319" t="s">
        <v>74</v>
      </c>
      <c r="V2319" t="s">
        <v>74</v>
      </c>
      <c r="W2319" t="s">
        <v>74</v>
      </c>
      <c r="X2319" t="s">
        <v>74</v>
      </c>
      <c r="Y2319" t="s">
        <v>74</v>
      </c>
      <c r="Z2319" t="s">
        <v>75</v>
      </c>
      <c r="AA2319" t="s">
        <v>71</v>
      </c>
      <c r="AB2319" t="s">
        <v>76</v>
      </c>
      <c r="AC2319" t="s">
        <v>76</v>
      </c>
      <c r="AD2319" t="s">
        <v>71</v>
      </c>
      <c r="AE2319" t="s">
        <v>71</v>
      </c>
      <c r="AF2319" t="s">
        <v>76</v>
      </c>
      <c r="AG2319" t="s">
        <v>16078</v>
      </c>
      <c r="AH2319" t="s">
        <v>16079</v>
      </c>
      <c r="AI2319" t="s">
        <v>124</v>
      </c>
      <c r="AJ2319" t="s">
        <v>16375</v>
      </c>
      <c r="AK2319" t="s">
        <v>16376</v>
      </c>
      <c r="AL2319" t="s">
        <v>127</v>
      </c>
      <c r="AM2319" t="s">
        <v>502</v>
      </c>
      <c r="AN2319">
        <v>5</v>
      </c>
      <c r="AO2319" t="s">
        <v>455</v>
      </c>
      <c r="AP2319" t="s">
        <v>16377</v>
      </c>
      <c r="AQ2319" t="s">
        <v>76</v>
      </c>
      <c r="AR2319" t="s">
        <v>71</v>
      </c>
      <c r="AS2319">
        <v>65</v>
      </c>
      <c r="AT2319">
        <v>50</v>
      </c>
      <c r="AU2319">
        <v>15</v>
      </c>
      <c r="AV2319">
        <v>28</v>
      </c>
      <c r="AW2319">
        <v>28</v>
      </c>
      <c r="AX2319">
        <v>0</v>
      </c>
      <c r="AY2319" t="s">
        <v>5235</v>
      </c>
      <c r="AZ2319" t="s">
        <v>16378</v>
      </c>
      <c r="BA2319" t="s">
        <v>16379</v>
      </c>
      <c r="BB2319" t="s">
        <v>16380</v>
      </c>
      <c r="BC2319" t="s">
        <v>87</v>
      </c>
      <c r="BD2319" t="s">
        <v>88</v>
      </c>
      <c r="BE2319">
        <v>14</v>
      </c>
      <c r="BF2319">
        <v>1</v>
      </c>
      <c r="BG2319" t="s">
        <v>518</v>
      </c>
      <c r="BH2319" t="s">
        <v>519</v>
      </c>
      <c r="BI2319" t="s">
        <v>136</v>
      </c>
      <c r="BJ2319" t="s">
        <v>71</v>
      </c>
      <c r="BK2319" s="1" t="s">
        <v>16084</v>
      </c>
    </row>
    <row r="2320" spans="1:63" x14ac:dyDescent="0.4">
      <c r="A2320" t="s">
        <v>16381</v>
      </c>
      <c r="B2320">
        <v>0</v>
      </c>
      <c r="C2320" t="s">
        <v>64</v>
      </c>
      <c r="D2320">
        <v>37</v>
      </c>
      <c r="E2320">
        <v>5</v>
      </c>
      <c r="F2320">
        <v>109941048</v>
      </c>
      <c r="G2320">
        <v>109941048</v>
      </c>
      <c r="H2320" t="s">
        <v>65</v>
      </c>
      <c r="I2320" t="s">
        <v>509</v>
      </c>
      <c r="J2320" t="s">
        <v>121</v>
      </c>
      <c r="K2320" t="s">
        <v>122</v>
      </c>
      <c r="L2320" t="s">
        <v>123</v>
      </c>
      <c r="M2320" t="s">
        <v>122</v>
      </c>
      <c r="N2320" t="s">
        <v>70</v>
      </c>
      <c r="O2320" t="s">
        <v>71</v>
      </c>
      <c r="P2320" t="s">
        <v>16078</v>
      </c>
      <c r="Q2320" t="s">
        <v>16079</v>
      </c>
      <c r="R2320" t="s">
        <v>122</v>
      </c>
      <c r="S2320" t="s">
        <v>122</v>
      </c>
      <c r="T2320" t="s">
        <v>74</v>
      </c>
      <c r="U2320" t="s">
        <v>74</v>
      </c>
      <c r="V2320" t="s">
        <v>74</v>
      </c>
      <c r="W2320" t="s">
        <v>74</v>
      </c>
      <c r="X2320" t="s">
        <v>74</v>
      </c>
      <c r="Y2320" t="s">
        <v>74</v>
      </c>
      <c r="Z2320" t="s">
        <v>75</v>
      </c>
      <c r="AA2320" t="s">
        <v>71</v>
      </c>
      <c r="AB2320" t="s">
        <v>76</v>
      </c>
      <c r="AC2320" t="s">
        <v>76</v>
      </c>
      <c r="AD2320" t="s">
        <v>71</v>
      </c>
      <c r="AE2320" t="s">
        <v>71</v>
      </c>
      <c r="AF2320" t="s">
        <v>76</v>
      </c>
      <c r="AG2320" t="s">
        <v>16078</v>
      </c>
      <c r="AH2320" t="s">
        <v>16079</v>
      </c>
      <c r="AI2320" t="s">
        <v>124</v>
      </c>
      <c r="AJ2320" t="s">
        <v>16382</v>
      </c>
      <c r="AK2320" t="s">
        <v>16383</v>
      </c>
      <c r="AL2320" t="s">
        <v>127</v>
      </c>
      <c r="AM2320" t="s">
        <v>502</v>
      </c>
      <c r="AN2320">
        <v>5</v>
      </c>
      <c r="AO2320" t="s">
        <v>523</v>
      </c>
      <c r="AP2320" t="s">
        <v>16384</v>
      </c>
      <c r="AQ2320" t="s">
        <v>76</v>
      </c>
      <c r="AR2320" t="s">
        <v>71</v>
      </c>
      <c r="AS2320">
        <v>76</v>
      </c>
      <c r="AT2320">
        <v>62</v>
      </c>
      <c r="AU2320">
        <v>13</v>
      </c>
      <c r="AV2320">
        <v>51</v>
      </c>
      <c r="AW2320">
        <v>51</v>
      </c>
      <c r="AX2320">
        <v>0</v>
      </c>
      <c r="AY2320" t="s">
        <v>16385</v>
      </c>
      <c r="AZ2320" t="s">
        <v>16386</v>
      </c>
      <c r="BA2320" t="s">
        <v>12291</v>
      </c>
      <c r="BB2320" t="s">
        <v>1055</v>
      </c>
      <c r="BC2320" t="s">
        <v>87</v>
      </c>
      <c r="BD2320" t="s">
        <v>88</v>
      </c>
      <c r="BE2320">
        <v>10</v>
      </c>
      <c r="BF2320">
        <v>1</v>
      </c>
      <c r="BG2320" t="s">
        <v>518</v>
      </c>
      <c r="BH2320" t="s">
        <v>519</v>
      </c>
      <c r="BI2320" t="s">
        <v>136</v>
      </c>
      <c r="BJ2320" t="s">
        <v>147</v>
      </c>
      <c r="BK2320" s="1" t="s">
        <v>16084</v>
      </c>
    </row>
    <row r="2321" spans="1:63" x14ac:dyDescent="0.4">
      <c r="A2321" t="s">
        <v>16387</v>
      </c>
      <c r="B2321">
        <v>0</v>
      </c>
      <c r="C2321" t="s">
        <v>64</v>
      </c>
      <c r="D2321">
        <v>37</v>
      </c>
      <c r="E2321">
        <v>5</v>
      </c>
      <c r="F2321">
        <v>94134717</v>
      </c>
      <c r="G2321">
        <v>94134717</v>
      </c>
      <c r="H2321" t="s">
        <v>65</v>
      </c>
      <c r="I2321" t="s">
        <v>592</v>
      </c>
      <c r="J2321" t="s">
        <v>121</v>
      </c>
      <c r="K2321" t="s">
        <v>68</v>
      </c>
      <c r="L2321" t="s">
        <v>68</v>
      </c>
      <c r="M2321" t="s">
        <v>122</v>
      </c>
      <c r="N2321" t="s">
        <v>70</v>
      </c>
      <c r="O2321" t="s">
        <v>71</v>
      </c>
      <c r="P2321" t="s">
        <v>16078</v>
      </c>
      <c r="Q2321" t="s">
        <v>16079</v>
      </c>
      <c r="R2321" t="s">
        <v>68</v>
      </c>
      <c r="S2321" t="s">
        <v>68</v>
      </c>
      <c r="T2321" t="s">
        <v>74</v>
      </c>
      <c r="U2321" t="s">
        <v>74</v>
      </c>
      <c r="V2321" t="s">
        <v>74</v>
      </c>
      <c r="W2321" t="s">
        <v>74</v>
      </c>
      <c r="X2321" t="s">
        <v>74</v>
      </c>
      <c r="Y2321" t="s">
        <v>74</v>
      </c>
      <c r="Z2321" t="s">
        <v>75</v>
      </c>
      <c r="AA2321" t="s">
        <v>71</v>
      </c>
      <c r="AB2321" t="s">
        <v>76</v>
      </c>
      <c r="AC2321" t="s">
        <v>76</v>
      </c>
      <c r="AD2321" t="s">
        <v>71</v>
      </c>
      <c r="AE2321" t="s">
        <v>71</v>
      </c>
      <c r="AF2321" t="s">
        <v>76</v>
      </c>
      <c r="AG2321" t="s">
        <v>16078</v>
      </c>
      <c r="AH2321" t="s">
        <v>16079</v>
      </c>
      <c r="AI2321" t="s">
        <v>124</v>
      </c>
      <c r="AJ2321" t="s">
        <v>16388</v>
      </c>
      <c r="AK2321" t="s">
        <v>16389</v>
      </c>
      <c r="AL2321" t="s">
        <v>127</v>
      </c>
      <c r="AM2321" t="s">
        <v>80</v>
      </c>
      <c r="AN2321">
        <v>2</v>
      </c>
      <c r="AO2321" t="s">
        <v>261</v>
      </c>
      <c r="AP2321" t="s">
        <v>16390</v>
      </c>
      <c r="AQ2321" t="s">
        <v>76</v>
      </c>
      <c r="AR2321" t="s">
        <v>71</v>
      </c>
      <c r="AS2321">
        <v>70</v>
      </c>
      <c r="AT2321">
        <v>50</v>
      </c>
      <c r="AU2321">
        <v>20</v>
      </c>
      <c r="AV2321">
        <v>36</v>
      </c>
      <c r="AW2321">
        <v>36</v>
      </c>
      <c r="AX2321">
        <v>0</v>
      </c>
      <c r="AY2321" t="s">
        <v>16391</v>
      </c>
      <c r="AZ2321" t="s">
        <v>71</v>
      </c>
      <c r="BA2321" t="s">
        <v>71</v>
      </c>
      <c r="BB2321" t="s">
        <v>71</v>
      </c>
      <c r="BC2321" t="s">
        <v>87</v>
      </c>
      <c r="BD2321" t="s">
        <v>88</v>
      </c>
      <c r="BE2321">
        <v>18</v>
      </c>
      <c r="BF2321">
        <v>1</v>
      </c>
      <c r="BG2321" t="s">
        <v>599</v>
      </c>
      <c r="BH2321" t="s">
        <v>600</v>
      </c>
      <c r="BI2321" t="s">
        <v>136</v>
      </c>
      <c r="BJ2321" t="s">
        <v>71</v>
      </c>
      <c r="BK2321" s="1" t="s">
        <v>16084</v>
      </c>
    </row>
    <row r="2322" spans="1:63" x14ac:dyDescent="0.4">
      <c r="A2322" t="s">
        <v>16392</v>
      </c>
      <c r="B2322">
        <v>0</v>
      </c>
      <c r="C2322" t="s">
        <v>64</v>
      </c>
      <c r="D2322">
        <v>37</v>
      </c>
      <c r="E2322">
        <v>16</v>
      </c>
      <c r="F2322">
        <v>87984087</v>
      </c>
      <c r="G2322">
        <v>87984087</v>
      </c>
      <c r="H2322" t="s">
        <v>65</v>
      </c>
      <c r="I2322" t="s">
        <v>615</v>
      </c>
      <c r="J2322" t="s">
        <v>121</v>
      </c>
      <c r="K2322" t="s">
        <v>68</v>
      </c>
      <c r="L2322" t="s">
        <v>68</v>
      </c>
      <c r="M2322" t="s">
        <v>149</v>
      </c>
      <c r="N2322" t="s">
        <v>70</v>
      </c>
      <c r="O2322" t="s">
        <v>71</v>
      </c>
      <c r="P2322" t="s">
        <v>16078</v>
      </c>
      <c r="Q2322" t="s">
        <v>16079</v>
      </c>
      <c r="R2322" t="s">
        <v>68</v>
      </c>
      <c r="S2322" t="s">
        <v>68</v>
      </c>
      <c r="T2322" t="s">
        <v>74</v>
      </c>
      <c r="U2322" t="s">
        <v>74</v>
      </c>
      <c r="V2322" t="s">
        <v>74</v>
      </c>
      <c r="W2322" t="s">
        <v>74</v>
      </c>
      <c r="X2322" t="s">
        <v>74</v>
      </c>
      <c r="Y2322" t="s">
        <v>74</v>
      </c>
      <c r="Z2322" t="s">
        <v>75</v>
      </c>
      <c r="AA2322" t="s">
        <v>71</v>
      </c>
      <c r="AB2322" t="s">
        <v>76</v>
      </c>
      <c r="AC2322" t="s">
        <v>76</v>
      </c>
      <c r="AD2322" t="s">
        <v>71</v>
      </c>
      <c r="AE2322" t="s">
        <v>71</v>
      </c>
      <c r="AF2322" t="s">
        <v>76</v>
      </c>
      <c r="AG2322" t="s">
        <v>16078</v>
      </c>
      <c r="AH2322" t="s">
        <v>16079</v>
      </c>
      <c r="AI2322" t="s">
        <v>124</v>
      </c>
      <c r="AJ2322" t="s">
        <v>16393</v>
      </c>
      <c r="AK2322" t="s">
        <v>16394</v>
      </c>
      <c r="AL2322" t="s">
        <v>127</v>
      </c>
      <c r="AM2322" t="s">
        <v>502</v>
      </c>
      <c r="AN2322">
        <v>5</v>
      </c>
      <c r="AO2322" t="s">
        <v>2594</v>
      </c>
      <c r="AP2322" t="s">
        <v>16395</v>
      </c>
      <c r="AQ2322" t="s">
        <v>76</v>
      </c>
      <c r="AR2322" t="s">
        <v>71</v>
      </c>
      <c r="AS2322">
        <v>62</v>
      </c>
      <c r="AT2322">
        <v>53</v>
      </c>
      <c r="AU2322">
        <v>9</v>
      </c>
      <c r="AV2322">
        <v>23</v>
      </c>
      <c r="AW2322">
        <v>23</v>
      </c>
      <c r="AX2322">
        <v>0</v>
      </c>
      <c r="AY2322" t="s">
        <v>16396</v>
      </c>
      <c r="AZ2322" t="s">
        <v>71</v>
      </c>
      <c r="BA2322" t="s">
        <v>71</v>
      </c>
      <c r="BB2322" t="s">
        <v>71</v>
      </c>
      <c r="BC2322" t="s">
        <v>87</v>
      </c>
      <c r="BD2322" t="s">
        <v>88</v>
      </c>
      <c r="BE2322">
        <v>1</v>
      </c>
      <c r="BF2322">
        <v>1</v>
      </c>
      <c r="BG2322" t="s">
        <v>620</v>
      </c>
      <c r="BH2322" t="s">
        <v>621</v>
      </c>
      <c r="BI2322" t="s">
        <v>136</v>
      </c>
      <c r="BJ2322" t="s">
        <v>147</v>
      </c>
      <c r="BK2322" s="1" t="s">
        <v>16084</v>
      </c>
    </row>
    <row r="2323" spans="1:63" x14ac:dyDescent="0.4">
      <c r="A2323" t="s">
        <v>16397</v>
      </c>
      <c r="B2323">
        <v>0</v>
      </c>
      <c r="C2323" t="s">
        <v>64</v>
      </c>
      <c r="D2323">
        <v>37</v>
      </c>
      <c r="E2323">
        <v>16</v>
      </c>
      <c r="F2323">
        <v>58035360</v>
      </c>
      <c r="G2323">
        <v>58035360</v>
      </c>
      <c r="H2323" t="s">
        <v>65</v>
      </c>
      <c r="I2323" t="s">
        <v>615</v>
      </c>
      <c r="J2323" t="s">
        <v>121</v>
      </c>
      <c r="K2323" t="s">
        <v>68</v>
      </c>
      <c r="L2323" t="s">
        <v>68</v>
      </c>
      <c r="M2323" t="s">
        <v>149</v>
      </c>
      <c r="N2323" t="s">
        <v>70</v>
      </c>
      <c r="O2323" t="s">
        <v>71</v>
      </c>
      <c r="P2323" t="s">
        <v>16078</v>
      </c>
      <c r="Q2323" t="s">
        <v>16079</v>
      </c>
      <c r="R2323" t="s">
        <v>68</v>
      </c>
      <c r="S2323" t="s">
        <v>68</v>
      </c>
      <c r="T2323" t="s">
        <v>74</v>
      </c>
      <c r="U2323" t="s">
        <v>74</v>
      </c>
      <c r="V2323" t="s">
        <v>74</v>
      </c>
      <c r="W2323" t="s">
        <v>74</v>
      </c>
      <c r="X2323" t="s">
        <v>74</v>
      </c>
      <c r="Y2323" t="s">
        <v>74</v>
      </c>
      <c r="Z2323" t="s">
        <v>75</v>
      </c>
      <c r="AA2323" t="s">
        <v>71</v>
      </c>
      <c r="AB2323" t="s">
        <v>76</v>
      </c>
      <c r="AC2323" t="s">
        <v>76</v>
      </c>
      <c r="AD2323" t="s">
        <v>71</v>
      </c>
      <c r="AE2323" t="s">
        <v>71</v>
      </c>
      <c r="AF2323" t="s">
        <v>76</v>
      </c>
      <c r="AG2323" t="s">
        <v>16078</v>
      </c>
      <c r="AH2323" t="s">
        <v>16079</v>
      </c>
      <c r="AI2323" t="s">
        <v>124</v>
      </c>
      <c r="AJ2323" t="s">
        <v>16398</v>
      </c>
      <c r="AK2323" t="s">
        <v>16399</v>
      </c>
      <c r="AL2323" t="s">
        <v>127</v>
      </c>
      <c r="AM2323" t="s">
        <v>502</v>
      </c>
      <c r="AN2323">
        <v>5</v>
      </c>
      <c r="AO2323" t="s">
        <v>2364</v>
      </c>
      <c r="AP2323" t="s">
        <v>16400</v>
      </c>
      <c r="AQ2323" t="s">
        <v>76</v>
      </c>
      <c r="AR2323" t="s">
        <v>71</v>
      </c>
      <c r="AS2323">
        <v>55</v>
      </c>
      <c r="AT2323">
        <v>47</v>
      </c>
      <c r="AU2323">
        <v>8</v>
      </c>
      <c r="AV2323">
        <v>27</v>
      </c>
      <c r="AW2323">
        <v>27</v>
      </c>
      <c r="AX2323">
        <v>0</v>
      </c>
      <c r="AY2323" t="s">
        <v>16401</v>
      </c>
      <c r="AZ2323" t="s">
        <v>71</v>
      </c>
      <c r="BA2323" t="s">
        <v>71</v>
      </c>
      <c r="BB2323" t="s">
        <v>71</v>
      </c>
      <c r="BC2323" t="s">
        <v>87</v>
      </c>
      <c r="BD2323" t="s">
        <v>88</v>
      </c>
      <c r="BE2323">
        <v>1</v>
      </c>
      <c r="BF2323">
        <v>1</v>
      </c>
      <c r="BG2323" t="s">
        <v>620</v>
      </c>
      <c r="BH2323" t="s">
        <v>621</v>
      </c>
      <c r="BI2323" t="s">
        <v>136</v>
      </c>
      <c r="BJ2323" t="s">
        <v>147</v>
      </c>
      <c r="BK2323" s="1" t="s">
        <v>16084</v>
      </c>
    </row>
    <row r="2324" spans="1:63" x14ac:dyDescent="0.4">
      <c r="A2324" t="s">
        <v>16402</v>
      </c>
      <c r="B2324">
        <v>0</v>
      </c>
      <c r="C2324" t="s">
        <v>64</v>
      </c>
      <c r="D2324">
        <v>37</v>
      </c>
      <c r="E2324">
        <v>2</v>
      </c>
      <c r="F2324">
        <v>216230239</v>
      </c>
      <c r="G2324">
        <v>216230239</v>
      </c>
      <c r="H2324" t="s">
        <v>65</v>
      </c>
      <c r="I2324" t="s">
        <v>66</v>
      </c>
      <c r="J2324" t="s">
        <v>67</v>
      </c>
      <c r="K2324" t="s">
        <v>149</v>
      </c>
      <c r="L2324" t="s">
        <v>149</v>
      </c>
      <c r="M2324" t="s">
        <v>69</v>
      </c>
      <c r="N2324" t="s">
        <v>70</v>
      </c>
      <c r="O2324" t="s">
        <v>71</v>
      </c>
      <c r="P2324" t="s">
        <v>16403</v>
      </c>
      <c r="Q2324" t="s">
        <v>16404</v>
      </c>
      <c r="R2324" t="s">
        <v>149</v>
      </c>
      <c r="S2324" t="s">
        <v>149</v>
      </c>
      <c r="T2324" t="s">
        <v>74</v>
      </c>
      <c r="U2324" t="s">
        <v>74</v>
      </c>
      <c r="V2324" t="s">
        <v>74</v>
      </c>
      <c r="W2324" t="s">
        <v>74</v>
      </c>
      <c r="X2324" t="s">
        <v>74</v>
      </c>
      <c r="Y2324" t="s">
        <v>74</v>
      </c>
      <c r="Z2324" t="s">
        <v>75</v>
      </c>
      <c r="AA2324" t="s">
        <v>71</v>
      </c>
      <c r="AB2324" t="s">
        <v>76</v>
      </c>
      <c r="AC2324" t="s">
        <v>76</v>
      </c>
      <c r="AD2324" t="s">
        <v>71</v>
      </c>
      <c r="AE2324" t="s">
        <v>71</v>
      </c>
      <c r="AF2324" t="s">
        <v>76</v>
      </c>
      <c r="AG2324" t="s">
        <v>16403</v>
      </c>
      <c r="AH2324" t="s">
        <v>16404</v>
      </c>
      <c r="AI2324" t="s">
        <v>77</v>
      </c>
      <c r="AJ2324" t="s">
        <v>1555</v>
      </c>
      <c r="AK2324" t="s">
        <v>16405</v>
      </c>
      <c r="AL2324" t="s">
        <v>80</v>
      </c>
      <c r="AM2324" t="s">
        <v>80</v>
      </c>
      <c r="AN2324">
        <v>1</v>
      </c>
      <c r="AO2324" t="s">
        <v>81</v>
      </c>
      <c r="AP2324" t="s">
        <v>16406</v>
      </c>
      <c r="AQ2324" t="s">
        <v>76</v>
      </c>
      <c r="AR2324" t="s">
        <v>71</v>
      </c>
      <c r="AS2324">
        <v>66</v>
      </c>
      <c r="AT2324">
        <v>53</v>
      </c>
      <c r="AU2324">
        <v>13</v>
      </c>
      <c r="AV2324">
        <v>27</v>
      </c>
      <c r="AW2324">
        <v>27</v>
      </c>
      <c r="AX2324">
        <v>0</v>
      </c>
      <c r="AY2324" t="s">
        <v>16407</v>
      </c>
      <c r="AZ2324" t="s">
        <v>16408</v>
      </c>
      <c r="BA2324" t="s">
        <v>16409</v>
      </c>
      <c r="BB2324" t="s">
        <v>3714</v>
      </c>
      <c r="BC2324" t="s">
        <v>87</v>
      </c>
      <c r="BD2324" t="s">
        <v>88</v>
      </c>
      <c r="BE2324">
        <v>43</v>
      </c>
      <c r="BF2324">
        <v>1</v>
      </c>
      <c r="BG2324" t="s">
        <v>89</v>
      </c>
      <c r="BH2324" t="s">
        <v>90</v>
      </c>
      <c r="BI2324">
        <v>1</v>
      </c>
      <c r="BJ2324" t="s">
        <v>147</v>
      </c>
      <c r="BK2324" s="1" t="s">
        <v>16410</v>
      </c>
    </row>
    <row r="2325" spans="1:63" x14ac:dyDescent="0.4">
      <c r="A2325" t="s">
        <v>16411</v>
      </c>
      <c r="B2325">
        <v>0</v>
      </c>
      <c r="C2325" t="s">
        <v>64</v>
      </c>
      <c r="D2325">
        <v>37</v>
      </c>
      <c r="E2325">
        <v>6</v>
      </c>
      <c r="F2325">
        <v>135811828</v>
      </c>
      <c r="G2325">
        <v>135811828</v>
      </c>
      <c r="H2325" t="s">
        <v>65</v>
      </c>
      <c r="I2325" t="s">
        <v>120</v>
      </c>
      <c r="J2325" t="s">
        <v>121</v>
      </c>
      <c r="K2325" t="s">
        <v>149</v>
      </c>
      <c r="L2325" t="s">
        <v>123</v>
      </c>
      <c r="M2325" t="s">
        <v>149</v>
      </c>
      <c r="N2325" t="s">
        <v>70</v>
      </c>
      <c r="O2325" t="s">
        <v>71</v>
      </c>
      <c r="P2325" t="s">
        <v>16403</v>
      </c>
      <c r="Q2325" t="s">
        <v>16404</v>
      </c>
      <c r="R2325" t="s">
        <v>149</v>
      </c>
      <c r="S2325" t="s">
        <v>149</v>
      </c>
      <c r="T2325" t="s">
        <v>74</v>
      </c>
      <c r="U2325" t="s">
        <v>74</v>
      </c>
      <c r="V2325" t="s">
        <v>74</v>
      </c>
      <c r="W2325" t="s">
        <v>74</v>
      </c>
      <c r="X2325" t="s">
        <v>74</v>
      </c>
      <c r="Y2325" t="s">
        <v>74</v>
      </c>
      <c r="Z2325" t="s">
        <v>75</v>
      </c>
      <c r="AA2325" t="s">
        <v>71</v>
      </c>
      <c r="AB2325" t="s">
        <v>76</v>
      </c>
      <c r="AC2325" t="s">
        <v>76</v>
      </c>
      <c r="AD2325" t="s">
        <v>71</v>
      </c>
      <c r="AE2325" t="s">
        <v>71</v>
      </c>
      <c r="AF2325" t="s">
        <v>76</v>
      </c>
      <c r="AG2325" t="s">
        <v>16403</v>
      </c>
      <c r="AH2325" t="s">
        <v>16404</v>
      </c>
      <c r="AI2325" t="s">
        <v>124</v>
      </c>
      <c r="AJ2325" t="s">
        <v>16412</v>
      </c>
      <c r="AK2325" t="s">
        <v>16413</v>
      </c>
      <c r="AL2325" t="s">
        <v>127</v>
      </c>
      <c r="AM2325" t="s">
        <v>109</v>
      </c>
      <c r="AN2325">
        <v>4</v>
      </c>
      <c r="AO2325" t="s">
        <v>577</v>
      </c>
      <c r="AP2325" t="s">
        <v>16414</v>
      </c>
      <c r="AQ2325" t="s">
        <v>76</v>
      </c>
      <c r="AR2325" t="s">
        <v>71</v>
      </c>
      <c r="AS2325">
        <v>59</v>
      </c>
      <c r="AT2325">
        <v>33</v>
      </c>
      <c r="AU2325">
        <v>26</v>
      </c>
      <c r="AV2325">
        <v>33</v>
      </c>
      <c r="AW2325">
        <v>33</v>
      </c>
      <c r="AX2325">
        <v>0</v>
      </c>
      <c r="AY2325" t="s">
        <v>16415</v>
      </c>
      <c r="AZ2325" t="s">
        <v>16416</v>
      </c>
      <c r="BA2325" t="s">
        <v>16417</v>
      </c>
      <c r="BB2325" t="s">
        <v>6504</v>
      </c>
      <c r="BC2325" t="s">
        <v>87</v>
      </c>
      <c r="BD2325" t="s">
        <v>88</v>
      </c>
      <c r="BE2325">
        <v>5</v>
      </c>
      <c r="BF2325">
        <v>1</v>
      </c>
      <c r="BG2325" t="s">
        <v>134</v>
      </c>
      <c r="BH2325" t="s">
        <v>135</v>
      </c>
      <c r="BI2325" t="s">
        <v>136</v>
      </c>
      <c r="BJ2325" t="s">
        <v>137</v>
      </c>
      <c r="BK2325" s="1" t="s">
        <v>16410</v>
      </c>
    </row>
    <row r="2326" spans="1:63" x14ac:dyDescent="0.4">
      <c r="A2326" t="s">
        <v>16418</v>
      </c>
      <c r="B2326">
        <v>0</v>
      </c>
      <c r="C2326" t="s">
        <v>64</v>
      </c>
      <c r="D2326">
        <v>37</v>
      </c>
      <c r="E2326">
        <v>16</v>
      </c>
      <c r="F2326">
        <v>2579545</v>
      </c>
      <c r="G2326">
        <v>2579545</v>
      </c>
      <c r="H2326" t="s">
        <v>65</v>
      </c>
      <c r="I2326" t="s">
        <v>120</v>
      </c>
      <c r="J2326" t="s">
        <v>121</v>
      </c>
      <c r="K2326" t="s">
        <v>68</v>
      </c>
      <c r="L2326" t="s">
        <v>68</v>
      </c>
      <c r="M2326" t="s">
        <v>149</v>
      </c>
      <c r="N2326" t="s">
        <v>70</v>
      </c>
      <c r="O2326" t="s">
        <v>71</v>
      </c>
      <c r="P2326" t="s">
        <v>16403</v>
      </c>
      <c r="Q2326" t="s">
        <v>16404</v>
      </c>
      <c r="R2326" t="s">
        <v>68</v>
      </c>
      <c r="S2326" t="s">
        <v>68</v>
      </c>
      <c r="T2326" t="s">
        <v>74</v>
      </c>
      <c r="U2326" t="s">
        <v>74</v>
      </c>
      <c r="V2326" t="s">
        <v>74</v>
      </c>
      <c r="W2326" t="s">
        <v>74</v>
      </c>
      <c r="X2326" t="s">
        <v>74</v>
      </c>
      <c r="Y2326" t="s">
        <v>74</v>
      </c>
      <c r="Z2326" t="s">
        <v>75</v>
      </c>
      <c r="AA2326" t="s">
        <v>71</v>
      </c>
      <c r="AB2326" t="s">
        <v>76</v>
      </c>
      <c r="AC2326" t="s">
        <v>76</v>
      </c>
      <c r="AD2326" t="s">
        <v>71</v>
      </c>
      <c r="AE2326" t="s">
        <v>71</v>
      </c>
      <c r="AF2326" t="s">
        <v>76</v>
      </c>
      <c r="AG2326" t="s">
        <v>16403</v>
      </c>
      <c r="AH2326" t="s">
        <v>16404</v>
      </c>
      <c r="AI2326" t="s">
        <v>124</v>
      </c>
      <c r="AJ2326" t="s">
        <v>16419</v>
      </c>
      <c r="AK2326" t="s">
        <v>16420</v>
      </c>
      <c r="AL2326" t="s">
        <v>127</v>
      </c>
      <c r="AM2326" t="s">
        <v>109</v>
      </c>
      <c r="AN2326">
        <v>4</v>
      </c>
      <c r="AO2326" t="s">
        <v>2364</v>
      </c>
      <c r="AP2326" t="s">
        <v>16421</v>
      </c>
      <c r="AQ2326" t="s">
        <v>76</v>
      </c>
      <c r="AR2326" t="s">
        <v>71</v>
      </c>
      <c r="AS2326">
        <v>68</v>
      </c>
      <c r="AT2326">
        <v>60</v>
      </c>
      <c r="AU2326">
        <v>8</v>
      </c>
      <c r="AV2326">
        <v>36</v>
      </c>
      <c r="AW2326">
        <v>36</v>
      </c>
      <c r="AX2326">
        <v>0</v>
      </c>
      <c r="AY2326" t="s">
        <v>16422</v>
      </c>
      <c r="AZ2326" t="s">
        <v>16423</v>
      </c>
      <c r="BA2326" t="s">
        <v>6023</v>
      </c>
      <c r="BB2326" t="s">
        <v>1183</v>
      </c>
      <c r="BC2326" t="s">
        <v>87</v>
      </c>
      <c r="BD2326" t="s">
        <v>88</v>
      </c>
      <c r="BE2326">
        <v>10</v>
      </c>
      <c r="BF2326">
        <v>1</v>
      </c>
      <c r="BG2326" t="s">
        <v>134</v>
      </c>
      <c r="BH2326" t="s">
        <v>135</v>
      </c>
      <c r="BI2326" t="s">
        <v>136</v>
      </c>
      <c r="BJ2326" t="s">
        <v>147</v>
      </c>
      <c r="BK2326" s="1" t="s">
        <v>16410</v>
      </c>
    </row>
    <row r="2327" spans="1:63" x14ac:dyDescent="0.4">
      <c r="A2327" t="s">
        <v>16424</v>
      </c>
      <c r="B2327">
        <v>0</v>
      </c>
      <c r="C2327" t="s">
        <v>64</v>
      </c>
      <c r="D2327">
        <v>37</v>
      </c>
      <c r="E2327">
        <v>10</v>
      </c>
      <c r="F2327">
        <v>104210868</v>
      </c>
      <c r="G2327">
        <v>104210868</v>
      </c>
      <c r="H2327" t="s">
        <v>65</v>
      </c>
      <c r="I2327" t="s">
        <v>120</v>
      </c>
      <c r="J2327" t="s">
        <v>121</v>
      </c>
      <c r="K2327" t="s">
        <v>122</v>
      </c>
      <c r="L2327" t="s">
        <v>68</v>
      </c>
      <c r="M2327" t="s">
        <v>122</v>
      </c>
      <c r="N2327" t="s">
        <v>70</v>
      </c>
      <c r="O2327" t="s">
        <v>71</v>
      </c>
      <c r="P2327" t="s">
        <v>16403</v>
      </c>
      <c r="Q2327" t="s">
        <v>16404</v>
      </c>
      <c r="R2327" t="s">
        <v>122</v>
      </c>
      <c r="S2327" t="s">
        <v>122</v>
      </c>
      <c r="T2327" t="s">
        <v>74</v>
      </c>
      <c r="U2327" t="s">
        <v>74</v>
      </c>
      <c r="V2327" t="s">
        <v>74</v>
      </c>
      <c r="W2327" t="s">
        <v>74</v>
      </c>
      <c r="X2327" t="s">
        <v>74</v>
      </c>
      <c r="Y2327" t="s">
        <v>74</v>
      </c>
      <c r="Z2327" t="s">
        <v>75</v>
      </c>
      <c r="AA2327" t="s">
        <v>71</v>
      </c>
      <c r="AB2327" t="s">
        <v>76</v>
      </c>
      <c r="AC2327" t="s">
        <v>76</v>
      </c>
      <c r="AD2327" t="s">
        <v>71</v>
      </c>
      <c r="AE2327" t="s">
        <v>71</v>
      </c>
      <c r="AF2327" t="s">
        <v>76</v>
      </c>
      <c r="AG2327" t="s">
        <v>16403</v>
      </c>
      <c r="AH2327" t="s">
        <v>16404</v>
      </c>
      <c r="AI2327" t="s">
        <v>124</v>
      </c>
      <c r="AJ2327" t="s">
        <v>16425</v>
      </c>
      <c r="AK2327" t="s">
        <v>16426</v>
      </c>
      <c r="AL2327" t="s">
        <v>127</v>
      </c>
      <c r="AM2327" t="s">
        <v>109</v>
      </c>
      <c r="AN2327">
        <v>4</v>
      </c>
      <c r="AO2327" t="s">
        <v>6176</v>
      </c>
      <c r="AP2327" t="s">
        <v>16427</v>
      </c>
      <c r="AQ2327" t="s">
        <v>76</v>
      </c>
      <c r="AR2327" t="s">
        <v>71</v>
      </c>
      <c r="AS2327">
        <v>62</v>
      </c>
      <c r="AT2327">
        <v>45</v>
      </c>
      <c r="AU2327">
        <v>17</v>
      </c>
      <c r="AV2327">
        <v>26</v>
      </c>
      <c r="AW2327">
        <v>26</v>
      </c>
      <c r="AX2327">
        <v>0</v>
      </c>
      <c r="AY2327" t="s">
        <v>16428</v>
      </c>
      <c r="AZ2327" t="s">
        <v>16429</v>
      </c>
      <c r="BA2327" t="s">
        <v>16430</v>
      </c>
      <c r="BB2327" t="s">
        <v>15198</v>
      </c>
      <c r="BC2327" t="s">
        <v>87</v>
      </c>
      <c r="BD2327" t="s">
        <v>88</v>
      </c>
      <c r="BE2327">
        <v>2</v>
      </c>
      <c r="BF2327">
        <v>1</v>
      </c>
      <c r="BG2327" t="s">
        <v>134</v>
      </c>
      <c r="BH2327" t="s">
        <v>135</v>
      </c>
      <c r="BI2327" t="s">
        <v>136</v>
      </c>
      <c r="BJ2327" t="s">
        <v>147</v>
      </c>
      <c r="BK2327" s="1" t="s">
        <v>16410</v>
      </c>
    </row>
    <row r="2328" spans="1:63" x14ac:dyDescent="0.4">
      <c r="A2328" t="s">
        <v>8760</v>
      </c>
      <c r="B2328">
        <v>0</v>
      </c>
      <c r="C2328" t="s">
        <v>64</v>
      </c>
      <c r="D2328">
        <v>37</v>
      </c>
      <c r="E2328">
        <v>5</v>
      </c>
      <c r="F2328">
        <v>79029108</v>
      </c>
      <c r="G2328">
        <v>79029108</v>
      </c>
      <c r="H2328" t="s">
        <v>65</v>
      </c>
      <c r="I2328" t="s">
        <v>120</v>
      </c>
      <c r="J2328" t="s">
        <v>121</v>
      </c>
      <c r="K2328" t="s">
        <v>122</v>
      </c>
      <c r="L2328" t="s">
        <v>123</v>
      </c>
      <c r="M2328" t="s">
        <v>122</v>
      </c>
      <c r="N2328" t="s">
        <v>70</v>
      </c>
      <c r="O2328" t="s">
        <v>71</v>
      </c>
      <c r="P2328" t="s">
        <v>16403</v>
      </c>
      <c r="Q2328" t="s">
        <v>16404</v>
      </c>
      <c r="R2328" t="s">
        <v>122</v>
      </c>
      <c r="S2328" t="s">
        <v>122</v>
      </c>
      <c r="T2328" t="s">
        <v>74</v>
      </c>
      <c r="U2328" t="s">
        <v>74</v>
      </c>
      <c r="V2328" t="s">
        <v>74</v>
      </c>
      <c r="W2328" t="s">
        <v>74</v>
      </c>
      <c r="X2328" t="s">
        <v>74</v>
      </c>
      <c r="Y2328" t="s">
        <v>74</v>
      </c>
      <c r="Z2328" t="s">
        <v>75</v>
      </c>
      <c r="AA2328" t="s">
        <v>71</v>
      </c>
      <c r="AB2328" t="s">
        <v>76</v>
      </c>
      <c r="AC2328" t="s">
        <v>76</v>
      </c>
      <c r="AD2328" t="s">
        <v>71</v>
      </c>
      <c r="AE2328" t="s">
        <v>71</v>
      </c>
      <c r="AF2328" t="s">
        <v>76</v>
      </c>
      <c r="AG2328" t="s">
        <v>16403</v>
      </c>
      <c r="AH2328" t="s">
        <v>16404</v>
      </c>
      <c r="AI2328" t="s">
        <v>124</v>
      </c>
      <c r="AJ2328" t="s">
        <v>16431</v>
      </c>
      <c r="AK2328" t="s">
        <v>16432</v>
      </c>
      <c r="AL2328" t="s">
        <v>127</v>
      </c>
      <c r="AM2328" t="s">
        <v>109</v>
      </c>
      <c r="AN2328">
        <v>4</v>
      </c>
      <c r="AO2328" t="s">
        <v>16433</v>
      </c>
      <c r="AP2328" t="s">
        <v>16434</v>
      </c>
      <c r="AQ2328" t="s">
        <v>76</v>
      </c>
      <c r="AR2328" t="s">
        <v>71</v>
      </c>
      <c r="AS2328">
        <v>92</v>
      </c>
      <c r="AT2328">
        <v>75</v>
      </c>
      <c r="AU2328">
        <v>17</v>
      </c>
      <c r="AV2328">
        <v>32</v>
      </c>
      <c r="AW2328">
        <v>31</v>
      </c>
      <c r="AX2328">
        <v>0</v>
      </c>
      <c r="AY2328" t="s">
        <v>8764</v>
      </c>
      <c r="AZ2328" t="s">
        <v>16435</v>
      </c>
      <c r="BA2328" t="s">
        <v>16436</v>
      </c>
      <c r="BB2328" t="s">
        <v>891</v>
      </c>
      <c r="BC2328" t="s">
        <v>87</v>
      </c>
      <c r="BD2328" t="s">
        <v>88</v>
      </c>
      <c r="BE2328">
        <v>2</v>
      </c>
      <c r="BF2328">
        <v>1</v>
      </c>
      <c r="BG2328" t="s">
        <v>134</v>
      </c>
      <c r="BH2328" t="s">
        <v>135</v>
      </c>
      <c r="BI2328" t="s">
        <v>136</v>
      </c>
      <c r="BJ2328" t="s">
        <v>137</v>
      </c>
      <c r="BK2328" s="1" t="s">
        <v>16410</v>
      </c>
    </row>
    <row r="2329" spans="1:63" x14ac:dyDescent="0.4">
      <c r="A2329" t="s">
        <v>16437</v>
      </c>
      <c r="B2329">
        <v>0</v>
      </c>
      <c r="C2329" t="s">
        <v>64</v>
      </c>
      <c r="D2329">
        <v>37</v>
      </c>
      <c r="E2329">
        <v>15</v>
      </c>
      <c r="F2329">
        <v>83226614</v>
      </c>
      <c r="G2329">
        <v>83226614</v>
      </c>
      <c r="H2329" t="s">
        <v>65</v>
      </c>
      <c r="I2329" t="s">
        <v>120</v>
      </c>
      <c r="J2329" t="s">
        <v>121</v>
      </c>
      <c r="K2329" t="s">
        <v>123</v>
      </c>
      <c r="L2329" t="s">
        <v>123</v>
      </c>
      <c r="M2329" t="s">
        <v>68</v>
      </c>
      <c r="N2329" t="s">
        <v>70</v>
      </c>
      <c r="O2329" t="s">
        <v>71</v>
      </c>
      <c r="P2329" t="s">
        <v>16403</v>
      </c>
      <c r="Q2329" t="s">
        <v>16404</v>
      </c>
      <c r="R2329" t="s">
        <v>123</v>
      </c>
      <c r="S2329" t="s">
        <v>123</v>
      </c>
      <c r="T2329" t="s">
        <v>74</v>
      </c>
      <c r="U2329" t="s">
        <v>74</v>
      </c>
      <c r="V2329" t="s">
        <v>74</v>
      </c>
      <c r="W2329" t="s">
        <v>74</v>
      </c>
      <c r="X2329" t="s">
        <v>74</v>
      </c>
      <c r="Y2329" t="s">
        <v>74</v>
      </c>
      <c r="Z2329" t="s">
        <v>75</v>
      </c>
      <c r="AA2329" t="s">
        <v>71</v>
      </c>
      <c r="AB2329" t="s">
        <v>76</v>
      </c>
      <c r="AC2329" t="s">
        <v>76</v>
      </c>
      <c r="AD2329" t="s">
        <v>71</v>
      </c>
      <c r="AE2329" t="s">
        <v>71</v>
      </c>
      <c r="AF2329" t="s">
        <v>76</v>
      </c>
      <c r="AG2329" t="s">
        <v>16403</v>
      </c>
      <c r="AH2329" t="s">
        <v>16404</v>
      </c>
      <c r="AI2329" t="s">
        <v>124</v>
      </c>
      <c r="AJ2329" t="s">
        <v>16438</v>
      </c>
      <c r="AK2329" t="s">
        <v>16439</v>
      </c>
      <c r="AL2329" t="s">
        <v>127</v>
      </c>
      <c r="AM2329" t="s">
        <v>109</v>
      </c>
      <c r="AN2329">
        <v>4</v>
      </c>
      <c r="AO2329" t="s">
        <v>2294</v>
      </c>
      <c r="AP2329" t="s">
        <v>16440</v>
      </c>
      <c r="AQ2329" t="s">
        <v>76</v>
      </c>
      <c r="AR2329" t="s">
        <v>71</v>
      </c>
      <c r="AS2329">
        <v>72</v>
      </c>
      <c r="AT2329">
        <v>41</v>
      </c>
      <c r="AU2329">
        <v>31</v>
      </c>
      <c r="AV2329">
        <v>35</v>
      </c>
      <c r="AW2329">
        <v>35</v>
      </c>
      <c r="AX2329">
        <v>0</v>
      </c>
      <c r="AY2329" t="s">
        <v>16441</v>
      </c>
      <c r="AZ2329" t="s">
        <v>16442</v>
      </c>
      <c r="BA2329" t="s">
        <v>16443</v>
      </c>
      <c r="BB2329" t="s">
        <v>13064</v>
      </c>
      <c r="BC2329" t="s">
        <v>87</v>
      </c>
      <c r="BD2329" t="s">
        <v>88</v>
      </c>
      <c r="BE2329">
        <v>4</v>
      </c>
      <c r="BF2329">
        <v>1</v>
      </c>
      <c r="BG2329" t="s">
        <v>134</v>
      </c>
      <c r="BH2329" t="s">
        <v>135</v>
      </c>
      <c r="BI2329" t="s">
        <v>136</v>
      </c>
      <c r="BJ2329" t="s">
        <v>71</v>
      </c>
      <c r="BK2329" s="1" t="s">
        <v>16410</v>
      </c>
    </row>
    <row r="2330" spans="1:63" x14ac:dyDescent="0.4">
      <c r="A2330" t="s">
        <v>10579</v>
      </c>
      <c r="B2330">
        <v>0</v>
      </c>
      <c r="C2330" t="s">
        <v>64</v>
      </c>
      <c r="D2330">
        <v>37</v>
      </c>
      <c r="E2330">
        <v>16</v>
      </c>
      <c r="F2330">
        <v>67572951</v>
      </c>
      <c r="G2330">
        <v>67572951</v>
      </c>
      <c r="H2330" t="s">
        <v>65</v>
      </c>
      <c r="I2330" t="s">
        <v>120</v>
      </c>
      <c r="J2330" t="s">
        <v>121</v>
      </c>
      <c r="K2330" t="s">
        <v>149</v>
      </c>
      <c r="L2330" t="s">
        <v>123</v>
      </c>
      <c r="M2330" t="s">
        <v>149</v>
      </c>
      <c r="N2330" t="s">
        <v>70</v>
      </c>
      <c r="O2330" t="s">
        <v>71</v>
      </c>
      <c r="P2330" t="s">
        <v>16403</v>
      </c>
      <c r="Q2330" t="s">
        <v>16404</v>
      </c>
      <c r="R2330" t="s">
        <v>149</v>
      </c>
      <c r="S2330" t="s">
        <v>149</v>
      </c>
      <c r="T2330" t="s">
        <v>74</v>
      </c>
      <c r="U2330" t="s">
        <v>74</v>
      </c>
      <c r="V2330" t="s">
        <v>74</v>
      </c>
      <c r="W2330" t="s">
        <v>74</v>
      </c>
      <c r="X2330" t="s">
        <v>74</v>
      </c>
      <c r="Y2330" t="s">
        <v>74</v>
      </c>
      <c r="Z2330" t="s">
        <v>75</v>
      </c>
      <c r="AA2330" t="s">
        <v>71</v>
      </c>
      <c r="AB2330" t="s">
        <v>76</v>
      </c>
      <c r="AC2330" t="s">
        <v>76</v>
      </c>
      <c r="AD2330" t="s">
        <v>71</v>
      </c>
      <c r="AE2330" t="s">
        <v>71</v>
      </c>
      <c r="AF2330" t="s">
        <v>76</v>
      </c>
      <c r="AG2330" t="s">
        <v>16403</v>
      </c>
      <c r="AH2330" t="s">
        <v>16404</v>
      </c>
      <c r="AI2330" t="s">
        <v>124</v>
      </c>
      <c r="AJ2330" t="s">
        <v>16444</v>
      </c>
      <c r="AK2330" t="s">
        <v>16445</v>
      </c>
      <c r="AL2330" t="s">
        <v>127</v>
      </c>
      <c r="AM2330" t="s">
        <v>109</v>
      </c>
      <c r="AN2330">
        <v>4</v>
      </c>
      <c r="AO2330" t="s">
        <v>9089</v>
      </c>
      <c r="AP2330" t="s">
        <v>16446</v>
      </c>
      <c r="AQ2330" t="s">
        <v>76</v>
      </c>
      <c r="AR2330" t="s">
        <v>71</v>
      </c>
      <c r="AS2330">
        <v>68</v>
      </c>
      <c r="AT2330">
        <v>45</v>
      </c>
      <c r="AU2330">
        <v>22</v>
      </c>
      <c r="AV2330">
        <v>37</v>
      </c>
      <c r="AW2330">
        <v>36</v>
      </c>
      <c r="AX2330">
        <v>0</v>
      </c>
      <c r="AY2330" t="s">
        <v>10583</v>
      </c>
      <c r="AZ2330" t="s">
        <v>16447</v>
      </c>
      <c r="BA2330" t="s">
        <v>16448</v>
      </c>
      <c r="BB2330" t="s">
        <v>9790</v>
      </c>
      <c r="BC2330" t="s">
        <v>87</v>
      </c>
      <c r="BD2330" t="s">
        <v>88</v>
      </c>
      <c r="BE2330">
        <v>4</v>
      </c>
      <c r="BF2330">
        <v>1</v>
      </c>
      <c r="BG2330" t="s">
        <v>134</v>
      </c>
      <c r="BH2330" t="s">
        <v>135</v>
      </c>
      <c r="BI2330" t="s">
        <v>136</v>
      </c>
      <c r="BJ2330" t="s">
        <v>147</v>
      </c>
      <c r="BK2330" s="1" t="s">
        <v>16410</v>
      </c>
    </row>
    <row r="2331" spans="1:63" x14ac:dyDescent="0.4">
      <c r="A2331" t="s">
        <v>16449</v>
      </c>
      <c r="B2331">
        <v>0</v>
      </c>
      <c r="C2331" t="s">
        <v>64</v>
      </c>
      <c r="D2331">
        <v>37</v>
      </c>
      <c r="E2331">
        <v>1</v>
      </c>
      <c r="F2331">
        <v>152192163</v>
      </c>
      <c r="G2331">
        <v>152192163</v>
      </c>
      <c r="H2331" t="s">
        <v>65</v>
      </c>
      <c r="I2331" t="s">
        <v>120</v>
      </c>
      <c r="J2331" t="s">
        <v>121</v>
      </c>
      <c r="K2331" t="s">
        <v>122</v>
      </c>
      <c r="L2331" t="s">
        <v>122</v>
      </c>
      <c r="M2331" t="s">
        <v>149</v>
      </c>
      <c r="N2331" t="s">
        <v>16450</v>
      </c>
      <c r="O2331" t="s">
        <v>71</v>
      </c>
      <c r="P2331" t="s">
        <v>16403</v>
      </c>
      <c r="Q2331" t="s">
        <v>16404</v>
      </c>
      <c r="R2331" t="s">
        <v>122</v>
      </c>
      <c r="S2331" t="s">
        <v>122</v>
      </c>
      <c r="T2331" t="s">
        <v>74</v>
      </c>
      <c r="U2331" t="s">
        <v>74</v>
      </c>
      <c r="V2331" t="s">
        <v>74</v>
      </c>
      <c r="W2331" t="s">
        <v>74</v>
      </c>
      <c r="X2331" t="s">
        <v>74</v>
      </c>
      <c r="Y2331" t="s">
        <v>74</v>
      </c>
      <c r="Z2331" t="s">
        <v>75</v>
      </c>
      <c r="AA2331" t="s">
        <v>71</v>
      </c>
      <c r="AB2331" t="s">
        <v>76</v>
      </c>
      <c r="AC2331" t="s">
        <v>76</v>
      </c>
      <c r="AD2331" t="s">
        <v>71</v>
      </c>
      <c r="AE2331" t="s">
        <v>71</v>
      </c>
      <c r="AF2331" t="s">
        <v>76</v>
      </c>
      <c r="AG2331" t="s">
        <v>16403</v>
      </c>
      <c r="AH2331" t="s">
        <v>16404</v>
      </c>
      <c r="AI2331" t="s">
        <v>124</v>
      </c>
      <c r="AJ2331" t="s">
        <v>16451</v>
      </c>
      <c r="AK2331" t="s">
        <v>16452</v>
      </c>
      <c r="AL2331" t="s">
        <v>127</v>
      </c>
      <c r="AM2331" t="s">
        <v>109</v>
      </c>
      <c r="AN2331">
        <v>4</v>
      </c>
      <c r="AO2331" t="s">
        <v>316</v>
      </c>
      <c r="AP2331" t="s">
        <v>16453</v>
      </c>
      <c r="AQ2331" t="s">
        <v>76</v>
      </c>
      <c r="AR2331">
        <v>3185</v>
      </c>
      <c r="AS2331">
        <v>82</v>
      </c>
      <c r="AT2331">
        <v>69</v>
      </c>
      <c r="AU2331">
        <v>13</v>
      </c>
      <c r="AV2331">
        <v>31</v>
      </c>
      <c r="AW2331">
        <v>31</v>
      </c>
      <c r="AX2331">
        <v>0</v>
      </c>
      <c r="AY2331" t="s">
        <v>16454</v>
      </c>
      <c r="AZ2331" t="s">
        <v>16455</v>
      </c>
      <c r="BA2331" t="s">
        <v>16456</v>
      </c>
      <c r="BB2331" t="s">
        <v>312</v>
      </c>
      <c r="BC2331" t="s">
        <v>87</v>
      </c>
      <c r="BD2331" t="s">
        <v>88</v>
      </c>
      <c r="BE2331">
        <v>3</v>
      </c>
      <c r="BF2331">
        <v>1</v>
      </c>
      <c r="BG2331" t="s">
        <v>134</v>
      </c>
      <c r="BH2331" t="s">
        <v>135</v>
      </c>
      <c r="BI2331" t="s">
        <v>136</v>
      </c>
      <c r="BJ2331" t="s">
        <v>71</v>
      </c>
      <c r="BK2331" s="1" t="s">
        <v>16410</v>
      </c>
    </row>
    <row r="2332" spans="1:63" x14ac:dyDescent="0.4">
      <c r="A2332" t="s">
        <v>16449</v>
      </c>
      <c r="B2332">
        <v>0</v>
      </c>
      <c r="C2332" t="s">
        <v>64</v>
      </c>
      <c r="D2332">
        <v>37</v>
      </c>
      <c r="E2332">
        <v>1</v>
      </c>
      <c r="F2332">
        <v>152192219</v>
      </c>
      <c r="G2332">
        <v>152192219</v>
      </c>
      <c r="H2332" t="s">
        <v>65</v>
      </c>
      <c r="I2332" t="s">
        <v>120</v>
      </c>
      <c r="J2332" t="s">
        <v>121</v>
      </c>
      <c r="K2332" t="s">
        <v>122</v>
      </c>
      <c r="L2332" t="s">
        <v>68</v>
      </c>
      <c r="M2332" t="s">
        <v>122</v>
      </c>
      <c r="N2332" t="s">
        <v>16457</v>
      </c>
      <c r="O2332" t="s">
        <v>71</v>
      </c>
      <c r="P2332" t="s">
        <v>16403</v>
      </c>
      <c r="Q2332" t="s">
        <v>16404</v>
      </c>
      <c r="R2332" t="s">
        <v>122</v>
      </c>
      <c r="S2332" t="s">
        <v>122</v>
      </c>
      <c r="T2332" t="s">
        <v>74</v>
      </c>
      <c r="U2332" t="s">
        <v>74</v>
      </c>
      <c r="V2332" t="s">
        <v>74</v>
      </c>
      <c r="W2332" t="s">
        <v>74</v>
      </c>
      <c r="X2332" t="s">
        <v>74</v>
      </c>
      <c r="Y2332" t="s">
        <v>74</v>
      </c>
      <c r="Z2332" t="s">
        <v>75</v>
      </c>
      <c r="AA2332" t="s">
        <v>71</v>
      </c>
      <c r="AB2332" t="s">
        <v>76</v>
      </c>
      <c r="AC2332" t="s">
        <v>76</v>
      </c>
      <c r="AD2332" t="s">
        <v>71</v>
      </c>
      <c r="AE2332" t="s">
        <v>71</v>
      </c>
      <c r="AF2332" t="s">
        <v>76</v>
      </c>
      <c r="AG2332" t="s">
        <v>16403</v>
      </c>
      <c r="AH2332" t="s">
        <v>16404</v>
      </c>
      <c r="AI2332" t="s">
        <v>124</v>
      </c>
      <c r="AJ2332" t="s">
        <v>16458</v>
      </c>
      <c r="AK2332" t="s">
        <v>16459</v>
      </c>
      <c r="AL2332" t="s">
        <v>127</v>
      </c>
      <c r="AM2332" t="s">
        <v>109</v>
      </c>
      <c r="AN2332">
        <v>4</v>
      </c>
      <c r="AO2332" t="s">
        <v>3980</v>
      </c>
      <c r="AP2332" t="s">
        <v>16460</v>
      </c>
      <c r="AQ2332" t="s">
        <v>76</v>
      </c>
      <c r="AR2332">
        <v>2185</v>
      </c>
      <c r="AS2332">
        <v>93</v>
      </c>
      <c r="AT2332">
        <v>79</v>
      </c>
      <c r="AU2332">
        <v>14</v>
      </c>
      <c r="AV2332">
        <v>32</v>
      </c>
      <c r="AW2332">
        <v>32</v>
      </c>
      <c r="AX2332">
        <v>0</v>
      </c>
      <c r="AY2332" t="s">
        <v>16454</v>
      </c>
      <c r="AZ2332" t="s">
        <v>16461</v>
      </c>
      <c r="BA2332" t="s">
        <v>16462</v>
      </c>
      <c r="BB2332" t="s">
        <v>6046</v>
      </c>
      <c r="BC2332" t="s">
        <v>87</v>
      </c>
      <c r="BD2332" t="s">
        <v>88</v>
      </c>
      <c r="BE2332">
        <v>3</v>
      </c>
      <c r="BF2332">
        <v>1</v>
      </c>
      <c r="BG2332" t="s">
        <v>134</v>
      </c>
      <c r="BH2332" t="s">
        <v>135</v>
      </c>
      <c r="BI2332" t="s">
        <v>136</v>
      </c>
      <c r="BJ2332" t="s">
        <v>147</v>
      </c>
      <c r="BK2332" s="1" t="s">
        <v>16410</v>
      </c>
    </row>
    <row r="2333" spans="1:63" x14ac:dyDescent="0.4">
      <c r="A2333" t="s">
        <v>16463</v>
      </c>
      <c r="B2333">
        <v>0</v>
      </c>
      <c r="C2333" t="s">
        <v>64</v>
      </c>
      <c r="D2333">
        <v>37</v>
      </c>
      <c r="E2333">
        <v>14</v>
      </c>
      <c r="F2333">
        <v>24652202</v>
      </c>
      <c r="G2333">
        <v>24652202</v>
      </c>
      <c r="H2333" t="s">
        <v>65</v>
      </c>
      <c r="I2333" t="s">
        <v>120</v>
      </c>
      <c r="J2333" t="s">
        <v>121</v>
      </c>
      <c r="K2333" t="s">
        <v>149</v>
      </c>
      <c r="L2333" t="s">
        <v>68</v>
      </c>
      <c r="M2333" t="s">
        <v>149</v>
      </c>
      <c r="N2333" t="s">
        <v>70</v>
      </c>
      <c r="O2333" t="s">
        <v>71</v>
      </c>
      <c r="P2333" t="s">
        <v>16403</v>
      </c>
      <c r="Q2333" t="s">
        <v>16404</v>
      </c>
      <c r="R2333" t="s">
        <v>149</v>
      </c>
      <c r="S2333" t="s">
        <v>149</v>
      </c>
      <c r="T2333" t="s">
        <v>74</v>
      </c>
      <c r="U2333" t="s">
        <v>74</v>
      </c>
      <c r="V2333" t="s">
        <v>74</v>
      </c>
      <c r="W2333" t="s">
        <v>74</v>
      </c>
      <c r="X2333" t="s">
        <v>74</v>
      </c>
      <c r="Y2333" t="s">
        <v>74</v>
      </c>
      <c r="Z2333" t="s">
        <v>75</v>
      </c>
      <c r="AA2333" t="s">
        <v>71</v>
      </c>
      <c r="AB2333" t="s">
        <v>76</v>
      </c>
      <c r="AC2333" t="s">
        <v>76</v>
      </c>
      <c r="AD2333" t="s">
        <v>71</v>
      </c>
      <c r="AE2333" t="s">
        <v>71</v>
      </c>
      <c r="AF2333" t="s">
        <v>76</v>
      </c>
      <c r="AG2333" t="s">
        <v>16403</v>
      </c>
      <c r="AH2333" t="s">
        <v>16404</v>
      </c>
      <c r="AI2333" t="s">
        <v>124</v>
      </c>
      <c r="AJ2333" t="s">
        <v>16464</v>
      </c>
      <c r="AK2333" t="s">
        <v>16465</v>
      </c>
      <c r="AL2333" t="s">
        <v>127</v>
      </c>
      <c r="AM2333" t="s">
        <v>109</v>
      </c>
      <c r="AN2333">
        <v>4</v>
      </c>
      <c r="AO2333" t="s">
        <v>14165</v>
      </c>
      <c r="AP2333" t="s">
        <v>16466</v>
      </c>
      <c r="AQ2333" t="s">
        <v>76</v>
      </c>
      <c r="AR2333" t="s">
        <v>71</v>
      </c>
      <c r="AS2333">
        <v>68</v>
      </c>
      <c r="AT2333">
        <v>59</v>
      </c>
      <c r="AU2333">
        <v>7</v>
      </c>
      <c r="AV2333">
        <v>34</v>
      </c>
      <c r="AW2333">
        <v>33</v>
      </c>
      <c r="AX2333">
        <v>1</v>
      </c>
      <c r="AY2333" t="s">
        <v>16467</v>
      </c>
      <c r="AZ2333" t="s">
        <v>16468</v>
      </c>
      <c r="BA2333" t="s">
        <v>16469</v>
      </c>
      <c r="BB2333" t="s">
        <v>2213</v>
      </c>
      <c r="BC2333" t="s">
        <v>87</v>
      </c>
      <c r="BD2333" t="s">
        <v>88</v>
      </c>
      <c r="BE2333">
        <v>23</v>
      </c>
      <c r="BF2333">
        <v>1</v>
      </c>
      <c r="BG2333" t="s">
        <v>134</v>
      </c>
      <c r="BH2333" t="s">
        <v>135</v>
      </c>
      <c r="BI2333" t="s">
        <v>136</v>
      </c>
      <c r="BJ2333" t="s">
        <v>147</v>
      </c>
      <c r="BK2333" s="1" t="s">
        <v>16410</v>
      </c>
    </row>
    <row r="2334" spans="1:63" x14ac:dyDescent="0.4">
      <c r="A2334" t="s">
        <v>14769</v>
      </c>
      <c r="B2334">
        <v>0</v>
      </c>
      <c r="C2334" t="s">
        <v>64</v>
      </c>
      <c r="D2334">
        <v>37</v>
      </c>
      <c r="E2334">
        <v>12</v>
      </c>
      <c r="F2334">
        <v>53590541</v>
      </c>
      <c r="G2334">
        <v>53590541</v>
      </c>
      <c r="H2334" t="s">
        <v>65</v>
      </c>
      <c r="I2334" t="s">
        <v>120</v>
      </c>
      <c r="J2334" t="s">
        <v>121</v>
      </c>
      <c r="K2334" t="s">
        <v>68</v>
      </c>
      <c r="L2334" t="s">
        <v>68</v>
      </c>
      <c r="M2334" t="s">
        <v>149</v>
      </c>
      <c r="N2334" t="s">
        <v>70</v>
      </c>
      <c r="O2334" t="s">
        <v>71</v>
      </c>
      <c r="P2334" t="s">
        <v>16403</v>
      </c>
      <c r="Q2334" t="s">
        <v>16404</v>
      </c>
      <c r="R2334" t="s">
        <v>68</v>
      </c>
      <c r="S2334" t="s">
        <v>68</v>
      </c>
      <c r="T2334" t="s">
        <v>74</v>
      </c>
      <c r="U2334" t="s">
        <v>74</v>
      </c>
      <c r="V2334" t="s">
        <v>74</v>
      </c>
      <c r="W2334" t="s">
        <v>74</v>
      </c>
      <c r="X2334" t="s">
        <v>74</v>
      </c>
      <c r="Y2334" t="s">
        <v>74</v>
      </c>
      <c r="Z2334" t="s">
        <v>75</v>
      </c>
      <c r="AA2334" t="s">
        <v>71</v>
      </c>
      <c r="AB2334" t="s">
        <v>76</v>
      </c>
      <c r="AC2334" t="s">
        <v>76</v>
      </c>
      <c r="AD2334" t="s">
        <v>71</v>
      </c>
      <c r="AE2334" t="s">
        <v>71</v>
      </c>
      <c r="AF2334" t="s">
        <v>76</v>
      </c>
      <c r="AG2334" t="s">
        <v>16403</v>
      </c>
      <c r="AH2334" t="s">
        <v>16404</v>
      </c>
      <c r="AI2334" t="s">
        <v>124</v>
      </c>
      <c r="AJ2334" t="s">
        <v>16470</v>
      </c>
      <c r="AK2334" t="s">
        <v>16471</v>
      </c>
      <c r="AL2334" t="s">
        <v>127</v>
      </c>
      <c r="AM2334" t="s">
        <v>109</v>
      </c>
      <c r="AN2334">
        <v>4</v>
      </c>
      <c r="AO2334" t="s">
        <v>8749</v>
      </c>
      <c r="AP2334" t="s">
        <v>16472</v>
      </c>
      <c r="AQ2334" t="s">
        <v>76</v>
      </c>
      <c r="AR2334" t="s">
        <v>71</v>
      </c>
      <c r="AS2334">
        <v>73</v>
      </c>
      <c r="AT2334">
        <v>67</v>
      </c>
      <c r="AU2334">
        <v>6</v>
      </c>
      <c r="AV2334">
        <v>49</v>
      </c>
      <c r="AW2334">
        <v>48</v>
      </c>
      <c r="AX2334">
        <v>0</v>
      </c>
      <c r="AY2334" t="s">
        <v>14773</v>
      </c>
      <c r="AZ2334" t="s">
        <v>16473</v>
      </c>
      <c r="BA2334" t="s">
        <v>13661</v>
      </c>
      <c r="BB2334" t="s">
        <v>2146</v>
      </c>
      <c r="BC2334" t="s">
        <v>87</v>
      </c>
      <c r="BD2334" t="s">
        <v>88</v>
      </c>
      <c r="BE2334">
        <v>6</v>
      </c>
      <c r="BF2334">
        <v>1</v>
      </c>
      <c r="BG2334" t="s">
        <v>134</v>
      </c>
      <c r="BH2334" t="s">
        <v>135</v>
      </c>
      <c r="BI2334" t="s">
        <v>136</v>
      </c>
      <c r="BJ2334" t="s">
        <v>147</v>
      </c>
      <c r="BK2334" s="1" t="s">
        <v>16410</v>
      </c>
    </row>
    <row r="2335" spans="1:63" x14ac:dyDescent="0.4">
      <c r="A2335" t="s">
        <v>16474</v>
      </c>
      <c r="B2335">
        <v>0</v>
      </c>
      <c r="C2335" t="s">
        <v>64</v>
      </c>
      <c r="D2335">
        <v>37</v>
      </c>
      <c r="E2335">
        <v>8</v>
      </c>
      <c r="F2335">
        <v>99440598</v>
      </c>
      <c r="G2335">
        <v>99440598</v>
      </c>
      <c r="H2335" t="s">
        <v>65</v>
      </c>
      <c r="I2335" t="s">
        <v>120</v>
      </c>
      <c r="J2335" t="s">
        <v>121</v>
      </c>
      <c r="K2335" t="s">
        <v>122</v>
      </c>
      <c r="L2335" t="s">
        <v>123</v>
      </c>
      <c r="M2335" t="s">
        <v>122</v>
      </c>
      <c r="N2335" t="s">
        <v>16475</v>
      </c>
      <c r="O2335" t="s">
        <v>71</v>
      </c>
      <c r="P2335" t="s">
        <v>16403</v>
      </c>
      <c r="Q2335" t="s">
        <v>16404</v>
      </c>
      <c r="R2335" t="s">
        <v>122</v>
      </c>
      <c r="S2335" t="s">
        <v>122</v>
      </c>
      <c r="T2335" t="s">
        <v>74</v>
      </c>
      <c r="U2335" t="s">
        <v>74</v>
      </c>
      <c r="V2335" t="s">
        <v>74</v>
      </c>
      <c r="W2335" t="s">
        <v>74</v>
      </c>
      <c r="X2335" t="s">
        <v>74</v>
      </c>
      <c r="Y2335" t="s">
        <v>74</v>
      </c>
      <c r="Z2335" t="s">
        <v>75</v>
      </c>
      <c r="AA2335" t="s">
        <v>71</v>
      </c>
      <c r="AB2335" t="s">
        <v>76</v>
      </c>
      <c r="AC2335" t="s">
        <v>76</v>
      </c>
      <c r="AD2335" t="s">
        <v>71</v>
      </c>
      <c r="AE2335" t="s">
        <v>71</v>
      </c>
      <c r="AF2335" t="s">
        <v>76</v>
      </c>
      <c r="AG2335" t="s">
        <v>16403</v>
      </c>
      <c r="AH2335" t="s">
        <v>16404</v>
      </c>
      <c r="AI2335" t="s">
        <v>124</v>
      </c>
      <c r="AJ2335" t="s">
        <v>16476</v>
      </c>
      <c r="AK2335" t="s">
        <v>16477</v>
      </c>
      <c r="AL2335" t="s">
        <v>127</v>
      </c>
      <c r="AM2335" t="s">
        <v>109</v>
      </c>
      <c r="AN2335">
        <v>4</v>
      </c>
      <c r="AO2335" t="s">
        <v>3626</v>
      </c>
      <c r="AP2335" t="s">
        <v>16478</v>
      </c>
      <c r="AQ2335" t="s">
        <v>76</v>
      </c>
      <c r="AR2335" t="s">
        <v>71</v>
      </c>
      <c r="AS2335">
        <v>93</v>
      </c>
      <c r="AT2335">
        <v>62</v>
      </c>
      <c r="AU2335">
        <v>31</v>
      </c>
      <c r="AV2335">
        <v>30</v>
      </c>
      <c r="AW2335">
        <v>30</v>
      </c>
      <c r="AX2335">
        <v>0</v>
      </c>
      <c r="AY2335" t="s">
        <v>16479</v>
      </c>
      <c r="AZ2335" t="s">
        <v>16480</v>
      </c>
      <c r="BA2335" t="s">
        <v>16481</v>
      </c>
      <c r="BB2335" t="s">
        <v>238</v>
      </c>
      <c r="BC2335" t="s">
        <v>87</v>
      </c>
      <c r="BD2335" t="s">
        <v>88</v>
      </c>
      <c r="BE2335">
        <v>2</v>
      </c>
      <c r="BF2335">
        <v>1</v>
      </c>
      <c r="BG2335" t="s">
        <v>134</v>
      </c>
      <c r="BH2335" t="s">
        <v>135</v>
      </c>
      <c r="BI2335" t="s">
        <v>136</v>
      </c>
      <c r="BJ2335" t="s">
        <v>137</v>
      </c>
      <c r="BK2335" s="1" t="s">
        <v>16410</v>
      </c>
    </row>
    <row r="2336" spans="1:63" x14ac:dyDescent="0.4">
      <c r="A2336" t="s">
        <v>16482</v>
      </c>
      <c r="B2336">
        <v>0</v>
      </c>
      <c r="C2336" t="s">
        <v>64</v>
      </c>
      <c r="D2336">
        <v>37</v>
      </c>
      <c r="E2336">
        <v>15</v>
      </c>
      <c r="F2336">
        <v>91448607</v>
      </c>
      <c r="G2336">
        <v>91448607</v>
      </c>
      <c r="H2336" t="s">
        <v>65</v>
      </c>
      <c r="I2336" t="s">
        <v>120</v>
      </c>
      <c r="J2336" t="s">
        <v>121</v>
      </c>
      <c r="K2336" t="s">
        <v>122</v>
      </c>
      <c r="L2336" t="s">
        <v>123</v>
      </c>
      <c r="M2336" t="s">
        <v>122</v>
      </c>
      <c r="N2336" t="s">
        <v>16483</v>
      </c>
      <c r="O2336" t="s">
        <v>71</v>
      </c>
      <c r="P2336" t="s">
        <v>16403</v>
      </c>
      <c r="Q2336" t="s">
        <v>16404</v>
      </c>
      <c r="R2336" t="s">
        <v>122</v>
      </c>
      <c r="S2336" t="s">
        <v>122</v>
      </c>
      <c r="T2336" t="s">
        <v>74</v>
      </c>
      <c r="U2336" t="s">
        <v>74</v>
      </c>
      <c r="V2336" t="s">
        <v>74</v>
      </c>
      <c r="W2336" t="s">
        <v>74</v>
      </c>
      <c r="X2336" t="s">
        <v>74</v>
      </c>
      <c r="Y2336" t="s">
        <v>74</v>
      </c>
      <c r="Z2336" t="s">
        <v>75</v>
      </c>
      <c r="AA2336" t="s">
        <v>71</v>
      </c>
      <c r="AB2336" t="s">
        <v>76</v>
      </c>
      <c r="AC2336" t="s">
        <v>76</v>
      </c>
      <c r="AD2336" t="s">
        <v>71</v>
      </c>
      <c r="AE2336" t="s">
        <v>71</v>
      </c>
      <c r="AF2336" t="s">
        <v>76</v>
      </c>
      <c r="AG2336" t="s">
        <v>16403</v>
      </c>
      <c r="AH2336" t="s">
        <v>16404</v>
      </c>
      <c r="AI2336" t="s">
        <v>124</v>
      </c>
      <c r="AJ2336" t="s">
        <v>16484</v>
      </c>
      <c r="AK2336" t="s">
        <v>16485</v>
      </c>
      <c r="AL2336" t="s">
        <v>127</v>
      </c>
      <c r="AM2336" t="s">
        <v>109</v>
      </c>
      <c r="AN2336">
        <v>4</v>
      </c>
      <c r="AO2336" t="s">
        <v>224</v>
      </c>
      <c r="AP2336" t="s">
        <v>16486</v>
      </c>
      <c r="AQ2336" t="s">
        <v>76</v>
      </c>
      <c r="AR2336" t="s">
        <v>71</v>
      </c>
      <c r="AS2336">
        <v>74</v>
      </c>
      <c r="AT2336">
        <v>55</v>
      </c>
      <c r="AU2336">
        <v>19</v>
      </c>
      <c r="AV2336">
        <v>40</v>
      </c>
      <c r="AW2336">
        <v>40</v>
      </c>
      <c r="AX2336">
        <v>0</v>
      </c>
      <c r="AY2336" t="s">
        <v>16487</v>
      </c>
      <c r="AZ2336" t="s">
        <v>16488</v>
      </c>
      <c r="BA2336" t="s">
        <v>16489</v>
      </c>
      <c r="BB2336" t="s">
        <v>176</v>
      </c>
      <c r="BC2336" t="s">
        <v>87</v>
      </c>
      <c r="BD2336" t="s">
        <v>88</v>
      </c>
      <c r="BE2336">
        <v>3</v>
      </c>
      <c r="BF2336">
        <v>1</v>
      </c>
      <c r="BG2336" t="s">
        <v>134</v>
      </c>
      <c r="BH2336" t="s">
        <v>135</v>
      </c>
      <c r="BI2336" t="s">
        <v>136</v>
      </c>
      <c r="BJ2336" t="s">
        <v>137</v>
      </c>
      <c r="BK2336" s="1" t="s">
        <v>16410</v>
      </c>
    </row>
    <row r="2337" spans="1:63" x14ac:dyDescent="0.4">
      <c r="A2337" t="s">
        <v>16490</v>
      </c>
      <c r="B2337">
        <v>0</v>
      </c>
      <c r="C2337" t="s">
        <v>64</v>
      </c>
      <c r="D2337">
        <v>37</v>
      </c>
      <c r="E2337">
        <v>7</v>
      </c>
      <c r="F2337">
        <v>114619583</v>
      </c>
      <c r="G2337">
        <v>114619583</v>
      </c>
      <c r="H2337" t="s">
        <v>65</v>
      </c>
      <c r="I2337" t="s">
        <v>120</v>
      </c>
      <c r="J2337" t="s">
        <v>121</v>
      </c>
      <c r="K2337" t="s">
        <v>122</v>
      </c>
      <c r="L2337" t="s">
        <v>122</v>
      </c>
      <c r="M2337" t="s">
        <v>149</v>
      </c>
      <c r="N2337" t="s">
        <v>70</v>
      </c>
      <c r="O2337" t="s">
        <v>71</v>
      </c>
      <c r="P2337" t="s">
        <v>16403</v>
      </c>
      <c r="Q2337" t="s">
        <v>16404</v>
      </c>
      <c r="R2337" t="s">
        <v>122</v>
      </c>
      <c r="S2337" t="s">
        <v>122</v>
      </c>
      <c r="T2337" t="s">
        <v>74</v>
      </c>
      <c r="U2337" t="s">
        <v>74</v>
      </c>
      <c r="V2337" t="s">
        <v>74</v>
      </c>
      <c r="W2337" t="s">
        <v>74</v>
      </c>
      <c r="X2337" t="s">
        <v>74</v>
      </c>
      <c r="Y2337" t="s">
        <v>74</v>
      </c>
      <c r="Z2337" t="s">
        <v>75</v>
      </c>
      <c r="AA2337" t="s">
        <v>71</v>
      </c>
      <c r="AB2337" t="s">
        <v>76</v>
      </c>
      <c r="AC2337" t="s">
        <v>76</v>
      </c>
      <c r="AD2337" t="s">
        <v>71</v>
      </c>
      <c r="AE2337" t="s">
        <v>71</v>
      </c>
      <c r="AF2337" t="s">
        <v>76</v>
      </c>
      <c r="AG2337" t="s">
        <v>16403</v>
      </c>
      <c r="AH2337" t="s">
        <v>16404</v>
      </c>
      <c r="AI2337" t="s">
        <v>124</v>
      </c>
      <c r="AJ2337" t="s">
        <v>16491</v>
      </c>
      <c r="AK2337" t="s">
        <v>16492</v>
      </c>
      <c r="AL2337" t="s">
        <v>127</v>
      </c>
      <c r="AM2337" t="s">
        <v>109</v>
      </c>
      <c r="AN2337">
        <v>4</v>
      </c>
      <c r="AO2337" t="s">
        <v>16493</v>
      </c>
      <c r="AP2337" t="s">
        <v>16494</v>
      </c>
      <c r="AQ2337" t="s">
        <v>76</v>
      </c>
      <c r="AR2337" t="s">
        <v>71</v>
      </c>
      <c r="AS2337">
        <v>76</v>
      </c>
      <c r="AT2337">
        <v>57</v>
      </c>
      <c r="AU2337">
        <v>19</v>
      </c>
      <c r="AV2337">
        <v>35</v>
      </c>
      <c r="AW2337">
        <v>34</v>
      </c>
      <c r="AX2337">
        <v>0</v>
      </c>
      <c r="AY2337" t="s">
        <v>16495</v>
      </c>
      <c r="AZ2337" t="s">
        <v>16496</v>
      </c>
      <c r="BA2337" t="s">
        <v>16497</v>
      </c>
      <c r="BB2337" t="s">
        <v>949</v>
      </c>
      <c r="BC2337" t="s">
        <v>87</v>
      </c>
      <c r="BD2337" t="s">
        <v>88</v>
      </c>
      <c r="BE2337">
        <v>4</v>
      </c>
      <c r="BF2337">
        <v>1</v>
      </c>
      <c r="BG2337" t="s">
        <v>134</v>
      </c>
      <c r="BH2337" t="s">
        <v>135</v>
      </c>
      <c r="BI2337" t="s">
        <v>136</v>
      </c>
      <c r="BJ2337" t="s">
        <v>71</v>
      </c>
      <c r="BK2337" s="1" t="s">
        <v>16410</v>
      </c>
    </row>
    <row r="2338" spans="1:63" x14ac:dyDescent="0.4">
      <c r="A2338" t="s">
        <v>9968</v>
      </c>
      <c r="B2338">
        <v>0</v>
      </c>
      <c r="C2338" t="s">
        <v>64</v>
      </c>
      <c r="D2338">
        <v>37</v>
      </c>
      <c r="E2338">
        <v>16</v>
      </c>
      <c r="F2338">
        <v>15917166</v>
      </c>
      <c r="G2338">
        <v>15917166</v>
      </c>
      <c r="H2338" t="s">
        <v>65</v>
      </c>
      <c r="I2338" t="s">
        <v>120</v>
      </c>
      <c r="J2338" t="s">
        <v>121</v>
      </c>
      <c r="K2338" t="s">
        <v>149</v>
      </c>
      <c r="L2338" t="s">
        <v>123</v>
      </c>
      <c r="M2338" t="s">
        <v>149</v>
      </c>
      <c r="N2338" t="s">
        <v>70</v>
      </c>
      <c r="O2338" t="s">
        <v>71</v>
      </c>
      <c r="P2338" t="s">
        <v>16403</v>
      </c>
      <c r="Q2338" t="s">
        <v>16404</v>
      </c>
      <c r="R2338" t="s">
        <v>149</v>
      </c>
      <c r="S2338" t="s">
        <v>149</v>
      </c>
      <c r="T2338" t="s">
        <v>74</v>
      </c>
      <c r="U2338" t="s">
        <v>74</v>
      </c>
      <c r="V2338" t="s">
        <v>74</v>
      </c>
      <c r="W2338" t="s">
        <v>74</v>
      </c>
      <c r="X2338" t="s">
        <v>74</v>
      </c>
      <c r="Y2338" t="s">
        <v>74</v>
      </c>
      <c r="Z2338" t="s">
        <v>75</v>
      </c>
      <c r="AA2338" t="s">
        <v>71</v>
      </c>
      <c r="AB2338" t="s">
        <v>76</v>
      </c>
      <c r="AC2338" t="s">
        <v>76</v>
      </c>
      <c r="AD2338" t="s">
        <v>71</v>
      </c>
      <c r="AE2338" t="s">
        <v>71</v>
      </c>
      <c r="AF2338" t="s">
        <v>76</v>
      </c>
      <c r="AG2338" t="s">
        <v>16403</v>
      </c>
      <c r="AH2338" t="s">
        <v>16404</v>
      </c>
      <c r="AI2338" t="s">
        <v>124</v>
      </c>
      <c r="AJ2338" t="s">
        <v>16498</v>
      </c>
      <c r="AK2338" t="s">
        <v>16499</v>
      </c>
      <c r="AL2338" t="s">
        <v>127</v>
      </c>
      <c r="AM2338" t="s">
        <v>109</v>
      </c>
      <c r="AN2338">
        <v>4</v>
      </c>
      <c r="AO2338" t="s">
        <v>1025</v>
      </c>
      <c r="AP2338" t="s">
        <v>16500</v>
      </c>
      <c r="AQ2338" t="s">
        <v>76</v>
      </c>
      <c r="AR2338" t="s">
        <v>71</v>
      </c>
      <c r="AS2338">
        <v>86</v>
      </c>
      <c r="AT2338">
        <v>58</v>
      </c>
      <c r="AU2338">
        <v>28</v>
      </c>
      <c r="AV2338">
        <v>35</v>
      </c>
      <c r="AW2338">
        <v>35</v>
      </c>
      <c r="AX2338">
        <v>0</v>
      </c>
      <c r="AY2338" t="s">
        <v>9972</v>
      </c>
      <c r="AZ2338" t="s">
        <v>16501</v>
      </c>
      <c r="BA2338" t="s">
        <v>16502</v>
      </c>
      <c r="BB2338" t="s">
        <v>6585</v>
      </c>
      <c r="BC2338" t="s">
        <v>87</v>
      </c>
      <c r="BD2338" t="s">
        <v>88</v>
      </c>
      <c r="BE2338">
        <v>3</v>
      </c>
      <c r="BF2338">
        <v>1</v>
      </c>
      <c r="BG2338" t="s">
        <v>134</v>
      </c>
      <c r="BH2338" t="s">
        <v>135</v>
      </c>
      <c r="BI2338" t="s">
        <v>136</v>
      </c>
      <c r="BJ2338" t="s">
        <v>71</v>
      </c>
      <c r="BK2338" s="1" t="s">
        <v>16410</v>
      </c>
    </row>
    <row r="2339" spans="1:63" x14ac:dyDescent="0.4">
      <c r="A2339" t="s">
        <v>3848</v>
      </c>
      <c r="B2339">
        <v>0</v>
      </c>
      <c r="C2339" t="s">
        <v>64</v>
      </c>
      <c r="D2339">
        <v>37</v>
      </c>
      <c r="E2339">
        <v>1</v>
      </c>
      <c r="F2339">
        <v>148346635</v>
      </c>
      <c r="G2339">
        <v>148346635</v>
      </c>
      <c r="H2339" t="s">
        <v>65</v>
      </c>
      <c r="I2339" t="s">
        <v>120</v>
      </c>
      <c r="J2339" t="s">
        <v>121</v>
      </c>
      <c r="K2339" t="s">
        <v>68</v>
      </c>
      <c r="L2339" t="s">
        <v>68</v>
      </c>
      <c r="M2339" t="s">
        <v>149</v>
      </c>
      <c r="N2339" t="s">
        <v>3849</v>
      </c>
      <c r="O2339" t="s">
        <v>71</v>
      </c>
      <c r="P2339" t="s">
        <v>16403</v>
      </c>
      <c r="Q2339" t="s">
        <v>16404</v>
      </c>
      <c r="R2339" t="s">
        <v>68</v>
      </c>
      <c r="S2339" t="s">
        <v>68</v>
      </c>
      <c r="T2339" t="s">
        <v>74</v>
      </c>
      <c r="U2339" t="s">
        <v>74</v>
      </c>
      <c r="V2339" t="s">
        <v>74</v>
      </c>
      <c r="W2339" t="s">
        <v>74</v>
      </c>
      <c r="X2339" t="s">
        <v>74</v>
      </c>
      <c r="Y2339" t="s">
        <v>74</v>
      </c>
      <c r="Z2339" t="s">
        <v>75</v>
      </c>
      <c r="AA2339" t="s">
        <v>71</v>
      </c>
      <c r="AB2339" t="s">
        <v>76</v>
      </c>
      <c r="AC2339" t="s">
        <v>76</v>
      </c>
      <c r="AD2339" t="s">
        <v>71</v>
      </c>
      <c r="AE2339" t="s">
        <v>71</v>
      </c>
      <c r="AF2339" t="s">
        <v>76</v>
      </c>
      <c r="AG2339" t="s">
        <v>16403</v>
      </c>
      <c r="AH2339" t="s">
        <v>16404</v>
      </c>
      <c r="AI2339" t="s">
        <v>124</v>
      </c>
      <c r="AJ2339" t="s">
        <v>16503</v>
      </c>
      <c r="AK2339" t="s">
        <v>16504</v>
      </c>
      <c r="AL2339" t="s">
        <v>127</v>
      </c>
      <c r="AM2339" t="s">
        <v>109</v>
      </c>
      <c r="AN2339">
        <v>4</v>
      </c>
      <c r="AO2339" t="s">
        <v>8749</v>
      </c>
      <c r="AP2339" t="s">
        <v>3852</v>
      </c>
      <c r="AQ2339" t="s">
        <v>76</v>
      </c>
      <c r="AR2339" t="s">
        <v>71</v>
      </c>
      <c r="AS2339">
        <v>83</v>
      </c>
      <c r="AT2339">
        <v>77</v>
      </c>
      <c r="AU2339">
        <v>6</v>
      </c>
      <c r="AV2339">
        <v>46</v>
      </c>
      <c r="AW2339">
        <v>45</v>
      </c>
      <c r="AX2339">
        <v>1</v>
      </c>
      <c r="AY2339" t="s">
        <v>3853</v>
      </c>
      <c r="AZ2339" t="s">
        <v>3854</v>
      </c>
      <c r="BA2339" t="s">
        <v>3855</v>
      </c>
      <c r="BB2339" t="s">
        <v>3856</v>
      </c>
      <c r="BC2339" t="s">
        <v>87</v>
      </c>
      <c r="BD2339" t="s">
        <v>88</v>
      </c>
      <c r="BE2339">
        <v>2</v>
      </c>
      <c r="BF2339">
        <v>1</v>
      </c>
      <c r="BG2339" t="s">
        <v>134</v>
      </c>
      <c r="BH2339" t="s">
        <v>135</v>
      </c>
      <c r="BI2339" t="s">
        <v>136</v>
      </c>
      <c r="BJ2339" t="s">
        <v>71</v>
      </c>
      <c r="BK2339" s="1" t="s">
        <v>16410</v>
      </c>
    </row>
    <row r="2340" spans="1:63" x14ac:dyDescent="0.4">
      <c r="A2340" t="s">
        <v>3848</v>
      </c>
      <c r="B2340">
        <v>0</v>
      </c>
      <c r="C2340" t="s">
        <v>64</v>
      </c>
      <c r="D2340">
        <v>37</v>
      </c>
      <c r="E2340">
        <v>1</v>
      </c>
      <c r="F2340">
        <v>148346651</v>
      </c>
      <c r="G2340">
        <v>148346651</v>
      </c>
      <c r="H2340" t="s">
        <v>65</v>
      </c>
      <c r="I2340" t="s">
        <v>120</v>
      </c>
      <c r="J2340" t="s">
        <v>121</v>
      </c>
      <c r="K2340" t="s">
        <v>68</v>
      </c>
      <c r="L2340" t="s">
        <v>68</v>
      </c>
      <c r="M2340" t="s">
        <v>149</v>
      </c>
      <c r="N2340" t="s">
        <v>70</v>
      </c>
      <c r="O2340" t="s">
        <v>71</v>
      </c>
      <c r="P2340" t="s">
        <v>16403</v>
      </c>
      <c r="Q2340" t="s">
        <v>16404</v>
      </c>
      <c r="R2340" t="s">
        <v>68</v>
      </c>
      <c r="S2340" t="s">
        <v>68</v>
      </c>
      <c r="T2340" t="s">
        <v>74</v>
      </c>
      <c r="U2340" t="s">
        <v>74</v>
      </c>
      <c r="V2340" t="s">
        <v>74</v>
      </c>
      <c r="W2340" t="s">
        <v>74</v>
      </c>
      <c r="X2340" t="s">
        <v>74</v>
      </c>
      <c r="Y2340" t="s">
        <v>74</v>
      </c>
      <c r="Z2340" t="s">
        <v>75</v>
      </c>
      <c r="AA2340" t="s">
        <v>71</v>
      </c>
      <c r="AB2340" t="s">
        <v>76</v>
      </c>
      <c r="AC2340" t="s">
        <v>76</v>
      </c>
      <c r="AD2340" t="s">
        <v>71</v>
      </c>
      <c r="AE2340" t="s">
        <v>71</v>
      </c>
      <c r="AF2340" t="s">
        <v>76</v>
      </c>
      <c r="AG2340" t="s">
        <v>16403</v>
      </c>
      <c r="AH2340" t="s">
        <v>16404</v>
      </c>
      <c r="AI2340" t="s">
        <v>124</v>
      </c>
      <c r="AJ2340" t="s">
        <v>16505</v>
      </c>
      <c r="AK2340" t="s">
        <v>16506</v>
      </c>
      <c r="AL2340" t="s">
        <v>127</v>
      </c>
      <c r="AM2340" t="s">
        <v>109</v>
      </c>
      <c r="AN2340">
        <v>4</v>
      </c>
      <c r="AO2340" t="s">
        <v>8749</v>
      </c>
      <c r="AP2340" t="s">
        <v>16507</v>
      </c>
      <c r="AQ2340" t="s">
        <v>76</v>
      </c>
      <c r="AR2340" t="s">
        <v>71</v>
      </c>
      <c r="AS2340">
        <v>92</v>
      </c>
      <c r="AT2340">
        <v>86</v>
      </c>
      <c r="AU2340">
        <v>6</v>
      </c>
      <c r="AV2340">
        <v>48</v>
      </c>
      <c r="AW2340">
        <v>47</v>
      </c>
      <c r="AX2340">
        <v>1</v>
      </c>
      <c r="AY2340" t="s">
        <v>3853</v>
      </c>
      <c r="AZ2340" t="s">
        <v>16508</v>
      </c>
      <c r="BA2340" t="s">
        <v>16509</v>
      </c>
      <c r="BB2340" t="s">
        <v>1637</v>
      </c>
      <c r="BC2340" t="s">
        <v>87</v>
      </c>
      <c r="BD2340" t="s">
        <v>88</v>
      </c>
      <c r="BE2340">
        <v>2</v>
      </c>
      <c r="BF2340">
        <v>1</v>
      </c>
      <c r="BG2340" t="s">
        <v>134</v>
      </c>
      <c r="BH2340" t="s">
        <v>135</v>
      </c>
      <c r="BI2340" t="s">
        <v>136</v>
      </c>
      <c r="BJ2340" t="s">
        <v>147</v>
      </c>
      <c r="BK2340" s="1" t="s">
        <v>16410</v>
      </c>
    </row>
    <row r="2341" spans="1:63" x14ac:dyDescent="0.4">
      <c r="A2341" t="s">
        <v>16510</v>
      </c>
      <c r="B2341">
        <v>0</v>
      </c>
      <c r="C2341" t="s">
        <v>64</v>
      </c>
      <c r="D2341">
        <v>37</v>
      </c>
      <c r="E2341">
        <v>22</v>
      </c>
      <c r="F2341">
        <v>37273785</v>
      </c>
      <c r="G2341">
        <v>37273785</v>
      </c>
      <c r="H2341" t="s">
        <v>65</v>
      </c>
      <c r="I2341" t="s">
        <v>120</v>
      </c>
      <c r="J2341" t="s">
        <v>121</v>
      </c>
      <c r="K2341" t="s">
        <v>68</v>
      </c>
      <c r="L2341" t="s">
        <v>68</v>
      </c>
      <c r="M2341" t="s">
        <v>149</v>
      </c>
      <c r="N2341" t="s">
        <v>70</v>
      </c>
      <c r="O2341" t="s">
        <v>71</v>
      </c>
      <c r="P2341" t="s">
        <v>16403</v>
      </c>
      <c r="Q2341" t="s">
        <v>16404</v>
      </c>
      <c r="R2341" t="s">
        <v>68</v>
      </c>
      <c r="S2341" t="s">
        <v>68</v>
      </c>
      <c r="T2341" t="s">
        <v>74</v>
      </c>
      <c r="U2341" t="s">
        <v>74</v>
      </c>
      <c r="V2341" t="s">
        <v>74</v>
      </c>
      <c r="W2341" t="s">
        <v>74</v>
      </c>
      <c r="X2341" t="s">
        <v>74</v>
      </c>
      <c r="Y2341" t="s">
        <v>74</v>
      </c>
      <c r="Z2341" t="s">
        <v>75</v>
      </c>
      <c r="AA2341" t="s">
        <v>71</v>
      </c>
      <c r="AB2341" t="s">
        <v>76</v>
      </c>
      <c r="AC2341" t="s">
        <v>76</v>
      </c>
      <c r="AD2341" t="s">
        <v>71</v>
      </c>
      <c r="AE2341" t="s">
        <v>71</v>
      </c>
      <c r="AF2341" t="s">
        <v>76</v>
      </c>
      <c r="AG2341" t="s">
        <v>16403</v>
      </c>
      <c r="AH2341" t="s">
        <v>16404</v>
      </c>
      <c r="AI2341" t="s">
        <v>124</v>
      </c>
      <c r="AJ2341" t="s">
        <v>16511</v>
      </c>
      <c r="AK2341" t="s">
        <v>16512</v>
      </c>
      <c r="AL2341" t="s">
        <v>127</v>
      </c>
      <c r="AM2341" t="s">
        <v>109</v>
      </c>
      <c r="AN2341">
        <v>4</v>
      </c>
      <c r="AO2341" t="s">
        <v>376</v>
      </c>
      <c r="AP2341" t="s">
        <v>16513</v>
      </c>
      <c r="AQ2341" t="s">
        <v>76</v>
      </c>
      <c r="AR2341" t="s">
        <v>71</v>
      </c>
      <c r="AS2341">
        <v>71</v>
      </c>
      <c r="AT2341">
        <v>53</v>
      </c>
      <c r="AU2341">
        <v>17</v>
      </c>
      <c r="AV2341">
        <v>33</v>
      </c>
      <c r="AW2341">
        <v>33</v>
      </c>
      <c r="AX2341">
        <v>0</v>
      </c>
      <c r="AY2341" t="s">
        <v>16514</v>
      </c>
      <c r="AZ2341" t="s">
        <v>16515</v>
      </c>
      <c r="BA2341" t="s">
        <v>16516</v>
      </c>
      <c r="BB2341" t="s">
        <v>2253</v>
      </c>
      <c r="BC2341" t="s">
        <v>87</v>
      </c>
      <c r="BD2341" t="s">
        <v>88</v>
      </c>
      <c r="BE2341">
        <v>10</v>
      </c>
      <c r="BF2341">
        <v>1</v>
      </c>
      <c r="BG2341" t="s">
        <v>134</v>
      </c>
      <c r="BH2341" t="s">
        <v>135</v>
      </c>
      <c r="BI2341" t="s">
        <v>136</v>
      </c>
      <c r="BJ2341" t="s">
        <v>91</v>
      </c>
      <c r="BK2341" s="1" t="s">
        <v>16410</v>
      </c>
    </row>
    <row r="2342" spans="1:63" x14ac:dyDescent="0.4">
      <c r="A2342" t="s">
        <v>16517</v>
      </c>
      <c r="B2342">
        <v>0</v>
      </c>
      <c r="C2342" t="s">
        <v>64</v>
      </c>
      <c r="D2342">
        <v>37</v>
      </c>
      <c r="E2342">
        <v>3</v>
      </c>
      <c r="F2342">
        <v>52505872</v>
      </c>
      <c r="G2342">
        <v>52505872</v>
      </c>
      <c r="H2342" t="s">
        <v>65</v>
      </c>
      <c r="I2342" t="s">
        <v>120</v>
      </c>
      <c r="J2342" t="s">
        <v>121</v>
      </c>
      <c r="K2342" t="s">
        <v>68</v>
      </c>
      <c r="L2342" t="s">
        <v>68</v>
      </c>
      <c r="M2342" t="s">
        <v>122</v>
      </c>
      <c r="N2342" t="s">
        <v>70</v>
      </c>
      <c r="O2342" t="s">
        <v>71</v>
      </c>
      <c r="P2342" t="s">
        <v>16403</v>
      </c>
      <c r="Q2342" t="s">
        <v>16404</v>
      </c>
      <c r="R2342" t="s">
        <v>68</v>
      </c>
      <c r="S2342" t="s">
        <v>68</v>
      </c>
      <c r="T2342" t="s">
        <v>74</v>
      </c>
      <c r="U2342" t="s">
        <v>74</v>
      </c>
      <c r="V2342" t="s">
        <v>74</v>
      </c>
      <c r="W2342" t="s">
        <v>74</v>
      </c>
      <c r="X2342" t="s">
        <v>74</v>
      </c>
      <c r="Y2342" t="s">
        <v>74</v>
      </c>
      <c r="Z2342" t="s">
        <v>75</v>
      </c>
      <c r="AA2342" t="s">
        <v>71</v>
      </c>
      <c r="AB2342" t="s">
        <v>76</v>
      </c>
      <c r="AC2342" t="s">
        <v>76</v>
      </c>
      <c r="AD2342" t="s">
        <v>71</v>
      </c>
      <c r="AE2342" t="s">
        <v>71</v>
      </c>
      <c r="AF2342" t="s">
        <v>76</v>
      </c>
      <c r="AG2342" t="s">
        <v>16403</v>
      </c>
      <c r="AH2342" t="s">
        <v>16404</v>
      </c>
      <c r="AI2342" t="s">
        <v>124</v>
      </c>
      <c r="AJ2342" t="s">
        <v>16518</v>
      </c>
      <c r="AK2342" t="s">
        <v>16519</v>
      </c>
      <c r="AL2342" t="s">
        <v>127</v>
      </c>
      <c r="AM2342" t="s">
        <v>109</v>
      </c>
      <c r="AN2342">
        <v>4</v>
      </c>
      <c r="AO2342" t="s">
        <v>1754</v>
      </c>
      <c r="AP2342" t="s">
        <v>16520</v>
      </c>
      <c r="AQ2342" t="s">
        <v>76</v>
      </c>
      <c r="AR2342" t="s">
        <v>71</v>
      </c>
      <c r="AS2342">
        <v>68</v>
      </c>
      <c r="AT2342">
        <v>37</v>
      </c>
      <c r="AU2342">
        <v>31</v>
      </c>
      <c r="AV2342">
        <v>50</v>
      </c>
      <c r="AW2342">
        <v>50</v>
      </c>
      <c r="AX2342">
        <v>0</v>
      </c>
      <c r="AY2342" t="s">
        <v>16521</v>
      </c>
      <c r="AZ2342" t="s">
        <v>16522</v>
      </c>
      <c r="BA2342" t="s">
        <v>16523</v>
      </c>
      <c r="BB2342" t="s">
        <v>822</v>
      </c>
      <c r="BC2342" t="s">
        <v>87</v>
      </c>
      <c r="BD2342" t="s">
        <v>88</v>
      </c>
      <c r="BE2342">
        <v>6</v>
      </c>
      <c r="BF2342">
        <v>1</v>
      </c>
      <c r="BG2342" t="s">
        <v>134</v>
      </c>
      <c r="BH2342" t="s">
        <v>135</v>
      </c>
      <c r="BI2342" t="s">
        <v>136</v>
      </c>
      <c r="BJ2342" t="s">
        <v>91</v>
      </c>
      <c r="BK2342" s="1" t="s">
        <v>16410</v>
      </c>
    </row>
    <row r="2343" spans="1:63" x14ac:dyDescent="0.4">
      <c r="A2343" t="s">
        <v>16524</v>
      </c>
      <c r="B2343">
        <v>0</v>
      </c>
      <c r="C2343" t="s">
        <v>64</v>
      </c>
      <c r="D2343">
        <v>37</v>
      </c>
      <c r="E2343">
        <v>14</v>
      </c>
      <c r="F2343">
        <v>34081686</v>
      </c>
      <c r="G2343">
        <v>34081686</v>
      </c>
      <c r="H2343" t="s">
        <v>65</v>
      </c>
      <c r="I2343" t="s">
        <v>120</v>
      </c>
      <c r="J2343" t="s">
        <v>121</v>
      </c>
      <c r="K2343" t="s">
        <v>149</v>
      </c>
      <c r="L2343" t="s">
        <v>68</v>
      </c>
      <c r="M2343" t="s">
        <v>149</v>
      </c>
      <c r="N2343" t="s">
        <v>70</v>
      </c>
      <c r="O2343" t="s">
        <v>71</v>
      </c>
      <c r="P2343" t="s">
        <v>16403</v>
      </c>
      <c r="Q2343" t="s">
        <v>16404</v>
      </c>
      <c r="R2343" t="s">
        <v>149</v>
      </c>
      <c r="S2343" t="s">
        <v>149</v>
      </c>
      <c r="T2343" t="s">
        <v>74</v>
      </c>
      <c r="U2343" t="s">
        <v>74</v>
      </c>
      <c r="V2343" t="s">
        <v>74</v>
      </c>
      <c r="W2343" t="s">
        <v>74</v>
      </c>
      <c r="X2343" t="s">
        <v>74</v>
      </c>
      <c r="Y2343" t="s">
        <v>74</v>
      </c>
      <c r="Z2343" t="s">
        <v>75</v>
      </c>
      <c r="AA2343" t="s">
        <v>71</v>
      </c>
      <c r="AB2343" t="s">
        <v>76</v>
      </c>
      <c r="AC2343" t="s">
        <v>76</v>
      </c>
      <c r="AD2343" t="s">
        <v>71</v>
      </c>
      <c r="AE2343" t="s">
        <v>71</v>
      </c>
      <c r="AF2343" t="s">
        <v>76</v>
      </c>
      <c r="AG2343" t="s">
        <v>16403</v>
      </c>
      <c r="AH2343" t="s">
        <v>16404</v>
      </c>
      <c r="AI2343" t="s">
        <v>124</v>
      </c>
      <c r="AJ2343" t="s">
        <v>16525</v>
      </c>
      <c r="AK2343" t="s">
        <v>16526</v>
      </c>
      <c r="AL2343" t="s">
        <v>127</v>
      </c>
      <c r="AM2343" t="s">
        <v>109</v>
      </c>
      <c r="AN2343">
        <v>4</v>
      </c>
      <c r="AO2343" t="s">
        <v>243</v>
      </c>
      <c r="AP2343" t="s">
        <v>16527</v>
      </c>
      <c r="AQ2343" t="s">
        <v>76</v>
      </c>
      <c r="AR2343" t="s">
        <v>71</v>
      </c>
      <c r="AS2343">
        <v>80</v>
      </c>
      <c r="AT2343">
        <v>53</v>
      </c>
      <c r="AU2343">
        <v>27</v>
      </c>
      <c r="AV2343">
        <v>44</v>
      </c>
      <c r="AW2343">
        <v>44</v>
      </c>
      <c r="AX2343">
        <v>0</v>
      </c>
      <c r="AY2343" t="s">
        <v>16528</v>
      </c>
      <c r="AZ2343" t="s">
        <v>16529</v>
      </c>
      <c r="BA2343" t="s">
        <v>16530</v>
      </c>
      <c r="BB2343" t="s">
        <v>3827</v>
      </c>
      <c r="BC2343" t="s">
        <v>87</v>
      </c>
      <c r="BD2343" t="s">
        <v>88</v>
      </c>
      <c r="BE2343">
        <v>4</v>
      </c>
      <c r="BF2343">
        <v>1</v>
      </c>
      <c r="BG2343" t="s">
        <v>134</v>
      </c>
      <c r="BH2343" t="s">
        <v>135</v>
      </c>
      <c r="BI2343" t="s">
        <v>136</v>
      </c>
      <c r="BJ2343" t="s">
        <v>137</v>
      </c>
      <c r="BK2343" s="1" t="s">
        <v>16410</v>
      </c>
    </row>
    <row r="2344" spans="1:63" x14ac:dyDescent="0.4">
      <c r="A2344" t="s">
        <v>16531</v>
      </c>
      <c r="B2344">
        <v>0</v>
      </c>
      <c r="C2344" t="s">
        <v>64</v>
      </c>
      <c r="D2344">
        <v>37</v>
      </c>
      <c r="E2344">
        <v>7</v>
      </c>
      <c r="F2344">
        <v>23239966</v>
      </c>
      <c r="G2344">
        <v>23239966</v>
      </c>
      <c r="H2344" t="s">
        <v>65</v>
      </c>
      <c r="I2344" t="s">
        <v>120</v>
      </c>
      <c r="J2344" t="s">
        <v>121</v>
      </c>
      <c r="K2344" t="s">
        <v>123</v>
      </c>
      <c r="L2344" t="s">
        <v>123</v>
      </c>
      <c r="M2344" t="s">
        <v>122</v>
      </c>
      <c r="N2344" t="s">
        <v>70</v>
      </c>
      <c r="O2344" t="s">
        <v>71</v>
      </c>
      <c r="P2344" t="s">
        <v>16403</v>
      </c>
      <c r="Q2344" t="s">
        <v>16404</v>
      </c>
      <c r="R2344" t="s">
        <v>123</v>
      </c>
      <c r="S2344" t="s">
        <v>123</v>
      </c>
      <c r="T2344" t="s">
        <v>74</v>
      </c>
      <c r="U2344" t="s">
        <v>74</v>
      </c>
      <c r="V2344" t="s">
        <v>74</v>
      </c>
      <c r="W2344" t="s">
        <v>74</v>
      </c>
      <c r="X2344" t="s">
        <v>74</v>
      </c>
      <c r="Y2344" t="s">
        <v>74</v>
      </c>
      <c r="Z2344" t="s">
        <v>75</v>
      </c>
      <c r="AA2344" t="s">
        <v>71</v>
      </c>
      <c r="AB2344" t="s">
        <v>76</v>
      </c>
      <c r="AC2344" t="s">
        <v>76</v>
      </c>
      <c r="AD2344" t="s">
        <v>71</v>
      </c>
      <c r="AE2344" t="s">
        <v>71</v>
      </c>
      <c r="AF2344" t="s">
        <v>76</v>
      </c>
      <c r="AG2344" t="s">
        <v>16403</v>
      </c>
      <c r="AH2344" t="s">
        <v>16404</v>
      </c>
      <c r="AI2344" t="s">
        <v>124</v>
      </c>
      <c r="AJ2344" t="s">
        <v>16532</v>
      </c>
      <c r="AK2344" t="s">
        <v>16533</v>
      </c>
      <c r="AL2344" t="s">
        <v>127</v>
      </c>
      <c r="AM2344" t="s">
        <v>109</v>
      </c>
      <c r="AN2344">
        <v>4</v>
      </c>
      <c r="AO2344" t="s">
        <v>261</v>
      </c>
      <c r="AP2344" t="s">
        <v>16534</v>
      </c>
      <c r="AQ2344" t="s">
        <v>76</v>
      </c>
      <c r="AR2344" t="s">
        <v>71</v>
      </c>
      <c r="AS2344">
        <v>82</v>
      </c>
      <c r="AT2344">
        <v>63</v>
      </c>
      <c r="AU2344">
        <v>19</v>
      </c>
      <c r="AV2344">
        <v>36</v>
      </c>
      <c r="AW2344">
        <v>36</v>
      </c>
      <c r="AX2344">
        <v>0</v>
      </c>
      <c r="AY2344" t="s">
        <v>16535</v>
      </c>
      <c r="AZ2344" t="s">
        <v>16536</v>
      </c>
      <c r="BA2344" t="s">
        <v>16537</v>
      </c>
      <c r="BB2344" t="s">
        <v>2213</v>
      </c>
      <c r="BC2344" t="s">
        <v>87</v>
      </c>
      <c r="BD2344" t="s">
        <v>88</v>
      </c>
      <c r="BE2344">
        <v>8</v>
      </c>
      <c r="BF2344">
        <v>1</v>
      </c>
      <c r="BG2344" t="s">
        <v>134</v>
      </c>
      <c r="BH2344" t="s">
        <v>135</v>
      </c>
      <c r="BI2344" t="s">
        <v>136</v>
      </c>
      <c r="BJ2344" t="s">
        <v>137</v>
      </c>
      <c r="BK2344" s="1" t="s">
        <v>16410</v>
      </c>
    </row>
    <row r="2345" spans="1:63" x14ac:dyDescent="0.4">
      <c r="A2345" t="s">
        <v>16538</v>
      </c>
      <c r="B2345">
        <v>0</v>
      </c>
      <c r="C2345" t="s">
        <v>64</v>
      </c>
      <c r="D2345">
        <v>37</v>
      </c>
      <c r="E2345">
        <v>10</v>
      </c>
      <c r="F2345">
        <v>81470267</v>
      </c>
      <c r="G2345">
        <v>81470267</v>
      </c>
      <c r="H2345" t="s">
        <v>65</v>
      </c>
      <c r="I2345" t="s">
        <v>120</v>
      </c>
      <c r="J2345" t="s">
        <v>121</v>
      </c>
      <c r="K2345" t="s">
        <v>122</v>
      </c>
      <c r="L2345" t="s">
        <v>123</v>
      </c>
      <c r="M2345" t="s">
        <v>122</v>
      </c>
      <c r="N2345" t="s">
        <v>70</v>
      </c>
      <c r="O2345" t="s">
        <v>71</v>
      </c>
      <c r="P2345" t="s">
        <v>16403</v>
      </c>
      <c r="Q2345" t="s">
        <v>16404</v>
      </c>
      <c r="R2345" t="s">
        <v>122</v>
      </c>
      <c r="S2345" t="s">
        <v>122</v>
      </c>
      <c r="T2345" t="s">
        <v>74</v>
      </c>
      <c r="U2345" t="s">
        <v>74</v>
      </c>
      <c r="V2345" t="s">
        <v>74</v>
      </c>
      <c r="W2345" t="s">
        <v>74</v>
      </c>
      <c r="X2345" t="s">
        <v>74</v>
      </c>
      <c r="Y2345" t="s">
        <v>74</v>
      </c>
      <c r="Z2345" t="s">
        <v>75</v>
      </c>
      <c r="AA2345" t="s">
        <v>71</v>
      </c>
      <c r="AB2345" t="s">
        <v>76</v>
      </c>
      <c r="AC2345" t="s">
        <v>76</v>
      </c>
      <c r="AD2345" t="s">
        <v>71</v>
      </c>
      <c r="AE2345" t="s">
        <v>71</v>
      </c>
      <c r="AF2345" t="s">
        <v>76</v>
      </c>
      <c r="AG2345" t="s">
        <v>16403</v>
      </c>
      <c r="AH2345" t="s">
        <v>16404</v>
      </c>
      <c r="AI2345" t="s">
        <v>124</v>
      </c>
      <c r="AJ2345" t="s">
        <v>16539</v>
      </c>
      <c r="AK2345" t="s">
        <v>16540</v>
      </c>
      <c r="AL2345" t="s">
        <v>127</v>
      </c>
      <c r="AM2345" t="s">
        <v>109</v>
      </c>
      <c r="AN2345">
        <v>4</v>
      </c>
      <c r="AO2345" t="s">
        <v>394</v>
      </c>
      <c r="AP2345" t="s">
        <v>16541</v>
      </c>
      <c r="AQ2345" t="s">
        <v>76</v>
      </c>
      <c r="AR2345" t="s">
        <v>71</v>
      </c>
      <c r="AS2345">
        <v>66</v>
      </c>
      <c r="AT2345">
        <v>58</v>
      </c>
      <c r="AU2345">
        <v>8</v>
      </c>
      <c r="AV2345">
        <v>31</v>
      </c>
      <c r="AW2345">
        <v>31</v>
      </c>
      <c r="AX2345">
        <v>0</v>
      </c>
      <c r="AY2345" t="s">
        <v>16542</v>
      </c>
      <c r="AZ2345" t="s">
        <v>16543</v>
      </c>
      <c r="BA2345" t="s">
        <v>16544</v>
      </c>
      <c r="BB2345" t="s">
        <v>2146</v>
      </c>
      <c r="BC2345" t="s">
        <v>87</v>
      </c>
      <c r="BD2345" t="s">
        <v>88</v>
      </c>
      <c r="BE2345">
        <v>5</v>
      </c>
      <c r="BF2345">
        <v>1</v>
      </c>
      <c r="BG2345" t="s">
        <v>134</v>
      </c>
      <c r="BH2345" t="s">
        <v>135</v>
      </c>
      <c r="BI2345" t="s">
        <v>136</v>
      </c>
      <c r="BJ2345" t="s">
        <v>137</v>
      </c>
      <c r="BK2345" s="1" t="s">
        <v>16410</v>
      </c>
    </row>
    <row r="2346" spans="1:63" x14ac:dyDescent="0.4">
      <c r="A2346" t="s">
        <v>16545</v>
      </c>
      <c r="B2346">
        <v>0</v>
      </c>
      <c r="C2346" t="s">
        <v>64</v>
      </c>
      <c r="D2346">
        <v>37</v>
      </c>
      <c r="E2346">
        <v>14</v>
      </c>
      <c r="F2346">
        <v>97014188</v>
      </c>
      <c r="G2346">
        <v>97014188</v>
      </c>
      <c r="H2346" t="s">
        <v>65</v>
      </c>
      <c r="I2346" t="s">
        <v>120</v>
      </c>
      <c r="J2346" t="s">
        <v>121</v>
      </c>
      <c r="K2346" t="s">
        <v>68</v>
      </c>
      <c r="L2346" t="s">
        <v>68</v>
      </c>
      <c r="M2346" t="s">
        <v>149</v>
      </c>
      <c r="N2346" t="s">
        <v>70</v>
      </c>
      <c r="O2346" t="s">
        <v>71</v>
      </c>
      <c r="P2346" t="s">
        <v>16403</v>
      </c>
      <c r="Q2346" t="s">
        <v>16404</v>
      </c>
      <c r="R2346" t="s">
        <v>68</v>
      </c>
      <c r="S2346" t="s">
        <v>68</v>
      </c>
      <c r="T2346" t="s">
        <v>74</v>
      </c>
      <c r="U2346" t="s">
        <v>74</v>
      </c>
      <c r="V2346" t="s">
        <v>74</v>
      </c>
      <c r="W2346" t="s">
        <v>74</v>
      </c>
      <c r="X2346" t="s">
        <v>74</v>
      </c>
      <c r="Y2346" t="s">
        <v>74</v>
      </c>
      <c r="Z2346" t="s">
        <v>75</v>
      </c>
      <c r="AA2346" t="s">
        <v>71</v>
      </c>
      <c r="AB2346" t="s">
        <v>76</v>
      </c>
      <c r="AC2346" t="s">
        <v>76</v>
      </c>
      <c r="AD2346" t="s">
        <v>71</v>
      </c>
      <c r="AE2346" t="s">
        <v>71</v>
      </c>
      <c r="AF2346" t="s">
        <v>76</v>
      </c>
      <c r="AG2346" t="s">
        <v>16403</v>
      </c>
      <c r="AH2346" t="s">
        <v>16404</v>
      </c>
      <c r="AI2346" t="s">
        <v>124</v>
      </c>
      <c r="AJ2346" t="s">
        <v>16546</v>
      </c>
      <c r="AK2346" t="s">
        <v>16547</v>
      </c>
      <c r="AL2346" t="s">
        <v>127</v>
      </c>
      <c r="AM2346" t="s">
        <v>109</v>
      </c>
      <c r="AN2346">
        <v>4</v>
      </c>
      <c r="AO2346" t="s">
        <v>316</v>
      </c>
      <c r="AP2346" t="s">
        <v>16548</v>
      </c>
      <c r="AQ2346" t="s">
        <v>76</v>
      </c>
      <c r="AR2346" t="s">
        <v>71</v>
      </c>
      <c r="AS2346">
        <v>93</v>
      </c>
      <c r="AT2346">
        <v>83</v>
      </c>
      <c r="AU2346">
        <v>10</v>
      </c>
      <c r="AV2346">
        <v>35</v>
      </c>
      <c r="AW2346">
        <v>35</v>
      </c>
      <c r="AX2346">
        <v>0</v>
      </c>
      <c r="AY2346" t="s">
        <v>16549</v>
      </c>
      <c r="AZ2346" t="s">
        <v>16550</v>
      </c>
      <c r="BA2346" t="s">
        <v>16551</v>
      </c>
      <c r="BB2346" t="s">
        <v>1792</v>
      </c>
      <c r="BC2346" t="s">
        <v>87</v>
      </c>
      <c r="BD2346" t="s">
        <v>88</v>
      </c>
      <c r="BE2346">
        <v>16</v>
      </c>
      <c r="BF2346">
        <v>1</v>
      </c>
      <c r="BG2346" t="s">
        <v>134</v>
      </c>
      <c r="BH2346" t="s">
        <v>135</v>
      </c>
      <c r="BI2346" t="s">
        <v>136</v>
      </c>
      <c r="BJ2346" t="s">
        <v>147</v>
      </c>
      <c r="BK2346" s="1" t="s">
        <v>16410</v>
      </c>
    </row>
    <row r="2347" spans="1:63" x14ac:dyDescent="0.4">
      <c r="A2347" t="s">
        <v>10967</v>
      </c>
      <c r="B2347">
        <v>0</v>
      </c>
      <c r="C2347" t="s">
        <v>64</v>
      </c>
      <c r="D2347">
        <v>37</v>
      </c>
      <c r="E2347">
        <v>3</v>
      </c>
      <c r="F2347">
        <v>73434042</v>
      </c>
      <c r="G2347">
        <v>73434042</v>
      </c>
      <c r="H2347" t="s">
        <v>65</v>
      </c>
      <c r="I2347" t="s">
        <v>120</v>
      </c>
      <c r="J2347" t="s">
        <v>121</v>
      </c>
      <c r="K2347" t="s">
        <v>149</v>
      </c>
      <c r="L2347" t="s">
        <v>68</v>
      </c>
      <c r="M2347" t="s">
        <v>149</v>
      </c>
      <c r="N2347" t="s">
        <v>70</v>
      </c>
      <c r="O2347" t="s">
        <v>71</v>
      </c>
      <c r="P2347" t="s">
        <v>16403</v>
      </c>
      <c r="Q2347" t="s">
        <v>16404</v>
      </c>
      <c r="R2347" t="s">
        <v>149</v>
      </c>
      <c r="S2347" t="s">
        <v>149</v>
      </c>
      <c r="T2347" t="s">
        <v>74</v>
      </c>
      <c r="U2347" t="s">
        <v>74</v>
      </c>
      <c r="V2347" t="s">
        <v>74</v>
      </c>
      <c r="W2347" t="s">
        <v>74</v>
      </c>
      <c r="X2347" t="s">
        <v>74</v>
      </c>
      <c r="Y2347" t="s">
        <v>74</v>
      </c>
      <c r="Z2347" t="s">
        <v>75</v>
      </c>
      <c r="AA2347" t="s">
        <v>71</v>
      </c>
      <c r="AB2347" t="s">
        <v>76</v>
      </c>
      <c r="AC2347" t="s">
        <v>76</v>
      </c>
      <c r="AD2347" t="s">
        <v>71</v>
      </c>
      <c r="AE2347" t="s">
        <v>71</v>
      </c>
      <c r="AF2347" t="s">
        <v>76</v>
      </c>
      <c r="AG2347" t="s">
        <v>16403</v>
      </c>
      <c r="AH2347" t="s">
        <v>16404</v>
      </c>
      <c r="AI2347" t="s">
        <v>124</v>
      </c>
      <c r="AJ2347" t="s">
        <v>16552</v>
      </c>
      <c r="AK2347" t="s">
        <v>16553</v>
      </c>
      <c r="AL2347" t="s">
        <v>127</v>
      </c>
      <c r="AM2347" t="s">
        <v>109</v>
      </c>
      <c r="AN2347">
        <v>4</v>
      </c>
      <c r="AO2347" t="s">
        <v>207</v>
      </c>
      <c r="AP2347" t="s">
        <v>16554</v>
      </c>
      <c r="AQ2347" t="s">
        <v>76</v>
      </c>
      <c r="AR2347" t="s">
        <v>71</v>
      </c>
      <c r="AS2347">
        <v>86</v>
      </c>
      <c r="AT2347">
        <v>62</v>
      </c>
      <c r="AU2347">
        <v>23</v>
      </c>
      <c r="AV2347">
        <v>37</v>
      </c>
      <c r="AW2347">
        <v>37</v>
      </c>
      <c r="AX2347">
        <v>0</v>
      </c>
      <c r="AY2347" t="s">
        <v>10971</v>
      </c>
      <c r="AZ2347" t="s">
        <v>16555</v>
      </c>
      <c r="BA2347" t="s">
        <v>16556</v>
      </c>
      <c r="BB2347" t="s">
        <v>4479</v>
      </c>
      <c r="BC2347" t="s">
        <v>87</v>
      </c>
      <c r="BD2347" t="s">
        <v>88</v>
      </c>
      <c r="BE2347">
        <v>10</v>
      </c>
      <c r="BF2347">
        <v>1</v>
      </c>
      <c r="BG2347" t="s">
        <v>134</v>
      </c>
      <c r="BH2347" t="s">
        <v>135</v>
      </c>
      <c r="BI2347" t="s">
        <v>136</v>
      </c>
      <c r="BJ2347" t="s">
        <v>147</v>
      </c>
      <c r="BK2347" s="1" t="s">
        <v>16410</v>
      </c>
    </row>
    <row r="2348" spans="1:63" x14ac:dyDescent="0.4">
      <c r="A2348" t="s">
        <v>16557</v>
      </c>
      <c r="B2348">
        <v>0</v>
      </c>
      <c r="C2348" t="s">
        <v>64</v>
      </c>
      <c r="D2348">
        <v>37</v>
      </c>
      <c r="E2348">
        <v>6</v>
      </c>
      <c r="F2348">
        <v>49754135</v>
      </c>
      <c r="G2348">
        <v>49754136</v>
      </c>
      <c r="H2348" t="s">
        <v>65</v>
      </c>
      <c r="I2348" t="s">
        <v>120</v>
      </c>
      <c r="J2348" t="s">
        <v>672</v>
      </c>
      <c r="K2348" t="s">
        <v>674</v>
      </c>
      <c r="L2348" t="s">
        <v>674</v>
      </c>
      <c r="M2348" t="s">
        <v>15361</v>
      </c>
      <c r="N2348" t="s">
        <v>70</v>
      </c>
      <c r="O2348" t="s">
        <v>71</v>
      </c>
      <c r="P2348" t="s">
        <v>16403</v>
      </c>
      <c r="Q2348" t="s">
        <v>16404</v>
      </c>
      <c r="R2348" t="s">
        <v>674</v>
      </c>
      <c r="S2348" t="s">
        <v>674</v>
      </c>
      <c r="T2348" t="s">
        <v>74</v>
      </c>
      <c r="U2348" t="s">
        <v>74</v>
      </c>
      <c r="V2348" t="s">
        <v>74</v>
      </c>
      <c r="W2348" t="s">
        <v>74</v>
      </c>
      <c r="X2348" t="s">
        <v>74</v>
      </c>
      <c r="Y2348" t="s">
        <v>74</v>
      </c>
      <c r="Z2348" t="s">
        <v>75</v>
      </c>
      <c r="AA2348" t="s">
        <v>71</v>
      </c>
      <c r="AB2348" t="s">
        <v>76</v>
      </c>
      <c r="AC2348" t="s">
        <v>76</v>
      </c>
      <c r="AD2348" t="s">
        <v>71</v>
      </c>
      <c r="AE2348" t="s">
        <v>71</v>
      </c>
      <c r="AF2348" t="s">
        <v>76</v>
      </c>
      <c r="AG2348" t="s">
        <v>16403</v>
      </c>
      <c r="AH2348" t="s">
        <v>16404</v>
      </c>
      <c r="AI2348" t="s">
        <v>124</v>
      </c>
      <c r="AJ2348" t="s">
        <v>16558</v>
      </c>
      <c r="AK2348" t="s">
        <v>16559</v>
      </c>
      <c r="AL2348" t="s">
        <v>127</v>
      </c>
      <c r="AM2348" t="s">
        <v>109</v>
      </c>
      <c r="AN2348">
        <v>4</v>
      </c>
      <c r="AO2348" t="s">
        <v>16560</v>
      </c>
      <c r="AP2348" t="s">
        <v>16561</v>
      </c>
      <c r="AQ2348" t="s">
        <v>76</v>
      </c>
      <c r="AR2348" t="s">
        <v>71</v>
      </c>
      <c r="AS2348">
        <v>91</v>
      </c>
      <c r="AT2348">
        <v>63</v>
      </c>
      <c r="AU2348">
        <v>23</v>
      </c>
      <c r="AV2348">
        <v>32</v>
      </c>
      <c r="AW2348">
        <v>31</v>
      </c>
      <c r="AX2348">
        <v>0</v>
      </c>
      <c r="AY2348" t="s">
        <v>16562</v>
      </c>
      <c r="AZ2348" t="s">
        <v>16563</v>
      </c>
      <c r="BA2348" t="s">
        <v>16564</v>
      </c>
      <c r="BB2348" t="s">
        <v>16565</v>
      </c>
      <c r="BC2348" t="s">
        <v>87</v>
      </c>
      <c r="BD2348" t="s">
        <v>88</v>
      </c>
      <c r="BE2348" t="s">
        <v>71</v>
      </c>
      <c r="BF2348">
        <v>1</v>
      </c>
      <c r="BG2348" t="s">
        <v>134</v>
      </c>
      <c r="BH2348" t="s">
        <v>135</v>
      </c>
      <c r="BI2348" t="s">
        <v>136</v>
      </c>
      <c r="BJ2348" t="s">
        <v>137</v>
      </c>
      <c r="BK2348" s="1" t="s">
        <v>16410</v>
      </c>
    </row>
    <row r="2349" spans="1:63" x14ac:dyDescent="0.4">
      <c r="A2349" t="s">
        <v>16566</v>
      </c>
      <c r="B2349">
        <v>0</v>
      </c>
      <c r="C2349" t="s">
        <v>64</v>
      </c>
      <c r="D2349">
        <v>37</v>
      </c>
      <c r="E2349">
        <v>6</v>
      </c>
      <c r="F2349">
        <v>31603462</v>
      </c>
      <c r="G2349">
        <v>31603462</v>
      </c>
      <c r="H2349" t="s">
        <v>65</v>
      </c>
      <c r="I2349" t="s">
        <v>120</v>
      </c>
      <c r="J2349" t="s">
        <v>121</v>
      </c>
      <c r="K2349" t="s">
        <v>122</v>
      </c>
      <c r="L2349" t="s">
        <v>123</v>
      </c>
      <c r="M2349" t="s">
        <v>122</v>
      </c>
      <c r="N2349" t="s">
        <v>70</v>
      </c>
      <c r="O2349" t="s">
        <v>71</v>
      </c>
      <c r="P2349" t="s">
        <v>16403</v>
      </c>
      <c r="Q2349" t="s">
        <v>16404</v>
      </c>
      <c r="R2349" t="s">
        <v>122</v>
      </c>
      <c r="S2349" t="s">
        <v>122</v>
      </c>
      <c r="T2349" t="s">
        <v>74</v>
      </c>
      <c r="U2349" t="s">
        <v>74</v>
      </c>
      <c r="V2349" t="s">
        <v>74</v>
      </c>
      <c r="W2349" t="s">
        <v>74</v>
      </c>
      <c r="X2349" t="s">
        <v>74</v>
      </c>
      <c r="Y2349" t="s">
        <v>74</v>
      </c>
      <c r="Z2349" t="s">
        <v>75</v>
      </c>
      <c r="AA2349" t="s">
        <v>71</v>
      </c>
      <c r="AB2349" t="s">
        <v>76</v>
      </c>
      <c r="AC2349" t="s">
        <v>76</v>
      </c>
      <c r="AD2349" t="s">
        <v>71</v>
      </c>
      <c r="AE2349" t="s">
        <v>71</v>
      </c>
      <c r="AF2349" t="s">
        <v>76</v>
      </c>
      <c r="AG2349" t="s">
        <v>16403</v>
      </c>
      <c r="AH2349" t="s">
        <v>16404</v>
      </c>
      <c r="AI2349" t="s">
        <v>124</v>
      </c>
      <c r="AJ2349" t="s">
        <v>16567</v>
      </c>
      <c r="AK2349" t="s">
        <v>16568</v>
      </c>
      <c r="AL2349" t="s">
        <v>127</v>
      </c>
      <c r="AM2349" t="s">
        <v>109</v>
      </c>
      <c r="AN2349">
        <v>4</v>
      </c>
      <c r="AO2349" t="s">
        <v>860</v>
      </c>
      <c r="AP2349" t="s">
        <v>16569</v>
      </c>
      <c r="AQ2349" t="s">
        <v>76</v>
      </c>
      <c r="AR2349" t="s">
        <v>71</v>
      </c>
      <c r="AS2349">
        <v>82</v>
      </c>
      <c r="AT2349">
        <v>45</v>
      </c>
      <c r="AU2349">
        <v>36</v>
      </c>
      <c r="AV2349">
        <v>39</v>
      </c>
      <c r="AW2349">
        <v>39</v>
      </c>
      <c r="AX2349">
        <v>0</v>
      </c>
      <c r="AY2349" t="s">
        <v>16570</v>
      </c>
      <c r="AZ2349" t="s">
        <v>16571</v>
      </c>
      <c r="BA2349" t="s">
        <v>16572</v>
      </c>
      <c r="BB2349" t="s">
        <v>13628</v>
      </c>
      <c r="BC2349" t="s">
        <v>87</v>
      </c>
      <c r="BD2349" t="s">
        <v>88</v>
      </c>
      <c r="BE2349">
        <v>24</v>
      </c>
      <c r="BF2349">
        <v>1</v>
      </c>
      <c r="BG2349" t="s">
        <v>134</v>
      </c>
      <c r="BH2349" t="s">
        <v>135</v>
      </c>
      <c r="BI2349" t="s">
        <v>136</v>
      </c>
      <c r="BJ2349" t="s">
        <v>71</v>
      </c>
      <c r="BK2349" s="1" t="s">
        <v>16410</v>
      </c>
    </row>
    <row r="2350" spans="1:63" x14ac:dyDescent="0.4">
      <c r="A2350" t="s">
        <v>14838</v>
      </c>
      <c r="B2350">
        <v>0</v>
      </c>
      <c r="C2350" t="s">
        <v>64</v>
      </c>
      <c r="D2350">
        <v>37</v>
      </c>
      <c r="E2350">
        <v>20</v>
      </c>
      <c r="F2350">
        <v>44670060</v>
      </c>
      <c r="G2350">
        <v>44670060</v>
      </c>
      <c r="H2350" t="s">
        <v>65</v>
      </c>
      <c r="I2350" t="s">
        <v>120</v>
      </c>
      <c r="J2350" t="s">
        <v>121</v>
      </c>
      <c r="K2350" t="s">
        <v>122</v>
      </c>
      <c r="L2350" t="s">
        <v>123</v>
      </c>
      <c r="M2350" t="s">
        <v>122</v>
      </c>
      <c r="N2350" t="s">
        <v>16573</v>
      </c>
      <c r="O2350" t="s">
        <v>741</v>
      </c>
      <c r="P2350" t="s">
        <v>16403</v>
      </c>
      <c r="Q2350" t="s">
        <v>16404</v>
      </c>
      <c r="R2350" t="s">
        <v>122</v>
      </c>
      <c r="S2350" t="s">
        <v>122</v>
      </c>
      <c r="T2350" t="s">
        <v>74</v>
      </c>
      <c r="U2350" t="s">
        <v>74</v>
      </c>
      <c r="V2350" t="s">
        <v>74</v>
      </c>
      <c r="W2350" t="s">
        <v>74</v>
      </c>
      <c r="X2350" t="s">
        <v>74</v>
      </c>
      <c r="Y2350" t="s">
        <v>74</v>
      </c>
      <c r="Z2350" t="s">
        <v>75</v>
      </c>
      <c r="AA2350" t="s">
        <v>71</v>
      </c>
      <c r="AB2350" t="s">
        <v>76</v>
      </c>
      <c r="AC2350" t="s">
        <v>76</v>
      </c>
      <c r="AD2350" t="s">
        <v>71</v>
      </c>
      <c r="AE2350" t="s">
        <v>71</v>
      </c>
      <c r="AF2350" t="s">
        <v>76</v>
      </c>
      <c r="AG2350" t="s">
        <v>16403</v>
      </c>
      <c r="AH2350" t="s">
        <v>16404</v>
      </c>
      <c r="AI2350" t="s">
        <v>124</v>
      </c>
      <c r="AJ2350" t="s">
        <v>16574</v>
      </c>
      <c r="AK2350" t="s">
        <v>16575</v>
      </c>
      <c r="AL2350" t="s">
        <v>127</v>
      </c>
      <c r="AM2350" t="s">
        <v>109</v>
      </c>
      <c r="AN2350">
        <v>4</v>
      </c>
      <c r="AO2350" t="s">
        <v>809</v>
      </c>
      <c r="AP2350" t="s">
        <v>16576</v>
      </c>
      <c r="AQ2350">
        <v>4.5909999999999999E-4</v>
      </c>
      <c r="AR2350" t="s">
        <v>71</v>
      </c>
      <c r="AS2350">
        <v>89</v>
      </c>
      <c r="AT2350">
        <v>64</v>
      </c>
      <c r="AU2350">
        <v>25</v>
      </c>
      <c r="AV2350">
        <v>42</v>
      </c>
      <c r="AW2350">
        <v>42</v>
      </c>
      <c r="AX2350">
        <v>0</v>
      </c>
      <c r="AY2350" t="s">
        <v>14842</v>
      </c>
      <c r="AZ2350" t="s">
        <v>16577</v>
      </c>
      <c r="BA2350" t="s">
        <v>16578</v>
      </c>
      <c r="BB2350" t="s">
        <v>1291</v>
      </c>
      <c r="BC2350" t="s">
        <v>87</v>
      </c>
      <c r="BD2350" t="s">
        <v>88</v>
      </c>
      <c r="BE2350">
        <v>8</v>
      </c>
      <c r="BF2350">
        <v>1</v>
      </c>
      <c r="BG2350" t="s">
        <v>134</v>
      </c>
      <c r="BH2350" t="s">
        <v>135</v>
      </c>
      <c r="BI2350" t="s">
        <v>136</v>
      </c>
      <c r="BJ2350" t="s">
        <v>147</v>
      </c>
      <c r="BK2350" s="1" t="s">
        <v>16410</v>
      </c>
    </row>
    <row r="2351" spans="1:63" x14ac:dyDescent="0.4">
      <c r="A2351" t="s">
        <v>15884</v>
      </c>
      <c r="B2351">
        <v>0</v>
      </c>
      <c r="C2351" t="s">
        <v>64</v>
      </c>
      <c r="D2351">
        <v>37</v>
      </c>
      <c r="E2351">
        <v>17</v>
      </c>
      <c r="F2351">
        <v>33875268</v>
      </c>
      <c r="G2351">
        <v>33875268</v>
      </c>
      <c r="H2351" t="s">
        <v>65</v>
      </c>
      <c r="I2351" t="s">
        <v>120</v>
      </c>
      <c r="J2351" t="s">
        <v>121</v>
      </c>
      <c r="K2351" t="s">
        <v>122</v>
      </c>
      <c r="L2351" t="s">
        <v>123</v>
      </c>
      <c r="M2351" t="s">
        <v>122</v>
      </c>
      <c r="N2351" t="s">
        <v>70</v>
      </c>
      <c r="O2351" t="s">
        <v>71</v>
      </c>
      <c r="P2351" t="s">
        <v>16403</v>
      </c>
      <c r="Q2351" t="s">
        <v>16404</v>
      </c>
      <c r="R2351" t="s">
        <v>122</v>
      </c>
      <c r="S2351" t="s">
        <v>122</v>
      </c>
      <c r="T2351" t="s">
        <v>74</v>
      </c>
      <c r="U2351" t="s">
        <v>74</v>
      </c>
      <c r="V2351" t="s">
        <v>74</v>
      </c>
      <c r="W2351" t="s">
        <v>74</v>
      </c>
      <c r="X2351" t="s">
        <v>74</v>
      </c>
      <c r="Y2351" t="s">
        <v>74</v>
      </c>
      <c r="Z2351" t="s">
        <v>75</v>
      </c>
      <c r="AA2351" t="s">
        <v>71</v>
      </c>
      <c r="AB2351" t="s">
        <v>76</v>
      </c>
      <c r="AC2351" t="s">
        <v>76</v>
      </c>
      <c r="AD2351" t="s">
        <v>71</v>
      </c>
      <c r="AE2351" t="s">
        <v>71</v>
      </c>
      <c r="AF2351" t="s">
        <v>76</v>
      </c>
      <c r="AG2351" t="s">
        <v>16403</v>
      </c>
      <c r="AH2351" t="s">
        <v>16404</v>
      </c>
      <c r="AI2351" t="s">
        <v>124</v>
      </c>
      <c r="AJ2351" t="s">
        <v>16579</v>
      </c>
      <c r="AK2351" t="s">
        <v>16580</v>
      </c>
      <c r="AL2351" t="s">
        <v>127</v>
      </c>
      <c r="AM2351" t="s">
        <v>109</v>
      </c>
      <c r="AN2351">
        <v>4</v>
      </c>
      <c r="AO2351" t="s">
        <v>141</v>
      </c>
      <c r="AP2351" t="s">
        <v>16581</v>
      </c>
      <c r="AQ2351" t="s">
        <v>76</v>
      </c>
      <c r="AR2351" t="s">
        <v>71</v>
      </c>
      <c r="AS2351">
        <v>75</v>
      </c>
      <c r="AT2351">
        <v>53</v>
      </c>
      <c r="AU2351">
        <v>22</v>
      </c>
      <c r="AV2351">
        <v>32</v>
      </c>
      <c r="AW2351">
        <v>32</v>
      </c>
      <c r="AX2351">
        <v>0</v>
      </c>
      <c r="AY2351" t="s">
        <v>15888</v>
      </c>
      <c r="AZ2351" t="s">
        <v>16582</v>
      </c>
      <c r="BA2351" t="s">
        <v>16583</v>
      </c>
      <c r="BB2351" t="s">
        <v>1792</v>
      </c>
      <c r="BC2351" t="s">
        <v>87</v>
      </c>
      <c r="BD2351" t="s">
        <v>88</v>
      </c>
      <c r="BE2351">
        <v>4</v>
      </c>
      <c r="BF2351">
        <v>1</v>
      </c>
      <c r="BG2351" t="s">
        <v>134</v>
      </c>
      <c r="BH2351" t="s">
        <v>135</v>
      </c>
      <c r="BI2351" t="s">
        <v>136</v>
      </c>
      <c r="BJ2351" t="s">
        <v>137</v>
      </c>
      <c r="BK2351" s="1" t="s">
        <v>16410</v>
      </c>
    </row>
    <row r="2352" spans="1:63" x14ac:dyDescent="0.4">
      <c r="A2352" t="s">
        <v>16584</v>
      </c>
      <c r="B2352">
        <v>0</v>
      </c>
      <c r="C2352" t="s">
        <v>64</v>
      </c>
      <c r="D2352">
        <v>37</v>
      </c>
      <c r="E2352">
        <v>2</v>
      </c>
      <c r="F2352">
        <v>220309765</v>
      </c>
      <c r="G2352">
        <v>220309765</v>
      </c>
      <c r="H2352" t="s">
        <v>65</v>
      </c>
      <c r="I2352" t="s">
        <v>120</v>
      </c>
      <c r="J2352" t="s">
        <v>121</v>
      </c>
      <c r="K2352" t="s">
        <v>122</v>
      </c>
      <c r="L2352" t="s">
        <v>123</v>
      </c>
      <c r="M2352" t="s">
        <v>122</v>
      </c>
      <c r="N2352" t="s">
        <v>70</v>
      </c>
      <c r="O2352" t="s">
        <v>71</v>
      </c>
      <c r="P2352" t="s">
        <v>16403</v>
      </c>
      <c r="Q2352" t="s">
        <v>16404</v>
      </c>
      <c r="R2352" t="s">
        <v>122</v>
      </c>
      <c r="S2352" t="s">
        <v>122</v>
      </c>
      <c r="T2352" t="s">
        <v>74</v>
      </c>
      <c r="U2352" t="s">
        <v>74</v>
      </c>
      <c r="V2352" t="s">
        <v>74</v>
      </c>
      <c r="W2352" t="s">
        <v>74</v>
      </c>
      <c r="X2352" t="s">
        <v>74</v>
      </c>
      <c r="Y2352" t="s">
        <v>74</v>
      </c>
      <c r="Z2352" t="s">
        <v>75</v>
      </c>
      <c r="AA2352" t="s">
        <v>71</v>
      </c>
      <c r="AB2352" t="s">
        <v>76</v>
      </c>
      <c r="AC2352" t="s">
        <v>76</v>
      </c>
      <c r="AD2352" t="s">
        <v>71</v>
      </c>
      <c r="AE2352" t="s">
        <v>71</v>
      </c>
      <c r="AF2352" t="s">
        <v>76</v>
      </c>
      <c r="AG2352" t="s">
        <v>16403</v>
      </c>
      <c r="AH2352" t="s">
        <v>16404</v>
      </c>
      <c r="AI2352" t="s">
        <v>124</v>
      </c>
      <c r="AJ2352" t="s">
        <v>16585</v>
      </c>
      <c r="AK2352" t="s">
        <v>16586</v>
      </c>
      <c r="AL2352" t="s">
        <v>127</v>
      </c>
      <c r="AM2352" t="s">
        <v>109</v>
      </c>
      <c r="AN2352">
        <v>4</v>
      </c>
      <c r="AO2352" t="s">
        <v>233</v>
      </c>
      <c r="AP2352" t="s">
        <v>16587</v>
      </c>
      <c r="AQ2352" t="s">
        <v>76</v>
      </c>
      <c r="AR2352" t="s">
        <v>71</v>
      </c>
      <c r="AS2352">
        <v>100</v>
      </c>
      <c r="AT2352">
        <v>72</v>
      </c>
      <c r="AU2352">
        <v>27</v>
      </c>
      <c r="AV2352">
        <v>36</v>
      </c>
      <c r="AW2352">
        <v>36</v>
      </c>
      <c r="AX2352">
        <v>0</v>
      </c>
      <c r="AY2352" t="s">
        <v>16588</v>
      </c>
      <c r="AZ2352" t="s">
        <v>16589</v>
      </c>
      <c r="BA2352" t="s">
        <v>16590</v>
      </c>
      <c r="BB2352" t="s">
        <v>425</v>
      </c>
      <c r="BC2352" t="s">
        <v>87</v>
      </c>
      <c r="BD2352" t="s">
        <v>88</v>
      </c>
      <c r="BE2352">
        <v>3</v>
      </c>
      <c r="BF2352">
        <v>1</v>
      </c>
      <c r="BG2352" t="s">
        <v>134</v>
      </c>
      <c r="BH2352" t="s">
        <v>135</v>
      </c>
      <c r="BI2352" t="s">
        <v>136</v>
      </c>
      <c r="BJ2352" t="s">
        <v>137</v>
      </c>
      <c r="BK2352" s="1" t="s">
        <v>16410</v>
      </c>
    </row>
    <row r="2353" spans="1:63" x14ac:dyDescent="0.4">
      <c r="A2353" t="s">
        <v>16591</v>
      </c>
      <c r="B2353">
        <v>0</v>
      </c>
      <c r="C2353" t="s">
        <v>64</v>
      </c>
      <c r="D2353">
        <v>37</v>
      </c>
      <c r="E2353">
        <v>14</v>
      </c>
      <c r="F2353">
        <v>102674989</v>
      </c>
      <c r="G2353">
        <v>102674989</v>
      </c>
      <c r="H2353" t="s">
        <v>65</v>
      </c>
      <c r="I2353" t="s">
        <v>120</v>
      </c>
      <c r="J2353" t="s">
        <v>121</v>
      </c>
      <c r="K2353" t="s">
        <v>68</v>
      </c>
      <c r="L2353" t="s">
        <v>68</v>
      </c>
      <c r="M2353" t="s">
        <v>122</v>
      </c>
      <c r="N2353" t="s">
        <v>70</v>
      </c>
      <c r="O2353" t="s">
        <v>71</v>
      </c>
      <c r="P2353" t="s">
        <v>16403</v>
      </c>
      <c r="Q2353" t="s">
        <v>16404</v>
      </c>
      <c r="R2353" t="s">
        <v>68</v>
      </c>
      <c r="S2353" t="s">
        <v>68</v>
      </c>
      <c r="T2353" t="s">
        <v>74</v>
      </c>
      <c r="U2353" t="s">
        <v>74</v>
      </c>
      <c r="V2353" t="s">
        <v>74</v>
      </c>
      <c r="W2353" t="s">
        <v>74</v>
      </c>
      <c r="X2353" t="s">
        <v>74</v>
      </c>
      <c r="Y2353" t="s">
        <v>74</v>
      </c>
      <c r="Z2353" t="s">
        <v>75</v>
      </c>
      <c r="AA2353" t="s">
        <v>71</v>
      </c>
      <c r="AB2353" t="s">
        <v>76</v>
      </c>
      <c r="AC2353" t="s">
        <v>76</v>
      </c>
      <c r="AD2353" t="s">
        <v>71</v>
      </c>
      <c r="AE2353" t="s">
        <v>71</v>
      </c>
      <c r="AF2353" t="s">
        <v>76</v>
      </c>
      <c r="AG2353" t="s">
        <v>16403</v>
      </c>
      <c r="AH2353" t="s">
        <v>16404</v>
      </c>
      <c r="AI2353" t="s">
        <v>124</v>
      </c>
      <c r="AJ2353" t="s">
        <v>16592</v>
      </c>
      <c r="AK2353" t="s">
        <v>16593</v>
      </c>
      <c r="AL2353" t="s">
        <v>127</v>
      </c>
      <c r="AM2353" t="s">
        <v>109</v>
      </c>
      <c r="AN2353">
        <v>4</v>
      </c>
      <c r="AO2353" t="s">
        <v>180</v>
      </c>
      <c r="AP2353" t="s">
        <v>16594</v>
      </c>
      <c r="AQ2353" t="s">
        <v>76</v>
      </c>
      <c r="AR2353" t="s">
        <v>71</v>
      </c>
      <c r="AS2353">
        <v>73</v>
      </c>
      <c r="AT2353">
        <v>57</v>
      </c>
      <c r="AU2353">
        <v>16</v>
      </c>
      <c r="AV2353">
        <v>33</v>
      </c>
      <c r="AW2353">
        <v>33</v>
      </c>
      <c r="AX2353">
        <v>0</v>
      </c>
      <c r="AY2353" t="s">
        <v>16595</v>
      </c>
      <c r="AZ2353" t="s">
        <v>16596</v>
      </c>
      <c r="BA2353" t="s">
        <v>16597</v>
      </c>
      <c r="BB2353" t="s">
        <v>6031</v>
      </c>
      <c r="BC2353" t="s">
        <v>87</v>
      </c>
      <c r="BD2353" t="s">
        <v>88</v>
      </c>
      <c r="BE2353">
        <v>4</v>
      </c>
      <c r="BF2353">
        <v>1</v>
      </c>
      <c r="BG2353" t="s">
        <v>134</v>
      </c>
      <c r="BH2353" t="s">
        <v>135</v>
      </c>
      <c r="BI2353" t="s">
        <v>136</v>
      </c>
      <c r="BJ2353" t="s">
        <v>147</v>
      </c>
      <c r="BK2353" s="1" t="s">
        <v>16410</v>
      </c>
    </row>
    <row r="2354" spans="1:63" x14ac:dyDescent="0.4">
      <c r="A2354" t="s">
        <v>16598</v>
      </c>
      <c r="B2354">
        <v>0</v>
      </c>
      <c r="C2354" t="s">
        <v>64</v>
      </c>
      <c r="D2354">
        <v>37</v>
      </c>
      <c r="E2354">
        <v>19</v>
      </c>
      <c r="F2354">
        <v>11727787</v>
      </c>
      <c r="G2354">
        <v>11727787</v>
      </c>
      <c r="H2354" t="s">
        <v>65</v>
      </c>
      <c r="I2354" t="s">
        <v>120</v>
      </c>
      <c r="J2354" t="s">
        <v>121</v>
      </c>
      <c r="K2354" t="s">
        <v>68</v>
      </c>
      <c r="L2354" t="s">
        <v>68</v>
      </c>
      <c r="M2354" t="s">
        <v>149</v>
      </c>
      <c r="N2354" t="s">
        <v>70</v>
      </c>
      <c r="O2354" t="s">
        <v>71</v>
      </c>
      <c r="P2354" t="s">
        <v>16403</v>
      </c>
      <c r="Q2354" t="s">
        <v>16404</v>
      </c>
      <c r="R2354" t="s">
        <v>68</v>
      </c>
      <c r="S2354" t="s">
        <v>68</v>
      </c>
      <c r="T2354" t="s">
        <v>74</v>
      </c>
      <c r="U2354" t="s">
        <v>74</v>
      </c>
      <c r="V2354" t="s">
        <v>74</v>
      </c>
      <c r="W2354" t="s">
        <v>74</v>
      </c>
      <c r="X2354" t="s">
        <v>74</v>
      </c>
      <c r="Y2354" t="s">
        <v>74</v>
      </c>
      <c r="Z2354" t="s">
        <v>75</v>
      </c>
      <c r="AA2354" t="s">
        <v>71</v>
      </c>
      <c r="AB2354" t="s">
        <v>76</v>
      </c>
      <c r="AC2354" t="s">
        <v>76</v>
      </c>
      <c r="AD2354" t="s">
        <v>71</v>
      </c>
      <c r="AE2354" t="s">
        <v>71</v>
      </c>
      <c r="AF2354" t="s">
        <v>76</v>
      </c>
      <c r="AG2354" t="s">
        <v>16403</v>
      </c>
      <c r="AH2354" t="s">
        <v>16404</v>
      </c>
      <c r="AI2354" t="s">
        <v>124</v>
      </c>
      <c r="AJ2354" t="s">
        <v>16599</v>
      </c>
      <c r="AK2354" t="s">
        <v>16600</v>
      </c>
      <c r="AL2354" t="s">
        <v>127</v>
      </c>
      <c r="AM2354" t="s">
        <v>109</v>
      </c>
      <c r="AN2354">
        <v>4</v>
      </c>
      <c r="AO2354" t="s">
        <v>1252</v>
      </c>
      <c r="AP2354" t="s">
        <v>16601</v>
      </c>
      <c r="AQ2354" t="s">
        <v>76</v>
      </c>
      <c r="AR2354" t="s">
        <v>71</v>
      </c>
      <c r="AS2354">
        <v>87</v>
      </c>
      <c r="AT2354">
        <v>57</v>
      </c>
      <c r="AU2354">
        <v>30</v>
      </c>
      <c r="AV2354">
        <v>41</v>
      </c>
      <c r="AW2354">
        <v>41</v>
      </c>
      <c r="AX2354">
        <v>0</v>
      </c>
      <c r="AY2354" t="s">
        <v>16602</v>
      </c>
      <c r="AZ2354" t="s">
        <v>16603</v>
      </c>
      <c r="BA2354" t="s">
        <v>16604</v>
      </c>
      <c r="BB2354" t="s">
        <v>4564</v>
      </c>
      <c r="BC2354" t="s">
        <v>87</v>
      </c>
      <c r="BD2354" t="s">
        <v>88</v>
      </c>
      <c r="BE2354">
        <v>4</v>
      </c>
      <c r="BF2354">
        <v>1</v>
      </c>
      <c r="BG2354" t="s">
        <v>134</v>
      </c>
      <c r="BH2354" t="s">
        <v>135</v>
      </c>
      <c r="BI2354" t="s">
        <v>136</v>
      </c>
      <c r="BJ2354" t="s">
        <v>71</v>
      </c>
      <c r="BK2354" s="1" t="s">
        <v>16410</v>
      </c>
    </row>
    <row r="2355" spans="1:63" x14ac:dyDescent="0.4">
      <c r="A2355" t="s">
        <v>11606</v>
      </c>
      <c r="B2355">
        <v>0</v>
      </c>
      <c r="C2355" t="s">
        <v>64</v>
      </c>
      <c r="D2355">
        <v>37</v>
      </c>
      <c r="E2355">
        <v>19</v>
      </c>
      <c r="F2355">
        <v>55995658</v>
      </c>
      <c r="G2355">
        <v>55995658</v>
      </c>
      <c r="H2355" t="s">
        <v>65</v>
      </c>
      <c r="I2355" t="s">
        <v>120</v>
      </c>
      <c r="J2355" t="s">
        <v>121</v>
      </c>
      <c r="K2355" t="s">
        <v>68</v>
      </c>
      <c r="L2355" t="s">
        <v>68</v>
      </c>
      <c r="M2355" t="s">
        <v>122</v>
      </c>
      <c r="N2355" t="s">
        <v>70</v>
      </c>
      <c r="O2355" t="s">
        <v>71</v>
      </c>
      <c r="P2355" t="s">
        <v>16403</v>
      </c>
      <c r="Q2355" t="s">
        <v>16404</v>
      </c>
      <c r="R2355" t="s">
        <v>68</v>
      </c>
      <c r="S2355" t="s">
        <v>68</v>
      </c>
      <c r="T2355" t="s">
        <v>74</v>
      </c>
      <c r="U2355" t="s">
        <v>74</v>
      </c>
      <c r="V2355" t="s">
        <v>74</v>
      </c>
      <c r="W2355" t="s">
        <v>74</v>
      </c>
      <c r="X2355" t="s">
        <v>74</v>
      </c>
      <c r="Y2355" t="s">
        <v>74</v>
      </c>
      <c r="Z2355" t="s">
        <v>75</v>
      </c>
      <c r="AA2355" t="s">
        <v>71</v>
      </c>
      <c r="AB2355" t="s">
        <v>76</v>
      </c>
      <c r="AC2355" t="s">
        <v>76</v>
      </c>
      <c r="AD2355" t="s">
        <v>71</v>
      </c>
      <c r="AE2355" t="s">
        <v>71</v>
      </c>
      <c r="AF2355" t="s">
        <v>76</v>
      </c>
      <c r="AG2355" t="s">
        <v>16403</v>
      </c>
      <c r="AH2355" t="s">
        <v>16404</v>
      </c>
      <c r="AI2355" t="s">
        <v>124</v>
      </c>
      <c r="AJ2355" t="s">
        <v>16605</v>
      </c>
      <c r="AK2355" t="s">
        <v>16606</v>
      </c>
      <c r="AL2355" t="s">
        <v>127</v>
      </c>
      <c r="AM2355" t="s">
        <v>109</v>
      </c>
      <c r="AN2355">
        <v>4</v>
      </c>
      <c r="AO2355" t="s">
        <v>843</v>
      </c>
      <c r="AP2355" t="s">
        <v>16607</v>
      </c>
      <c r="AQ2355" t="s">
        <v>76</v>
      </c>
      <c r="AR2355" t="s">
        <v>71</v>
      </c>
      <c r="AS2355">
        <v>78</v>
      </c>
      <c r="AT2355">
        <v>51</v>
      </c>
      <c r="AU2355">
        <v>27</v>
      </c>
      <c r="AV2355">
        <v>25</v>
      </c>
      <c r="AW2355">
        <v>25</v>
      </c>
      <c r="AX2355">
        <v>0</v>
      </c>
      <c r="AY2355" t="s">
        <v>11610</v>
      </c>
      <c r="AZ2355" t="s">
        <v>16608</v>
      </c>
      <c r="BA2355" t="s">
        <v>16609</v>
      </c>
      <c r="BB2355" t="s">
        <v>4398</v>
      </c>
      <c r="BC2355" t="s">
        <v>87</v>
      </c>
      <c r="BD2355" t="s">
        <v>88</v>
      </c>
      <c r="BE2355">
        <v>3</v>
      </c>
      <c r="BF2355">
        <v>1</v>
      </c>
      <c r="BG2355" t="s">
        <v>134</v>
      </c>
      <c r="BH2355" t="s">
        <v>135</v>
      </c>
      <c r="BI2355" t="s">
        <v>136</v>
      </c>
      <c r="BJ2355" t="s">
        <v>147</v>
      </c>
      <c r="BK2355" s="1" t="s">
        <v>16410</v>
      </c>
    </row>
    <row r="2356" spans="1:63" x14ac:dyDescent="0.4">
      <c r="A2356" t="s">
        <v>16610</v>
      </c>
      <c r="B2356">
        <v>0</v>
      </c>
      <c r="C2356" t="s">
        <v>64</v>
      </c>
      <c r="D2356">
        <v>37</v>
      </c>
      <c r="E2356" t="s">
        <v>240</v>
      </c>
      <c r="F2356">
        <v>46359991</v>
      </c>
      <c r="G2356">
        <v>46359991</v>
      </c>
      <c r="H2356" t="s">
        <v>65</v>
      </c>
      <c r="I2356" t="s">
        <v>120</v>
      </c>
      <c r="J2356" t="s">
        <v>121</v>
      </c>
      <c r="K2356" t="s">
        <v>149</v>
      </c>
      <c r="L2356" t="s">
        <v>68</v>
      </c>
      <c r="M2356" t="s">
        <v>149</v>
      </c>
      <c r="N2356" t="s">
        <v>70</v>
      </c>
      <c r="O2356" t="s">
        <v>71</v>
      </c>
      <c r="P2356" t="s">
        <v>16403</v>
      </c>
      <c r="Q2356" t="s">
        <v>16404</v>
      </c>
      <c r="R2356" t="s">
        <v>149</v>
      </c>
      <c r="S2356" t="s">
        <v>149</v>
      </c>
      <c r="T2356" t="s">
        <v>74</v>
      </c>
      <c r="U2356" t="s">
        <v>74</v>
      </c>
      <c r="V2356" t="s">
        <v>74</v>
      </c>
      <c r="W2356" t="s">
        <v>74</v>
      </c>
      <c r="X2356" t="s">
        <v>74</v>
      </c>
      <c r="Y2356" t="s">
        <v>74</v>
      </c>
      <c r="Z2356" t="s">
        <v>75</v>
      </c>
      <c r="AA2356" t="s">
        <v>71</v>
      </c>
      <c r="AB2356" t="s">
        <v>76</v>
      </c>
      <c r="AC2356" t="s">
        <v>76</v>
      </c>
      <c r="AD2356" t="s">
        <v>71</v>
      </c>
      <c r="AE2356" t="s">
        <v>71</v>
      </c>
      <c r="AF2356" t="s">
        <v>76</v>
      </c>
      <c r="AG2356" t="s">
        <v>16403</v>
      </c>
      <c r="AH2356" t="s">
        <v>16404</v>
      </c>
      <c r="AI2356" t="s">
        <v>124</v>
      </c>
      <c r="AJ2356" t="s">
        <v>16611</v>
      </c>
      <c r="AK2356" t="s">
        <v>16612</v>
      </c>
      <c r="AL2356" t="s">
        <v>127</v>
      </c>
      <c r="AM2356" t="s">
        <v>109</v>
      </c>
      <c r="AN2356">
        <v>4</v>
      </c>
      <c r="AO2356" t="s">
        <v>198</v>
      </c>
      <c r="AP2356" t="s">
        <v>16613</v>
      </c>
      <c r="AQ2356" t="s">
        <v>76</v>
      </c>
      <c r="AR2356" t="s">
        <v>71</v>
      </c>
      <c r="AS2356">
        <v>51</v>
      </c>
      <c r="AT2356">
        <v>33</v>
      </c>
      <c r="AU2356">
        <v>18</v>
      </c>
      <c r="AV2356">
        <v>20</v>
      </c>
      <c r="AW2356">
        <v>20</v>
      </c>
      <c r="AX2356">
        <v>0</v>
      </c>
      <c r="AY2356" t="s">
        <v>16614</v>
      </c>
      <c r="AZ2356" t="s">
        <v>16615</v>
      </c>
      <c r="BA2356" t="s">
        <v>16616</v>
      </c>
      <c r="BB2356" t="s">
        <v>12886</v>
      </c>
      <c r="BC2356" t="s">
        <v>87</v>
      </c>
      <c r="BD2356" t="s">
        <v>88</v>
      </c>
      <c r="BE2356">
        <v>6</v>
      </c>
      <c r="BF2356">
        <v>1</v>
      </c>
      <c r="BG2356" t="s">
        <v>134</v>
      </c>
      <c r="BH2356" t="s">
        <v>135</v>
      </c>
      <c r="BI2356" t="s">
        <v>136</v>
      </c>
      <c r="BJ2356" t="s">
        <v>147</v>
      </c>
      <c r="BK2356" s="1" t="s">
        <v>16410</v>
      </c>
    </row>
    <row r="2357" spans="1:63" x14ac:dyDescent="0.4">
      <c r="A2357" t="s">
        <v>16617</v>
      </c>
      <c r="B2357">
        <v>0</v>
      </c>
      <c r="C2357" t="s">
        <v>64</v>
      </c>
      <c r="D2357">
        <v>37</v>
      </c>
      <c r="E2357">
        <v>19</v>
      </c>
      <c r="F2357">
        <v>23837001</v>
      </c>
      <c r="G2357">
        <v>23837001</v>
      </c>
      <c r="H2357" t="s">
        <v>65</v>
      </c>
      <c r="I2357" t="s">
        <v>120</v>
      </c>
      <c r="J2357" t="s">
        <v>121</v>
      </c>
      <c r="K2357" t="s">
        <v>149</v>
      </c>
      <c r="L2357" t="s">
        <v>122</v>
      </c>
      <c r="M2357" t="s">
        <v>149</v>
      </c>
      <c r="N2357" t="s">
        <v>70</v>
      </c>
      <c r="O2357" t="s">
        <v>71</v>
      </c>
      <c r="P2357" t="s">
        <v>16403</v>
      </c>
      <c r="Q2357" t="s">
        <v>16404</v>
      </c>
      <c r="R2357" t="s">
        <v>149</v>
      </c>
      <c r="S2357" t="s">
        <v>149</v>
      </c>
      <c r="T2357" t="s">
        <v>74</v>
      </c>
      <c r="U2357" t="s">
        <v>74</v>
      </c>
      <c r="V2357" t="s">
        <v>74</v>
      </c>
      <c r="W2357" t="s">
        <v>74</v>
      </c>
      <c r="X2357" t="s">
        <v>74</v>
      </c>
      <c r="Y2357" t="s">
        <v>74</v>
      </c>
      <c r="Z2357" t="s">
        <v>75</v>
      </c>
      <c r="AA2357" t="s">
        <v>71</v>
      </c>
      <c r="AB2357" t="s">
        <v>76</v>
      </c>
      <c r="AC2357" t="s">
        <v>76</v>
      </c>
      <c r="AD2357" t="s">
        <v>71</v>
      </c>
      <c r="AE2357" t="s">
        <v>71</v>
      </c>
      <c r="AF2357" t="s">
        <v>76</v>
      </c>
      <c r="AG2357" t="s">
        <v>16403</v>
      </c>
      <c r="AH2357" t="s">
        <v>16404</v>
      </c>
      <c r="AI2357" t="s">
        <v>124</v>
      </c>
      <c r="AJ2357" t="s">
        <v>16618</v>
      </c>
      <c r="AK2357" t="s">
        <v>16619</v>
      </c>
      <c r="AL2357" t="s">
        <v>127</v>
      </c>
      <c r="AM2357" t="s">
        <v>109</v>
      </c>
      <c r="AN2357">
        <v>4</v>
      </c>
      <c r="AO2357" t="s">
        <v>4180</v>
      </c>
      <c r="AP2357" t="s">
        <v>16620</v>
      </c>
      <c r="AQ2357" t="s">
        <v>76</v>
      </c>
      <c r="AR2357" t="s">
        <v>71</v>
      </c>
      <c r="AS2357">
        <v>70</v>
      </c>
      <c r="AT2357">
        <v>51</v>
      </c>
      <c r="AU2357">
        <v>19</v>
      </c>
      <c r="AV2357">
        <v>35</v>
      </c>
      <c r="AW2357">
        <v>35</v>
      </c>
      <c r="AX2357">
        <v>0</v>
      </c>
      <c r="AY2357" t="s">
        <v>16621</v>
      </c>
      <c r="AZ2357" t="s">
        <v>16622</v>
      </c>
      <c r="BA2357" t="s">
        <v>16623</v>
      </c>
      <c r="BB2357" t="s">
        <v>698</v>
      </c>
      <c r="BC2357" t="s">
        <v>87</v>
      </c>
      <c r="BD2357" t="s">
        <v>88</v>
      </c>
      <c r="BE2357">
        <v>4</v>
      </c>
      <c r="BF2357">
        <v>1</v>
      </c>
      <c r="BG2357" t="s">
        <v>134</v>
      </c>
      <c r="BH2357" t="s">
        <v>135</v>
      </c>
      <c r="BI2357" t="s">
        <v>136</v>
      </c>
      <c r="BJ2357" t="s">
        <v>147</v>
      </c>
      <c r="BK2357" s="1" t="s">
        <v>16410</v>
      </c>
    </row>
    <row r="2358" spans="1:63" x14ac:dyDescent="0.4">
      <c r="A2358" t="s">
        <v>16624</v>
      </c>
      <c r="B2358">
        <v>0</v>
      </c>
      <c r="C2358" t="s">
        <v>64</v>
      </c>
      <c r="D2358">
        <v>37</v>
      </c>
      <c r="E2358">
        <v>19</v>
      </c>
      <c r="F2358">
        <v>18897099</v>
      </c>
      <c r="G2358">
        <v>18897099</v>
      </c>
      <c r="H2358" t="s">
        <v>65</v>
      </c>
      <c r="I2358" t="s">
        <v>499</v>
      </c>
      <c r="J2358" t="s">
        <v>121</v>
      </c>
      <c r="K2358" t="s">
        <v>68</v>
      </c>
      <c r="L2358" t="s">
        <v>68</v>
      </c>
      <c r="M2358" t="s">
        <v>149</v>
      </c>
      <c r="N2358" t="s">
        <v>70</v>
      </c>
      <c r="O2358" t="s">
        <v>71</v>
      </c>
      <c r="P2358" t="s">
        <v>16403</v>
      </c>
      <c r="Q2358" t="s">
        <v>16404</v>
      </c>
      <c r="R2358" t="s">
        <v>68</v>
      </c>
      <c r="S2358" t="s">
        <v>68</v>
      </c>
      <c r="T2358" t="s">
        <v>74</v>
      </c>
      <c r="U2358" t="s">
        <v>74</v>
      </c>
      <c r="V2358" t="s">
        <v>74</v>
      </c>
      <c r="W2358" t="s">
        <v>74</v>
      </c>
      <c r="X2358" t="s">
        <v>74</v>
      </c>
      <c r="Y2358" t="s">
        <v>74</v>
      </c>
      <c r="Z2358" t="s">
        <v>75</v>
      </c>
      <c r="AA2358" t="s">
        <v>71</v>
      </c>
      <c r="AB2358" t="s">
        <v>76</v>
      </c>
      <c r="AC2358" t="s">
        <v>76</v>
      </c>
      <c r="AD2358" t="s">
        <v>71</v>
      </c>
      <c r="AE2358" t="s">
        <v>71</v>
      </c>
      <c r="AF2358" t="s">
        <v>76</v>
      </c>
      <c r="AG2358" t="s">
        <v>16403</v>
      </c>
      <c r="AH2358" t="s">
        <v>16404</v>
      </c>
      <c r="AI2358" t="s">
        <v>124</v>
      </c>
      <c r="AJ2358" t="s">
        <v>16625</v>
      </c>
      <c r="AK2358" t="s">
        <v>16626</v>
      </c>
      <c r="AL2358" t="s">
        <v>127</v>
      </c>
      <c r="AM2358" t="s">
        <v>502</v>
      </c>
      <c r="AN2358">
        <v>4</v>
      </c>
      <c r="AO2358" t="s">
        <v>2334</v>
      </c>
      <c r="AP2358" t="s">
        <v>16627</v>
      </c>
      <c r="AQ2358" t="s">
        <v>76</v>
      </c>
      <c r="AR2358" t="s">
        <v>71</v>
      </c>
      <c r="AS2358">
        <v>78</v>
      </c>
      <c r="AT2358">
        <v>67</v>
      </c>
      <c r="AU2358">
        <v>11</v>
      </c>
      <c r="AV2358">
        <v>30</v>
      </c>
      <c r="AW2358">
        <v>30</v>
      </c>
      <c r="AX2358">
        <v>0</v>
      </c>
      <c r="AY2358" t="s">
        <v>16628</v>
      </c>
      <c r="AZ2358" t="s">
        <v>71</v>
      </c>
      <c r="BA2358" t="s">
        <v>71</v>
      </c>
      <c r="BB2358" t="s">
        <v>71</v>
      </c>
      <c r="BC2358" t="s">
        <v>87</v>
      </c>
      <c r="BD2358" t="s">
        <v>88</v>
      </c>
      <c r="BE2358">
        <v>12</v>
      </c>
      <c r="BF2358">
        <v>1</v>
      </c>
      <c r="BG2358" t="s">
        <v>506</v>
      </c>
      <c r="BH2358" t="s">
        <v>507</v>
      </c>
      <c r="BI2358" t="s">
        <v>136</v>
      </c>
      <c r="BJ2358" t="s">
        <v>147</v>
      </c>
      <c r="BK2358" s="1" t="s">
        <v>16410</v>
      </c>
    </row>
    <row r="2359" spans="1:63" x14ac:dyDescent="0.4">
      <c r="A2359" t="s">
        <v>16629</v>
      </c>
      <c r="B2359">
        <v>0</v>
      </c>
      <c r="C2359" t="s">
        <v>64</v>
      </c>
      <c r="D2359">
        <v>37</v>
      </c>
      <c r="E2359">
        <v>1</v>
      </c>
      <c r="F2359">
        <v>153911528</v>
      </c>
      <c r="G2359">
        <v>153911528</v>
      </c>
      <c r="H2359" t="s">
        <v>65</v>
      </c>
      <c r="I2359" t="s">
        <v>499</v>
      </c>
      <c r="J2359" t="s">
        <v>121</v>
      </c>
      <c r="K2359" t="s">
        <v>122</v>
      </c>
      <c r="L2359" t="s">
        <v>123</v>
      </c>
      <c r="M2359" t="s">
        <v>122</v>
      </c>
      <c r="N2359" t="s">
        <v>70</v>
      </c>
      <c r="O2359" t="s">
        <v>71</v>
      </c>
      <c r="P2359" t="s">
        <v>16403</v>
      </c>
      <c r="Q2359" t="s">
        <v>16404</v>
      </c>
      <c r="R2359" t="s">
        <v>122</v>
      </c>
      <c r="S2359" t="s">
        <v>122</v>
      </c>
      <c r="T2359" t="s">
        <v>74</v>
      </c>
      <c r="U2359" t="s">
        <v>74</v>
      </c>
      <c r="V2359" t="s">
        <v>74</v>
      </c>
      <c r="W2359" t="s">
        <v>74</v>
      </c>
      <c r="X2359" t="s">
        <v>74</v>
      </c>
      <c r="Y2359" t="s">
        <v>74</v>
      </c>
      <c r="Z2359" t="s">
        <v>75</v>
      </c>
      <c r="AA2359" t="s">
        <v>71</v>
      </c>
      <c r="AB2359" t="s">
        <v>76</v>
      </c>
      <c r="AC2359" t="s">
        <v>76</v>
      </c>
      <c r="AD2359" t="s">
        <v>71</v>
      </c>
      <c r="AE2359" t="s">
        <v>71</v>
      </c>
      <c r="AF2359" t="s">
        <v>76</v>
      </c>
      <c r="AG2359" t="s">
        <v>16403</v>
      </c>
      <c r="AH2359" t="s">
        <v>16404</v>
      </c>
      <c r="AI2359" t="s">
        <v>124</v>
      </c>
      <c r="AJ2359" t="s">
        <v>16630</v>
      </c>
      <c r="AK2359" t="s">
        <v>16631</v>
      </c>
      <c r="AL2359" t="s">
        <v>127</v>
      </c>
      <c r="AM2359" t="s">
        <v>502</v>
      </c>
      <c r="AN2359">
        <v>4</v>
      </c>
      <c r="AO2359" t="s">
        <v>809</v>
      </c>
      <c r="AP2359" t="s">
        <v>16632</v>
      </c>
      <c r="AQ2359" t="s">
        <v>76</v>
      </c>
      <c r="AR2359" t="s">
        <v>71</v>
      </c>
      <c r="AS2359">
        <v>83</v>
      </c>
      <c r="AT2359">
        <v>60</v>
      </c>
      <c r="AU2359">
        <v>22</v>
      </c>
      <c r="AV2359">
        <v>29</v>
      </c>
      <c r="AW2359">
        <v>29</v>
      </c>
      <c r="AX2359">
        <v>0</v>
      </c>
      <c r="AY2359" t="s">
        <v>16633</v>
      </c>
      <c r="AZ2359" t="s">
        <v>71</v>
      </c>
      <c r="BA2359" t="s">
        <v>71</v>
      </c>
      <c r="BB2359" t="s">
        <v>71</v>
      </c>
      <c r="BC2359" t="s">
        <v>87</v>
      </c>
      <c r="BD2359" t="s">
        <v>88</v>
      </c>
      <c r="BE2359">
        <v>12</v>
      </c>
      <c r="BF2359">
        <v>1</v>
      </c>
      <c r="BG2359" t="s">
        <v>506</v>
      </c>
      <c r="BH2359" t="s">
        <v>507</v>
      </c>
      <c r="BI2359" t="s">
        <v>136</v>
      </c>
      <c r="BJ2359" t="s">
        <v>91</v>
      </c>
      <c r="BK2359" s="1" t="s">
        <v>16410</v>
      </c>
    </row>
    <row r="2360" spans="1:63" x14ac:dyDescent="0.4">
      <c r="A2360" t="s">
        <v>16634</v>
      </c>
      <c r="B2360">
        <v>0</v>
      </c>
      <c r="C2360" t="s">
        <v>64</v>
      </c>
      <c r="D2360">
        <v>37</v>
      </c>
      <c r="E2360">
        <v>2</v>
      </c>
      <c r="F2360">
        <v>25351047</v>
      </c>
      <c r="G2360">
        <v>25351047</v>
      </c>
      <c r="H2360" t="s">
        <v>65</v>
      </c>
      <c r="I2360" t="s">
        <v>499</v>
      </c>
      <c r="J2360" t="s">
        <v>121</v>
      </c>
      <c r="K2360" t="s">
        <v>149</v>
      </c>
      <c r="L2360" t="s">
        <v>123</v>
      </c>
      <c r="M2360" t="s">
        <v>149</v>
      </c>
      <c r="N2360" t="s">
        <v>70</v>
      </c>
      <c r="O2360" t="s">
        <v>71</v>
      </c>
      <c r="P2360" t="s">
        <v>16403</v>
      </c>
      <c r="Q2360" t="s">
        <v>16404</v>
      </c>
      <c r="R2360" t="s">
        <v>149</v>
      </c>
      <c r="S2360" t="s">
        <v>149</v>
      </c>
      <c r="T2360" t="s">
        <v>74</v>
      </c>
      <c r="U2360" t="s">
        <v>74</v>
      </c>
      <c r="V2360" t="s">
        <v>74</v>
      </c>
      <c r="W2360" t="s">
        <v>74</v>
      </c>
      <c r="X2360" t="s">
        <v>74</v>
      </c>
      <c r="Y2360" t="s">
        <v>74</v>
      </c>
      <c r="Z2360" t="s">
        <v>75</v>
      </c>
      <c r="AA2360" t="s">
        <v>71</v>
      </c>
      <c r="AB2360" t="s">
        <v>76</v>
      </c>
      <c r="AC2360" t="s">
        <v>76</v>
      </c>
      <c r="AD2360" t="s">
        <v>71</v>
      </c>
      <c r="AE2360" t="s">
        <v>71</v>
      </c>
      <c r="AF2360" t="s">
        <v>76</v>
      </c>
      <c r="AG2360" t="s">
        <v>16403</v>
      </c>
      <c r="AH2360" t="s">
        <v>16404</v>
      </c>
      <c r="AI2360" t="s">
        <v>124</v>
      </c>
      <c r="AJ2360" t="s">
        <v>16635</v>
      </c>
      <c r="AK2360" t="s">
        <v>16636</v>
      </c>
      <c r="AL2360" t="s">
        <v>127</v>
      </c>
      <c r="AM2360" t="s">
        <v>502</v>
      </c>
      <c r="AN2360">
        <v>4</v>
      </c>
      <c r="AO2360" t="s">
        <v>288</v>
      </c>
      <c r="AP2360" t="s">
        <v>16637</v>
      </c>
      <c r="AQ2360" t="s">
        <v>76</v>
      </c>
      <c r="AR2360" t="s">
        <v>71</v>
      </c>
      <c r="AS2360">
        <v>89</v>
      </c>
      <c r="AT2360">
        <v>66</v>
      </c>
      <c r="AU2360">
        <v>23</v>
      </c>
      <c r="AV2360">
        <v>33</v>
      </c>
      <c r="AW2360">
        <v>33</v>
      </c>
      <c r="AX2360">
        <v>0</v>
      </c>
      <c r="AY2360" t="s">
        <v>16638</v>
      </c>
      <c r="AZ2360" t="s">
        <v>71</v>
      </c>
      <c r="BA2360" t="s">
        <v>71</v>
      </c>
      <c r="BB2360" t="s">
        <v>71</v>
      </c>
      <c r="BC2360" t="s">
        <v>87</v>
      </c>
      <c r="BD2360" t="s">
        <v>88</v>
      </c>
      <c r="BE2360">
        <v>5</v>
      </c>
      <c r="BF2360">
        <v>1</v>
      </c>
      <c r="BG2360" t="s">
        <v>506</v>
      </c>
      <c r="BH2360" t="s">
        <v>507</v>
      </c>
      <c r="BI2360" t="s">
        <v>136</v>
      </c>
      <c r="BJ2360" t="s">
        <v>147</v>
      </c>
      <c r="BK2360" s="1" t="s">
        <v>16410</v>
      </c>
    </row>
    <row r="2361" spans="1:63" x14ac:dyDescent="0.4">
      <c r="A2361" t="s">
        <v>13746</v>
      </c>
      <c r="B2361">
        <v>0</v>
      </c>
      <c r="C2361" t="s">
        <v>64</v>
      </c>
      <c r="D2361">
        <v>37</v>
      </c>
      <c r="E2361">
        <v>2</v>
      </c>
      <c r="F2361">
        <v>172666111</v>
      </c>
      <c r="G2361">
        <v>172666111</v>
      </c>
      <c r="H2361" t="s">
        <v>65</v>
      </c>
      <c r="I2361" t="s">
        <v>499</v>
      </c>
      <c r="J2361" t="s">
        <v>121</v>
      </c>
      <c r="K2361" t="s">
        <v>68</v>
      </c>
      <c r="L2361" t="s">
        <v>68</v>
      </c>
      <c r="M2361" t="s">
        <v>122</v>
      </c>
      <c r="N2361" t="s">
        <v>70</v>
      </c>
      <c r="O2361" t="s">
        <v>71</v>
      </c>
      <c r="P2361" t="s">
        <v>16403</v>
      </c>
      <c r="Q2361" t="s">
        <v>16404</v>
      </c>
      <c r="R2361" t="s">
        <v>68</v>
      </c>
      <c r="S2361" t="s">
        <v>68</v>
      </c>
      <c r="T2361" t="s">
        <v>74</v>
      </c>
      <c r="U2361" t="s">
        <v>74</v>
      </c>
      <c r="V2361" t="s">
        <v>74</v>
      </c>
      <c r="W2361" t="s">
        <v>74</v>
      </c>
      <c r="X2361" t="s">
        <v>74</v>
      </c>
      <c r="Y2361" t="s">
        <v>74</v>
      </c>
      <c r="Z2361" t="s">
        <v>75</v>
      </c>
      <c r="AA2361" t="s">
        <v>71</v>
      </c>
      <c r="AB2361" t="s">
        <v>76</v>
      </c>
      <c r="AC2361" t="s">
        <v>76</v>
      </c>
      <c r="AD2361" t="s">
        <v>71</v>
      </c>
      <c r="AE2361" t="s">
        <v>71</v>
      </c>
      <c r="AF2361" t="s">
        <v>76</v>
      </c>
      <c r="AG2361" t="s">
        <v>16403</v>
      </c>
      <c r="AH2361" t="s">
        <v>16404</v>
      </c>
      <c r="AI2361" t="s">
        <v>124</v>
      </c>
      <c r="AJ2361" t="s">
        <v>16639</v>
      </c>
      <c r="AK2361" t="s">
        <v>16640</v>
      </c>
      <c r="AL2361" t="s">
        <v>127</v>
      </c>
      <c r="AM2361" t="s">
        <v>502</v>
      </c>
      <c r="AN2361">
        <v>4</v>
      </c>
      <c r="AO2361" t="s">
        <v>10346</v>
      </c>
      <c r="AP2361" t="s">
        <v>16641</v>
      </c>
      <c r="AQ2361" t="s">
        <v>76</v>
      </c>
      <c r="AR2361" t="s">
        <v>71</v>
      </c>
      <c r="AS2361">
        <v>72</v>
      </c>
      <c r="AT2361">
        <v>43</v>
      </c>
      <c r="AU2361">
        <v>29</v>
      </c>
      <c r="AV2361">
        <v>23</v>
      </c>
      <c r="AW2361">
        <v>23</v>
      </c>
      <c r="AX2361">
        <v>0</v>
      </c>
      <c r="AY2361" t="s">
        <v>13750</v>
      </c>
      <c r="AZ2361" t="s">
        <v>71</v>
      </c>
      <c r="BA2361" t="s">
        <v>71</v>
      </c>
      <c r="BB2361" t="s">
        <v>71</v>
      </c>
      <c r="BC2361" t="s">
        <v>87</v>
      </c>
      <c r="BD2361" t="s">
        <v>88</v>
      </c>
      <c r="BE2361">
        <v>13</v>
      </c>
      <c r="BF2361">
        <v>1</v>
      </c>
      <c r="BG2361" t="s">
        <v>506</v>
      </c>
      <c r="BH2361" t="s">
        <v>507</v>
      </c>
      <c r="BI2361" t="s">
        <v>136</v>
      </c>
      <c r="BJ2361" t="s">
        <v>147</v>
      </c>
      <c r="BK2361" s="1" t="s">
        <v>16410</v>
      </c>
    </row>
    <row r="2362" spans="1:63" x14ac:dyDescent="0.4">
      <c r="A2362" t="s">
        <v>16642</v>
      </c>
      <c r="B2362">
        <v>0</v>
      </c>
      <c r="C2362" t="s">
        <v>64</v>
      </c>
      <c r="D2362">
        <v>37</v>
      </c>
      <c r="E2362">
        <v>4</v>
      </c>
      <c r="F2362">
        <v>8021358</v>
      </c>
      <c r="G2362">
        <v>8021358</v>
      </c>
      <c r="H2362" t="s">
        <v>65</v>
      </c>
      <c r="I2362" t="s">
        <v>509</v>
      </c>
      <c r="J2362" t="s">
        <v>121</v>
      </c>
      <c r="K2362" t="s">
        <v>122</v>
      </c>
      <c r="L2362" t="s">
        <v>123</v>
      </c>
      <c r="M2362" t="s">
        <v>122</v>
      </c>
      <c r="N2362" t="s">
        <v>70</v>
      </c>
      <c r="O2362" t="s">
        <v>71</v>
      </c>
      <c r="P2362" t="s">
        <v>16403</v>
      </c>
      <c r="Q2362" t="s">
        <v>16404</v>
      </c>
      <c r="R2362" t="s">
        <v>122</v>
      </c>
      <c r="S2362" t="s">
        <v>122</v>
      </c>
      <c r="T2362" t="s">
        <v>74</v>
      </c>
      <c r="U2362" t="s">
        <v>74</v>
      </c>
      <c r="V2362" t="s">
        <v>74</v>
      </c>
      <c r="W2362" t="s">
        <v>74</v>
      </c>
      <c r="X2362" t="s">
        <v>74</v>
      </c>
      <c r="Y2362" t="s">
        <v>74</v>
      </c>
      <c r="Z2362" t="s">
        <v>75</v>
      </c>
      <c r="AA2362" t="s">
        <v>71</v>
      </c>
      <c r="AB2362" t="s">
        <v>76</v>
      </c>
      <c r="AC2362" t="s">
        <v>76</v>
      </c>
      <c r="AD2362" t="s">
        <v>71</v>
      </c>
      <c r="AE2362" t="s">
        <v>71</v>
      </c>
      <c r="AF2362" t="s">
        <v>76</v>
      </c>
      <c r="AG2362" t="s">
        <v>16403</v>
      </c>
      <c r="AH2362" t="s">
        <v>16404</v>
      </c>
      <c r="AI2362" t="s">
        <v>124</v>
      </c>
      <c r="AJ2362" t="s">
        <v>16643</v>
      </c>
      <c r="AK2362" t="s">
        <v>16644</v>
      </c>
      <c r="AL2362" t="s">
        <v>127</v>
      </c>
      <c r="AM2362" t="s">
        <v>502</v>
      </c>
      <c r="AN2362">
        <v>5</v>
      </c>
      <c r="AO2362" t="s">
        <v>297</v>
      </c>
      <c r="AP2362" t="s">
        <v>16645</v>
      </c>
      <c r="AQ2362" t="s">
        <v>76</v>
      </c>
      <c r="AR2362" t="s">
        <v>71</v>
      </c>
      <c r="AS2362">
        <v>77</v>
      </c>
      <c r="AT2362">
        <v>62</v>
      </c>
      <c r="AU2362">
        <v>15</v>
      </c>
      <c r="AV2362">
        <v>28</v>
      </c>
      <c r="AW2362">
        <v>28</v>
      </c>
      <c r="AX2362">
        <v>0</v>
      </c>
      <c r="AY2362" t="s">
        <v>16646</v>
      </c>
      <c r="AZ2362" t="s">
        <v>16647</v>
      </c>
      <c r="BA2362" t="s">
        <v>16648</v>
      </c>
      <c r="BB2362" t="s">
        <v>3079</v>
      </c>
      <c r="BC2362" t="s">
        <v>87</v>
      </c>
      <c r="BD2362" t="s">
        <v>88</v>
      </c>
      <c r="BE2362">
        <v>14</v>
      </c>
      <c r="BF2362">
        <v>1</v>
      </c>
      <c r="BG2362" t="s">
        <v>518</v>
      </c>
      <c r="BH2362" t="s">
        <v>519</v>
      </c>
      <c r="BI2362" t="s">
        <v>136</v>
      </c>
      <c r="BJ2362" t="s">
        <v>71</v>
      </c>
      <c r="BK2362" s="1" t="s">
        <v>16410</v>
      </c>
    </row>
    <row r="2363" spans="1:63" x14ac:dyDescent="0.4">
      <c r="A2363" t="s">
        <v>16649</v>
      </c>
      <c r="B2363">
        <v>0</v>
      </c>
      <c r="C2363" t="s">
        <v>64</v>
      </c>
      <c r="D2363">
        <v>37</v>
      </c>
      <c r="E2363">
        <v>12</v>
      </c>
      <c r="F2363">
        <v>64581401</v>
      </c>
      <c r="G2363">
        <v>64581401</v>
      </c>
      <c r="H2363" t="s">
        <v>65</v>
      </c>
      <c r="I2363" t="s">
        <v>509</v>
      </c>
      <c r="J2363" t="s">
        <v>121</v>
      </c>
      <c r="K2363" t="s">
        <v>122</v>
      </c>
      <c r="L2363" t="s">
        <v>123</v>
      </c>
      <c r="M2363" t="s">
        <v>122</v>
      </c>
      <c r="N2363" t="s">
        <v>70</v>
      </c>
      <c r="O2363" t="s">
        <v>71</v>
      </c>
      <c r="P2363" t="s">
        <v>16403</v>
      </c>
      <c r="Q2363" t="s">
        <v>16404</v>
      </c>
      <c r="R2363" t="s">
        <v>122</v>
      </c>
      <c r="S2363" t="s">
        <v>122</v>
      </c>
      <c r="T2363" t="s">
        <v>74</v>
      </c>
      <c r="U2363" t="s">
        <v>74</v>
      </c>
      <c r="V2363" t="s">
        <v>74</v>
      </c>
      <c r="W2363" t="s">
        <v>74</v>
      </c>
      <c r="X2363" t="s">
        <v>74</v>
      </c>
      <c r="Y2363" t="s">
        <v>74</v>
      </c>
      <c r="Z2363" t="s">
        <v>75</v>
      </c>
      <c r="AA2363" t="s">
        <v>71</v>
      </c>
      <c r="AB2363" t="s">
        <v>76</v>
      </c>
      <c r="AC2363" t="s">
        <v>76</v>
      </c>
      <c r="AD2363" t="s">
        <v>71</v>
      </c>
      <c r="AE2363" t="s">
        <v>71</v>
      </c>
      <c r="AF2363" t="s">
        <v>76</v>
      </c>
      <c r="AG2363" t="s">
        <v>16403</v>
      </c>
      <c r="AH2363" t="s">
        <v>16404</v>
      </c>
      <c r="AI2363" t="s">
        <v>124</v>
      </c>
      <c r="AJ2363" t="s">
        <v>16650</v>
      </c>
      <c r="AK2363" t="s">
        <v>16651</v>
      </c>
      <c r="AL2363" t="s">
        <v>127</v>
      </c>
      <c r="AM2363" t="s">
        <v>502</v>
      </c>
      <c r="AN2363">
        <v>5</v>
      </c>
      <c r="AO2363" t="s">
        <v>307</v>
      </c>
      <c r="AP2363" t="s">
        <v>16652</v>
      </c>
      <c r="AQ2363" t="s">
        <v>76</v>
      </c>
      <c r="AR2363" t="s">
        <v>71</v>
      </c>
      <c r="AS2363">
        <v>81</v>
      </c>
      <c r="AT2363">
        <v>52</v>
      </c>
      <c r="AU2363">
        <v>29</v>
      </c>
      <c r="AV2363">
        <v>42</v>
      </c>
      <c r="AW2363">
        <v>42</v>
      </c>
      <c r="AX2363">
        <v>0</v>
      </c>
      <c r="AY2363" t="s">
        <v>16653</v>
      </c>
      <c r="AZ2363" t="s">
        <v>16654</v>
      </c>
      <c r="BA2363" t="s">
        <v>16655</v>
      </c>
      <c r="BB2363" t="s">
        <v>1498</v>
      </c>
      <c r="BC2363" t="s">
        <v>87</v>
      </c>
      <c r="BD2363" t="s">
        <v>88</v>
      </c>
      <c r="BE2363">
        <v>4</v>
      </c>
      <c r="BF2363">
        <v>1</v>
      </c>
      <c r="BG2363" t="s">
        <v>518</v>
      </c>
      <c r="BH2363" t="s">
        <v>519</v>
      </c>
      <c r="BI2363" t="s">
        <v>136</v>
      </c>
      <c r="BJ2363" t="s">
        <v>91</v>
      </c>
      <c r="BK2363" s="1" t="s">
        <v>16410</v>
      </c>
    </row>
    <row r="2364" spans="1:63" x14ac:dyDescent="0.4">
      <c r="A2364" t="s">
        <v>13980</v>
      </c>
      <c r="B2364">
        <v>0</v>
      </c>
      <c r="C2364" t="s">
        <v>64</v>
      </c>
      <c r="D2364">
        <v>37</v>
      </c>
      <c r="E2364">
        <v>5</v>
      </c>
      <c r="F2364">
        <v>179072006</v>
      </c>
      <c r="G2364">
        <v>179072006</v>
      </c>
      <c r="H2364" t="s">
        <v>65</v>
      </c>
      <c r="I2364" t="s">
        <v>509</v>
      </c>
      <c r="J2364" t="s">
        <v>121</v>
      </c>
      <c r="K2364" t="s">
        <v>123</v>
      </c>
      <c r="L2364" t="s">
        <v>123</v>
      </c>
      <c r="M2364" t="s">
        <v>122</v>
      </c>
      <c r="N2364" t="s">
        <v>70</v>
      </c>
      <c r="O2364" t="s">
        <v>71</v>
      </c>
      <c r="P2364" t="s">
        <v>16403</v>
      </c>
      <c r="Q2364" t="s">
        <v>16404</v>
      </c>
      <c r="R2364" t="s">
        <v>123</v>
      </c>
      <c r="S2364" t="s">
        <v>123</v>
      </c>
      <c r="T2364" t="s">
        <v>74</v>
      </c>
      <c r="U2364" t="s">
        <v>74</v>
      </c>
      <c r="V2364" t="s">
        <v>74</v>
      </c>
      <c r="W2364" t="s">
        <v>74</v>
      </c>
      <c r="X2364" t="s">
        <v>74</v>
      </c>
      <c r="Y2364" t="s">
        <v>74</v>
      </c>
      <c r="Z2364" t="s">
        <v>75</v>
      </c>
      <c r="AA2364" t="s">
        <v>71</v>
      </c>
      <c r="AB2364" t="s">
        <v>76</v>
      </c>
      <c r="AC2364" t="s">
        <v>76</v>
      </c>
      <c r="AD2364" t="s">
        <v>71</v>
      </c>
      <c r="AE2364" t="s">
        <v>71</v>
      </c>
      <c r="AF2364" t="s">
        <v>76</v>
      </c>
      <c r="AG2364" t="s">
        <v>16403</v>
      </c>
      <c r="AH2364" t="s">
        <v>16404</v>
      </c>
      <c r="AI2364" t="s">
        <v>124</v>
      </c>
      <c r="AJ2364" t="s">
        <v>16656</v>
      </c>
      <c r="AK2364" t="s">
        <v>16657</v>
      </c>
      <c r="AL2364" t="s">
        <v>127</v>
      </c>
      <c r="AM2364" t="s">
        <v>502</v>
      </c>
      <c r="AN2364">
        <v>5</v>
      </c>
      <c r="AO2364" t="s">
        <v>1771</v>
      </c>
      <c r="AP2364" t="s">
        <v>16658</v>
      </c>
      <c r="AQ2364" t="s">
        <v>76</v>
      </c>
      <c r="AR2364">
        <v>13185</v>
      </c>
      <c r="AS2364">
        <v>92</v>
      </c>
      <c r="AT2364">
        <v>82</v>
      </c>
      <c r="AU2364">
        <v>10</v>
      </c>
      <c r="AV2364">
        <v>44</v>
      </c>
      <c r="AW2364">
        <v>43</v>
      </c>
      <c r="AX2364">
        <v>1</v>
      </c>
      <c r="AY2364" t="s">
        <v>13985</v>
      </c>
      <c r="AZ2364" t="s">
        <v>16659</v>
      </c>
      <c r="BA2364" t="s">
        <v>16660</v>
      </c>
      <c r="BB2364" t="s">
        <v>7234</v>
      </c>
      <c r="BC2364" t="s">
        <v>87</v>
      </c>
      <c r="BD2364" t="s">
        <v>88</v>
      </c>
      <c r="BE2364">
        <v>1</v>
      </c>
      <c r="BF2364">
        <v>1</v>
      </c>
      <c r="BG2364" t="s">
        <v>518</v>
      </c>
      <c r="BH2364" t="s">
        <v>519</v>
      </c>
      <c r="BI2364" t="s">
        <v>136</v>
      </c>
      <c r="BJ2364" t="s">
        <v>147</v>
      </c>
      <c r="BK2364" s="1" t="s">
        <v>16410</v>
      </c>
    </row>
    <row r="2365" spans="1:63" x14ac:dyDescent="0.4">
      <c r="A2365" t="s">
        <v>16661</v>
      </c>
      <c r="B2365">
        <v>0</v>
      </c>
      <c r="C2365" t="s">
        <v>64</v>
      </c>
      <c r="D2365">
        <v>37</v>
      </c>
      <c r="E2365">
        <v>15</v>
      </c>
      <c r="F2365">
        <v>45409358</v>
      </c>
      <c r="G2365">
        <v>45409358</v>
      </c>
      <c r="H2365" t="s">
        <v>65</v>
      </c>
      <c r="I2365" t="s">
        <v>509</v>
      </c>
      <c r="J2365" t="s">
        <v>121</v>
      </c>
      <c r="K2365" t="s">
        <v>122</v>
      </c>
      <c r="L2365" t="s">
        <v>123</v>
      </c>
      <c r="M2365" t="s">
        <v>122</v>
      </c>
      <c r="N2365" t="s">
        <v>70</v>
      </c>
      <c r="O2365" t="s">
        <v>71</v>
      </c>
      <c r="P2365" t="s">
        <v>16403</v>
      </c>
      <c r="Q2365" t="s">
        <v>16404</v>
      </c>
      <c r="R2365" t="s">
        <v>122</v>
      </c>
      <c r="S2365" t="s">
        <v>122</v>
      </c>
      <c r="T2365" t="s">
        <v>74</v>
      </c>
      <c r="U2365" t="s">
        <v>74</v>
      </c>
      <c r="V2365" t="s">
        <v>74</v>
      </c>
      <c r="W2365" t="s">
        <v>74</v>
      </c>
      <c r="X2365" t="s">
        <v>74</v>
      </c>
      <c r="Y2365" t="s">
        <v>74</v>
      </c>
      <c r="Z2365" t="s">
        <v>75</v>
      </c>
      <c r="AA2365" t="s">
        <v>71</v>
      </c>
      <c r="AB2365" t="s">
        <v>76</v>
      </c>
      <c r="AC2365" t="s">
        <v>76</v>
      </c>
      <c r="AD2365" t="s">
        <v>71</v>
      </c>
      <c r="AE2365" t="s">
        <v>71</v>
      </c>
      <c r="AF2365" t="s">
        <v>76</v>
      </c>
      <c r="AG2365" t="s">
        <v>16403</v>
      </c>
      <c r="AH2365" t="s">
        <v>16404</v>
      </c>
      <c r="AI2365" t="s">
        <v>124</v>
      </c>
      <c r="AJ2365" t="s">
        <v>16662</v>
      </c>
      <c r="AK2365" t="s">
        <v>16663</v>
      </c>
      <c r="AL2365" t="s">
        <v>127</v>
      </c>
      <c r="AM2365" t="s">
        <v>502</v>
      </c>
      <c r="AN2365">
        <v>5</v>
      </c>
      <c r="AO2365" t="s">
        <v>446</v>
      </c>
      <c r="AP2365" t="s">
        <v>16664</v>
      </c>
      <c r="AQ2365" t="s">
        <v>76</v>
      </c>
      <c r="AR2365" t="s">
        <v>71</v>
      </c>
      <c r="AS2365">
        <v>83</v>
      </c>
      <c r="AT2365">
        <v>69</v>
      </c>
      <c r="AU2365">
        <v>14</v>
      </c>
      <c r="AV2365">
        <v>32</v>
      </c>
      <c r="AW2365">
        <v>32</v>
      </c>
      <c r="AX2365">
        <v>0</v>
      </c>
      <c r="AY2365" t="s">
        <v>16665</v>
      </c>
      <c r="AZ2365" t="s">
        <v>16666</v>
      </c>
      <c r="BA2365" t="s">
        <v>16667</v>
      </c>
      <c r="BB2365" t="s">
        <v>1920</v>
      </c>
      <c r="BC2365" t="s">
        <v>87</v>
      </c>
      <c r="BD2365" t="s">
        <v>88</v>
      </c>
      <c r="BE2365">
        <v>5</v>
      </c>
      <c r="BF2365">
        <v>1</v>
      </c>
      <c r="BG2365" t="s">
        <v>518</v>
      </c>
      <c r="BH2365" t="s">
        <v>519</v>
      </c>
      <c r="BI2365" t="s">
        <v>136</v>
      </c>
      <c r="BJ2365" t="s">
        <v>147</v>
      </c>
      <c r="BK2365" s="1" t="s">
        <v>16410</v>
      </c>
    </row>
    <row r="2366" spans="1:63" x14ac:dyDescent="0.4">
      <c r="A2366" t="s">
        <v>15355</v>
      </c>
      <c r="B2366">
        <v>0</v>
      </c>
      <c r="C2366" t="s">
        <v>64</v>
      </c>
      <c r="D2366">
        <v>37</v>
      </c>
      <c r="E2366">
        <v>15</v>
      </c>
      <c r="F2366">
        <v>72143662</v>
      </c>
      <c r="G2366">
        <v>72143662</v>
      </c>
      <c r="H2366" t="s">
        <v>65</v>
      </c>
      <c r="I2366" t="s">
        <v>509</v>
      </c>
      <c r="J2366" t="s">
        <v>121</v>
      </c>
      <c r="K2366" t="s">
        <v>122</v>
      </c>
      <c r="L2366" t="s">
        <v>123</v>
      </c>
      <c r="M2366" t="s">
        <v>122</v>
      </c>
      <c r="N2366" t="s">
        <v>70</v>
      </c>
      <c r="O2366" t="s">
        <v>71</v>
      </c>
      <c r="P2366" t="s">
        <v>16403</v>
      </c>
      <c r="Q2366" t="s">
        <v>16404</v>
      </c>
      <c r="R2366" t="s">
        <v>122</v>
      </c>
      <c r="S2366" t="s">
        <v>122</v>
      </c>
      <c r="T2366" t="s">
        <v>74</v>
      </c>
      <c r="U2366" t="s">
        <v>74</v>
      </c>
      <c r="V2366" t="s">
        <v>74</v>
      </c>
      <c r="W2366" t="s">
        <v>74</v>
      </c>
      <c r="X2366" t="s">
        <v>74</v>
      </c>
      <c r="Y2366" t="s">
        <v>74</v>
      </c>
      <c r="Z2366" t="s">
        <v>75</v>
      </c>
      <c r="AA2366" t="s">
        <v>71</v>
      </c>
      <c r="AB2366" t="s">
        <v>76</v>
      </c>
      <c r="AC2366" t="s">
        <v>76</v>
      </c>
      <c r="AD2366" t="s">
        <v>71</v>
      </c>
      <c r="AE2366" t="s">
        <v>71</v>
      </c>
      <c r="AF2366" t="s">
        <v>76</v>
      </c>
      <c r="AG2366" t="s">
        <v>16403</v>
      </c>
      <c r="AH2366" t="s">
        <v>16404</v>
      </c>
      <c r="AI2366" t="s">
        <v>124</v>
      </c>
      <c r="AJ2366" t="s">
        <v>16668</v>
      </c>
      <c r="AK2366" t="s">
        <v>16669</v>
      </c>
      <c r="AL2366" t="s">
        <v>127</v>
      </c>
      <c r="AM2366" t="s">
        <v>502</v>
      </c>
      <c r="AN2366">
        <v>5</v>
      </c>
      <c r="AO2366" t="s">
        <v>307</v>
      </c>
      <c r="AP2366" t="s">
        <v>16670</v>
      </c>
      <c r="AQ2366" t="s">
        <v>76</v>
      </c>
      <c r="AR2366" t="s">
        <v>71</v>
      </c>
      <c r="AS2366">
        <v>89</v>
      </c>
      <c r="AT2366">
        <v>62</v>
      </c>
      <c r="AU2366">
        <v>27</v>
      </c>
      <c r="AV2366">
        <v>31</v>
      </c>
      <c r="AW2366">
        <v>31</v>
      </c>
      <c r="AX2366">
        <v>0</v>
      </c>
      <c r="AY2366" t="s">
        <v>15359</v>
      </c>
      <c r="AZ2366" t="s">
        <v>16671</v>
      </c>
      <c r="BA2366" t="s">
        <v>16672</v>
      </c>
      <c r="BB2366" t="s">
        <v>1013</v>
      </c>
      <c r="BC2366" t="s">
        <v>87</v>
      </c>
      <c r="BD2366" t="s">
        <v>88</v>
      </c>
      <c r="BE2366">
        <v>38</v>
      </c>
      <c r="BF2366">
        <v>1</v>
      </c>
      <c r="BG2366" t="s">
        <v>518</v>
      </c>
      <c r="BH2366" t="s">
        <v>519</v>
      </c>
      <c r="BI2366" t="s">
        <v>136</v>
      </c>
      <c r="BJ2366" t="s">
        <v>71</v>
      </c>
      <c r="BK2366" s="1" t="s">
        <v>16410</v>
      </c>
    </row>
    <row r="2367" spans="1:63" x14ac:dyDescent="0.4">
      <c r="A2367" t="s">
        <v>11900</v>
      </c>
      <c r="B2367">
        <v>0</v>
      </c>
      <c r="C2367" t="s">
        <v>64</v>
      </c>
      <c r="D2367">
        <v>37</v>
      </c>
      <c r="E2367">
        <v>1</v>
      </c>
      <c r="F2367">
        <v>52274991</v>
      </c>
      <c r="G2367">
        <v>52274991</v>
      </c>
      <c r="H2367" t="s">
        <v>65</v>
      </c>
      <c r="I2367" t="s">
        <v>509</v>
      </c>
      <c r="J2367" t="s">
        <v>121</v>
      </c>
      <c r="K2367" t="s">
        <v>122</v>
      </c>
      <c r="L2367" t="s">
        <v>123</v>
      </c>
      <c r="M2367" t="s">
        <v>122</v>
      </c>
      <c r="N2367" t="s">
        <v>70</v>
      </c>
      <c r="O2367" t="s">
        <v>71</v>
      </c>
      <c r="P2367" t="s">
        <v>16403</v>
      </c>
      <c r="Q2367" t="s">
        <v>16404</v>
      </c>
      <c r="R2367" t="s">
        <v>122</v>
      </c>
      <c r="S2367" t="s">
        <v>122</v>
      </c>
      <c r="T2367" t="s">
        <v>74</v>
      </c>
      <c r="U2367" t="s">
        <v>74</v>
      </c>
      <c r="V2367" t="s">
        <v>74</v>
      </c>
      <c r="W2367" t="s">
        <v>74</v>
      </c>
      <c r="X2367" t="s">
        <v>74</v>
      </c>
      <c r="Y2367" t="s">
        <v>74</v>
      </c>
      <c r="Z2367" t="s">
        <v>75</v>
      </c>
      <c r="AA2367" t="s">
        <v>71</v>
      </c>
      <c r="AB2367" t="s">
        <v>76</v>
      </c>
      <c r="AC2367" t="s">
        <v>76</v>
      </c>
      <c r="AD2367" t="s">
        <v>71</v>
      </c>
      <c r="AE2367" t="s">
        <v>71</v>
      </c>
      <c r="AF2367" t="s">
        <v>76</v>
      </c>
      <c r="AG2367" t="s">
        <v>16403</v>
      </c>
      <c r="AH2367" t="s">
        <v>16404</v>
      </c>
      <c r="AI2367" t="s">
        <v>124</v>
      </c>
      <c r="AJ2367" t="s">
        <v>16673</v>
      </c>
      <c r="AK2367" t="s">
        <v>16674</v>
      </c>
      <c r="AL2367" t="s">
        <v>127</v>
      </c>
      <c r="AM2367" t="s">
        <v>502</v>
      </c>
      <c r="AN2367">
        <v>5</v>
      </c>
      <c r="AO2367" t="s">
        <v>141</v>
      </c>
      <c r="AP2367" t="s">
        <v>16675</v>
      </c>
      <c r="AQ2367" t="s">
        <v>76</v>
      </c>
      <c r="AR2367" t="s">
        <v>71</v>
      </c>
      <c r="AS2367">
        <v>72</v>
      </c>
      <c r="AT2367">
        <v>50</v>
      </c>
      <c r="AU2367">
        <v>22</v>
      </c>
      <c r="AV2367">
        <v>36</v>
      </c>
      <c r="AW2367">
        <v>36</v>
      </c>
      <c r="AX2367">
        <v>0</v>
      </c>
      <c r="AY2367" t="s">
        <v>11904</v>
      </c>
      <c r="AZ2367" t="s">
        <v>16676</v>
      </c>
      <c r="BA2367" t="s">
        <v>16677</v>
      </c>
      <c r="BB2367" t="s">
        <v>1013</v>
      </c>
      <c r="BC2367" t="s">
        <v>87</v>
      </c>
      <c r="BD2367" t="s">
        <v>88</v>
      </c>
      <c r="BE2367">
        <v>19</v>
      </c>
      <c r="BF2367">
        <v>1</v>
      </c>
      <c r="BG2367" t="s">
        <v>518</v>
      </c>
      <c r="BH2367" t="s">
        <v>519</v>
      </c>
      <c r="BI2367" t="s">
        <v>136</v>
      </c>
      <c r="BJ2367" t="s">
        <v>71</v>
      </c>
      <c r="BK2367" s="1" t="s">
        <v>16410</v>
      </c>
    </row>
    <row r="2368" spans="1:63" x14ac:dyDescent="0.4">
      <c r="A2368" t="s">
        <v>16678</v>
      </c>
      <c r="B2368">
        <v>0</v>
      </c>
      <c r="C2368" t="s">
        <v>64</v>
      </c>
      <c r="D2368">
        <v>37</v>
      </c>
      <c r="E2368">
        <v>22</v>
      </c>
      <c r="F2368">
        <v>43272219</v>
      </c>
      <c r="G2368">
        <v>43272219</v>
      </c>
      <c r="H2368" t="s">
        <v>65</v>
      </c>
      <c r="I2368" t="s">
        <v>509</v>
      </c>
      <c r="J2368" t="s">
        <v>121</v>
      </c>
      <c r="K2368" t="s">
        <v>122</v>
      </c>
      <c r="L2368" t="s">
        <v>123</v>
      </c>
      <c r="M2368" t="s">
        <v>122</v>
      </c>
      <c r="N2368" t="s">
        <v>70</v>
      </c>
      <c r="O2368" t="s">
        <v>71</v>
      </c>
      <c r="P2368" t="s">
        <v>16403</v>
      </c>
      <c r="Q2368" t="s">
        <v>16404</v>
      </c>
      <c r="R2368" t="s">
        <v>122</v>
      </c>
      <c r="S2368" t="s">
        <v>122</v>
      </c>
      <c r="T2368" t="s">
        <v>74</v>
      </c>
      <c r="U2368" t="s">
        <v>74</v>
      </c>
      <c r="V2368" t="s">
        <v>74</v>
      </c>
      <c r="W2368" t="s">
        <v>74</v>
      </c>
      <c r="X2368" t="s">
        <v>74</v>
      </c>
      <c r="Y2368" t="s">
        <v>74</v>
      </c>
      <c r="Z2368" t="s">
        <v>75</v>
      </c>
      <c r="AA2368" t="s">
        <v>71</v>
      </c>
      <c r="AB2368" t="s">
        <v>76</v>
      </c>
      <c r="AC2368" t="s">
        <v>76</v>
      </c>
      <c r="AD2368" t="s">
        <v>71</v>
      </c>
      <c r="AE2368" t="s">
        <v>71</v>
      </c>
      <c r="AF2368" t="s">
        <v>76</v>
      </c>
      <c r="AG2368" t="s">
        <v>16403</v>
      </c>
      <c r="AH2368" t="s">
        <v>16404</v>
      </c>
      <c r="AI2368" t="s">
        <v>124</v>
      </c>
      <c r="AJ2368" t="s">
        <v>16679</v>
      </c>
      <c r="AK2368" t="s">
        <v>16680</v>
      </c>
      <c r="AL2368" t="s">
        <v>127</v>
      </c>
      <c r="AM2368" t="s">
        <v>502</v>
      </c>
      <c r="AN2368">
        <v>5</v>
      </c>
      <c r="AO2368" t="s">
        <v>297</v>
      </c>
      <c r="AP2368" t="s">
        <v>16681</v>
      </c>
      <c r="AQ2368" t="s">
        <v>76</v>
      </c>
      <c r="AR2368" t="s">
        <v>71</v>
      </c>
      <c r="AS2368">
        <v>73</v>
      </c>
      <c r="AT2368">
        <v>57</v>
      </c>
      <c r="AU2368">
        <v>16</v>
      </c>
      <c r="AV2368">
        <v>33</v>
      </c>
      <c r="AW2368">
        <v>33</v>
      </c>
      <c r="AX2368">
        <v>0</v>
      </c>
      <c r="AY2368" t="s">
        <v>16682</v>
      </c>
      <c r="AZ2368" t="s">
        <v>16683</v>
      </c>
      <c r="BA2368" t="s">
        <v>16684</v>
      </c>
      <c r="BB2368" t="s">
        <v>10462</v>
      </c>
      <c r="BC2368" t="s">
        <v>87</v>
      </c>
      <c r="BD2368" t="s">
        <v>88</v>
      </c>
      <c r="BE2368">
        <v>10</v>
      </c>
      <c r="BF2368">
        <v>1</v>
      </c>
      <c r="BG2368" t="s">
        <v>518</v>
      </c>
      <c r="BH2368" t="s">
        <v>519</v>
      </c>
      <c r="BI2368" t="s">
        <v>136</v>
      </c>
      <c r="BJ2368" t="s">
        <v>147</v>
      </c>
      <c r="BK2368" s="1" t="s">
        <v>16410</v>
      </c>
    </row>
    <row r="2369" spans="1:63" x14ac:dyDescent="0.4">
      <c r="A2369" t="s">
        <v>16685</v>
      </c>
      <c r="B2369">
        <v>0</v>
      </c>
      <c r="C2369" t="s">
        <v>64</v>
      </c>
      <c r="D2369">
        <v>37</v>
      </c>
      <c r="E2369">
        <v>19</v>
      </c>
      <c r="F2369">
        <v>53456643</v>
      </c>
      <c r="G2369">
        <v>53456643</v>
      </c>
      <c r="H2369" t="s">
        <v>65</v>
      </c>
      <c r="I2369" t="s">
        <v>592</v>
      </c>
      <c r="J2369" t="s">
        <v>121</v>
      </c>
      <c r="K2369" t="s">
        <v>68</v>
      </c>
      <c r="L2369" t="s">
        <v>68</v>
      </c>
      <c r="M2369" t="s">
        <v>122</v>
      </c>
      <c r="N2369" t="s">
        <v>70</v>
      </c>
      <c r="O2369" t="s">
        <v>71</v>
      </c>
      <c r="P2369" t="s">
        <v>16403</v>
      </c>
      <c r="Q2369" t="s">
        <v>16404</v>
      </c>
      <c r="R2369" t="s">
        <v>68</v>
      </c>
      <c r="S2369" t="s">
        <v>68</v>
      </c>
      <c r="T2369" t="s">
        <v>74</v>
      </c>
      <c r="U2369" t="s">
        <v>74</v>
      </c>
      <c r="V2369" t="s">
        <v>74</v>
      </c>
      <c r="W2369" t="s">
        <v>74</v>
      </c>
      <c r="X2369" t="s">
        <v>74</v>
      </c>
      <c r="Y2369" t="s">
        <v>74</v>
      </c>
      <c r="Z2369" t="s">
        <v>75</v>
      </c>
      <c r="AA2369" t="s">
        <v>71</v>
      </c>
      <c r="AB2369" t="s">
        <v>76</v>
      </c>
      <c r="AC2369" t="s">
        <v>76</v>
      </c>
      <c r="AD2369" t="s">
        <v>71</v>
      </c>
      <c r="AE2369" t="s">
        <v>71</v>
      </c>
      <c r="AF2369" t="s">
        <v>76</v>
      </c>
      <c r="AG2369" t="s">
        <v>16403</v>
      </c>
      <c r="AH2369" t="s">
        <v>16404</v>
      </c>
      <c r="AI2369" t="s">
        <v>124</v>
      </c>
      <c r="AJ2369" t="s">
        <v>16686</v>
      </c>
      <c r="AK2369" t="s">
        <v>16687</v>
      </c>
      <c r="AL2369" t="s">
        <v>127</v>
      </c>
      <c r="AM2369" t="s">
        <v>80</v>
      </c>
      <c r="AN2369">
        <v>2</v>
      </c>
      <c r="AO2369" t="s">
        <v>4003</v>
      </c>
      <c r="AP2369" t="s">
        <v>16688</v>
      </c>
      <c r="AQ2369" t="s">
        <v>76</v>
      </c>
      <c r="AR2369" t="s">
        <v>71</v>
      </c>
      <c r="AS2369">
        <v>36</v>
      </c>
      <c r="AT2369">
        <v>26</v>
      </c>
      <c r="AU2369">
        <v>10</v>
      </c>
      <c r="AV2369">
        <v>20</v>
      </c>
      <c r="AW2369">
        <v>20</v>
      </c>
      <c r="AX2369">
        <v>0</v>
      </c>
      <c r="AY2369" t="s">
        <v>16689</v>
      </c>
      <c r="AZ2369" t="s">
        <v>71</v>
      </c>
      <c r="BA2369" t="s">
        <v>71</v>
      </c>
      <c r="BB2369" t="s">
        <v>71</v>
      </c>
      <c r="BC2369" t="s">
        <v>87</v>
      </c>
      <c r="BD2369" t="s">
        <v>88</v>
      </c>
      <c r="BE2369">
        <v>4</v>
      </c>
      <c r="BF2369">
        <v>1</v>
      </c>
      <c r="BG2369" t="s">
        <v>607</v>
      </c>
      <c r="BH2369" t="s">
        <v>608</v>
      </c>
      <c r="BI2369" t="s">
        <v>136</v>
      </c>
      <c r="BJ2369" t="s">
        <v>71</v>
      </c>
      <c r="BK2369" s="1" t="s">
        <v>16410</v>
      </c>
    </row>
    <row r="2370" spans="1:63" x14ac:dyDescent="0.4">
      <c r="A2370" t="s">
        <v>16690</v>
      </c>
      <c r="B2370">
        <v>0</v>
      </c>
      <c r="C2370" t="s">
        <v>64</v>
      </c>
      <c r="D2370">
        <v>37</v>
      </c>
      <c r="E2370">
        <v>11</v>
      </c>
      <c r="F2370">
        <v>123301493</v>
      </c>
      <c r="G2370">
        <v>123301493</v>
      </c>
      <c r="H2370" t="s">
        <v>65</v>
      </c>
      <c r="I2370" t="s">
        <v>615</v>
      </c>
      <c r="J2370" t="s">
        <v>121</v>
      </c>
      <c r="K2370" t="s">
        <v>68</v>
      </c>
      <c r="L2370" t="s">
        <v>68</v>
      </c>
      <c r="M2370" t="s">
        <v>149</v>
      </c>
      <c r="N2370" t="s">
        <v>70</v>
      </c>
      <c r="O2370" t="s">
        <v>71</v>
      </c>
      <c r="P2370" t="s">
        <v>16403</v>
      </c>
      <c r="Q2370" t="s">
        <v>16404</v>
      </c>
      <c r="R2370" t="s">
        <v>68</v>
      </c>
      <c r="S2370" t="s">
        <v>68</v>
      </c>
      <c r="T2370" t="s">
        <v>74</v>
      </c>
      <c r="U2370" t="s">
        <v>74</v>
      </c>
      <c r="V2370" t="s">
        <v>74</v>
      </c>
      <c r="W2370" t="s">
        <v>74</v>
      </c>
      <c r="X2370" t="s">
        <v>74</v>
      </c>
      <c r="Y2370" t="s">
        <v>74</v>
      </c>
      <c r="Z2370" t="s">
        <v>75</v>
      </c>
      <c r="AA2370" t="s">
        <v>71</v>
      </c>
      <c r="AB2370" t="s">
        <v>76</v>
      </c>
      <c r="AC2370" t="s">
        <v>76</v>
      </c>
      <c r="AD2370" t="s">
        <v>71</v>
      </c>
      <c r="AE2370" t="s">
        <v>71</v>
      </c>
      <c r="AF2370" t="s">
        <v>76</v>
      </c>
      <c r="AG2370" t="s">
        <v>16403</v>
      </c>
      <c r="AH2370" t="s">
        <v>16404</v>
      </c>
      <c r="AI2370" t="s">
        <v>124</v>
      </c>
      <c r="AJ2370" t="s">
        <v>16691</v>
      </c>
      <c r="AK2370" t="s">
        <v>16692</v>
      </c>
      <c r="AL2370" t="s">
        <v>127</v>
      </c>
      <c r="AM2370" t="s">
        <v>502</v>
      </c>
      <c r="AN2370">
        <v>5</v>
      </c>
      <c r="AO2370" t="s">
        <v>1470</v>
      </c>
      <c r="AP2370" t="s">
        <v>16693</v>
      </c>
      <c r="AQ2370" t="s">
        <v>76</v>
      </c>
      <c r="AR2370" t="s">
        <v>71</v>
      </c>
      <c r="AS2370">
        <v>79</v>
      </c>
      <c r="AT2370">
        <v>51</v>
      </c>
      <c r="AU2370">
        <v>28</v>
      </c>
      <c r="AV2370">
        <v>28</v>
      </c>
      <c r="AW2370">
        <v>28</v>
      </c>
      <c r="AX2370">
        <v>0</v>
      </c>
      <c r="AY2370" t="s">
        <v>16694</v>
      </c>
      <c r="AZ2370" t="s">
        <v>71</v>
      </c>
      <c r="BA2370" t="s">
        <v>71</v>
      </c>
      <c r="BB2370" t="s">
        <v>71</v>
      </c>
      <c r="BC2370" t="s">
        <v>87</v>
      </c>
      <c r="BD2370" t="s">
        <v>88</v>
      </c>
      <c r="BE2370">
        <v>1</v>
      </c>
      <c r="BF2370">
        <v>1</v>
      </c>
      <c r="BG2370" t="s">
        <v>620</v>
      </c>
      <c r="BH2370" t="s">
        <v>621</v>
      </c>
      <c r="BI2370" t="s">
        <v>136</v>
      </c>
      <c r="BJ2370" t="s">
        <v>147</v>
      </c>
      <c r="BK2370" s="1" t="s">
        <v>16410</v>
      </c>
    </row>
    <row r="2371" spans="1:63" x14ac:dyDescent="0.4">
      <c r="A2371" t="s">
        <v>16695</v>
      </c>
      <c r="B2371">
        <v>0</v>
      </c>
      <c r="C2371" t="s">
        <v>64</v>
      </c>
      <c r="D2371">
        <v>37</v>
      </c>
      <c r="E2371">
        <v>12</v>
      </c>
      <c r="F2371">
        <v>27397202</v>
      </c>
      <c r="G2371">
        <v>27397202</v>
      </c>
      <c r="H2371" t="s">
        <v>65</v>
      </c>
      <c r="I2371" t="s">
        <v>615</v>
      </c>
      <c r="J2371" t="s">
        <v>121</v>
      </c>
      <c r="K2371" t="s">
        <v>68</v>
      </c>
      <c r="L2371" t="s">
        <v>68</v>
      </c>
      <c r="M2371" t="s">
        <v>149</v>
      </c>
      <c r="N2371" t="s">
        <v>70</v>
      </c>
      <c r="O2371" t="s">
        <v>71</v>
      </c>
      <c r="P2371" t="s">
        <v>16403</v>
      </c>
      <c r="Q2371" t="s">
        <v>16404</v>
      </c>
      <c r="R2371" t="s">
        <v>68</v>
      </c>
      <c r="S2371" t="s">
        <v>68</v>
      </c>
      <c r="T2371" t="s">
        <v>74</v>
      </c>
      <c r="U2371" t="s">
        <v>74</v>
      </c>
      <c r="V2371" t="s">
        <v>74</v>
      </c>
      <c r="W2371" t="s">
        <v>74</v>
      </c>
      <c r="X2371" t="s">
        <v>74</v>
      </c>
      <c r="Y2371" t="s">
        <v>74</v>
      </c>
      <c r="Z2371" t="s">
        <v>75</v>
      </c>
      <c r="AA2371" t="s">
        <v>71</v>
      </c>
      <c r="AB2371" t="s">
        <v>76</v>
      </c>
      <c r="AC2371" t="s">
        <v>76</v>
      </c>
      <c r="AD2371" t="s">
        <v>71</v>
      </c>
      <c r="AE2371" t="s">
        <v>71</v>
      </c>
      <c r="AF2371" t="s">
        <v>76</v>
      </c>
      <c r="AG2371" t="s">
        <v>16403</v>
      </c>
      <c r="AH2371" t="s">
        <v>16404</v>
      </c>
      <c r="AI2371" t="s">
        <v>124</v>
      </c>
      <c r="AJ2371" t="s">
        <v>16696</v>
      </c>
      <c r="AK2371" t="s">
        <v>16697</v>
      </c>
      <c r="AL2371" t="s">
        <v>127</v>
      </c>
      <c r="AM2371" t="s">
        <v>502</v>
      </c>
      <c r="AN2371">
        <v>5</v>
      </c>
      <c r="AO2371" t="s">
        <v>877</v>
      </c>
      <c r="AP2371" t="s">
        <v>16698</v>
      </c>
      <c r="AQ2371" t="s">
        <v>76</v>
      </c>
      <c r="AR2371" t="s">
        <v>71</v>
      </c>
      <c r="AS2371">
        <v>85</v>
      </c>
      <c r="AT2371">
        <v>59</v>
      </c>
      <c r="AU2371">
        <v>25</v>
      </c>
      <c r="AV2371">
        <v>45</v>
      </c>
      <c r="AW2371">
        <v>45</v>
      </c>
      <c r="AX2371">
        <v>0</v>
      </c>
      <c r="AY2371" t="s">
        <v>16699</v>
      </c>
      <c r="AZ2371" t="s">
        <v>71</v>
      </c>
      <c r="BA2371" t="s">
        <v>71</v>
      </c>
      <c r="BB2371" t="s">
        <v>71</v>
      </c>
      <c r="BC2371" t="s">
        <v>87</v>
      </c>
      <c r="BD2371" t="s">
        <v>88</v>
      </c>
      <c r="BE2371">
        <v>1</v>
      </c>
      <c r="BF2371">
        <v>1</v>
      </c>
      <c r="BG2371" t="s">
        <v>620</v>
      </c>
      <c r="BH2371" t="s">
        <v>621</v>
      </c>
      <c r="BI2371" t="s">
        <v>136</v>
      </c>
      <c r="BJ2371" t="s">
        <v>137</v>
      </c>
      <c r="BK2371" s="1" t="s">
        <v>16410</v>
      </c>
    </row>
    <row r="2372" spans="1:63" x14ac:dyDescent="0.4">
      <c r="A2372" t="s">
        <v>16700</v>
      </c>
      <c r="B2372">
        <v>0</v>
      </c>
      <c r="C2372" t="s">
        <v>64</v>
      </c>
      <c r="D2372">
        <v>37</v>
      </c>
      <c r="E2372">
        <v>6</v>
      </c>
      <c r="F2372">
        <v>39513378</v>
      </c>
      <c r="G2372">
        <v>39513387</v>
      </c>
      <c r="H2372" t="s">
        <v>65</v>
      </c>
      <c r="I2372" t="s">
        <v>66</v>
      </c>
      <c r="J2372" t="s">
        <v>67</v>
      </c>
      <c r="K2372" t="s">
        <v>16701</v>
      </c>
      <c r="L2372" t="s">
        <v>16701</v>
      </c>
      <c r="M2372" t="s">
        <v>69</v>
      </c>
      <c r="N2372" t="s">
        <v>70</v>
      </c>
      <c r="O2372" t="s">
        <v>71</v>
      </c>
      <c r="P2372" t="s">
        <v>16702</v>
      </c>
      <c r="Q2372" t="s">
        <v>16703</v>
      </c>
      <c r="R2372" t="s">
        <v>16701</v>
      </c>
      <c r="S2372" t="s">
        <v>16701</v>
      </c>
      <c r="T2372" t="s">
        <v>74</v>
      </c>
      <c r="U2372" t="s">
        <v>74</v>
      </c>
      <c r="V2372" t="s">
        <v>74</v>
      </c>
      <c r="W2372" t="s">
        <v>74</v>
      </c>
      <c r="X2372" t="s">
        <v>74</v>
      </c>
      <c r="Y2372" t="s">
        <v>74</v>
      </c>
      <c r="Z2372" t="s">
        <v>75</v>
      </c>
      <c r="AA2372" t="s">
        <v>71</v>
      </c>
      <c r="AB2372" t="s">
        <v>76</v>
      </c>
      <c r="AC2372" t="s">
        <v>76</v>
      </c>
      <c r="AD2372" t="s">
        <v>71</v>
      </c>
      <c r="AE2372" t="s">
        <v>71</v>
      </c>
      <c r="AF2372" t="s">
        <v>76</v>
      </c>
      <c r="AG2372" t="s">
        <v>16702</v>
      </c>
      <c r="AH2372" t="s">
        <v>16703</v>
      </c>
      <c r="AI2372" t="s">
        <v>77</v>
      </c>
      <c r="AJ2372" t="s">
        <v>16704</v>
      </c>
      <c r="AK2372" t="s">
        <v>16705</v>
      </c>
      <c r="AL2372" t="s">
        <v>80</v>
      </c>
      <c r="AM2372" t="s">
        <v>80</v>
      </c>
      <c r="AN2372">
        <v>1</v>
      </c>
      <c r="AO2372" t="s">
        <v>81</v>
      </c>
      <c r="AP2372" t="s">
        <v>16706</v>
      </c>
      <c r="AQ2372" t="s">
        <v>76</v>
      </c>
      <c r="AR2372" t="s">
        <v>71</v>
      </c>
      <c r="AS2372">
        <v>63</v>
      </c>
      <c r="AT2372">
        <v>50</v>
      </c>
      <c r="AU2372">
        <v>13</v>
      </c>
      <c r="AV2372">
        <v>40</v>
      </c>
      <c r="AW2372">
        <v>40</v>
      </c>
      <c r="AX2372">
        <v>0</v>
      </c>
      <c r="AY2372" t="s">
        <v>16707</v>
      </c>
      <c r="AZ2372" t="s">
        <v>16708</v>
      </c>
      <c r="BA2372" t="s">
        <v>16709</v>
      </c>
      <c r="BB2372" t="s">
        <v>16710</v>
      </c>
      <c r="BC2372" t="s">
        <v>87</v>
      </c>
      <c r="BD2372" t="s">
        <v>88</v>
      </c>
      <c r="BE2372">
        <v>11</v>
      </c>
      <c r="BF2372">
        <v>1</v>
      </c>
      <c r="BG2372" t="s">
        <v>89</v>
      </c>
      <c r="BH2372" t="s">
        <v>90</v>
      </c>
      <c r="BI2372">
        <v>1</v>
      </c>
      <c r="BJ2372" t="s">
        <v>137</v>
      </c>
      <c r="BK2372" s="1" t="s">
        <v>16711</v>
      </c>
    </row>
    <row r="2373" spans="1:63" x14ac:dyDescent="0.4">
      <c r="A2373" t="s">
        <v>2674</v>
      </c>
      <c r="B2373">
        <v>0</v>
      </c>
      <c r="C2373" t="s">
        <v>64</v>
      </c>
      <c r="D2373">
        <v>37</v>
      </c>
      <c r="E2373">
        <v>1</v>
      </c>
      <c r="F2373">
        <v>153653095</v>
      </c>
      <c r="G2373">
        <v>153653096</v>
      </c>
      <c r="H2373" t="s">
        <v>65</v>
      </c>
      <c r="I2373" t="s">
        <v>66</v>
      </c>
      <c r="J2373" t="s">
        <v>67</v>
      </c>
      <c r="K2373" t="s">
        <v>1809</v>
      </c>
      <c r="L2373" t="s">
        <v>1809</v>
      </c>
      <c r="M2373" t="s">
        <v>69</v>
      </c>
      <c r="N2373" t="s">
        <v>70</v>
      </c>
      <c r="O2373" t="s">
        <v>71</v>
      </c>
      <c r="P2373" t="s">
        <v>16702</v>
      </c>
      <c r="Q2373" t="s">
        <v>16703</v>
      </c>
      <c r="R2373" t="s">
        <v>1809</v>
      </c>
      <c r="S2373" t="s">
        <v>1809</v>
      </c>
      <c r="T2373" t="s">
        <v>74</v>
      </c>
      <c r="U2373" t="s">
        <v>74</v>
      </c>
      <c r="V2373" t="s">
        <v>74</v>
      </c>
      <c r="W2373" t="s">
        <v>74</v>
      </c>
      <c r="X2373" t="s">
        <v>74</v>
      </c>
      <c r="Y2373" t="s">
        <v>74</v>
      </c>
      <c r="Z2373" t="s">
        <v>75</v>
      </c>
      <c r="AA2373" t="s">
        <v>71</v>
      </c>
      <c r="AB2373" t="s">
        <v>76</v>
      </c>
      <c r="AC2373" t="s">
        <v>76</v>
      </c>
      <c r="AD2373" t="s">
        <v>71</v>
      </c>
      <c r="AE2373" t="s">
        <v>71</v>
      </c>
      <c r="AF2373" t="s">
        <v>76</v>
      </c>
      <c r="AG2373" t="s">
        <v>16702</v>
      </c>
      <c r="AH2373" t="s">
        <v>16703</v>
      </c>
      <c r="AI2373" t="s">
        <v>77</v>
      </c>
      <c r="AJ2373" t="s">
        <v>11633</v>
      </c>
      <c r="AK2373" t="s">
        <v>16712</v>
      </c>
      <c r="AL2373" t="s">
        <v>80</v>
      </c>
      <c r="AM2373" t="s">
        <v>80</v>
      </c>
      <c r="AN2373">
        <v>1</v>
      </c>
      <c r="AO2373" t="s">
        <v>12713</v>
      </c>
      <c r="AP2373" t="s">
        <v>16713</v>
      </c>
      <c r="AQ2373" t="s">
        <v>76</v>
      </c>
      <c r="AR2373" t="s">
        <v>71</v>
      </c>
      <c r="AS2373">
        <v>79</v>
      </c>
      <c r="AT2373">
        <v>56</v>
      </c>
      <c r="AU2373">
        <v>23</v>
      </c>
      <c r="AV2373">
        <v>46</v>
      </c>
      <c r="AW2373">
        <v>46</v>
      </c>
      <c r="AX2373">
        <v>0</v>
      </c>
      <c r="AY2373" t="s">
        <v>2678</v>
      </c>
      <c r="AZ2373" t="s">
        <v>16714</v>
      </c>
      <c r="BA2373" t="s">
        <v>16715</v>
      </c>
      <c r="BB2373" t="s">
        <v>16716</v>
      </c>
      <c r="BC2373" t="s">
        <v>87</v>
      </c>
      <c r="BD2373" t="s">
        <v>88</v>
      </c>
      <c r="BE2373">
        <v>2</v>
      </c>
      <c r="BF2373">
        <v>1</v>
      </c>
      <c r="BG2373" t="s">
        <v>89</v>
      </c>
      <c r="BH2373" t="s">
        <v>90</v>
      </c>
      <c r="BI2373">
        <v>1</v>
      </c>
      <c r="BJ2373" t="s">
        <v>147</v>
      </c>
      <c r="BK2373" s="1" t="s">
        <v>16711</v>
      </c>
    </row>
    <row r="2374" spans="1:63" x14ac:dyDescent="0.4">
      <c r="A2374" t="s">
        <v>16717</v>
      </c>
      <c r="B2374">
        <v>0</v>
      </c>
      <c r="C2374" t="s">
        <v>64</v>
      </c>
      <c r="D2374">
        <v>37</v>
      </c>
      <c r="E2374">
        <v>11</v>
      </c>
      <c r="F2374">
        <v>67174486</v>
      </c>
      <c r="G2374">
        <v>67174486</v>
      </c>
      <c r="H2374" t="s">
        <v>65</v>
      </c>
      <c r="I2374" t="s">
        <v>66</v>
      </c>
      <c r="J2374" t="s">
        <v>67</v>
      </c>
      <c r="K2374" t="s">
        <v>122</v>
      </c>
      <c r="L2374" t="s">
        <v>122</v>
      </c>
      <c r="M2374" t="s">
        <v>69</v>
      </c>
      <c r="N2374" t="s">
        <v>70</v>
      </c>
      <c r="O2374" t="s">
        <v>71</v>
      </c>
      <c r="P2374" t="s">
        <v>16702</v>
      </c>
      <c r="Q2374" t="s">
        <v>16703</v>
      </c>
      <c r="R2374" t="s">
        <v>122</v>
      </c>
      <c r="S2374" t="s">
        <v>122</v>
      </c>
      <c r="T2374" t="s">
        <v>74</v>
      </c>
      <c r="U2374" t="s">
        <v>74</v>
      </c>
      <c r="V2374" t="s">
        <v>74</v>
      </c>
      <c r="W2374" t="s">
        <v>74</v>
      </c>
      <c r="X2374" t="s">
        <v>74</v>
      </c>
      <c r="Y2374" t="s">
        <v>74</v>
      </c>
      <c r="Z2374" t="s">
        <v>75</v>
      </c>
      <c r="AA2374" t="s">
        <v>71</v>
      </c>
      <c r="AB2374" t="s">
        <v>76</v>
      </c>
      <c r="AC2374" t="s">
        <v>76</v>
      </c>
      <c r="AD2374" t="s">
        <v>71</v>
      </c>
      <c r="AE2374" t="s">
        <v>71</v>
      </c>
      <c r="AF2374" t="s">
        <v>76</v>
      </c>
      <c r="AG2374" t="s">
        <v>16702</v>
      </c>
      <c r="AH2374" t="s">
        <v>16703</v>
      </c>
      <c r="AI2374" t="s">
        <v>77</v>
      </c>
      <c r="AJ2374" t="s">
        <v>16718</v>
      </c>
      <c r="AK2374" t="s">
        <v>16719</v>
      </c>
      <c r="AL2374" t="s">
        <v>80</v>
      </c>
      <c r="AM2374" t="s">
        <v>80</v>
      </c>
      <c r="AN2374">
        <v>1</v>
      </c>
      <c r="AO2374" t="s">
        <v>2764</v>
      </c>
      <c r="AP2374" t="s">
        <v>16720</v>
      </c>
      <c r="AQ2374" t="s">
        <v>76</v>
      </c>
      <c r="AR2374" t="s">
        <v>71</v>
      </c>
      <c r="AS2374">
        <v>109</v>
      </c>
      <c r="AT2374">
        <v>87</v>
      </c>
      <c r="AU2374">
        <v>22</v>
      </c>
      <c r="AV2374">
        <v>44</v>
      </c>
      <c r="AW2374">
        <v>44</v>
      </c>
      <c r="AX2374">
        <v>0</v>
      </c>
      <c r="AY2374" t="s">
        <v>16721</v>
      </c>
      <c r="AZ2374" t="s">
        <v>16722</v>
      </c>
      <c r="BA2374" t="s">
        <v>16723</v>
      </c>
      <c r="BB2374" t="s">
        <v>11367</v>
      </c>
      <c r="BC2374" t="s">
        <v>87</v>
      </c>
      <c r="BD2374" t="s">
        <v>88</v>
      </c>
      <c r="BE2374">
        <v>8</v>
      </c>
      <c r="BF2374">
        <v>1</v>
      </c>
      <c r="BG2374" t="s">
        <v>89</v>
      </c>
      <c r="BH2374" t="s">
        <v>90</v>
      </c>
      <c r="BI2374">
        <v>1</v>
      </c>
      <c r="BJ2374" t="s">
        <v>137</v>
      </c>
      <c r="BK2374" s="1" t="s">
        <v>16711</v>
      </c>
    </row>
    <row r="2375" spans="1:63" x14ac:dyDescent="0.4">
      <c r="A2375" t="s">
        <v>16724</v>
      </c>
      <c r="B2375">
        <v>0</v>
      </c>
      <c r="C2375" t="s">
        <v>64</v>
      </c>
      <c r="D2375">
        <v>37</v>
      </c>
      <c r="E2375">
        <v>4</v>
      </c>
      <c r="F2375">
        <v>79831790</v>
      </c>
      <c r="G2375">
        <v>79831790</v>
      </c>
      <c r="H2375" t="s">
        <v>65</v>
      </c>
      <c r="I2375" t="s">
        <v>120</v>
      </c>
      <c r="J2375" t="s">
        <v>121</v>
      </c>
      <c r="K2375" t="s">
        <v>149</v>
      </c>
      <c r="L2375" t="s">
        <v>68</v>
      </c>
      <c r="M2375" t="s">
        <v>149</v>
      </c>
      <c r="N2375" t="s">
        <v>70</v>
      </c>
      <c r="O2375" t="s">
        <v>71</v>
      </c>
      <c r="P2375" t="s">
        <v>16702</v>
      </c>
      <c r="Q2375" t="s">
        <v>16703</v>
      </c>
      <c r="R2375" t="s">
        <v>149</v>
      </c>
      <c r="S2375" t="s">
        <v>149</v>
      </c>
      <c r="T2375" t="s">
        <v>74</v>
      </c>
      <c r="U2375" t="s">
        <v>74</v>
      </c>
      <c r="V2375" t="s">
        <v>74</v>
      </c>
      <c r="W2375" t="s">
        <v>74</v>
      </c>
      <c r="X2375" t="s">
        <v>74</v>
      </c>
      <c r="Y2375" t="s">
        <v>74</v>
      </c>
      <c r="Z2375" t="s">
        <v>75</v>
      </c>
      <c r="AA2375" t="s">
        <v>71</v>
      </c>
      <c r="AB2375" t="s">
        <v>76</v>
      </c>
      <c r="AC2375" t="s">
        <v>76</v>
      </c>
      <c r="AD2375" t="s">
        <v>71</v>
      </c>
      <c r="AE2375" t="s">
        <v>71</v>
      </c>
      <c r="AF2375" t="s">
        <v>76</v>
      </c>
      <c r="AG2375" t="s">
        <v>16702</v>
      </c>
      <c r="AH2375" t="s">
        <v>16703</v>
      </c>
      <c r="AI2375" t="s">
        <v>124</v>
      </c>
      <c r="AJ2375" t="s">
        <v>16725</v>
      </c>
      <c r="AK2375" t="s">
        <v>16726</v>
      </c>
      <c r="AL2375" t="s">
        <v>127</v>
      </c>
      <c r="AM2375" t="s">
        <v>109</v>
      </c>
      <c r="AN2375">
        <v>4</v>
      </c>
      <c r="AO2375" t="s">
        <v>207</v>
      </c>
      <c r="AP2375" t="s">
        <v>16727</v>
      </c>
      <c r="AQ2375" t="s">
        <v>76</v>
      </c>
      <c r="AR2375" t="s">
        <v>71</v>
      </c>
      <c r="AS2375">
        <v>78</v>
      </c>
      <c r="AT2375">
        <v>57</v>
      </c>
      <c r="AU2375">
        <v>21</v>
      </c>
      <c r="AV2375">
        <v>43</v>
      </c>
      <c r="AW2375">
        <v>43</v>
      </c>
      <c r="AX2375">
        <v>0</v>
      </c>
      <c r="AY2375" t="s">
        <v>16728</v>
      </c>
      <c r="AZ2375" t="s">
        <v>16729</v>
      </c>
      <c r="BA2375" t="s">
        <v>16730</v>
      </c>
      <c r="BB2375" t="s">
        <v>16731</v>
      </c>
      <c r="BC2375" t="s">
        <v>87</v>
      </c>
      <c r="BD2375" t="s">
        <v>88</v>
      </c>
      <c r="BE2375">
        <v>16</v>
      </c>
      <c r="BF2375">
        <v>1</v>
      </c>
      <c r="BG2375" t="s">
        <v>134</v>
      </c>
      <c r="BH2375" t="s">
        <v>135</v>
      </c>
      <c r="BI2375" t="s">
        <v>136</v>
      </c>
      <c r="BJ2375" t="s">
        <v>147</v>
      </c>
      <c r="BK2375" s="1" t="s">
        <v>16711</v>
      </c>
    </row>
    <row r="2376" spans="1:63" x14ac:dyDescent="0.4">
      <c r="A2376" t="s">
        <v>16732</v>
      </c>
      <c r="B2376">
        <v>0</v>
      </c>
      <c r="C2376" t="s">
        <v>64</v>
      </c>
      <c r="D2376">
        <v>37</v>
      </c>
      <c r="E2376">
        <v>16</v>
      </c>
      <c r="F2376">
        <v>14029333</v>
      </c>
      <c r="G2376">
        <v>14029333</v>
      </c>
      <c r="H2376" t="s">
        <v>65</v>
      </c>
      <c r="I2376" t="s">
        <v>120</v>
      </c>
      <c r="J2376" t="s">
        <v>121</v>
      </c>
      <c r="K2376" t="s">
        <v>122</v>
      </c>
      <c r="L2376" t="s">
        <v>123</v>
      </c>
      <c r="M2376" t="s">
        <v>122</v>
      </c>
      <c r="N2376" t="s">
        <v>70</v>
      </c>
      <c r="O2376" t="s">
        <v>71</v>
      </c>
      <c r="P2376" t="s">
        <v>16702</v>
      </c>
      <c r="Q2376" t="s">
        <v>16703</v>
      </c>
      <c r="R2376" t="s">
        <v>122</v>
      </c>
      <c r="S2376" t="s">
        <v>122</v>
      </c>
      <c r="T2376" t="s">
        <v>74</v>
      </c>
      <c r="U2376" t="s">
        <v>74</v>
      </c>
      <c r="V2376" t="s">
        <v>74</v>
      </c>
      <c r="W2376" t="s">
        <v>74</v>
      </c>
      <c r="X2376" t="s">
        <v>74</v>
      </c>
      <c r="Y2376" t="s">
        <v>74</v>
      </c>
      <c r="Z2376" t="s">
        <v>75</v>
      </c>
      <c r="AA2376" t="s">
        <v>71</v>
      </c>
      <c r="AB2376" t="s">
        <v>76</v>
      </c>
      <c r="AC2376" t="s">
        <v>76</v>
      </c>
      <c r="AD2376" t="s">
        <v>71</v>
      </c>
      <c r="AE2376" t="s">
        <v>71</v>
      </c>
      <c r="AF2376" t="s">
        <v>76</v>
      </c>
      <c r="AG2376" t="s">
        <v>16702</v>
      </c>
      <c r="AH2376" t="s">
        <v>16703</v>
      </c>
      <c r="AI2376" t="s">
        <v>124</v>
      </c>
      <c r="AJ2376" t="s">
        <v>16733</v>
      </c>
      <c r="AK2376" t="s">
        <v>16734</v>
      </c>
      <c r="AL2376" t="s">
        <v>127</v>
      </c>
      <c r="AM2376" t="s">
        <v>109</v>
      </c>
      <c r="AN2376">
        <v>4</v>
      </c>
      <c r="AO2376" t="s">
        <v>297</v>
      </c>
      <c r="AP2376" t="s">
        <v>16735</v>
      </c>
      <c r="AQ2376" t="s">
        <v>76</v>
      </c>
      <c r="AR2376" t="s">
        <v>71</v>
      </c>
      <c r="AS2376">
        <v>76</v>
      </c>
      <c r="AT2376">
        <v>61</v>
      </c>
      <c r="AU2376">
        <v>15</v>
      </c>
      <c r="AV2376">
        <v>42</v>
      </c>
      <c r="AW2376">
        <v>42</v>
      </c>
      <c r="AX2376">
        <v>0</v>
      </c>
      <c r="AY2376" t="s">
        <v>16736</v>
      </c>
      <c r="AZ2376" t="s">
        <v>16737</v>
      </c>
      <c r="BA2376" t="s">
        <v>16738</v>
      </c>
      <c r="BB2376" t="s">
        <v>891</v>
      </c>
      <c r="BC2376" t="s">
        <v>87</v>
      </c>
      <c r="BD2376" t="s">
        <v>88</v>
      </c>
      <c r="BE2376">
        <v>8</v>
      </c>
      <c r="BF2376">
        <v>1</v>
      </c>
      <c r="BG2376" t="s">
        <v>134</v>
      </c>
      <c r="BH2376" t="s">
        <v>135</v>
      </c>
      <c r="BI2376" t="s">
        <v>136</v>
      </c>
      <c r="BJ2376" t="s">
        <v>71</v>
      </c>
      <c r="BK2376" s="1" t="s">
        <v>16711</v>
      </c>
    </row>
    <row r="2377" spans="1:63" x14ac:dyDescent="0.4">
      <c r="A2377" t="s">
        <v>16739</v>
      </c>
      <c r="B2377">
        <v>0</v>
      </c>
      <c r="C2377" t="s">
        <v>64</v>
      </c>
      <c r="D2377">
        <v>37</v>
      </c>
      <c r="E2377">
        <v>12</v>
      </c>
      <c r="F2377">
        <v>104397037</v>
      </c>
      <c r="G2377">
        <v>104397037</v>
      </c>
      <c r="H2377" t="s">
        <v>65</v>
      </c>
      <c r="I2377" t="s">
        <v>120</v>
      </c>
      <c r="J2377" t="s">
        <v>121</v>
      </c>
      <c r="K2377" t="s">
        <v>68</v>
      </c>
      <c r="L2377" t="s">
        <v>123</v>
      </c>
      <c r="M2377" t="s">
        <v>68</v>
      </c>
      <c r="N2377" t="s">
        <v>70</v>
      </c>
      <c r="O2377" t="s">
        <v>71</v>
      </c>
      <c r="P2377" t="s">
        <v>16702</v>
      </c>
      <c r="Q2377" t="s">
        <v>16703</v>
      </c>
      <c r="R2377" t="s">
        <v>68</v>
      </c>
      <c r="S2377" t="s">
        <v>68</v>
      </c>
      <c r="T2377" t="s">
        <v>74</v>
      </c>
      <c r="U2377" t="s">
        <v>74</v>
      </c>
      <c r="V2377" t="s">
        <v>74</v>
      </c>
      <c r="W2377" t="s">
        <v>74</v>
      </c>
      <c r="X2377" t="s">
        <v>74</v>
      </c>
      <c r="Y2377" t="s">
        <v>74</v>
      </c>
      <c r="Z2377" t="s">
        <v>75</v>
      </c>
      <c r="AA2377" t="s">
        <v>71</v>
      </c>
      <c r="AB2377" t="s">
        <v>76</v>
      </c>
      <c r="AC2377" t="s">
        <v>76</v>
      </c>
      <c r="AD2377" t="s">
        <v>71</v>
      </c>
      <c r="AE2377" t="s">
        <v>71</v>
      </c>
      <c r="AF2377" t="s">
        <v>76</v>
      </c>
      <c r="AG2377" t="s">
        <v>16702</v>
      </c>
      <c r="AH2377" t="s">
        <v>16703</v>
      </c>
      <c r="AI2377" t="s">
        <v>124</v>
      </c>
      <c r="AJ2377" t="s">
        <v>16740</v>
      </c>
      <c r="AK2377" t="s">
        <v>16741</v>
      </c>
      <c r="AL2377" t="s">
        <v>127</v>
      </c>
      <c r="AM2377" t="s">
        <v>109</v>
      </c>
      <c r="AN2377">
        <v>4</v>
      </c>
      <c r="AO2377" t="s">
        <v>224</v>
      </c>
      <c r="AP2377" t="s">
        <v>16742</v>
      </c>
      <c r="AQ2377" t="s">
        <v>76</v>
      </c>
      <c r="AR2377" t="s">
        <v>71</v>
      </c>
      <c r="AS2377">
        <v>80</v>
      </c>
      <c r="AT2377">
        <v>61</v>
      </c>
      <c r="AU2377">
        <v>19</v>
      </c>
      <c r="AV2377">
        <v>33</v>
      </c>
      <c r="AW2377">
        <v>33</v>
      </c>
      <c r="AX2377">
        <v>0</v>
      </c>
      <c r="AY2377" t="s">
        <v>16743</v>
      </c>
      <c r="AZ2377" t="s">
        <v>16744</v>
      </c>
      <c r="BA2377" t="s">
        <v>2808</v>
      </c>
      <c r="BB2377" t="s">
        <v>3028</v>
      </c>
      <c r="BC2377" t="s">
        <v>87</v>
      </c>
      <c r="BD2377" t="s">
        <v>88</v>
      </c>
      <c r="BE2377">
        <v>4</v>
      </c>
      <c r="BF2377">
        <v>1</v>
      </c>
      <c r="BG2377" t="s">
        <v>134</v>
      </c>
      <c r="BH2377" t="s">
        <v>135</v>
      </c>
      <c r="BI2377" t="s">
        <v>136</v>
      </c>
      <c r="BJ2377" t="s">
        <v>147</v>
      </c>
      <c r="BK2377" s="1" t="s">
        <v>16711</v>
      </c>
    </row>
    <row r="2378" spans="1:63" x14ac:dyDescent="0.4">
      <c r="A2378" t="s">
        <v>15536</v>
      </c>
      <c r="B2378">
        <v>0</v>
      </c>
      <c r="C2378" t="s">
        <v>64</v>
      </c>
      <c r="D2378">
        <v>37</v>
      </c>
      <c r="E2378">
        <v>15</v>
      </c>
      <c r="F2378">
        <v>28441676</v>
      </c>
      <c r="G2378">
        <v>28441676</v>
      </c>
      <c r="H2378" t="s">
        <v>65</v>
      </c>
      <c r="I2378" t="s">
        <v>120</v>
      </c>
      <c r="J2378" t="s">
        <v>121</v>
      </c>
      <c r="K2378" t="s">
        <v>122</v>
      </c>
      <c r="L2378" t="s">
        <v>123</v>
      </c>
      <c r="M2378" t="s">
        <v>122</v>
      </c>
      <c r="N2378" t="s">
        <v>70</v>
      </c>
      <c r="O2378" t="s">
        <v>71</v>
      </c>
      <c r="P2378" t="s">
        <v>16702</v>
      </c>
      <c r="Q2378" t="s">
        <v>16703</v>
      </c>
      <c r="R2378" t="s">
        <v>122</v>
      </c>
      <c r="S2378" t="s">
        <v>122</v>
      </c>
      <c r="T2378" t="s">
        <v>74</v>
      </c>
      <c r="U2378" t="s">
        <v>74</v>
      </c>
      <c r="V2378" t="s">
        <v>74</v>
      </c>
      <c r="W2378" t="s">
        <v>74</v>
      </c>
      <c r="X2378" t="s">
        <v>74</v>
      </c>
      <c r="Y2378" t="s">
        <v>74</v>
      </c>
      <c r="Z2378" t="s">
        <v>75</v>
      </c>
      <c r="AA2378" t="s">
        <v>71</v>
      </c>
      <c r="AB2378" t="s">
        <v>76</v>
      </c>
      <c r="AC2378" t="s">
        <v>76</v>
      </c>
      <c r="AD2378" t="s">
        <v>71</v>
      </c>
      <c r="AE2378" t="s">
        <v>71</v>
      </c>
      <c r="AF2378" t="s">
        <v>76</v>
      </c>
      <c r="AG2378" t="s">
        <v>16702</v>
      </c>
      <c r="AH2378" t="s">
        <v>16703</v>
      </c>
      <c r="AI2378" t="s">
        <v>124</v>
      </c>
      <c r="AJ2378" t="s">
        <v>16745</v>
      </c>
      <c r="AK2378" t="s">
        <v>16746</v>
      </c>
      <c r="AL2378" t="s">
        <v>127</v>
      </c>
      <c r="AM2378" t="s">
        <v>109</v>
      </c>
      <c r="AN2378">
        <v>4</v>
      </c>
      <c r="AO2378" t="s">
        <v>464</v>
      </c>
      <c r="AP2378" t="s">
        <v>16747</v>
      </c>
      <c r="AQ2378" t="s">
        <v>76</v>
      </c>
      <c r="AR2378" t="s">
        <v>71</v>
      </c>
      <c r="AS2378">
        <v>74</v>
      </c>
      <c r="AT2378">
        <v>52</v>
      </c>
      <c r="AU2378">
        <v>22</v>
      </c>
      <c r="AV2378">
        <v>50</v>
      </c>
      <c r="AW2378">
        <v>50</v>
      </c>
      <c r="AX2378">
        <v>0</v>
      </c>
      <c r="AY2378" t="s">
        <v>15541</v>
      </c>
      <c r="AZ2378" t="s">
        <v>16748</v>
      </c>
      <c r="BA2378" t="s">
        <v>16749</v>
      </c>
      <c r="BB2378" t="s">
        <v>2122</v>
      </c>
      <c r="BC2378" t="s">
        <v>87</v>
      </c>
      <c r="BD2378" t="s">
        <v>88</v>
      </c>
      <c r="BE2378">
        <v>51</v>
      </c>
      <c r="BF2378">
        <v>1</v>
      </c>
      <c r="BG2378" t="s">
        <v>134</v>
      </c>
      <c r="BH2378" t="s">
        <v>135</v>
      </c>
      <c r="BI2378" t="s">
        <v>136</v>
      </c>
      <c r="BJ2378" t="s">
        <v>91</v>
      </c>
      <c r="BK2378" s="1" t="s">
        <v>16711</v>
      </c>
    </row>
    <row r="2379" spans="1:63" x14ac:dyDescent="0.4">
      <c r="A2379" t="s">
        <v>16750</v>
      </c>
      <c r="B2379">
        <v>0</v>
      </c>
      <c r="C2379" t="s">
        <v>64</v>
      </c>
      <c r="D2379">
        <v>37</v>
      </c>
      <c r="E2379">
        <v>15</v>
      </c>
      <c r="F2379">
        <v>65693194</v>
      </c>
      <c r="G2379">
        <v>65693194</v>
      </c>
      <c r="H2379" t="s">
        <v>65</v>
      </c>
      <c r="I2379" t="s">
        <v>120</v>
      </c>
      <c r="J2379" t="s">
        <v>121</v>
      </c>
      <c r="K2379" t="s">
        <v>149</v>
      </c>
      <c r="L2379" t="s">
        <v>122</v>
      </c>
      <c r="M2379" t="s">
        <v>149</v>
      </c>
      <c r="N2379" t="s">
        <v>70</v>
      </c>
      <c r="O2379" t="s">
        <v>71</v>
      </c>
      <c r="P2379" t="s">
        <v>16702</v>
      </c>
      <c r="Q2379" t="s">
        <v>16703</v>
      </c>
      <c r="R2379" t="s">
        <v>149</v>
      </c>
      <c r="S2379" t="s">
        <v>149</v>
      </c>
      <c r="T2379" t="s">
        <v>74</v>
      </c>
      <c r="U2379" t="s">
        <v>74</v>
      </c>
      <c r="V2379" t="s">
        <v>74</v>
      </c>
      <c r="W2379" t="s">
        <v>74</v>
      </c>
      <c r="X2379" t="s">
        <v>74</v>
      </c>
      <c r="Y2379" t="s">
        <v>74</v>
      </c>
      <c r="Z2379" t="s">
        <v>75</v>
      </c>
      <c r="AA2379" t="s">
        <v>71</v>
      </c>
      <c r="AB2379" t="s">
        <v>76</v>
      </c>
      <c r="AC2379" t="s">
        <v>76</v>
      </c>
      <c r="AD2379" t="s">
        <v>71</v>
      </c>
      <c r="AE2379" t="s">
        <v>71</v>
      </c>
      <c r="AF2379" t="s">
        <v>76</v>
      </c>
      <c r="AG2379" t="s">
        <v>16702</v>
      </c>
      <c r="AH2379" t="s">
        <v>16703</v>
      </c>
      <c r="AI2379" t="s">
        <v>124</v>
      </c>
      <c r="AJ2379" t="s">
        <v>16751</v>
      </c>
      <c r="AK2379" t="s">
        <v>16752</v>
      </c>
      <c r="AL2379" t="s">
        <v>127</v>
      </c>
      <c r="AM2379" t="s">
        <v>109</v>
      </c>
      <c r="AN2379">
        <v>4</v>
      </c>
      <c r="AO2379" t="s">
        <v>4144</v>
      </c>
      <c r="AP2379" t="s">
        <v>16753</v>
      </c>
      <c r="AQ2379" t="s">
        <v>76</v>
      </c>
      <c r="AR2379" t="s">
        <v>71</v>
      </c>
      <c r="AS2379">
        <v>77</v>
      </c>
      <c r="AT2379">
        <v>53</v>
      </c>
      <c r="AU2379">
        <v>24</v>
      </c>
      <c r="AV2379">
        <v>50</v>
      </c>
      <c r="AW2379">
        <v>50</v>
      </c>
      <c r="AX2379">
        <v>0</v>
      </c>
      <c r="AY2379" t="s">
        <v>16754</v>
      </c>
      <c r="AZ2379" t="s">
        <v>16755</v>
      </c>
      <c r="BA2379" t="s">
        <v>16756</v>
      </c>
      <c r="BB2379" t="s">
        <v>698</v>
      </c>
      <c r="BC2379" t="s">
        <v>87</v>
      </c>
      <c r="BD2379" t="s">
        <v>88</v>
      </c>
      <c r="BE2379">
        <v>5</v>
      </c>
      <c r="BF2379">
        <v>1</v>
      </c>
      <c r="BG2379" t="s">
        <v>134</v>
      </c>
      <c r="BH2379" t="s">
        <v>135</v>
      </c>
      <c r="BI2379" t="s">
        <v>136</v>
      </c>
      <c r="BJ2379" t="s">
        <v>147</v>
      </c>
      <c r="BK2379" s="1" t="s">
        <v>16711</v>
      </c>
    </row>
    <row r="2380" spans="1:63" x14ac:dyDescent="0.4">
      <c r="A2380" t="s">
        <v>16757</v>
      </c>
      <c r="B2380">
        <v>0</v>
      </c>
      <c r="C2380" t="s">
        <v>64</v>
      </c>
      <c r="D2380">
        <v>37</v>
      </c>
      <c r="E2380">
        <v>3</v>
      </c>
      <c r="F2380">
        <v>9944633</v>
      </c>
      <c r="G2380">
        <v>9944633</v>
      </c>
      <c r="H2380" t="s">
        <v>65</v>
      </c>
      <c r="I2380" t="s">
        <v>120</v>
      </c>
      <c r="J2380" t="s">
        <v>121</v>
      </c>
      <c r="K2380" t="s">
        <v>149</v>
      </c>
      <c r="L2380" t="s">
        <v>122</v>
      </c>
      <c r="M2380" t="s">
        <v>149</v>
      </c>
      <c r="N2380" t="s">
        <v>70</v>
      </c>
      <c r="O2380" t="s">
        <v>71</v>
      </c>
      <c r="P2380" t="s">
        <v>16702</v>
      </c>
      <c r="Q2380" t="s">
        <v>16703</v>
      </c>
      <c r="R2380" t="s">
        <v>149</v>
      </c>
      <c r="S2380" t="s">
        <v>149</v>
      </c>
      <c r="T2380" t="s">
        <v>74</v>
      </c>
      <c r="U2380" t="s">
        <v>74</v>
      </c>
      <c r="V2380" t="s">
        <v>74</v>
      </c>
      <c r="W2380" t="s">
        <v>74</v>
      </c>
      <c r="X2380" t="s">
        <v>74</v>
      </c>
      <c r="Y2380" t="s">
        <v>74</v>
      </c>
      <c r="Z2380" t="s">
        <v>75</v>
      </c>
      <c r="AA2380" t="s">
        <v>71</v>
      </c>
      <c r="AB2380" t="s">
        <v>76</v>
      </c>
      <c r="AC2380" t="s">
        <v>76</v>
      </c>
      <c r="AD2380" t="s">
        <v>71</v>
      </c>
      <c r="AE2380" t="s">
        <v>71</v>
      </c>
      <c r="AF2380" t="s">
        <v>76</v>
      </c>
      <c r="AG2380" t="s">
        <v>16702</v>
      </c>
      <c r="AH2380" t="s">
        <v>16703</v>
      </c>
      <c r="AI2380" t="s">
        <v>124</v>
      </c>
      <c r="AJ2380" t="s">
        <v>16758</v>
      </c>
      <c r="AK2380" t="s">
        <v>16759</v>
      </c>
      <c r="AL2380" t="s">
        <v>127</v>
      </c>
      <c r="AM2380" t="s">
        <v>109</v>
      </c>
      <c r="AN2380">
        <v>4</v>
      </c>
      <c r="AO2380" t="s">
        <v>693</v>
      </c>
      <c r="AP2380" t="s">
        <v>16760</v>
      </c>
      <c r="AQ2380" t="s">
        <v>76</v>
      </c>
      <c r="AR2380" t="s">
        <v>71</v>
      </c>
      <c r="AS2380">
        <v>95</v>
      </c>
      <c r="AT2380">
        <v>69</v>
      </c>
      <c r="AU2380">
        <v>26</v>
      </c>
      <c r="AV2380">
        <v>51</v>
      </c>
      <c r="AW2380">
        <v>51</v>
      </c>
      <c r="AX2380">
        <v>0</v>
      </c>
      <c r="AY2380" t="s">
        <v>16761</v>
      </c>
      <c r="AZ2380" t="s">
        <v>16762</v>
      </c>
      <c r="BA2380" t="s">
        <v>16763</v>
      </c>
      <c r="BB2380" t="s">
        <v>2199</v>
      </c>
      <c r="BC2380" t="s">
        <v>87</v>
      </c>
      <c r="BD2380" t="s">
        <v>88</v>
      </c>
      <c r="BE2380">
        <v>2</v>
      </c>
      <c r="BF2380">
        <v>1</v>
      </c>
      <c r="BG2380" t="s">
        <v>134</v>
      </c>
      <c r="BH2380" t="s">
        <v>135</v>
      </c>
      <c r="BI2380" t="s">
        <v>136</v>
      </c>
      <c r="BJ2380" t="s">
        <v>147</v>
      </c>
      <c r="BK2380" s="1" t="s">
        <v>16711</v>
      </c>
    </row>
    <row r="2381" spans="1:63" x14ac:dyDescent="0.4">
      <c r="A2381" t="s">
        <v>16764</v>
      </c>
      <c r="B2381">
        <v>0</v>
      </c>
      <c r="C2381" t="s">
        <v>64</v>
      </c>
      <c r="D2381">
        <v>37</v>
      </c>
      <c r="E2381">
        <v>19</v>
      </c>
      <c r="F2381">
        <v>10791979</v>
      </c>
      <c r="G2381">
        <v>10791979</v>
      </c>
      <c r="H2381" t="s">
        <v>65</v>
      </c>
      <c r="I2381" t="s">
        <v>120</v>
      </c>
      <c r="J2381" t="s">
        <v>121</v>
      </c>
      <c r="K2381" t="s">
        <v>123</v>
      </c>
      <c r="L2381" t="s">
        <v>123</v>
      </c>
      <c r="M2381" t="s">
        <v>122</v>
      </c>
      <c r="N2381" t="s">
        <v>70</v>
      </c>
      <c r="O2381" t="s">
        <v>71</v>
      </c>
      <c r="P2381" t="s">
        <v>16702</v>
      </c>
      <c r="Q2381" t="s">
        <v>16703</v>
      </c>
      <c r="R2381" t="s">
        <v>123</v>
      </c>
      <c r="S2381" t="s">
        <v>123</v>
      </c>
      <c r="T2381" t="s">
        <v>74</v>
      </c>
      <c r="U2381" t="s">
        <v>74</v>
      </c>
      <c r="V2381" t="s">
        <v>74</v>
      </c>
      <c r="W2381" t="s">
        <v>74</v>
      </c>
      <c r="X2381" t="s">
        <v>74</v>
      </c>
      <c r="Y2381" t="s">
        <v>74</v>
      </c>
      <c r="Z2381" t="s">
        <v>75</v>
      </c>
      <c r="AA2381" t="s">
        <v>71</v>
      </c>
      <c r="AB2381" t="s">
        <v>76</v>
      </c>
      <c r="AC2381" t="s">
        <v>76</v>
      </c>
      <c r="AD2381" t="s">
        <v>71</v>
      </c>
      <c r="AE2381" t="s">
        <v>71</v>
      </c>
      <c r="AF2381" t="s">
        <v>76</v>
      </c>
      <c r="AG2381" t="s">
        <v>16702</v>
      </c>
      <c r="AH2381" t="s">
        <v>16703</v>
      </c>
      <c r="AI2381" t="s">
        <v>124</v>
      </c>
      <c r="AJ2381" t="s">
        <v>16765</v>
      </c>
      <c r="AK2381" t="s">
        <v>16766</v>
      </c>
      <c r="AL2381" t="s">
        <v>127</v>
      </c>
      <c r="AM2381" t="s">
        <v>109</v>
      </c>
      <c r="AN2381">
        <v>4</v>
      </c>
      <c r="AO2381" t="s">
        <v>385</v>
      </c>
      <c r="AP2381" t="s">
        <v>16767</v>
      </c>
      <c r="AQ2381" t="s">
        <v>76</v>
      </c>
      <c r="AR2381" t="s">
        <v>71</v>
      </c>
      <c r="AS2381">
        <v>90</v>
      </c>
      <c r="AT2381">
        <v>69</v>
      </c>
      <c r="AU2381">
        <v>21</v>
      </c>
      <c r="AV2381">
        <v>42</v>
      </c>
      <c r="AW2381">
        <v>42</v>
      </c>
      <c r="AX2381">
        <v>0</v>
      </c>
      <c r="AY2381" t="s">
        <v>16768</v>
      </c>
      <c r="AZ2381" t="s">
        <v>16769</v>
      </c>
      <c r="BA2381" t="s">
        <v>16770</v>
      </c>
      <c r="BB2381" t="s">
        <v>212</v>
      </c>
      <c r="BC2381" t="s">
        <v>87</v>
      </c>
      <c r="BD2381" t="s">
        <v>88</v>
      </c>
      <c r="BE2381">
        <v>11</v>
      </c>
      <c r="BF2381">
        <v>1</v>
      </c>
      <c r="BG2381" t="s">
        <v>134</v>
      </c>
      <c r="BH2381" t="s">
        <v>135</v>
      </c>
      <c r="BI2381" t="s">
        <v>136</v>
      </c>
      <c r="BJ2381" t="s">
        <v>529</v>
      </c>
      <c r="BK2381" s="1" t="s">
        <v>16711</v>
      </c>
    </row>
    <row r="2382" spans="1:63" x14ac:dyDescent="0.4">
      <c r="A2382" t="s">
        <v>16771</v>
      </c>
      <c r="B2382">
        <v>0</v>
      </c>
      <c r="C2382" t="s">
        <v>64</v>
      </c>
      <c r="D2382">
        <v>37</v>
      </c>
      <c r="E2382">
        <v>19</v>
      </c>
      <c r="F2382">
        <v>49575536</v>
      </c>
      <c r="G2382">
        <v>49575536</v>
      </c>
      <c r="H2382" t="s">
        <v>65</v>
      </c>
      <c r="I2382" t="s">
        <v>120</v>
      </c>
      <c r="J2382" t="s">
        <v>121</v>
      </c>
      <c r="K2382" t="s">
        <v>122</v>
      </c>
      <c r="L2382" t="s">
        <v>68</v>
      </c>
      <c r="M2382" t="s">
        <v>122</v>
      </c>
      <c r="N2382" t="s">
        <v>70</v>
      </c>
      <c r="O2382" t="s">
        <v>71</v>
      </c>
      <c r="P2382" t="s">
        <v>16702</v>
      </c>
      <c r="Q2382" t="s">
        <v>16703</v>
      </c>
      <c r="R2382" t="s">
        <v>122</v>
      </c>
      <c r="S2382" t="s">
        <v>122</v>
      </c>
      <c r="T2382" t="s">
        <v>74</v>
      </c>
      <c r="U2382" t="s">
        <v>74</v>
      </c>
      <c r="V2382" t="s">
        <v>74</v>
      </c>
      <c r="W2382" t="s">
        <v>74</v>
      </c>
      <c r="X2382" t="s">
        <v>74</v>
      </c>
      <c r="Y2382" t="s">
        <v>74</v>
      </c>
      <c r="Z2382" t="s">
        <v>75</v>
      </c>
      <c r="AA2382" t="s">
        <v>71</v>
      </c>
      <c r="AB2382" t="s">
        <v>76</v>
      </c>
      <c r="AC2382" t="s">
        <v>76</v>
      </c>
      <c r="AD2382" t="s">
        <v>71</v>
      </c>
      <c r="AE2382" t="s">
        <v>71</v>
      </c>
      <c r="AF2382" t="s">
        <v>76</v>
      </c>
      <c r="AG2382" t="s">
        <v>16702</v>
      </c>
      <c r="AH2382" t="s">
        <v>16703</v>
      </c>
      <c r="AI2382" t="s">
        <v>124</v>
      </c>
      <c r="AJ2382" t="s">
        <v>16772</v>
      </c>
      <c r="AK2382" t="s">
        <v>16773</v>
      </c>
      <c r="AL2382" t="s">
        <v>127</v>
      </c>
      <c r="AM2382" t="s">
        <v>109</v>
      </c>
      <c r="AN2382">
        <v>4</v>
      </c>
      <c r="AO2382" t="s">
        <v>2323</v>
      </c>
      <c r="AP2382" t="s">
        <v>16774</v>
      </c>
      <c r="AQ2382" t="s">
        <v>76</v>
      </c>
      <c r="AR2382" t="s">
        <v>71</v>
      </c>
      <c r="AS2382">
        <v>47</v>
      </c>
      <c r="AT2382">
        <v>24</v>
      </c>
      <c r="AU2382">
        <v>23</v>
      </c>
      <c r="AV2382">
        <v>45</v>
      </c>
      <c r="AW2382">
        <v>45</v>
      </c>
      <c r="AX2382">
        <v>0</v>
      </c>
      <c r="AY2382" t="s">
        <v>16775</v>
      </c>
      <c r="AZ2382" t="s">
        <v>16776</v>
      </c>
      <c r="BA2382" t="s">
        <v>16777</v>
      </c>
      <c r="BB2382" t="s">
        <v>266</v>
      </c>
      <c r="BC2382" t="s">
        <v>87</v>
      </c>
      <c r="BD2382" t="s">
        <v>88</v>
      </c>
      <c r="BE2382">
        <v>1</v>
      </c>
      <c r="BF2382">
        <v>1</v>
      </c>
      <c r="BG2382" t="s">
        <v>134</v>
      </c>
      <c r="BH2382" t="s">
        <v>135</v>
      </c>
      <c r="BI2382" t="s">
        <v>136</v>
      </c>
      <c r="BJ2382" t="s">
        <v>137</v>
      </c>
      <c r="BK2382" s="1" t="s">
        <v>16711</v>
      </c>
    </row>
    <row r="2383" spans="1:63" x14ac:dyDescent="0.4">
      <c r="A2383" t="s">
        <v>16700</v>
      </c>
      <c r="B2383">
        <v>0</v>
      </c>
      <c r="C2383" t="s">
        <v>64</v>
      </c>
      <c r="D2383">
        <v>37</v>
      </c>
      <c r="E2383">
        <v>6</v>
      </c>
      <c r="F2383">
        <v>39513373</v>
      </c>
      <c r="G2383">
        <v>39513373</v>
      </c>
      <c r="H2383" t="s">
        <v>65</v>
      </c>
      <c r="I2383" t="s">
        <v>120</v>
      </c>
      <c r="J2383" t="s">
        <v>121</v>
      </c>
      <c r="K2383" t="s">
        <v>123</v>
      </c>
      <c r="L2383" t="s">
        <v>123</v>
      </c>
      <c r="M2383" t="s">
        <v>68</v>
      </c>
      <c r="N2383" t="s">
        <v>70</v>
      </c>
      <c r="O2383" t="s">
        <v>71</v>
      </c>
      <c r="P2383" t="s">
        <v>16702</v>
      </c>
      <c r="Q2383" t="s">
        <v>16703</v>
      </c>
      <c r="R2383" t="s">
        <v>123</v>
      </c>
      <c r="S2383" t="s">
        <v>123</v>
      </c>
      <c r="T2383" t="s">
        <v>74</v>
      </c>
      <c r="U2383" t="s">
        <v>74</v>
      </c>
      <c r="V2383" t="s">
        <v>74</v>
      </c>
      <c r="W2383" t="s">
        <v>74</v>
      </c>
      <c r="X2383" t="s">
        <v>74</v>
      </c>
      <c r="Y2383" t="s">
        <v>74</v>
      </c>
      <c r="Z2383" t="s">
        <v>75</v>
      </c>
      <c r="AA2383" t="s">
        <v>71</v>
      </c>
      <c r="AB2383" t="s">
        <v>76</v>
      </c>
      <c r="AC2383" t="s">
        <v>76</v>
      </c>
      <c r="AD2383" t="s">
        <v>71</v>
      </c>
      <c r="AE2383" t="s">
        <v>71</v>
      </c>
      <c r="AF2383" t="s">
        <v>76</v>
      </c>
      <c r="AG2383" t="s">
        <v>16702</v>
      </c>
      <c r="AH2383" t="s">
        <v>16703</v>
      </c>
      <c r="AI2383" t="s">
        <v>124</v>
      </c>
      <c r="AJ2383" t="s">
        <v>16778</v>
      </c>
      <c r="AK2383" t="s">
        <v>16779</v>
      </c>
      <c r="AL2383" t="s">
        <v>127</v>
      </c>
      <c r="AM2383" t="s">
        <v>109</v>
      </c>
      <c r="AN2383">
        <v>4</v>
      </c>
      <c r="AO2383" t="s">
        <v>625</v>
      </c>
      <c r="AP2383" t="s">
        <v>16780</v>
      </c>
      <c r="AQ2383" t="s">
        <v>76</v>
      </c>
      <c r="AR2383" t="s">
        <v>71</v>
      </c>
      <c r="AS2383">
        <v>67</v>
      </c>
      <c r="AT2383">
        <v>52</v>
      </c>
      <c r="AU2383">
        <v>15</v>
      </c>
      <c r="AV2383">
        <v>43</v>
      </c>
      <c r="AW2383">
        <v>43</v>
      </c>
      <c r="AX2383">
        <v>0</v>
      </c>
      <c r="AY2383" t="s">
        <v>16707</v>
      </c>
      <c r="AZ2383" t="s">
        <v>16781</v>
      </c>
      <c r="BA2383" t="s">
        <v>16782</v>
      </c>
      <c r="BB2383" t="s">
        <v>16783</v>
      </c>
      <c r="BC2383" t="s">
        <v>87</v>
      </c>
      <c r="BD2383" t="s">
        <v>88</v>
      </c>
      <c r="BE2383">
        <v>11</v>
      </c>
      <c r="BF2383">
        <v>1</v>
      </c>
      <c r="BG2383" t="s">
        <v>134</v>
      </c>
      <c r="BH2383" t="s">
        <v>135</v>
      </c>
      <c r="BI2383" t="s">
        <v>136</v>
      </c>
      <c r="BJ2383" t="s">
        <v>91</v>
      </c>
      <c r="BK2383" s="1" t="s">
        <v>16711</v>
      </c>
    </row>
    <row r="2384" spans="1:63" x14ac:dyDescent="0.4">
      <c r="A2384" t="s">
        <v>2192</v>
      </c>
      <c r="B2384">
        <v>0</v>
      </c>
      <c r="C2384" t="s">
        <v>64</v>
      </c>
      <c r="D2384">
        <v>37</v>
      </c>
      <c r="E2384">
        <v>12</v>
      </c>
      <c r="F2384">
        <v>71833985</v>
      </c>
      <c r="G2384">
        <v>71833985</v>
      </c>
      <c r="H2384" t="s">
        <v>65</v>
      </c>
      <c r="I2384" t="s">
        <v>120</v>
      </c>
      <c r="J2384" t="s">
        <v>121</v>
      </c>
      <c r="K2384" t="s">
        <v>68</v>
      </c>
      <c r="L2384" t="s">
        <v>123</v>
      </c>
      <c r="M2384" t="s">
        <v>68</v>
      </c>
      <c r="N2384" t="s">
        <v>70</v>
      </c>
      <c r="O2384" t="s">
        <v>71</v>
      </c>
      <c r="P2384" t="s">
        <v>16702</v>
      </c>
      <c r="Q2384" t="s">
        <v>16703</v>
      </c>
      <c r="R2384" t="s">
        <v>68</v>
      </c>
      <c r="S2384" t="s">
        <v>68</v>
      </c>
      <c r="T2384" t="s">
        <v>74</v>
      </c>
      <c r="U2384" t="s">
        <v>74</v>
      </c>
      <c r="V2384" t="s">
        <v>74</v>
      </c>
      <c r="W2384" t="s">
        <v>74</v>
      </c>
      <c r="X2384" t="s">
        <v>74</v>
      </c>
      <c r="Y2384" t="s">
        <v>74</v>
      </c>
      <c r="Z2384" t="s">
        <v>75</v>
      </c>
      <c r="AA2384" t="s">
        <v>71</v>
      </c>
      <c r="AB2384" t="s">
        <v>76</v>
      </c>
      <c r="AC2384" t="s">
        <v>76</v>
      </c>
      <c r="AD2384" t="s">
        <v>71</v>
      </c>
      <c r="AE2384" t="s">
        <v>71</v>
      </c>
      <c r="AF2384" t="s">
        <v>76</v>
      </c>
      <c r="AG2384" t="s">
        <v>16702</v>
      </c>
      <c r="AH2384" t="s">
        <v>16703</v>
      </c>
      <c r="AI2384" t="s">
        <v>124</v>
      </c>
      <c r="AJ2384" t="s">
        <v>16784</v>
      </c>
      <c r="AK2384" t="s">
        <v>16785</v>
      </c>
      <c r="AL2384" t="s">
        <v>127</v>
      </c>
      <c r="AM2384" t="s">
        <v>109</v>
      </c>
      <c r="AN2384">
        <v>4</v>
      </c>
      <c r="AO2384" t="s">
        <v>464</v>
      </c>
      <c r="AP2384" t="s">
        <v>16786</v>
      </c>
      <c r="AQ2384" t="s">
        <v>76</v>
      </c>
      <c r="AR2384" t="s">
        <v>71</v>
      </c>
      <c r="AS2384">
        <v>95</v>
      </c>
      <c r="AT2384">
        <v>74</v>
      </c>
      <c r="AU2384">
        <v>20</v>
      </c>
      <c r="AV2384">
        <v>53</v>
      </c>
      <c r="AW2384">
        <v>53</v>
      </c>
      <c r="AX2384">
        <v>0</v>
      </c>
      <c r="AY2384" t="s">
        <v>2196</v>
      </c>
      <c r="AZ2384" t="s">
        <v>16787</v>
      </c>
      <c r="BA2384" t="s">
        <v>16788</v>
      </c>
      <c r="BB2384" t="s">
        <v>1207</v>
      </c>
      <c r="BC2384" t="s">
        <v>87</v>
      </c>
      <c r="BD2384" t="s">
        <v>88</v>
      </c>
      <c r="BE2384">
        <v>1</v>
      </c>
      <c r="BF2384">
        <v>1</v>
      </c>
      <c r="BG2384" t="s">
        <v>134</v>
      </c>
      <c r="BH2384" t="s">
        <v>135</v>
      </c>
      <c r="BI2384" t="s">
        <v>136</v>
      </c>
      <c r="BJ2384" t="s">
        <v>137</v>
      </c>
      <c r="BK2384" s="1" t="s">
        <v>16711</v>
      </c>
    </row>
    <row r="2385" spans="1:63" x14ac:dyDescent="0.4">
      <c r="A2385" t="s">
        <v>16789</v>
      </c>
      <c r="B2385">
        <v>0</v>
      </c>
      <c r="C2385" t="s">
        <v>64</v>
      </c>
      <c r="D2385">
        <v>37</v>
      </c>
      <c r="E2385">
        <v>9</v>
      </c>
      <c r="F2385">
        <v>123374676</v>
      </c>
      <c r="G2385">
        <v>123374676</v>
      </c>
      <c r="H2385" t="s">
        <v>65</v>
      </c>
      <c r="I2385" t="s">
        <v>120</v>
      </c>
      <c r="J2385" t="s">
        <v>121</v>
      </c>
      <c r="K2385" t="s">
        <v>123</v>
      </c>
      <c r="L2385" t="s">
        <v>123</v>
      </c>
      <c r="M2385" t="s">
        <v>149</v>
      </c>
      <c r="N2385" t="s">
        <v>70</v>
      </c>
      <c r="O2385" t="s">
        <v>71</v>
      </c>
      <c r="P2385" t="s">
        <v>16702</v>
      </c>
      <c r="Q2385" t="s">
        <v>16703</v>
      </c>
      <c r="R2385" t="s">
        <v>123</v>
      </c>
      <c r="S2385" t="s">
        <v>123</v>
      </c>
      <c r="T2385" t="s">
        <v>74</v>
      </c>
      <c r="U2385" t="s">
        <v>74</v>
      </c>
      <c r="V2385" t="s">
        <v>74</v>
      </c>
      <c r="W2385" t="s">
        <v>74</v>
      </c>
      <c r="X2385" t="s">
        <v>74</v>
      </c>
      <c r="Y2385" t="s">
        <v>74</v>
      </c>
      <c r="Z2385" t="s">
        <v>75</v>
      </c>
      <c r="AA2385" t="s">
        <v>71</v>
      </c>
      <c r="AB2385" t="s">
        <v>76</v>
      </c>
      <c r="AC2385" t="s">
        <v>76</v>
      </c>
      <c r="AD2385" t="s">
        <v>71</v>
      </c>
      <c r="AE2385" t="s">
        <v>71</v>
      </c>
      <c r="AF2385" t="s">
        <v>76</v>
      </c>
      <c r="AG2385" t="s">
        <v>16702</v>
      </c>
      <c r="AH2385" t="s">
        <v>16703</v>
      </c>
      <c r="AI2385" t="s">
        <v>124</v>
      </c>
      <c r="AJ2385" t="s">
        <v>16790</v>
      </c>
      <c r="AK2385" t="s">
        <v>16791</v>
      </c>
      <c r="AL2385" t="s">
        <v>127</v>
      </c>
      <c r="AM2385" t="s">
        <v>109</v>
      </c>
      <c r="AN2385">
        <v>4</v>
      </c>
      <c r="AO2385" t="s">
        <v>376</v>
      </c>
      <c r="AP2385" t="s">
        <v>16792</v>
      </c>
      <c r="AQ2385" t="s">
        <v>76</v>
      </c>
      <c r="AR2385" t="s">
        <v>71</v>
      </c>
      <c r="AS2385">
        <v>80</v>
      </c>
      <c r="AT2385">
        <v>64</v>
      </c>
      <c r="AU2385">
        <v>16</v>
      </c>
      <c r="AV2385">
        <v>36</v>
      </c>
      <c r="AW2385">
        <v>36</v>
      </c>
      <c r="AX2385">
        <v>0</v>
      </c>
      <c r="AY2385" t="s">
        <v>16793</v>
      </c>
      <c r="AZ2385" t="s">
        <v>16794</v>
      </c>
      <c r="BA2385" t="s">
        <v>16795</v>
      </c>
      <c r="BB2385" t="s">
        <v>9369</v>
      </c>
      <c r="BC2385" t="s">
        <v>87</v>
      </c>
      <c r="BD2385" t="s">
        <v>88</v>
      </c>
      <c r="BE2385">
        <v>6</v>
      </c>
      <c r="BF2385">
        <v>1</v>
      </c>
      <c r="BG2385" t="s">
        <v>134</v>
      </c>
      <c r="BH2385" t="s">
        <v>135</v>
      </c>
      <c r="BI2385" t="s">
        <v>136</v>
      </c>
      <c r="BJ2385" t="s">
        <v>147</v>
      </c>
      <c r="BK2385" s="1" t="s">
        <v>16711</v>
      </c>
    </row>
    <row r="2386" spans="1:63" x14ac:dyDescent="0.4">
      <c r="A2386" t="s">
        <v>4347</v>
      </c>
      <c r="B2386">
        <v>0</v>
      </c>
      <c r="C2386" t="s">
        <v>64</v>
      </c>
      <c r="D2386">
        <v>37</v>
      </c>
      <c r="E2386">
        <v>15</v>
      </c>
      <c r="F2386">
        <v>42058640</v>
      </c>
      <c r="G2386">
        <v>42058640</v>
      </c>
      <c r="H2386" t="s">
        <v>65</v>
      </c>
      <c r="I2386" t="s">
        <v>120</v>
      </c>
      <c r="J2386" t="s">
        <v>121</v>
      </c>
      <c r="K2386" t="s">
        <v>122</v>
      </c>
      <c r="L2386" t="s">
        <v>68</v>
      </c>
      <c r="M2386" t="s">
        <v>122</v>
      </c>
      <c r="N2386" t="s">
        <v>70</v>
      </c>
      <c r="O2386" t="s">
        <v>71</v>
      </c>
      <c r="P2386" t="s">
        <v>16702</v>
      </c>
      <c r="Q2386" t="s">
        <v>16703</v>
      </c>
      <c r="R2386" t="s">
        <v>122</v>
      </c>
      <c r="S2386" t="s">
        <v>122</v>
      </c>
      <c r="T2386" t="s">
        <v>74</v>
      </c>
      <c r="U2386" t="s">
        <v>74</v>
      </c>
      <c r="V2386" t="s">
        <v>74</v>
      </c>
      <c r="W2386" t="s">
        <v>74</v>
      </c>
      <c r="X2386" t="s">
        <v>74</v>
      </c>
      <c r="Y2386" t="s">
        <v>74</v>
      </c>
      <c r="Z2386" t="s">
        <v>75</v>
      </c>
      <c r="AA2386" t="s">
        <v>71</v>
      </c>
      <c r="AB2386" t="s">
        <v>76</v>
      </c>
      <c r="AC2386" t="s">
        <v>76</v>
      </c>
      <c r="AD2386" t="s">
        <v>71</v>
      </c>
      <c r="AE2386" t="s">
        <v>71</v>
      </c>
      <c r="AF2386" t="s">
        <v>76</v>
      </c>
      <c r="AG2386" t="s">
        <v>16702</v>
      </c>
      <c r="AH2386" t="s">
        <v>16703</v>
      </c>
      <c r="AI2386" t="s">
        <v>124</v>
      </c>
      <c r="AJ2386" t="s">
        <v>16796</v>
      </c>
      <c r="AK2386" t="s">
        <v>16797</v>
      </c>
      <c r="AL2386" t="s">
        <v>127</v>
      </c>
      <c r="AM2386" t="s">
        <v>109</v>
      </c>
      <c r="AN2386">
        <v>4</v>
      </c>
      <c r="AO2386" t="s">
        <v>342</v>
      </c>
      <c r="AP2386" t="s">
        <v>16798</v>
      </c>
      <c r="AQ2386" t="s">
        <v>76</v>
      </c>
      <c r="AR2386" t="s">
        <v>71</v>
      </c>
      <c r="AS2386">
        <v>74</v>
      </c>
      <c r="AT2386">
        <v>58</v>
      </c>
      <c r="AU2386">
        <v>16</v>
      </c>
      <c r="AV2386">
        <v>29</v>
      </c>
      <c r="AW2386">
        <v>29</v>
      </c>
      <c r="AX2386">
        <v>0</v>
      </c>
      <c r="AY2386" t="s">
        <v>16799</v>
      </c>
      <c r="AZ2386" t="s">
        <v>16800</v>
      </c>
      <c r="BA2386" t="s">
        <v>16801</v>
      </c>
      <c r="BB2386" t="s">
        <v>4966</v>
      </c>
      <c r="BC2386" t="s">
        <v>87</v>
      </c>
      <c r="BD2386" t="s">
        <v>88</v>
      </c>
      <c r="BE2386">
        <v>23</v>
      </c>
      <c r="BF2386">
        <v>1</v>
      </c>
      <c r="BG2386" t="s">
        <v>134</v>
      </c>
      <c r="BH2386" t="s">
        <v>135</v>
      </c>
      <c r="BI2386" t="s">
        <v>136</v>
      </c>
      <c r="BJ2386" t="s">
        <v>147</v>
      </c>
      <c r="BK2386" s="1" t="s">
        <v>16711</v>
      </c>
    </row>
    <row r="2387" spans="1:63" x14ac:dyDescent="0.4">
      <c r="A2387" t="s">
        <v>16802</v>
      </c>
      <c r="B2387">
        <v>0</v>
      </c>
      <c r="C2387" t="s">
        <v>64</v>
      </c>
      <c r="D2387">
        <v>37</v>
      </c>
      <c r="E2387">
        <v>20</v>
      </c>
      <c r="F2387">
        <v>3028413</v>
      </c>
      <c r="G2387">
        <v>3028413</v>
      </c>
      <c r="H2387" t="s">
        <v>65</v>
      </c>
      <c r="I2387" t="s">
        <v>120</v>
      </c>
      <c r="J2387" t="s">
        <v>121</v>
      </c>
      <c r="K2387" t="s">
        <v>68</v>
      </c>
      <c r="L2387" t="s">
        <v>68</v>
      </c>
      <c r="M2387" t="s">
        <v>122</v>
      </c>
      <c r="N2387" t="s">
        <v>70</v>
      </c>
      <c r="O2387" t="s">
        <v>71</v>
      </c>
      <c r="P2387" t="s">
        <v>16702</v>
      </c>
      <c r="Q2387" t="s">
        <v>16703</v>
      </c>
      <c r="R2387" t="s">
        <v>68</v>
      </c>
      <c r="S2387" t="s">
        <v>68</v>
      </c>
      <c r="T2387" t="s">
        <v>74</v>
      </c>
      <c r="U2387" t="s">
        <v>74</v>
      </c>
      <c r="V2387" t="s">
        <v>74</v>
      </c>
      <c r="W2387" t="s">
        <v>74</v>
      </c>
      <c r="X2387" t="s">
        <v>74</v>
      </c>
      <c r="Y2387" t="s">
        <v>74</v>
      </c>
      <c r="Z2387" t="s">
        <v>75</v>
      </c>
      <c r="AA2387" t="s">
        <v>71</v>
      </c>
      <c r="AB2387" t="s">
        <v>76</v>
      </c>
      <c r="AC2387" t="s">
        <v>76</v>
      </c>
      <c r="AD2387" t="s">
        <v>71</v>
      </c>
      <c r="AE2387" t="s">
        <v>71</v>
      </c>
      <c r="AF2387" t="s">
        <v>76</v>
      </c>
      <c r="AG2387" t="s">
        <v>16702</v>
      </c>
      <c r="AH2387" t="s">
        <v>16703</v>
      </c>
      <c r="AI2387" t="s">
        <v>124</v>
      </c>
      <c r="AJ2387" t="s">
        <v>16803</v>
      </c>
      <c r="AK2387" t="s">
        <v>16804</v>
      </c>
      <c r="AL2387" t="s">
        <v>127</v>
      </c>
      <c r="AM2387" t="s">
        <v>109</v>
      </c>
      <c r="AN2387">
        <v>4</v>
      </c>
      <c r="AO2387" t="s">
        <v>843</v>
      </c>
      <c r="AP2387" t="s">
        <v>16805</v>
      </c>
      <c r="AQ2387" t="s">
        <v>76</v>
      </c>
      <c r="AR2387" t="s">
        <v>71</v>
      </c>
      <c r="AS2387">
        <v>97</v>
      </c>
      <c r="AT2387">
        <v>70</v>
      </c>
      <c r="AU2387">
        <v>27</v>
      </c>
      <c r="AV2387">
        <v>33</v>
      </c>
      <c r="AW2387">
        <v>33</v>
      </c>
      <c r="AX2387">
        <v>0</v>
      </c>
      <c r="AY2387" t="s">
        <v>16806</v>
      </c>
      <c r="AZ2387" t="s">
        <v>16807</v>
      </c>
      <c r="BA2387" t="s">
        <v>16808</v>
      </c>
      <c r="BB2387" t="s">
        <v>10868</v>
      </c>
      <c r="BC2387" t="s">
        <v>87</v>
      </c>
      <c r="BD2387" t="s">
        <v>88</v>
      </c>
      <c r="BE2387">
        <v>4</v>
      </c>
      <c r="BF2387">
        <v>1</v>
      </c>
      <c r="BG2387" t="s">
        <v>134</v>
      </c>
      <c r="BH2387" t="s">
        <v>135</v>
      </c>
      <c r="BI2387" t="s">
        <v>136</v>
      </c>
      <c r="BJ2387" t="s">
        <v>147</v>
      </c>
      <c r="BK2387" s="1" t="s">
        <v>16711</v>
      </c>
    </row>
    <row r="2388" spans="1:63" x14ac:dyDescent="0.4">
      <c r="A2388" t="s">
        <v>12932</v>
      </c>
      <c r="B2388">
        <v>0</v>
      </c>
      <c r="C2388" t="s">
        <v>64</v>
      </c>
      <c r="D2388">
        <v>37</v>
      </c>
      <c r="E2388">
        <v>6</v>
      </c>
      <c r="F2388">
        <v>30996885</v>
      </c>
      <c r="G2388">
        <v>30996885</v>
      </c>
      <c r="H2388" t="s">
        <v>65</v>
      </c>
      <c r="I2388" t="s">
        <v>120</v>
      </c>
      <c r="J2388" t="s">
        <v>121</v>
      </c>
      <c r="K2388" t="s">
        <v>68</v>
      </c>
      <c r="L2388" t="s">
        <v>68</v>
      </c>
      <c r="M2388" t="s">
        <v>122</v>
      </c>
      <c r="N2388" t="s">
        <v>70</v>
      </c>
      <c r="O2388" t="s">
        <v>71</v>
      </c>
      <c r="P2388" t="s">
        <v>16702</v>
      </c>
      <c r="Q2388" t="s">
        <v>16703</v>
      </c>
      <c r="R2388" t="s">
        <v>68</v>
      </c>
      <c r="S2388" t="s">
        <v>68</v>
      </c>
      <c r="T2388" t="s">
        <v>74</v>
      </c>
      <c r="U2388" t="s">
        <v>74</v>
      </c>
      <c r="V2388" t="s">
        <v>74</v>
      </c>
      <c r="W2388" t="s">
        <v>74</v>
      </c>
      <c r="X2388" t="s">
        <v>74</v>
      </c>
      <c r="Y2388" t="s">
        <v>74</v>
      </c>
      <c r="Z2388" t="s">
        <v>75</v>
      </c>
      <c r="AA2388" t="s">
        <v>71</v>
      </c>
      <c r="AB2388" t="s">
        <v>76</v>
      </c>
      <c r="AC2388" t="s">
        <v>76</v>
      </c>
      <c r="AD2388" t="s">
        <v>71</v>
      </c>
      <c r="AE2388" t="s">
        <v>71</v>
      </c>
      <c r="AF2388" t="s">
        <v>76</v>
      </c>
      <c r="AG2388" t="s">
        <v>16702</v>
      </c>
      <c r="AH2388" t="s">
        <v>16703</v>
      </c>
      <c r="AI2388" t="s">
        <v>124</v>
      </c>
      <c r="AJ2388" t="s">
        <v>16809</v>
      </c>
      <c r="AK2388" t="s">
        <v>16810</v>
      </c>
      <c r="AL2388" t="s">
        <v>127</v>
      </c>
      <c r="AM2388" t="s">
        <v>109</v>
      </c>
      <c r="AN2388">
        <v>4</v>
      </c>
      <c r="AO2388" t="s">
        <v>1673</v>
      </c>
      <c r="AP2388" t="s">
        <v>16811</v>
      </c>
      <c r="AQ2388" t="s">
        <v>76</v>
      </c>
      <c r="AR2388" t="s">
        <v>71</v>
      </c>
      <c r="AS2388">
        <v>79</v>
      </c>
      <c r="AT2388">
        <v>62</v>
      </c>
      <c r="AU2388">
        <v>17</v>
      </c>
      <c r="AV2388">
        <v>37</v>
      </c>
      <c r="AW2388">
        <v>37</v>
      </c>
      <c r="AX2388">
        <v>0</v>
      </c>
      <c r="AY2388" t="s">
        <v>12936</v>
      </c>
      <c r="AZ2388" t="s">
        <v>16812</v>
      </c>
      <c r="BA2388" t="s">
        <v>16813</v>
      </c>
      <c r="BB2388" t="s">
        <v>6046</v>
      </c>
      <c r="BC2388" t="s">
        <v>87</v>
      </c>
      <c r="BD2388" t="s">
        <v>88</v>
      </c>
      <c r="BE2388">
        <v>2</v>
      </c>
      <c r="BF2388">
        <v>1</v>
      </c>
      <c r="BG2388" t="s">
        <v>134</v>
      </c>
      <c r="BH2388" t="s">
        <v>135</v>
      </c>
      <c r="BI2388" t="s">
        <v>136</v>
      </c>
      <c r="BJ2388" t="s">
        <v>147</v>
      </c>
      <c r="BK2388" s="1" t="s">
        <v>16711</v>
      </c>
    </row>
    <row r="2389" spans="1:63" x14ac:dyDescent="0.4">
      <c r="A2389" t="s">
        <v>470</v>
      </c>
      <c r="B2389">
        <v>0</v>
      </c>
      <c r="C2389" t="s">
        <v>64</v>
      </c>
      <c r="D2389">
        <v>37</v>
      </c>
      <c r="E2389">
        <v>22</v>
      </c>
      <c r="F2389">
        <v>30051603</v>
      </c>
      <c r="G2389">
        <v>30051603</v>
      </c>
      <c r="H2389" t="s">
        <v>65</v>
      </c>
      <c r="I2389" t="s">
        <v>120</v>
      </c>
      <c r="J2389" t="s">
        <v>121</v>
      </c>
      <c r="K2389" t="s">
        <v>122</v>
      </c>
      <c r="L2389" t="s">
        <v>123</v>
      </c>
      <c r="M2389" t="s">
        <v>122</v>
      </c>
      <c r="N2389" t="s">
        <v>70</v>
      </c>
      <c r="O2389" t="s">
        <v>71</v>
      </c>
      <c r="P2389" t="s">
        <v>16702</v>
      </c>
      <c r="Q2389" t="s">
        <v>16703</v>
      </c>
      <c r="R2389" t="s">
        <v>122</v>
      </c>
      <c r="S2389" t="s">
        <v>122</v>
      </c>
      <c r="T2389" t="s">
        <v>74</v>
      </c>
      <c r="U2389" t="s">
        <v>74</v>
      </c>
      <c r="V2389" t="s">
        <v>74</v>
      </c>
      <c r="W2389" t="s">
        <v>74</v>
      </c>
      <c r="X2389" t="s">
        <v>74</v>
      </c>
      <c r="Y2389" t="s">
        <v>74</v>
      </c>
      <c r="Z2389" t="s">
        <v>75</v>
      </c>
      <c r="AA2389" t="s">
        <v>71</v>
      </c>
      <c r="AB2389" t="s">
        <v>76</v>
      </c>
      <c r="AC2389" t="s">
        <v>76</v>
      </c>
      <c r="AD2389" t="s">
        <v>71</v>
      </c>
      <c r="AE2389" t="s">
        <v>71</v>
      </c>
      <c r="AF2389" t="s">
        <v>76</v>
      </c>
      <c r="AG2389" t="s">
        <v>16702</v>
      </c>
      <c r="AH2389" t="s">
        <v>16703</v>
      </c>
      <c r="AI2389" t="s">
        <v>124</v>
      </c>
      <c r="AJ2389" t="s">
        <v>16814</v>
      </c>
      <c r="AK2389" t="s">
        <v>16815</v>
      </c>
      <c r="AL2389" t="s">
        <v>127</v>
      </c>
      <c r="AM2389" t="s">
        <v>109</v>
      </c>
      <c r="AN2389">
        <v>4</v>
      </c>
      <c r="AO2389" t="s">
        <v>577</v>
      </c>
      <c r="AP2389" t="s">
        <v>16816</v>
      </c>
      <c r="AQ2389" t="s">
        <v>76</v>
      </c>
      <c r="AR2389" t="s">
        <v>71</v>
      </c>
      <c r="AS2389">
        <v>70</v>
      </c>
      <c r="AT2389">
        <v>46</v>
      </c>
      <c r="AU2389">
        <v>24</v>
      </c>
      <c r="AV2389">
        <v>39</v>
      </c>
      <c r="AW2389">
        <v>39</v>
      </c>
      <c r="AX2389">
        <v>0</v>
      </c>
      <c r="AY2389" t="s">
        <v>476</v>
      </c>
      <c r="AZ2389" t="s">
        <v>16817</v>
      </c>
      <c r="BA2389" t="s">
        <v>16818</v>
      </c>
      <c r="BB2389" t="s">
        <v>738</v>
      </c>
      <c r="BC2389" t="s">
        <v>87</v>
      </c>
      <c r="BD2389" t="s">
        <v>88</v>
      </c>
      <c r="BE2389">
        <v>6</v>
      </c>
      <c r="BF2389">
        <v>1</v>
      </c>
      <c r="BG2389" t="s">
        <v>134</v>
      </c>
      <c r="BH2389" t="s">
        <v>135</v>
      </c>
      <c r="BI2389" t="s">
        <v>136</v>
      </c>
      <c r="BJ2389" t="s">
        <v>71</v>
      </c>
      <c r="BK2389" s="1" t="s">
        <v>16711</v>
      </c>
    </row>
    <row r="2390" spans="1:63" x14ac:dyDescent="0.4">
      <c r="A2390" t="s">
        <v>16819</v>
      </c>
      <c r="B2390">
        <v>0</v>
      </c>
      <c r="C2390" t="s">
        <v>64</v>
      </c>
      <c r="D2390">
        <v>37</v>
      </c>
      <c r="E2390">
        <v>7</v>
      </c>
      <c r="F2390">
        <v>107838534</v>
      </c>
      <c r="G2390">
        <v>107838534</v>
      </c>
      <c r="H2390" t="s">
        <v>65</v>
      </c>
      <c r="I2390" t="s">
        <v>120</v>
      </c>
      <c r="J2390" t="s">
        <v>121</v>
      </c>
      <c r="K2390" t="s">
        <v>149</v>
      </c>
      <c r="L2390" t="s">
        <v>68</v>
      </c>
      <c r="M2390" t="s">
        <v>149</v>
      </c>
      <c r="N2390" t="s">
        <v>70</v>
      </c>
      <c r="O2390" t="s">
        <v>71</v>
      </c>
      <c r="P2390" t="s">
        <v>16702</v>
      </c>
      <c r="Q2390" t="s">
        <v>16703</v>
      </c>
      <c r="R2390" t="s">
        <v>149</v>
      </c>
      <c r="S2390" t="s">
        <v>149</v>
      </c>
      <c r="T2390" t="s">
        <v>74</v>
      </c>
      <c r="U2390" t="s">
        <v>74</v>
      </c>
      <c r="V2390" t="s">
        <v>74</v>
      </c>
      <c r="W2390" t="s">
        <v>74</v>
      </c>
      <c r="X2390" t="s">
        <v>74</v>
      </c>
      <c r="Y2390" t="s">
        <v>74</v>
      </c>
      <c r="Z2390" t="s">
        <v>75</v>
      </c>
      <c r="AA2390" t="s">
        <v>71</v>
      </c>
      <c r="AB2390" t="s">
        <v>76</v>
      </c>
      <c r="AC2390" t="s">
        <v>76</v>
      </c>
      <c r="AD2390" t="s">
        <v>71</v>
      </c>
      <c r="AE2390" t="s">
        <v>71</v>
      </c>
      <c r="AF2390" t="s">
        <v>76</v>
      </c>
      <c r="AG2390" t="s">
        <v>16702</v>
      </c>
      <c r="AH2390" t="s">
        <v>16703</v>
      </c>
      <c r="AI2390" t="s">
        <v>124</v>
      </c>
      <c r="AJ2390" t="s">
        <v>16820</v>
      </c>
      <c r="AK2390" t="s">
        <v>16821</v>
      </c>
      <c r="AL2390" t="s">
        <v>127</v>
      </c>
      <c r="AM2390" t="s">
        <v>109</v>
      </c>
      <c r="AN2390">
        <v>4</v>
      </c>
      <c r="AO2390" t="s">
        <v>16822</v>
      </c>
      <c r="AP2390" t="s">
        <v>16823</v>
      </c>
      <c r="AQ2390" t="s">
        <v>76</v>
      </c>
      <c r="AR2390" t="s">
        <v>71</v>
      </c>
      <c r="AS2390">
        <v>82</v>
      </c>
      <c r="AT2390">
        <v>58</v>
      </c>
      <c r="AU2390">
        <v>24</v>
      </c>
      <c r="AV2390">
        <v>42</v>
      </c>
      <c r="AW2390">
        <v>41</v>
      </c>
      <c r="AX2390">
        <v>0</v>
      </c>
      <c r="AY2390" t="s">
        <v>16824</v>
      </c>
      <c r="AZ2390" t="s">
        <v>16825</v>
      </c>
      <c r="BA2390" t="s">
        <v>16826</v>
      </c>
      <c r="BB2390" t="s">
        <v>1160</v>
      </c>
      <c r="BC2390" t="s">
        <v>87</v>
      </c>
      <c r="BD2390" t="s">
        <v>88</v>
      </c>
      <c r="BE2390">
        <v>14</v>
      </c>
      <c r="BF2390">
        <v>1</v>
      </c>
      <c r="BG2390" t="s">
        <v>134</v>
      </c>
      <c r="BH2390" t="s">
        <v>135</v>
      </c>
      <c r="BI2390" t="s">
        <v>136</v>
      </c>
      <c r="BJ2390" t="s">
        <v>71</v>
      </c>
      <c r="BK2390" s="1" t="s">
        <v>16711</v>
      </c>
    </row>
    <row r="2391" spans="1:63" x14ac:dyDescent="0.4">
      <c r="A2391" t="s">
        <v>16827</v>
      </c>
      <c r="B2391">
        <v>0</v>
      </c>
      <c r="C2391" t="s">
        <v>64</v>
      </c>
      <c r="D2391">
        <v>37</v>
      </c>
      <c r="E2391">
        <v>1</v>
      </c>
      <c r="F2391">
        <v>46810777</v>
      </c>
      <c r="G2391">
        <v>46810777</v>
      </c>
      <c r="H2391" t="s">
        <v>65</v>
      </c>
      <c r="I2391" t="s">
        <v>120</v>
      </c>
      <c r="J2391" t="s">
        <v>121</v>
      </c>
      <c r="K2391" t="s">
        <v>68</v>
      </c>
      <c r="L2391" t="s">
        <v>68</v>
      </c>
      <c r="M2391" t="s">
        <v>122</v>
      </c>
      <c r="N2391" t="s">
        <v>70</v>
      </c>
      <c r="O2391" t="s">
        <v>71</v>
      </c>
      <c r="P2391" t="s">
        <v>16702</v>
      </c>
      <c r="Q2391" t="s">
        <v>16703</v>
      </c>
      <c r="R2391" t="s">
        <v>68</v>
      </c>
      <c r="S2391" t="s">
        <v>68</v>
      </c>
      <c r="T2391" t="s">
        <v>74</v>
      </c>
      <c r="U2391" t="s">
        <v>74</v>
      </c>
      <c r="V2391" t="s">
        <v>74</v>
      </c>
      <c r="W2391" t="s">
        <v>74</v>
      </c>
      <c r="X2391" t="s">
        <v>74</v>
      </c>
      <c r="Y2391" t="s">
        <v>74</v>
      </c>
      <c r="Z2391" t="s">
        <v>75</v>
      </c>
      <c r="AA2391" t="s">
        <v>71</v>
      </c>
      <c r="AB2391" t="s">
        <v>76</v>
      </c>
      <c r="AC2391" t="s">
        <v>76</v>
      </c>
      <c r="AD2391" t="s">
        <v>71</v>
      </c>
      <c r="AE2391" t="s">
        <v>71</v>
      </c>
      <c r="AF2391" t="s">
        <v>76</v>
      </c>
      <c r="AG2391" t="s">
        <v>16702</v>
      </c>
      <c r="AH2391" t="s">
        <v>16703</v>
      </c>
      <c r="AI2391" t="s">
        <v>124</v>
      </c>
      <c r="AJ2391" t="s">
        <v>16828</v>
      </c>
      <c r="AK2391" t="s">
        <v>16829</v>
      </c>
      <c r="AL2391" t="s">
        <v>127</v>
      </c>
      <c r="AM2391" t="s">
        <v>109</v>
      </c>
      <c r="AN2391">
        <v>4</v>
      </c>
      <c r="AO2391" t="s">
        <v>15880</v>
      </c>
      <c r="AP2391" t="s">
        <v>16830</v>
      </c>
      <c r="AQ2391" t="s">
        <v>76</v>
      </c>
      <c r="AR2391" t="s">
        <v>71</v>
      </c>
      <c r="AS2391">
        <v>98</v>
      </c>
      <c r="AT2391">
        <v>76</v>
      </c>
      <c r="AU2391">
        <v>22</v>
      </c>
      <c r="AV2391">
        <v>40</v>
      </c>
      <c r="AW2391">
        <v>39</v>
      </c>
      <c r="AX2391">
        <v>1</v>
      </c>
      <c r="AY2391" t="s">
        <v>16831</v>
      </c>
      <c r="AZ2391" t="s">
        <v>16832</v>
      </c>
      <c r="BA2391" t="s">
        <v>16833</v>
      </c>
      <c r="BB2391" t="s">
        <v>390</v>
      </c>
      <c r="BC2391" t="s">
        <v>87</v>
      </c>
      <c r="BD2391" t="s">
        <v>88</v>
      </c>
      <c r="BE2391">
        <v>2</v>
      </c>
      <c r="BF2391">
        <v>1</v>
      </c>
      <c r="BG2391" t="s">
        <v>134</v>
      </c>
      <c r="BH2391" t="s">
        <v>135</v>
      </c>
      <c r="BI2391" t="s">
        <v>136</v>
      </c>
      <c r="BJ2391" t="s">
        <v>91</v>
      </c>
      <c r="BK2391" s="1" t="s">
        <v>16711</v>
      </c>
    </row>
    <row r="2392" spans="1:63" x14ac:dyDescent="0.4">
      <c r="A2392" t="s">
        <v>16834</v>
      </c>
      <c r="B2392">
        <v>0</v>
      </c>
      <c r="C2392" t="s">
        <v>64</v>
      </c>
      <c r="D2392">
        <v>37</v>
      </c>
      <c r="E2392">
        <v>1</v>
      </c>
      <c r="F2392">
        <v>248845407</v>
      </c>
      <c r="G2392">
        <v>248845407</v>
      </c>
      <c r="H2392" t="s">
        <v>65</v>
      </c>
      <c r="I2392" t="s">
        <v>120</v>
      </c>
      <c r="J2392" t="s">
        <v>121</v>
      </c>
      <c r="K2392" t="s">
        <v>123</v>
      </c>
      <c r="L2392" t="s">
        <v>123</v>
      </c>
      <c r="M2392" t="s">
        <v>68</v>
      </c>
      <c r="N2392" t="s">
        <v>70</v>
      </c>
      <c r="O2392" t="s">
        <v>71</v>
      </c>
      <c r="P2392" t="s">
        <v>16702</v>
      </c>
      <c r="Q2392" t="s">
        <v>16703</v>
      </c>
      <c r="R2392" t="s">
        <v>123</v>
      </c>
      <c r="S2392" t="s">
        <v>123</v>
      </c>
      <c r="T2392" t="s">
        <v>74</v>
      </c>
      <c r="U2392" t="s">
        <v>74</v>
      </c>
      <c r="V2392" t="s">
        <v>74</v>
      </c>
      <c r="W2392" t="s">
        <v>74</v>
      </c>
      <c r="X2392" t="s">
        <v>74</v>
      </c>
      <c r="Y2392" t="s">
        <v>74</v>
      </c>
      <c r="Z2392" t="s">
        <v>75</v>
      </c>
      <c r="AA2392" t="s">
        <v>71</v>
      </c>
      <c r="AB2392" t="s">
        <v>76</v>
      </c>
      <c r="AC2392" t="s">
        <v>76</v>
      </c>
      <c r="AD2392" t="s">
        <v>71</v>
      </c>
      <c r="AE2392" t="s">
        <v>71</v>
      </c>
      <c r="AF2392" t="s">
        <v>76</v>
      </c>
      <c r="AG2392" t="s">
        <v>16702</v>
      </c>
      <c r="AH2392" t="s">
        <v>16703</v>
      </c>
      <c r="AI2392" t="s">
        <v>124</v>
      </c>
      <c r="AJ2392" t="s">
        <v>16835</v>
      </c>
      <c r="AK2392" t="s">
        <v>16836</v>
      </c>
      <c r="AL2392" t="s">
        <v>127</v>
      </c>
      <c r="AM2392" t="s">
        <v>109</v>
      </c>
      <c r="AN2392">
        <v>4</v>
      </c>
      <c r="AO2392" t="s">
        <v>5766</v>
      </c>
      <c r="AP2392" t="s">
        <v>16837</v>
      </c>
      <c r="AQ2392" t="s">
        <v>76</v>
      </c>
      <c r="AR2392" t="s">
        <v>71</v>
      </c>
      <c r="AS2392">
        <v>50</v>
      </c>
      <c r="AT2392">
        <v>41</v>
      </c>
      <c r="AU2392">
        <v>9</v>
      </c>
      <c r="AV2392">
        <v>21</v>
      </c>
      <c r="AW2392">
        <v>21</v>
      </c>
      <c r="AX2392">
        <v>0</v>
      </c>
      <c r="AY2392" t="s">
        <v>16838</v>
      </c>
      <c r="AZ2392" t="s">
        <v>16839</v>
      </c>
      <c r="BA2392" t="s">
        <v>16840</v>
      </c>
      <c r="BB2392" t="s">
        <v>16841</v>
      </c>
      <c r="BC2392" t="s">
        <v>87</v>
      </c>
      <c r="BD2392" t="s">
        <v>88</v>
      </c>
      <c r="BE2392">
        <v>1</v>
      </c>
      <c r="BF2392">
        <v>1</v>
      </c>
      <c r="BG2392" t="s">
        <v>134</v>
      </c>
      <c r="BH2392" t="s">
        <v>135</v>
      </c>
      <c r="BI2392" t="s">
        <v>136</v>
      </c>
      <c r="BJ2392" t="s">
        <v>91</v>
      </c>
      <c r="BK2392" s="1" t="s">
        <v>16711</v>
      </c>
    </row>
    <row r="2393" spans="1:63" x14ac:dyDescent="0.4">
      <c r="A2393" t="s">
        <v>11914</v>
      </c>
      <c r="B2393">
        <v>0</v>
      </c>
      <c r="C2393" t="s">
        <v>64</v>
      </c>
      <c r="D2393">
        <v>37</v>
      </c>
      <c r="E2393">
        <v>6</v>
      </c>
      <c r="F2393">
        <v>29069217</v>
      </c>
      <c r="G2393">
        <v>29069217</v>
      </c>
      <c r="H2393" t="s">
        <v>65</v>
      </c>
      <c r="I2393" t="s">
        <v>120</v>
      </c>
      <c r="J2393" t="s">
        <v>121</v>
      </c>
      <c r="K2393" t="s">
        <v>122</v>
      </c>
      <c r="L2393" t="s">
        <v>122</v>
      </c>
      <c r="M2393" t="s">
        <v>149</v>
      </c>
      <c r="N2393" t="s">
        <v>70</v>
      </c>
      <c r="O2393" t="s">
        <v>71</v>
      </c>
      <c r="P2393" t="s">
        <v>16702</v>
      </c>
      <c r="Q2393" t="s">
        <v>16703</v>
      </c>
      <c r="R2393" t="s">
        <v>122</v>
      </c>
      <c r="S2393" t="s">
        <v>122</v>
      </c>
      <c r="T2393" t="s">
        <v>74</v>
      </c>
      <c r="U2393" t="s">
        <v>74</v>
      </c>
      <c r="V2393" t="s">
        <v>74</v>
      </c>
      <c r="W2393" t="s">
        <v>74</v>
      </c>
      <c r="X2393" t="s">
        <v>74</v>
      </c>
      <c r="Y2393" t="s">
        <v>74</v>
      </c>
      <c r="Z2393" t="s">
        <v>75</v>
      </c>
      <c r="AA2393" t="s">
        <v>71</v>
      </c>
      <c r="AB2393" t="s">
        <v>76</v>
      </c>
      <c r="AC2393" t="s">
        <v>76</v>
      </c>
      <c r="AD2393" t="s">
        <v>71</v>
      </c>
      <c r="AE2393" t="s">
        <v>71</v>
      </c>
      <c r="AF2393" t="s">
        <v>76</v>
      </c>
      <c r="AG2393" t="s">
        <v>16702</v>
      </c>
      <c r="AH2393" t="s">
        <v>16703</v>
      </c>
      <c r="AI2393" t="s">
        <v>124</v>
      </c>
      <c r="AJ2393" t="s">
        <v>16842</v>
      </c>
      <c r="AK2393" t="s">
        <v>16843</v>
      </c>
      <c r="AL2393" t="s">
        <v>127</v>
      </c>
      <c r="AM2393" t="s">
        <v>109</v>
      </c>
      <c r="AN2393">
        <v>4</v>
      </c>
      <c r="AO2393" t="s">
        <v>826</v>
      </c>
      <c r="AP2393" t="s">
        <v>16844</v>
      </c>
      <c r="AQ2393" t="s">
        <v>76</v>
      </c>
      <c r="AR2393" t="s">
        <v>71</v>
      </c>
      <c r="AS2393">
        <v>37</v>
      </c>
      <c r="AT2393">
        <v>31</v>
      </c>
      <c r="AU2393">
        <v>6</v>
      </c>
      <c r="AV2393">
        <v>52</v>
      </c>
      <c r="AW2393">
        <v>52</v>
      </c>
      <c r="AX2393">
        <v>0</v>
      </c>
      <c r="AY2393" t="s">
        <v>11919</v>
      </c>
      <c r="AZ2393" t="s">
        <v>16845</v>
      </c>
      <c r="BA2393" t="s">
        <v>16846</v>
      </c>
      <c r="BB2393" t="s">
        <v>433</v>
      </c>
      <c r="BC2393" t="s">
        <v>87</v>
      </c>
      <c r="BD2393" t="s">
        <v>88</v>
      </c>
      <c r="BE2393">
        <v>1</v>
      </c>
      <c r="BF2393">
        <v>1</v>
      </c>
      <c r="BG2393" t="s">
        <v>134</v>
      </c>
      <c r="BH2393" t="s">
        <v>135</v>
      </c>
      <c r="BI2393" t="s">
        <v>136</v>
      </c>
      <c r="BJ2393" t="s">
        <v>147</v>
      </c>
      <c r="BK2393" s="1" t="s">
        <v>16711</v>
      </c>
    </row>
    <row r="2394" spans="1:63" x14ac:dyDescent="0.4">
      <c r="A2394" t="s">
        <v>16847</v>
      </c>
      <c r="B2394">
        <v>0</v>
      </c>
      <c r="C2394" t="s">
        <v>64</v>
      </c>
      <c r="D2394">
        <v>37</v>
      </c>
      <c r="E2394">
        <v>4</v>
      </c>
      <c r="F2394">
        <v>75938160</v>
      </c>
      <c r="G2394">
        <v>75938160</v>
      </c>
      <c r="H2394" t="s">
        <v>65</v>
      </c>
      <c r="I2394" t="s">
        <v>120</v>
      </c>
      <c r="J2394" t="s">
        <v>121</v>
      </c>
      <c r="K2394" t="s">
        <v>68</v>
      </c>
      <c r="L2394" t="s">
        <v>68</v>
      </c>
      <c r="M2394" t="s">
        <v>149</v>
      </c>
      <c r="N2394" t="s">
        <v>70</v>
      </c>
      <c r="O2394" t="s">
        <v>71</v>
      </c>
      <c r="P2394" t="s">
        <v>16702</v>
      </c>
      <c r="Q2394" t="s">
        <v>16703</v>
      </c>
      <c r="R2394" t="s">
        <v>68</v>
      </c>
      <c r="S2394" t="s">
        <v>68</v>
      </c>
      <c r="T2394" t="s">
        <v>74</v>
      </c>
      <c r="U2394" t="s">
        <v>74</v>
      </c>
      <c r="V2394" t="s">
        <v>74</v>
      </c>
      <c r="W2394" t="s">
        <v>74</v>
      </c>
      <c r="X2394" t="s">
        <v>74</v>
      </c>
      <c r="Y2394" t="s">
        <v>74</v>
      </c>
      <c r="Z2394" t="s">
        <v>75</v>
      </c>
      <c r="AA2394" t="s">
        <v>71</v>
      </c>
      <c r="AB2394" t="s">
        <v>76</v>
      </c>
      <c r="AC2394" t="s">
        <v>76</v>
      </c>
      <c r="AD2394" t="s">
        <v>71</v>
      </c>
      <c r="AE2394" t="s">
        <v>71</v>
      </c>
      <c r="AF2394" t="s">
        <v>76</v>
      </c>
      <c r="AG2394" t="s">
        <v>16702</v>
      </c>
      <c r="AH2394" t="s">
        <v>16703</v>
      </c>
      <c r="AI2394" t="s">
        <v>124</v>
      </c>
      <c r="AJ2394" t="s">
        <v>16848</v>
      </c>
      <c r="AK2394" t="s">
        <v>16849</v>
      </c>
      <c r="AL2394" t="s">
        <v>127</v>
      </c>
      <c r="AM2394" t="s">
        <v>109</v>
      </c>
      <c r="AN2394">
        <v>4</v>
      </c>
      <c r="AO2394" t="s">
        <v>474</v>
      </c>
      <c r="AP2394" t="s">
        <v>16850</v>
      </c>
      <c r="AQ2394" t="s">
        <v>76</v>
      </c>
      <c r="AR2394" t="s">
        <v>71</v>
      </c>
      <c r="AS2394">
        <v>91</v>
      </c>
      <c r="AT2394">
        <v>66</v>
      </c>
      <c r="AU2394">
        <v>25</v>
      </c>
      <c r="AV2394">
        <v>36</v>
      </c>
      <c r="AW2394">
        <v>36</v>
      </c>
      <c r="AX2394">
        <v>0</v>
      </c>
      <c r="AY2394" t="s">
        <v>16851</v>
      </c>
      <c r="AZ2394" t="s">
        <v>16852</v>
      </c>
      <c r="BA2394" t="s">
        <v>10133</v>
      </c>
      <c r="BB2394" t="s">
        <v>2543</v>
      </c>
      <c r="BC2394" t="s">
        <v>87</v>
      </c>
      <c r="BD2394" t="s">
        <v>88</v>
      </c>
      <c r="BE2394">
        <v>2</v>
      </c>
      <c r="BF2394">
        <v>1</v>
      </c>
      <c r="BG2394" t="s">
        <v>134</v>
      </c>
      <c r="BH2394" t="s">
        <v>135</v>
      </c>
      <c r="BI2394" t="s">
        <v>136</v>
      </c>
      <c r="BJ2394" t="s">
        <v>147</v>
      </c>
      <c r="BK2394" s="1" t="s">
        <v>16711</v>
      </c>
    </row>
    <row r="2395" spans="1:63" x14ac:dyDescent="0.4">
      <c r="A2395" t="s">
        <v>9928</v>
      </c>
      <c r="B2395">
        <v>0</v>
      </c>
      <c r="C2395" t="s">
        <v>64</v>
      </c>
      <c r="D2395">
        <v>37</v>
      </c>
      <c r="E2395">
        <v>15</v>
      </c>
      <c r="F2395">
        <v>101872116</v>
      </c>
      <c r="G2395">
        <v>101872116</v>
      </c>
      <c r="H2395" t="s">
        <v>65</v>
      </c>
      <c r="I2395" t="s">
        <v>120</v>
      </c>
      <c r="J2395" t="s">
        <v>121</v>
      </c>
      <c r="K2395" t="s">
        <v>122</v>
      </c>
      <c r="L2395" t="s">
        <v>68</v>
      </c>
      <c r="M2395" t="s">
        <v>122</v>
      </c>
      <c r="N2395" t="s">
        <v>70</v>
      </c>
      <c r="O2395" t="s">
        <v>71</v>
      </c>
      <c r="P2395" t="s">
        <v>16702</v>
      </c>
      <c r="Q2395" t="s">
        <v>16703</v>
      </c>
      <c r="R2395" t="s">
        <v>122</v>
      </c>
      <c r="S2395" t="s">
        <v>122</v>
      </c>
      <c r="T2395" t="s">
        <v>74</v>
      </c>
      <c r="U2395" t="s">
        <v>74</v>
      </c>
      <c r="V2395" t="s">
        <v>74</v>
      </c>
      <c r="W2395" t="s">
        <v>74</v>
      </c>
      <c r="X2395" t="s">
        <v>74</v>
      </c>
      <c r="Y2395" t="s">
        <v>74</v>
      </c>
      <c r="Z2395" t="s">
        <v>75</v>
      </c>
      <c r="AA2395" t="s">
        <v>71</v>
      </c>
      <c r="AB2395" t="s">
        <v>76</v>
      </c>
      <c r="AC2395" t="s">
        <v>76</v>
      </c>
      <c r="AD2395" t="s">
        <v>71</v>
      </c>
      <c r="AE2395" t="s">
        <v>71</v>
      </c>
      <c r="AF2395" t="s">
        <v>76</v>
      </c>
      <c r="AG2395" t="s">
        <v>16702</v>
      </c>
      <c r="AH2395" t="s">
        <v>16703</v>
      </c>
      <c r="AI2395" t="s">
        <v>124</v>
      </c>
      <c r="AJ2395" t="s">
        <v>16853</v>
      </c>
      <c r="AK2395" t="s">
        <v>16854</v>
      </c>
      <c r="AL2395" t="s">
        <v>127</v>
      </c>
      <c r="AM2395" t="s">
        <v>109</v>
      </c>
      <c r="AN2395">
        <v>4</v>
      </c>
      <c r="AO2395" t="s">
        <v>2294</v>
      </c>
      <c r="AP2395" t="s">
        <v>16855</v>
      </c>
      <c r="AQ2395" t="s">
        <v>76</v>
      </c>
      <c r="AR2395" t="s">
        <v>71</v>
      </c>
      <c r="AS2395">
        <v>89</v>
      </c>
      <c r="AT2395">
        <v>60</v>
      </c>
      <c r="AU2395">
        <v>29</v>
      </c>
      <c r="AV2395">
        <v>40</v>
      </c>
      <c r="AW2395">
        <v>40</v>
      </c>
      <c r="AX2395">
        <v>0</v>
      </c>
      <c r="AY2395" t="s">
        <v>9932</v>
      </c>
      <c r="AZ2395" t="s">
        <v>16856</v>
      </c>
      <c r="BA2395" t="s">
        <v>16857</v>
      </c>
      <c r="BB2395" t="s">
        <v>822</v>
      </c>
      <c r="BC2395" t="s">
        <v>87</v>
      </c>
      <c r="BD2395" t="s">
        <v>88</v>
      </c>
      <c r="BE2395">
        <v>15</v>
      </c>
      <c r="BF2395">
        <v>1</v>
      </c>
      <c r="BG2395" t="s">
        <v>134</v>
      </c>
      <c r="BH2395" t="s">
        <v>135</v>
      </c>
      <c r="BI2395" t="s">
        <v>136</v>
      </c>
      <c r="BJ2395" t="s">
        <v>137</v>
      </c>
      <c r="BK2395" s="1" t="s">
        <v>16711</v>
      </c>
    </row>
    <row r="2396" spans="1:63" x14ac:dyDescent="0.4">
      <c r="A2396" t="s">
        <v>16858</v>
      </c>
      <c r="B2396">
        <v>0</v>
      </c>
      <c r="C2396" t="s">
        <v>64</v>
      </c>
      <c r="D2396">
        <v>37</v>
      </c>
      <c r="E2396">
        <v>1</v>
      </c>
      <c r="F2396">
        <v>12921336</v>
      </c>
      <c r="G2396">
        <v>12921336</v>
      </c>
      <c r="H2396" t="s">
        <v>65</v>
      </c>
      <c r="I2396" t="s">
        <v>120</v>
      </c>
      <c r="J2396" t="s">
        <v>121</v>
      </c>
      <c r="K2396" t="s">
        <v>122</v>
      </c>
      <c r="L2396" t="s">
        <v>122</v>
      </c>
      <c r="M2396" t="s">
        <v>149</v>
      </c>
      <c r="N2396" t="s">
        <v>70</v>
      </c>
      <c r="O2396" t="s">
        <v>71</v>
      </c>
      <c r="P2396" t="s">
        <v>16702</v>
      </c>
      <c r="Q2396" t="s">
        <v>16703</v>
      </c>
      <c r="R2396" t="s">
        <v>122</v>
      </c>
      <c r="S2396" t="s">
        <v>122</v>
      </c>
      <c r="T2396" t="s">
        <v>74</v>
      </c>
      <c r="U2396" t="s">
        <v>74</v>
      </c>
      <c r="V2396" t="s">
        <v>74</v>
      </c>
      <c r="W2396" t="s">
        <v>74</v>
      </c>
      <c r="X2396" t="s">
        <v>74</v>
      </c>
      <c r="Y2396" t="s">
        <v>74</v>
      </c>
      <c r="Z2396" t="s">
        <v>75</v>
      </c>
      <c r="AA2396" t="s">
        <v>71</v>
      </c>
      <c r="AB2396" t="s">
        <v>76</v>
      </c>
      <c r="AC2396" t="s">
        <v>76</v>
      </c>
      <c r="AD2396" t="s">
        <v>71</v>
      </c>
      <c r="AE2396" t="s">
        <v>71</v>
      </c>
      <c r="AF2396" t="s">
        <v>76</v>
      </c>
      <c r="AG2396" t="s">
        <v>16702</v>
      </c>
      <c r="AH2396" t="s">
        <v>16703</v>
      </c>
      <c r="AI2396" t="s">
        <v>124</v>
      </c>
      <c r="AJ2396" t="s">
        <v>16859</v>
      </c>
      <c r="AK2396" t="s">
        <v>16860</v>
      </c>
      <c r="AL2396" t="s">
        <v>127</v>
      </c>
      <c r="AM2396" t="s">
        <v>109</v>
      </c>
      <c r="AN2396">
        <v>4</v>
      </c>
      <c r="AO2396" t="s">
        <v>1008</v>
      </c>
      <c r="AP2396" t="s">
        <v>16861</v>
      </c>
      <c r="AQ2396" t="s">
        <v>76</v>
      </c>
      <c r="AR2396" t="s">
        <v>71</v>
      </c>
      <c r="AS2396">
        <v>116</v>
      </c>
      <c r="AT2396">
        <v>91</v>
      </c>
      <c r="AU2396">
        <v>25</v>
      </c>
      <c r="AV2396">
        <v>47</v>
      </c>
      <c r="AW2396">
        <v>47</v>
      </c>
      <c r="AX2396">
        <v>0</v>
      </c>
      <c r="AY2396" t="s">
        <v>16862</v>
      </c>
      <c r="AZ2396" t="s">
        <v>16863</v>
      </c>
      <c r="BA2396" t="s">
        <v>16864</v>
      </c>
      <c r="BB2396" t="s">
        <v>5026</v>
      </c>
      <c r="BC2396" t="s">
        <v>87</v>
      </c>
      <c r="BD2396" t="s">
        <v>88</v>
      </c>
      <c r="BE2396">
        <v>4</v>
      </c>
      <c r="BF2396">
        <v>1</v>
      </c>
      <c r="BG2396" t="s">
        <v>134</v>
      </c>
      <c r="BH2396" t="s">
        <v>135</v>
      </c>
      <c r="BI2396" t="s">
        <v>136</v>
      </c>
      <c r="BJ2396" t="s">
        <v>71</v>
      </c>
      <c r="BK2396" s="1" t="s">
        <v>16711</v>
      </c>
    </row>
    <row r="2397" spans="1:63" x14ac:dyDescent="0.4">
      <c r="A2397" t="s">
        <v>16865</v>
      </c>
      <c r="B2397">
        <v>0</v>
      </c>
      <c r="C2397" t="s">
        <v>64</v>
      </c>
      <c r="D2397">
        <v>37</v>
      </c>
      <c r="E2397">
        <v>19</v>
      </c>
      <c r="F2397">
        <v>40480219</v>
      </c>
      <c r="G2397">
        <v>40480219</v>
      </c>
      <c r="H2397" t="s">
        <v>65</v>
      </c>
      <c r="I2397" t="s">
        <v>120</v>
      </c>
      <c r="J2397" t="s">
        <v>121</v>
      </c>
      <c r="K2397" t="s">
        <v>122</v>
      </c>
      <c r="L2397" t="s">
        <v>123</v>
      </c>
      <c r="M2397" t="s">
        <v>122</v>
      </c>
      <c r="N2397" t="s">
        <v>70</v>
      </c>
      <c r="O2397" t="s">
        <v>71</v>
      </c>
      <c r="P2397" t="s">
        <v>16702</v>
      </c>
      <c r="Q2397" t="s">
        <v>16703</v>
      </c>
      <c r="R2397" t="s">
        <v>122</v>
      </c>
      <c r="S2397" t="s">
        <v>122</v>
      </c>
      <c r="T2397" t="s">
        <v>74</v>
      </c>
      <c r="U2397" t="s">
        <v>74</v>
      </c>
      <c r="V2397" t="s">
        <v>74</v>
      </c>
      <c r="W2397" t="s">
        <v>74</v>
      </c>
      <c r="X2397" t="s">
        <v>74</v>
      </c>
      <c r="Y2397" t="s">
        <v>74</v>
      </c>
      <c r="Z2397" t="s">
        <v>75</v>
      </c>
      <c r="AA2397" t="s">
        <v>71</v>
      </c>
      <c r="AB2397" t="s">
        <v>76</v>
      </c>
      <c r="AC2397" t="s">
        <v>76</v>
      </c>
      <c r="AD2397" t="s">
        <v>71</v>
      </c>
      <c r="AE2397" t="s">
        <v>71</v>
      </c>
      <c r="AF2397" t="s">
        <v>76</v>
      </c>
      <c r="AG2397" t="s">
        <v>16702</v>
      </c>
      <c r="AH2397" t="s">
        <v>16703</v>
      </c>
      <c r="AI2397" t="s">
        <v>124</v>
      </c>
      <c r="AJ2397" t="s">
        <v>16866</v>
      </c>
      <c r="AK2397" t="s">
        <v>16867</v>
      </c>
      <c r="AL2397" t="s">
        <v>127</v>
      </c>
      <c r="AM2397" t="s">
        <v>109</v>
      </c>
      <c r="AN2397">
        <v>4</v>
      </c>
      <c r="AO2397" t="s">
        <v>288</v>
      </c>
      <c r="AP2397" t="s">
        <v>16868</v>
      </c>
      <c r="AQ2397" t="s">
        <v>76</v>
      </c>
      <c r="AR2397" t="s">
        <v>71</v>
      </c>
      <c r="AS2397">
        <v>67</v>
      </c>
      <c r="AT2397">
        <v>41</v>
      </c>
      <c r="AU2397">
        <v>26</v>
      </c>
      <c r="AV2397">
        <v>34</v>
      </c>
      <c r="AW2397">
        <v>34</v>
      </c>
      <c r="AX2397">
        <v>0</v>
      </c>
      <c r="AY2397" t="s">
        <v>16869</v>
      </c>
      <c r="AZ2397" t="s">
        <v>16870</v>
      </c>
      <c r="BA2397" t="s">
        <v>16871</v>
      </c>
      <c r="BB2397" t="s">
        <v>2146</v>
      </c>
      <c r="BC2397" t="s">
        <v>87</v>
      </c>
      <c r="BD2397" t="s">
        <v>88</v>
      </c>
      <c r="BE2397">
        <v>4</v>
      </c>
      <c r="BF2397">
        <v>1</v>
      </c>
      <c r="BG2397" t="s">
        <v>134</v>
      </c>
      <c r="BH2397" t="s">
        <v>135</v>
      </c>
      <c r="BI2397" t="s">
        <v>136</v>
      </c>
      <c r="BJ2397" t="s">
        <v>71</v>
      </c>
      <c r="BK2397" s="1" t="s">
        <v>16711</v>
      </c>
    </row>
    <row r="2398" spans="1:63" x14ac:dyDescent="0.4">
      <c r="A2398" t="s">
        <v>16872</v>
      </c>
      <c r="B2398">
        <v>0</v>
      </c>
      <c r="C2398" t="s">
        <v>64</v>
      </c>
      <c r="D2398">
        <v>37</v>
      </c>
      <c r="E2398">
        <v>5</v>
      </c>
      <c r="F2398">
        <v>170345717</v>
      </c>
      <c r="G2398">
        <v>170345717</v>
      </c>
      <c r="H2398" t="s">
        <v>65</v>
      </c>
      <c r="I2398" t="s">
        <v>120</v>
      </c>
      <c r="J2398" t="s">
        <v>121</v>
      </c>
      <c r="K2398" t="s">
        <v>122</v>
      </c>
      <c r="L2398" t="s">
        <v>123</v>
      </c>
      <c r="M2398" t="s">
        <v>122</v>
      </c>
      <c r="N2398" t="s">
        <v>70</v>
      </c>
      <c r="O2398" t="s">
        <v>71</v>
      </c>
      <c r="P2398" t="s">
        <v>16702</v>
      </c>
      <c r="Q2398" t="s">
        <v>16703</v>
      </c>
      <c r="R2398" t="s">
        <v>122</v>
      </c>
      <c r="S2398" t="s">
        <v>122</v>
      </c>
      <c r="T2398" t="s">
        <v>74</v>
      </c>
      <c r="U2398" t="s">
        <v>74</v>
      </c>
      <c r="V2398" t="s">
        <v>74</v>
      </c>
      <c r="W2398" t="s">
        <v>74</v>
      </c>
      <c r="X2398" t="s">
        <v>74</v>
      </c>
      <c r="Y2398" t="s">
        <v>74</v>
      </c>
      <c r="Z2398" t="s">
        <v>75</v>
      </c>
      <c r="AA2398" t="s">
        <v>71</v>
      </c>
      <c r="AB2398" t="s">
        <v>76</v>
      </c>
      <c r="AC2398" t="s">
        <v>76</v>
      </c>
      <c r="AD2398" t="s">
        <v>71</v>
      </c>
      <c r="AE2398" t="s">
        <v>71</v>
      </c>
      <c r="AF2398" t="s">
        <v>76</v>
      </c>
      <c r="AG2398" t="s">
        <v>16702</v>
      </c>
      <c r="AH2398" t="s">
        <v>16703</v>
      </c>
      <c r="AI2398" t="s">
        <v>124</v>
      </c>
      <c r="AJ2398" t="s">
        <v>16873</v>
      </c>
      <c r="AK2398" t="s">
        <v>16874</v>
      </c>
      <c r="AL2398" t="s">
        <v>127</v>
      </c>
      <c r="AM2398" t="s">
        <v>109</v>
      </c>
      <c r="AN2398">
        <v>4</v>
      </c>
      <c r="AO2398" t="s">
        <v>809</v>
      </c>
      <c r="AP2398" t="s">
        <v>16875</v>
      </c>
      <c r="AQ2398" t="s">
        <v>76</v>
      </c>
      <c r="AR2398" t="s">
        <v>71</v>
      </c>
      <c r="AS2398">
        <v>58</v>
      </c>
      <c r="AT2398">
        <v>35</v>
      </c>
      <c r="AU2398">
        <v>23</v>
      </c>
      <c r="AV2398">
        <v>37</v>
      </c>
      <c r="AW2398">
        <v>37</v>
      </c>
      <c r="AX2398">
        <v>0</v>
      </c>
      <c r="AY2398" t="s">
        <v>16876</v>
      </c>
      <c r="AZ2398" t="s">
        <v>16877</v>
      </c>
      <c r="BA2398" t="s">
        <v>16878</v>
      </c>
      <c r="BB2398" t="s">
        <v>1238</v>
      </c>
      <c r="BC2398" t="s">
        <v>87</v>
      </c>
      <c r="BD2398" t="s">
        <v>88</v>
      </c>
      <c r="BE2398">
        <v>10</v>
      </c>
      <c r="BF2398">
        <v>1</v>
      </c>
      <c r="BG2398" t="s">
        <v>134</v>
      </c>
      <c r="BH2398" t="s">
        <v>135</v>
      </c>
      <c r="BI2398" t="s">
        <v>136</v>
      </c>
      <c r="BJ2398" t="s">
        <v>137</v>
      </c>
      <c r="BK2398" s="1" t="s">
        <v>16711</v>
      </c>
    </row>
    <row r="2399" spans="1:63" x14ac:dyDescent="0.4">
      <c r="A2399" t="s">
        <v>16879</v>
      </c>
      <c r="B2399">
        <v>0</v>
      </c>
      <c r="C2399" t="s">
        <v>64</v>
      </c>
      <c r="D2399">
        <v>37</v>
      </c>
      <c r="E2399">
        <v>5</v>
      </c>
      <c r="F2399">
        <v>150073705</v>
      </c>
      <c r="G2399">
        <v>150073705</v>
      </c>
      <c r="H2399" t="s">
        <v>65</v>
      </c>
      <c r="I2399" t="s">
        <v>120</v>
      </c>
      <c r="J2399" t="s">
        <v>121</v>
      </c>
      <c r="K2399" t="s">
        <v>68</v>
      </c>
      <c r="L2399" t="s">
        <v>68</v>
      </c>
      <c r="M2399" t="s">
        <v>149</v>
      </c>
      <c r="N2399" t="s">
        <v>70</v>
      </c>
      <c r="O2399" t="s">
        <v>71</v>
      </c>
      <c r="P2399" t="s">
        <v>16702</v>
      </c>
      <c r="Q2399" t="s">
        <v>16703</v>
      </c>
      <c r="R2399" t="s">
        <v>68</v>
      </c>
      <c r="S2399" t="s">
        <v>68</v>
      </c>
      <c r="T2399" t="s">
        <v>74</v>
      </c>
      <c r="U2399" t="s">
        <v>74</v>
      </c>
      <c r="V2399" t="s">
        <v>74</v>
      </c>
      <c r="W2399" t="s">
        <v>74</v>
      </c>
      <c r="X2399" t="s">
        <v>74</v>
      </c>
      <c r="Y2399" t="s">
        <v>74</v>
      </c>
      <c r="Z2399" t="s">
        <v>75</v>
      </c>
      <c r="AA2399" t="s">
        <v>71</v>
      </c>
      <c r="AB2399" t="s">
        <v>76</v>
      </c>
      <c r="AC2399" t="s">
        <v>76</v>
      </c>
      <c r="AD2399" t="s">
        <v>71</v>
      </c>
      <c r="AE2399" t="s">
        <v>71</v>
      </c>
      <c r="AF2399" t="s">
        <v>76</v>
      </c>
      <c r="AG2399" t="s">
        <v>16702</v>
      </c>
      <c r="AH2399" t="s">
        <v>16703</v>
      </c>
      <c r="AI2399" t="s">
        <v>124</v>
      </c>
      <c r="AJ2399" t="s">
        <v>16880</v>
      </c>
      <c r="AK2399" t="s">
        <v>16881</v>
      </c>
      <c r="AL2399" t="s">
        <v>127</v>
      </c>
      <c r="AM2399" t="s">
        <v>109</v>
      </c>
      <c r="AN2399">
        <v>4</v>
      </c>
      <c r="AO2399" t="s">
        <v>1908</v>
      </c>
      <c r="AP2399" t="s">
        <v>16882</v>
      </c>
      <c r="AQ2399" t="s">
        <v>76</v>
      </c>
      <c r="AR2399" t="s">
        <v>71</v>
      </c>
      <c r="AS2399">
        <v>93</v>
      </c>
      <c r="AT2399">
        <v>65</v>
      </c>
      <c r="AU2399">
        <v>28</v>
      </c>
      <c r="AV2399">
        <v>56</v>
      </c>
      <c r="AW2399">
        <v>56</v>
      </c>
      <c r="AX2399">
        <v>0</v>
      </c>
      <c r="AY2399" t="s">
        <v>16883</v>
      </c>
      <c r="AZ2399" t="s">
        <v>16884</v>
      </c>
      <c r="BA2399" t="s">
        <v>16885</v>
      </c>
      <c r="BB2399" t="s">
        <v>1300</v>
      </c>
      <c r="BC2399" t="s">
        <v>87</v>
      </c>
      <c r="BD2399" t="s">
        <v>88</v>
      </c>
      <c r="BE2399">
        <v>8</v>
      </c>
      <c r="BF2399">
        <v>1</v>
      </c>
      <c r="BG2399" t="s">
        <v>134</v>
      </c>
      <c r="BH2399" t="s">
        <v>135</v>
      </c>
      <c r="BI2399" t="s">
        <v>136</v>
      </c>
      <c r="BJ2399" t="s">
        <v>147</v>
      </c>
      <c r="BK2399" s="1" t="s">
        <v>16711</v>
      </c>
    </row>
    <row r="2400" spans="1:63" x14ac:dyDescent="0.4">
      <c r="A2400" t="s">
        <v>16886</v>
      </c>
      <c r="B2400">
        <v>0</v>
      </c>
      <c r="C2400" t="s">
        <v>64</v>
      </c>
      <c r="D2400">
        <v>37</v>
      </c>
      <c r="E2400">
        <v>17</v>
      </c>
      <c r="F2400">
        <v>48557009</v>
      </c>
      <c r="G2400">
        <v>48557009</v>
      </c>
      <c r="H2400" t="s">
        <v>65</v>
      </c>
      <c r="I2400" t="s">
        <v>120</v>
      </c>
      <c r="J2400" t="s">
        <v>121</v>
      </c>
      <c r="K2400" t="s">
        <v>122</v>
      </c>
      <c r="L2400" t="s">
        <v>68</v>
      </c>
      <c r="M2400" t="s">
        <v>122</v>
      </c>
      <c r="N2400" t="s">
        <v>70</v>
      </c>
      <c r="O2400" t="s">
        <v>71</v>
      </c>
      <c r="P2400" t="s">
        <v>16702</v>
      </c>
      <c r="Q2400" t="s">
        <v>16703</v>
      </c>
      <c r="R2400" t="s">
        <v>122</v>
      </c>
      <c r="S2400" t="s">
        <v>122</v>
      </c>
      <c r="T2400" t="s">
        <v>74</v>
      </c>
      <c r="U2400" t="s">
        <v>74</v>
      </c>
      <c r="V2400" t="s">
        <v>74</v>
      </c>
      <c r="W2400" t="s">
        <v>74</v>
      </c>
      <c r="X2400" t="s">
        <v>74</v>
      </c>
      <c r="Y2400" t="s">
        <v>74</v>
      </c>
      <c r="Z2400" t="s">
        <v>75</v>
      </c>
      <c r="AA2400" t="s">
        <v>71</v>
      </c>
      <c r="AB2400" t="s">
        <v>76</v>
      </c>
      <c r="AC2400" t="s">
        <v>76</v>
      </c>
      <c r="AD2400" t="s">
        <v>71</v>
      </c>
      <c r="AE2400" t="s">
        <v>71</v>
      </c>
      <c r="AF2400" t="s">
        <v>76</v>
      </c>
      <c r="AG2400" t="s">
        <v>16702</v>
      </c>
      <c r="AH2400" t="s">
        <v>16703</v>
      </c>
      <c r="AI2400" t="s">
        <v>124</v>
      </c>
      <c r="AJ2400" t="s">
        <v>16887</v>
      </c>
      <c r="AK2400" t="s">
        <v>16888</v>
      </c>
      <c r="AL2400" t="s">
        <v>127</v>
      </c>
      <c r="AM2400" t="s">
        <v>109</v>
      </c>
      <c r="AN2400">
        <v>4</v>
      </c>
      <c r="AO2400" t="s">
        <v>9270</v>
      </c>
      <c r="AP2400" t="s">
        <v>16889</v>
      </c>
      <c r="AQ2400" t="s">
        <v>76</v>
      </c>
      <c r="AR2400" t="s">
        <v>71</v>
      </c>
      <c r="AS2400">
        <v>219</v>
      </c>
      <c r="AT2400">
        <v>181</v>
      </c>
      <c r="AU2400">
        <v>38</v>
      </c>
      <c r="AV2400">
        <v>39</v>
      </c>
      <c r="AW2400">
        <v>39</v>
      </c>
      <c r="AX2400">
        <v>0</v>
      </c>
      <c r="AY2400" t="s">
        <v>16890</v>
      </c>
      <c r="AZ2400" t="s">
        <v>16891</v>
      </c>
      <c r="BA2400" t="s">
        <v>3318</v>
      </c>
      <c r="BB2400" t="s">
        <v>16892</v>
      </c>
      <c r="BC2400" t="s">
        <v>87</v>
      </c>
      <c r="BD2400" t="s">
        <v>88</v>
      </c>
      <c r="BE2400">
        <v>2</v>
      </c>
      <c r="BF2400">
        <v>1</v>
      </c>
      <c r="BG2400" t="s">
        <v>134</v>
      </c>
      <c r="BH2400" t="s">
        <v>135</v>
      </c>
      <c r="BI2400" t="s">
        <v>136</v>
      </c>
      <c r="BJ2400" t="s">
        <v>71</v>
      </c>
      <c r="BK2400" s="1" t="s">
        <v>16711</v>
      </c>
    </row>
    <row r="2401" spans="1:63" x14ac:dyDescent="0.4">
      <c r="A2401" t="s">
        <v>16893</v>
      </c>
      <c r="B2401">
        <v>0</v>
      </c>
      <c r="C2401" t="s">
        <v>64</v>
      </c>
      <c r="D2401">
        <v>37</v>
      </c>
      <c r="E2401">
        <v>12</v>
      </c>
      <c r="F2401">
        <v>122209422</v>
      </c>
      <c r="G2401">
        <v>122209422</v>
      </c>
      <c r="H2401" t="s">
        <v>65</v>
      </c>
      <c r="I2401" t="s">
        <v>120</v>
      </c>
      <c r="J2401" t="s">
        <v>121</v>
      </c>
      <c r="K2401" t="s">
        <v>68</v>
      </c>
      <c r="L2401" t="s">
        <v>68</v>
      </c>
      <c r="M2401" t="s">
        <v>149</v>
      </c>
      <c r="N2401" t="s">
        <v>70</v>
      </c>
      <c r="O2401" t="s">
        <v>71</v>
      </c>
      <c r="P2401" t="s">
        <v>16702</v>
      </c>
      <c r="Q2401" t="s">
        <v>16703</v>
      </c>
      <c r="R2401" t="s">
        <v>68</v>
      </c>
      <c r="S2401" t="s">
        <v>68</v>
      </c>
      <c r="T2401" t="s">
        <v>74</v>
      </c>
      <c r="U2401" t="s">
        <v>74</v>
      </c>
      <c r="V2401" t="s">
        <v>74</v>
      </c>
      <c r="W2401" t="s">
        <v>74</v>
      </c>
      <c r="X2401" t="s">
        <v>74</v>
      </c>
      <c r="Y2401" t="s">
        <v>74</v>
      </c>
      <c r="Z2401" t="s">
        <v>75</v>
      </c>
      <c r="AA2401" t="s">
        <v>71</v>
      </c>
      <c r="AB2401" t="s">
        <v>76</v>
      </c>
      <c r="AC2401" t="s">
        <v>76</v>
      </c>
      <c r="AD2401" t="s">
        <v>71</v>
      </c>
      <c r="AE2401" t="s">
        <v>71</v>
      </c>
      <c r="AF2401" t="s">
        <v>76</v>
      </c>
      <c r="AG2401" t="s">
        <v>16702</v>
      </c>
      <c r="AH2401" t="s">
        <v>16703</v>
      </c>
      <c r="AI2401" t="s">
        <v>124</v>
      </c>
      <c r="AJ2401" t="s">
        <v>16894</v>
      </c>
      <c r="AK2401" t="s">
        <v>16895</v>
      </c>
      <c r="AL2401" t="s">
        <v>127</v>
      </c>
      <c r="AM2401" t="s">
        <v>109</v>
      </c>
      <c r="AN2401">
        <v>4</v>
      </c>
      <c r="AO2401" t="s">
        <v>503</v>
      </c>
      <c r="AP2401" t="s">
        <v>16896</v>
      </c>
      <c r="AQ2401" t="s">
        <v>76</v>
      </c>
      <c r="AR2401" t="s">
        <v>71</v>
      </c>
      <c r="AS2401">
        <v>91</v>
      </c>
      <c r="AT2401">
        <v>70</v>
      </c>
      <c r="AU2401">
        <v>21</v>
      </c>
      <c r="AV2401">
        <v>44</v>
      </c>
      <c r="AW2401">
        <v>44</v>
      </c>
      <c r="AX2401">
        <v>0</v>
      </c>
      <c r="AY2401" t="s">
        <v>16897</v>
      </c>
      <c r="AZ2401" t="s">
        <v>16898</v>
      </c>
      <c r="BA2401" t="s">
        <v>16899</v>
      </c>
      <c r="BB2401" t="s">
        <v>1581</v>
      </c>
      <c r="BC2401" t="s">
        <v>87</v>
      </c>
      <c r="BD2401" t="s">
        <v>88</v>
      </c>
      <c r="BE2401">
        <v>8</v>
      </c>
      <c r="BF2401">
        <v>1</v>
      </c>
      <c r="BG2401" t="s">
        <v>134</v>
      </c>
      <c r="BH2401" t="s">
        <v>135</v>
      </c>
      <c r="BI2401" t="s">
        <v>136</v>
      </c>
      <c r="BJ2401" t="s">
        <v>137</v>
      </c>
      <c r="BK2401" s="1" t="s">
        <v>16711</v>
      </c>
    </row>
    <row r="2402" spans="1:63" x14ac:dyDescent="0.4">
      <c r="A2402" t="s">
        <v>8594</v>
      </c>
      <c r="B2402">
        <v>0</v>
      </c>
      <c r="C2402" t="s">
        <v>64</v>
      </c>
      <c r="D2402">
        <v>37</v>
      </c>
      <c r="E2402">
        <v>9</v>
      </c>
      <c r="F2402">
        <v>117819691</v>
      </c>
      <c r="G2402">
        <v>117819691</v>
      </c>
      <c r="H2402" t="s">
        <v>65</v>
      </c>
      <c r="I2402" t="s">
        <v>120</v>
      </c>
      <c r="J2402" t="s">
        <v>121</v>
      </c>
      <c r="K2402" t="s">
        <v>149</v>
      </c>
      <c r="L2402" t="s">
        <v>122</v>
      </c>
      <c r="M2402" t="s">
        <v>149</v>
      </c>
      <c r="N2402" t="s">
        <v>70</v>
      </c>
      <c r="O2402" t="s">
        <v>71</v>
      </c>
      <c r="P2402" t="s">
        <v>16702</v>
      </c>
      <c r="Q2402" t="s">
        <v>16703</v>
      </c>
      <c r="R2402" t="s">
        <v>149</v>
      </c>
      <c r="S2402" t="s">
        <v>149</v>
      </c>
      <c r="T2402" t="s">
        <v>74</v>
      </c>
      <c r="U2402" t="s">
        <v>74</v>
      </c>
      <c r="V2402" t="s">
        <v>74</v>
      </c>
      <c r="W2402" t="s">
        <v>74</v>
      </c>
      <c r="X2402" t="s">
        <v>74</v>
      </c>
      <c r="Y2402" t="s">
        <v>74</v>
      </c>
      <c r="Z2402" t="s">
        <v>75</v>
      </c>
      <c r="AA2402" t="s">
        <v>71</v>
      </c>
      <c r="AB2402" t="s">
        <v>76</v>
      </c>
      <c r="AC2402" t="s">
        <v>76</v>
      </c>
      <c r="AD2402" t="s">
        <v>71</v>
      </c>
      <c r="AE2402" t="s">
        <v>71</v>
      </c>
      <c r="AF2402" t="s">
        <v>76</v>
      </c>
      <c r="AG2402" t="s">
        <v>16702</v>
      </c>
      <c r="AH2402" t="s">
        <v>16703</v>
      </c>
      <c r="AI2402" t="s">
        <v>124</v>
      </c>
      <c r="AJ2402" t="s">
        <v>16900</v>
      </c>
      <c r="AK2402" t="s">
        <v>16901</v>
      </c>
      <c r="AL2402" t="s">
        <v>127</v>
      </c>
      <c r="AM2402" t="s">
        <v>109</v>
      </c>
      <c r="AN2402">
        <v>4</v>
      </c>
      <c r="AO2402" t="s">
        <v>5175</v>
      </c>
      <c r="AP2402" t="s">
        <v>16902</v>
      </c>
      <c r="AQ2402" t="s">
        <v>76</v>
      </c>
      <c r="AR2402" t="s">
        <v>71</v>
      </c>
      <c r="AS2402">
        <v>85</v>
      </c>
      <c r="AT2402">
        <v>61</v>
      </c>
      <c r="AU2402">
        <v>24</v>
      </c>
      <c r="AV2402">
        <v>44</v>
      </c>
      <c r="AW2402">
        <v>44</v>
      </c>
      <c r="AX2402">
        <v>0</v>
      </c>
      <c r="AY2402" t="s">
        <v>8598</v>
      </c>
      <c r="AZ2402" t="s">
        <v>16903</v>
      </c>
      <c r="BA2402" t="s">
        <v>16904</v>
      </c>
      <c r="BB2402" t="s">
        <v>16905</v>
      </c>
      <c r="BC2402" t="s">
        <v>87</v>
      </c>
      <c r="BD2402" t="s">
        <v>88</v>
      </c>
      <c r="BE2402">
        <v>15</v>
      </c>
      <c r="BF2402">
        <v>1</v>
      </c>
      <c r="BG2402" t="s">
        <v>134</v>
      </c>
      <c r="BH2402" t="s">
        <v>135</v>
      </c>
      <c r="BI2402" t="s">
        <v>136</v>
      </c>
      <c r="BJ2402" t="s">
        <v>137</v>
      </c>
      <c r="BK2402" s="1" t="s">
        <v>16711</v>
      </c>
    </row>
    <row r="2403" spans="1:63" x14ac:dyDescent="0.4">
      <c r="A2403" t="s">
        <v>16906</v>
      </c>
      <c r="B2403">
        <v>0</v>
      </c>
      <c r="C2403" t="s">
        <v>64</v>
      </c>
      <c r="D2403">
        <v>37</v>
      </c>
      <c r="E2403">
        <v>1</v>
      </c>
      <c r="F2403">
        <v>161127089</v>
      </c>
      <c r="G2403">
        <v>161127089</v>
      </c>
      <c r="H2403" t="s">
        <v>65</v>
      </c>
      <c r="I2403" t="s">
        <v>120</v>
      </c>
      <c r="J2403" t="s">
        <v>121</v>
      </c>
      <c r="K2403" t="s">
        <v>122</v>
      </c>
      <c r="L2403" t="s">
        <v>68</v>
      </c>
      <c r="M2403" t="s">
        <v>122</v>
      </c>
      <c r="N2403" t="s">
        <v>70</v>
      </c>
      <c r="O2403" t="s">
        <v>71</v>
      </c>
      <c r="P2403" t="s">
        <v>16702</v>
      </c>
      <c r="Q2403" t="s">
        <v>16703</v>
      </c>
      <c r="R2403" t="s">
        <v>122</v>
      </c>
      <c r="S2403" t="s">
        <v>122</v>
      </c>
      <c r="T2403" t="s">
        <v>74</v>
      </c>
      <c r="U2403" t="s">
        <v>74</v>
      </c>
      <c r="V2403" t="s">
        <v>74</v>
      </c>
      <c r="W2403" t="s">
        <v>74</v>
      </c>
      <c r="X2403" t="s">
        <v>74</v>
      </c>
      <c r="Y2403" t="s">
        <v>74</v>
      </c>
      <c r="Z2403" t="s">
        <v>75</v>
      </c>
      <c r="AA2403" t="s">
        <v>71</v>
      </c>
      <c r="AB2403" t="s">
        <v>76</v>
      </c>
      <c r="AC2403" t="s">
        <v>76</v>
      </c>
      <c r="AD2403" t="s">
        <v>71</v>
      </c>
      <c r="AE2403" t="s">
        <v>71</v>
      </c>
      <c r="AF2403" t="s">
        <v>76</v>
      </c>
      <c r="AG2403" t="s">
        <v>16702</v>
      </c>
      <c r="AH2403" t="s">
        <v>16703</v>
      </c>
      <c r="AI2403" t="s">
        <v>124</v>
      </c>
      <c r="AJ2403" t="s">
        <v>16907</v>
      </c>
      <c r="AK2403" t="s">
        <v>16908</v>
      </c>
      <c r="AL2403" t="s">
        <v>127</v>
      </c>
      <c r="AM2403" t="s">
        <v>109</v>
      </c>
      <c r="AN2403">
        <v>4</v>
      </c>
      <c r="AO2403" t="s">
        <v>243</v>
      </c>
      <c r="AP2403" t="s">
        <v>16909</v>
      </c>
      <c r="AQ2403" t="s">
        <v>76</v>
      </c>
      <c r="AR2403" t="s">
        <v>71</v>
      </c>
      <c r="AS2403">
        <v>103</v>
      </c>
      <c r="AT2403">
        <v>78</v>
      </c>
      <c r="AU2403">
        <v>25</v>
      </c>
      <c r="AV2403">
        <v>41</v>
      </c>
      <c r="AW2403">
        <v>41</v>
      </c>
      <c r="AX2403">
        <v>0</v>
      </c>
      <c r="AY2403" t="s">
        <v>16910</v>
      </c>
      <c r="AZ2403" t="s">
        <v>16911</v>
      </c>
      <c r="BA2403" t="s">
        <v>16912</v>
      </c>
      <c r="BB2403" t="s">
        <v>1620</v>
      </c>
      <c r="BC2403" t="s">
        <v>87</v>
      </c>
      <c r="BD2403" t="s">
        <v>88</v>
      </c>
      <c r="BE2403">
        <v>3</v>
      </c>
      <c r="BF2403">
        <v>1</v>
      </c>
      <c r="BG2403" t="s">
        <v>134</v>
      </c>
      <c r="BH2403" t="s">
        <v>135</v>
      </c>
      <c r="BI2403" t="s">
        <v>136</v>
      </c>
      <c r="BJ2403" t="s">
        <v>137</v>
      </c>
      <c r="BK2403" s="1" t="s">
        <v>16711</v>
      </c>
    </row>
    <row r="2404" spans="1:63" x14ac:dyDescent="0.4">
      <c r="A2404" t="s">
        <v>16913</v>
      </c>
      <c r="B2404">
        <v>0</v>
      </c>
      <c r="C2404" t="s">
        <v>64</v>
      </c>
      <c r="D2404">
        <v>37</v>
      </c>
      <c r="E2404">
        <v>8</v>
      </c>
      <c r="F2404">
        <v>59852004</v>
      </c>
      <c r="G2404">
        <v>59852004</v>
      </c>
      <c r="H2404" t="s">
        <v>65</v>
      </c>
      <c r="I2404" t="s">
        <v>471</v>
      </c>
      <c r="J2404" t="s">
        <v>121</v>
      </c>
      <c r="K2404" t="s">
        <v>68</v>
      </c>
      <c r="L2404" t="s">
        <v>123</v>
      </c>
      <c r="M2404" t="s">
        <v>68</v>
      </c>
      <c r="N2404" t="s">
        <v>70</v>
      </c>
      <c r="O2404" t="s">
        <v>71</v>
      </c>
      <c r="P2404" t="s">
        <v>16702</v>
      </c>
      <c r="Q2404" t="s">
        <v>16703</v>
      </c>
      <c r="R2404" t="s">
        <v>68</v>
      </c>
      <c r="S2404" t="s">
        <v>68</v>
      </c>
      <c r="T2404" t="s">
        <v>74</v>
      </c>
      <c r="U2404" t="s">
        <v>74</v>
      </c>
      <c r="V2404" t="s">
        <v>74</v>
      </c>
      <c r="W2404" t="s">
        <v>74</v>
      </c>
      <c r="X2404" t="s">
        <v>74</v>
      </c>
      <c r="Y2404" t="s">
        <v>74</v>
      </c>
      <c r="Z2404" t="s">
        <v>75</v>
      </c>
      <c r="AA2404" t="s">
        <v>71</v>
      </c>
      <c r="AB2404" t="s">
        <v>76</v>
      </c>
      <c r="AC2404" t="s">
        <v>76</v>
      </c>
      <c r="AD2404" t="s">
        <v>71</v>
      </c>
      <c r="AE2404" t="s">
        <v>71</v>
      </c>
      <c r="AF2404" t="s">
        <v>76</v>
      </c>
      <c r="AG2404" t="s">
        <v>16702</v>
      </c>
      <c r="AH2404" t="s">
        <v>16703</v>
      </c>
      <c r="AI2404" t="s">
        <v>124</v>
      </c>
      <c r="AJ2404" t="s">
        <v>16914</v>
      </c>
      <c r="AK2404" t="s">
        <v>16915</v>
      </c>
      <c r="AL2404" t="s">
        <v>127</v>
      </c>
      <c r="AM2404" t="s">
        <v>80</v>
      </c>
      <c r="AN2404">
        <v>1</v>
      </c>
      <c r="AO2404" t="s">
        <v>1095</v>
      </c>
      <c r="AP2404" t="s">
        <v>16916</v>
      </c>
      <c r="AQ2404" t="s">
        <v>76</v>
      </c>
      <c r="AR2404" t="s">
        <v>71</v>
      </c>
      <c r="AS2404">
        <v>89</v>
      </c>
      <c r="AT2404">
        <v>58</v>
      </c>
      <c r="AU2404">
        <v>31</v>
      </c>
      <c r="AV2404">
        <v>46</v>
      </c>
      <c r="AW2404">
        <v>46</v>
      </c>
      <c r="AX2404">
        <v>0</v>
      </c>
      <c r="AY2404" t="s">
        <v>16917</v>
      </c>
      <c r="AZ2404" t="s">
        <v>16918</v>
      </c>
      <c r="BA2404" t="s">
        <v>6172</v>
      </c>
      <c r="BB2404" t="s">
        <v>1848</v>
      </c>
      <c r="BC2404" t="s">
        <v>87</v>
      </c>
      <c r="BD2404" t="s">
        <v>88</v>
      </c>
      <c r="BE2404">
        <v>3</v>
      </c>
      <c r="BF2404">
        <v>1</v>
      </c>
      <c r="BG2404" t="s">
        <v>480</v>
      </c>
      <c r="BH2404" t="s">
        <v>481</v>
      </c>
      <c r="BI2404" t="s">
        <v>136</v>
      </c>
      <c r="BJ2404" t="s">
        <v>147</v>
      </c>
      <c r="BK2404" s="1" t="s">
        <v>16711</v>
      </c>
    </row>
    <row r="2405" spans="1:63" x14ac:dyDescent="0.4">
      <c r="A2405" t="s">
        <v>16919</v>
      </c>
      <c r="B2405">
        <v>0</v>
      </c>
      <c r="C2405" t="s">
        <v>64</v>
      </c>
      <c r="D2405">
        <v>37</v>
      </c>
      <c r="E2405">
        <v>6</v>
      </c>
      <c r="F2405">
        <v>52932812</v>
      </c>
      <c r="G2405">
        <v>52932812</v>
      </c>
      <c r="H2405" t="s">
        <v>65</v>
      </c>
      <c r="I2405" t="s">
        <v>499</v>
      </c>
      <c r="J2405" t="s">
        <v>121</v>
      </c>
      <c r="K2405" t="s">
        <v>149</v>
      </c>
      <c r="L2405" t="s">
        <v>68</v>
      </c>
      <c r="M2405" t="s">
        <v>149</v>
      </c>
      <c r="N2405" t="s">
        <v>70</v>
      </c>
      <c r="O2405" t="s">
        <v>71</v>
      </c>
      <c r="P2405" t="s">
        <v>16702</v>
      </c>
      <c r="Q2405" t="s">
        <v>16703</v>
      </c>
      <c r="R2405" t="s">
        <v>149</v>
      </c>
      <c r="S2405" t="s">
        <v>149</v>
      </c>
      <c r="T2405" t="s">
        <v>74</v>
      </c>
      <c r="U2405" t="s">
        <v>74</v>
      </c>
      <c r="V2405" t="s">
        <v>74</v>
      </c>
      <c r="W2405" t="s">
        <v>74</v>
      </c>
      <c r="X2405" t="s">
        <v>74</v>
      </c>
      <c r="Y2405" t="s">
        <v>74</v>
      </c>
      <c r="Z2405" t="s">
        <v>75</v>
      </c>
      <c r="AA2405" t="s">
        <v>71</v>
      </c>
      <c r="AB2405" t="s">
        <v>76</v>
      </c>
      <c r="AC2405" t="s">
        <v>76</v>
      </c>
      <c r="AD2405" t="s">
        <v>71</v>
      </c>
      <c r="AE2405" t="s">
        <v>71</v>
      </c>
      <c r="AF2405" t="s">
        <v>76</v>
      </c>
      <c r="AG2405" t="s">
        <v>16702</v>
      </c>
      <c r="AH2405" t="s">
        <v>16703</v>
      </c>
      <c r="AI2405" t="s">
        <v>124</v>
      </c>
      <c r="AJ2405" t="s">
        <v>16920</v>
      </c>
      <c r="AK2405" t="s">
        <v>16921</v>
      </c>
      <c r="AL2405" t="s">
        <v>127</v>
      </c>
      <c r="AM2405" t="s">
        <v>502</v>
      </c>
      <c r="AN2405">
        <v>4</v>
      </c>
      <c r="AO2405" t="s">
        <v>625</v>
      </c>
      <c r="AP2405" t="s">
        <v>16922</v>
      </c>
      <c r="AQ2405" t="s">
        <v>76</v>
      </c>
      <c r="AR2405" t="s">
        <v>71</v>
      </c>
      <c r="AS2405">
        <v>72</v>
      </c>
      <c r="AT2405">
        <v>56</v>
      </c>
      <c r="AU2405">
        <v>15</v>
      </c>
      <c r="AV2405">
        <v>36</v>
      </c>
      <c r="AW2405">
        <v>36</v>
      </c>
      <c r="AX2405">
        <v>0</v>
      </c>
      <c r="AY2405" t="s">
        <v>16923</v>
      </c>
      <c r="AZ2405" t="s">
        <v>71</v>
      </c>
      <c r="BA2405" t="s">
        <v>71</v>
      </c>
      <c r="BB2405" t="s">
        <v>71</v>
      </c>
      <c r="BC2405" t="s">
        <v>87</v>
      </c>
      <c r="BD2405" t="s">
        <v>88</v>
      </c>
      <c r="BE2405">
        <v>3</v>
      </c>
      <c r="BF2405">
        <v>1</v>
      </c>
      <c r="BG2405" t="s">
        <v>506</v>
      </c>
      <c r="BH2405" t="s">
        <v>507</v>
      </c>
      <c r="BI2405" t="s">
        <v>136</v>
      </c>
      <c r="BJ2405" t="s">
        <v>147</v>
      </c>
      <c r="BK2405" s="1" t="s">
        <v>16711</v>
      </c>
    </row>
    <row r="2406" spans="1:63" x14ac:dyDescent="0.4">
      <c r="A2406" t="s">
        <v>16924</v>
      </c>
      <c r="B2406">
        <v>0</v>
      </c>
      <c r="C2406" t="s">
        <v>64</v>
      </c>
      <c r="D2406">
        <v>37</v>
      </c>
      <c r="E2406">
        <v>8</v>
      </c>
      <c r="F2406">
        <v>23228275</v>
      </c>
      <c r="G2406">
        <v>23228275</v>
      </c>
      <c r="H2406" t="s">
        <v>65</v>
      </c>
      <c r="I2406" t="s">
        <v>499</v>
      </c>
      <c r="J2406" t="s">
        <v>121</v>
      </c>
      <c r="K2406" t="s">
        <v>68</v>
      </c>
      <c r="L2406" t="s">
        <v>68</v>
      </c>
      <c r="M2406" t="s">
        <v>122</v>
      </c>
      <c r="N2406" t="s">
        <v>70</v>
      </c>
      <c r="O2406" t="s">
        <v>71</v>
      </c>
      <c r="P2406" t="s">
        <v>16702</v>
      </c>
      <c r="Q2406" t="s">
        <v>16703</v>
      </c>
      <c r="R2406" t="s">
        <v>68</v>
      </c>
      <c r="S2406" t="s">
        <v>68</v>
      </c>
      <c r="T2406" t="s">
        <v>74</v>
      </c>
      <c r="U2406" t="s">
        <v>74</v>
      </c>
      <c r="V2406" t="s">
        <v>74</v>
      </c>
      <c r="W2406" t="s">
        <v>74</v>
      </c>
      <c r="X2406" t="s">
        <v>74</v>
      </c>
      <c r="Y2406" t="s">
        <v>74</v>
      </c>
      <c r="Z2406" t="s">
        <v>75</v>
      </c>
      <c r="AA2406" t="s">
        <v>71</v>
      </c>
      <c r="AB2406" t="s">
        <v>76</v>
      </c>
      <c r="AC2406" t="s">
        <v>76</v>
      </c>
      <c r="AD2406" t="s">
        <v>71</v>
      </c>
      <c r="AE2406" t="s">
        <v>71</v>
      </c>
      <c r="AF2406" t="s">
        <v>76</v>
      </c>
      <c r="AG2406" t="s">
        <v>16702</v>
      </c>
      <c r="AH2406" t="s">
        <v>16703</v>
      </c>
      <c r="AI2406" t="s">
        <v>124</v>
      </c>
      <c r="AJ2406" t="s">
        <v>16925</v>
      </c>
      <c r="AK2406" t="s">
        <v>16926</v>
      </c>
      <c r="AL2406" t="s">
        <v>127</v>
      </c>
      <c r="AM2406" t="s">
        <v>502</v>
      </c>
      <c r="AN2406">
        <v>4</v>
      </c>
      <c r="AO2406" t="s">
        <v>180</v>
      </c>
      <c r="AP2406" t="s">
        <v>16927</v>
      </c>
      <c r="AQ2406" t="s">
        <v>76</v>
      </c>
      <c r="AR2406" t="s">
        <v>71</v>
      </c>
      <c r="AS2406">
        <v>70</v>
      </c>
      <c r="AT2406">
        <v>56</v>
      </c>
      <c r="AU2406">
        <v>14</v>
      </c>
      <c r="AV2406">
        <v>45</v>
      </c>
      <c r="AW2406">
        <v>45</v>
      </c>
      <c r="AX2406">
        <v>0</v>
      </c>
      <c r="AY2406" t="s">
        <v>16928</v>
      </c>
      <c r="AZ2406" t="s">
        <v>71</v>
      </c>
      <c r="BA2406" t="s">
        <v>71</v>
      </c>
      <c r="BB2406" t="s">
        <v>71</v>
      </c>
      <c r="BC2406" t="s">
        <v>87</v>
      </c>
      <c r="BD2406" t="s">
        <v>88</v>
      </c>
      <c r="BE2406">
        <v>2</v>
      </c>
      <c r="BF2406">
        <v>1</v>
      </c>
      <c r="BG2406" t="s">
        <v>506</v>
      </c>
      <c r="BH2406" t="s">
        <v>507</v>
      </c>
      <c r="BI2406" t="s">
        <v>136</v>
      </c>
      <c r="BJ2406" t="s">
        <v>147</v>
      </c>
      <c r="BK2406" s="1" t="s">
        <v>16711</v>
      </c>
    </row>
    <row r="2407" spans="1:63" x14ac:dyDescent="0.4">
      <c r="A2407" t="s">
        <v>16929</v>
      </c>
      <c r="B2407">
        <v>0</v>
      </c>
      <c r="C2407" t="s">
        <v>64</v>
      </c>
      <c r="D2407">
        <v>37</v>
      </c>
      <c r="E2407">
        <v>6</v>
      </c>
      <c r="F2407">
        <v>31773854</v>
      </c>
      <c r="G2407">
        <v>31773854</v>
      </c>
      <c r="H2407" t="s">
        <v>65</v>
      </c>
      <c r="I2407" t="s">
        <v>499</v>
      </c>
      <c r="J2407" t="s">
        <v>121</v>
      </c>
      <c r="K2407" t="s">
        <v>68</v>
      </c>
      <c r="L2407" t="s">
        <v>68</v>
      </c>
      <c r="M2407" t="s">
        <v>149</v>
      </c>
      <c r="N2407" t="s">
        <v>70</v>
      </c>
      <c r="O2407" t="s">
        <v>71</v>
      </c>
      <c r="P2407" t="s">
        <v>16702</v>
      </c>
      <c r="Q2407" t="s">
        <v>16703</v>
      </c>
      <c r="R2407" t="s">
        <v>68</v>
      </c>
      <c r="S2407" t="s">
        <v>68</v>
      </c>
      <c r="T2407" t="s">
        <v>74</v>
      </c>
      <c r="U2407" t="s">
        <v>74</v>
      </c>
      <c r="V2407" t="s">
        <v>74</v>
      </c>
      <c r="W2407" t="s">
        <v>74</v>
      </c>
      <c r="X2407" t="s">
        <v>74</v>
      </c>
      <c r="Y2407" t="s">
        <v>74</v>
      </c>
      <c r="Z2407" t="s">
        <v>75</v>
      </c>
      <c r="AA2407" t="s">
        <v>71</v>
      </c>
      <c r="AB2407" t="s">
        <v>76</v>
      </c>
      <c r="AC2407" t="s">
        <v>76</v>
      </c>
      <c r="AD2407" t="s">
        <v>71</v>
      </c>
      <c r="AE2407" t="s">
        <v>71</v>
      </c>
      <c r="AF2407" t="s">
        <v>76</v>
      </c>
      <c r="AG2407" t="s">
        <v>16702</v>
      </c>
      <c r="AH2407" t="s">
        <v>16703</v>
      </c>
      <c r="AI2407" t="s">
        <v>124</v>
      </c>
      <c r="AJ2407" t="s">
        <v>16930</v>
      </c>
      <c r="AK2407" t="s">
        <v>16931</v>
      </c>
      <c r="AL2407" t="s">
        <v>127</v>
      </c>
      <c r="AM2407" t="s">
        <v>502</v>
      </c>
      <c r="AN2407">
        <v>4</v>
      </c>
      <c r="AO2407" t="s">
        <v>1859</v>
      </c>
      <c r="AP2407" t="s">
        <v>16932</v>
      </c>
      <c r="AQ2407" t="s">
        <v>76</v>
      </c>
      <c r="AR2407" t="s">
        <v>71</v>
      </c>
      <c r="AS2407">
        <v>108</v>
      </c>
      <c r="AT2407">
        <v>75</v>
      </c>
      <c r="AU2407">
        <v>33</v>
      </c>
      <c r="AV2407">
        <v>44</v>
      </c>
      <c r="AW2407">
        <v>44</v>
      </c>
      <c r="AX2407">
        <v>0</v>
      </c>
      <c r="AY2407" t="s">
        <v>16933</v>
      </c>
      <c r="AZ2407" t="s">
        <v>71</v>
      </c>
      <c r="BA2407" t="s">
        <v>71</v>
      </c>
      <c r="BB2407" t="s">
        <v>71</v>
      </c>
      <c r="BC2407" t="s">
        <v>87</v>
      </c>
      <c r="BD2407" t="s">
        <v>88</v>
      </c>
      <c r="BE2407">
        <v>2</v>
      </c>
      <c r="BF2407">
        <v>1</v>
      </c>
      <c r="BG2407" t="s">
        <v>506</v>
      </c>
      <c r="BH2407" t="s">
        <v>507</v>
      </c>
      <c r="BI2407" t="s">
        <v>136</v>
      </c>
      <c r="BJ2407" t="s">
        <v>71</v>
      </c>
      <c r="BK2407" s="1" t="s">
        <v>16711</v>
      </c>
    </row>
    <row r="2408" spans="1:63" x14ac:dyDescent="0.4">
      <c r="A2408" t="s">
        <v>16934</v>
      </c>
      <c r="B2408">
        <v>0</v>
      </c>
      <c r="C2408" t="s">
        <v>64</v>
      </c>
      <c r="D2408">
        <v>37</v>
      </c>
      <c r="E2408">
        <v>7</v>
      </c>
      <c r="F2408">
        <v>130370019</v>
      </c>
      <c r="G2408">
        <v>130370019</v>
      </c>
      <c r="H2408" t="s">
        <v>65</v>
      </c>
      <c r="I2408" t="s">
        <v>499</v>
      </c>
      <c r="J2408" t="s">
        <v>121</v>
      </c>
      <c r="K2408" t="s">
        <v>149</v>
      </c>
      <c r="L2408" t="s">
        <v>68</v>
      </c>
      <c r="M2408" t="s">
        <v>149</v>
      </c>
      <c r="N2408" t="s">
        <v>70</v>
      </c>
      <c r="O2408" t="s">
        <v>71</v>
      </c>
      <c r="P2408" t="s">
        <v>16702</v>
      </c>
      <c r="Q2408" t="s">
        <v>16703</v>
      </c>
      <c r="R2408" t="s">
        <v>149</v>
      </c>
      <c r="S2408" t="s">
        <v>149</v>
      </c>
      <c r="T2408" t="s">
        <v>74</v>
      </c>
      <c r="U2408" t="s">
        <v>74</v>
      </c>
      <c r="V2408" t="s">
        <v>74</v>
      </c>
      <c r="W2408" t="s">
        <v>74</v>
      </c>
      <c r="X2408" t="s">
        <v>74</v>
      </c>
      <c r="Y2408" t="s">
        <v>74</v>
      </c>
      <c r="Z2408" t="s">
        <v>75</v>
      </c>
      <c r="AA2408" t="s">
        <v>71</v>
      </c>
      <c r="AB2408" t="s">
        <v>76</v>
      </c>
      <c r="AC2408" t="s">
        <v>76</v>
      </c>
      <c r="AD2408" t="s">
        <v>71</v>
      </c>
      <c r="AE2408" t="s">
        <v>71</v>
      </c>
      <c r="AF2408" t="s">
        <v>76</v>
      </c>
      <c r="AG2408" t="s">
        <v>16702</v>
      </c>
      <c r="AH2408" t="s">
        <v>16703</v>
      </c>
      <c r="AI2408" t="s">
        <v>124</v>
      </c>
      <c r="AJ2408" t="s">
        <v>16935</v>
      </c>
      <c r="AK2408" t="s">
        <v>16936</v>
      </c>
      <c r="AL2408" t="s">
        <v>127</v>
      </c>
      <c r="AM2408" t="s">
        <v>502</v>
      </c>
      <c r="AN2408">
        <v>4</v>
      </c>
      <c r="AO2408" t="s">
        <v>16937</v>
      </c>
      <c r="AP2408" t="s">
        <v>16938</v>
      </c>
      <c r="AQ2408" t="s">
        <v>76</v>
      </c>
      <c r="AR2408" t="s">
        <v>71</v>
      </c>
      <c r="AS2408">
        <v>84</v>
      </c>
      <c r="AT2408">
        <v>72</v>
      </c>
      <c r="AU2408">
        <v>11</v>
      </c>
      <c r="AV2408">
        <v>38</v>
      </c>
      <c r="AW2408">
        <v>37</v>
      </c>
      <c r="AX2408">
        <v>0</v>
      </c>
      <c r="AY2408" t="s">
        <v>16939</v>
      </c>
      <c r="AZ2408" t="s">
        <v>71</v>
      </c>
      <c r="BA2408" t="s">
        <v>71</v>
      </c>
      <c r="BB2408" t="s">
        <v>71</v>
      </c>
      <c r="BC2408" t="s">
        <v>87</v>
      </c>
      <c r="BD2408" t="s">
        <v>88</v>
      </c>
      <c r="BE2408">
        <v>2</v>
      </c>
      <c r="BF2408">
        <v>1</v>
      </c>
      <c r="BG2408" t="s">
        <v>506</v>
      </c>
      <c r="BH2408" t="s">
        <v>507</v>
      </c>
      <c r="BI2408" t="s">
        <v>136</v>
      </c>
      <c r="BJ2408" t="s">
        <v>71</v>
      </c>
      <c r="BK2408" s="1" t="s">
        <v>16711</v>
      </c>
    </row>
    <row r="2409" spans="1:63" x14ac:dyDescent="0.4">
      <c r="A2409" t="s">
        <v>16940</v>
      </c>
      <c r="B2409">
        <v>0</v>
      </c>
      <c r="C2409" t="s">
        <v>64</v>
      </c>
      <c r="D2409">
        <v>37</v>
      </c>
      <c r="E2409">
        <v>11</v>
      </c>
      <c r="F2409">
        <v>72408082</v>
      </c>
      <c r="G2409">
        <v>72408082</v>
      </c>
      <c r="H2409" t="s">
        <v>65</v>
      </c>
      <c r="I2409" t="s">
        <v>509</v>
      </c>
      <c r="J2409" t="s">
        <v>121</v>
      </c>
      <c r="K2409" t="s">
        <v>122</v>
      </c>
      <c r="L2409" t="s">
        <v>123</v>
      </c>
      <c r="M2409" t="s">
        <v>122</v>
      </c>
      <c r="N2409" t="s">
        <v>16941</v>
      </c>
      <c r="O2409" t="s">
        <v>71</v>
      </c>
      <c r="P2409" t="s">
        <v>16702</v>
      </c>
      <c r="Q2409" t="s">
        <v>16703</v>
      </c>
      <c r="R2409" t="s">
        <v>122</v>
      </c>
      <c r="S2409" t="s">
        <v>122</v>
      </c>
      <c r="T2409" t="s">
        <v>74</v>
      </c>
      <c r="U2409" t="s">
        <v>74</v>
      </c>
      <c r="V2409" t="s">
        <v>74</v>
      </c>
      <c r="W2409" t="s">
        <v>74</v>
      </c>
      <c r="X2409" t="s">
        <v>74</v>
      </c>
      <c r="Y2409" t="s">
        <v>74</v>
      </c>
      <c r="Z2409" t="s">
        <v>75</v>
      </c>
      <c r="AA2409" t="s">
        <v>71</v>
      </c>
      <c r="AB2409" t="s">
        <v>76</v>
      </c>
      <c r="AC2409" t="s">
        <v>76</v>
      </c>
      <c r="AD2409" t="s">
        <v>71</v>
      </c>
      <c r="AE2409" t="s">
        <v>71</v>
      </c>
      <c r="AF2409" t="s">
        <v>76</v>
      </c>
      <c r="AG2409" t="s">
        <v>16702</v>
      </c>
      <c r="AH2409" t="s">
        <v>16703</v>
      </c>
      <c r="AI2409" t="s">
        <v>124</v>
      </c>
      <c r="AJ2409" t="s">
        <v>16942</v>
      </c>
      <c r="AK2409" t="s">
        <v>16943</v>
      </c>
      <c r="AL2409" t="s">
        <v>127</v>
      </c>
      <c r="AM2409" t="s">
        <v>502</v>
      </c>
      <c r="AN2409">
        <v>5</v>
      </c>
      <c r="AO2409" t="s">
        <v>1462</v>
      </c>
      <c r="AP2409" t="s">
        <v>16944</v>
      </c>
      <c r="AQ2409" t="s">
        <v>76</v>
      </c>
      <c r="AR2409" t="s">
        <v>71</v>
      </c>
      <c r="AS2409">
        <v>103</v>
      </c>
      <c r="AT2409">
        <v>74</v>
      </c>
      <c r="AU2409">
        <v>29</v>
      </c>
      <c r="AV2409">
        <v>55</v>
      </c>
      <c r="AW2409">
        <v>55</v>
      </c>
      <c r="AX2409">
        <v>0</v>
      </c>
      <c r="AY2409" t="s">
        <v>16945</v>
      </c>
      <c r="AZ2409" t="s">
        <v>16946</v>
      </c>
      <c r="BA2409" t="s">
        <v>16947</v>
      </c>
      <c r="BB2409" t="s">
        <v>555</v>
      </c>
      <c r="BC2409" t="s">
        <v>87</v>
      </c>
      <c r="BD2409" t="s">
        <v>88</v>
      </c>
      <c r="BE2409">
        <v>22</v>
      </c>
      <c r="BF2409">
        <v>1</v>
      </c>
      <c r="BG2409" t="s">
        <v>518</v>
      </c>
      <c r="BH2409" t="s">
        <v>519</v>
      </c>
      <c r="BI2409" t="s">
        <v>136</v>
      </c>
      <c r="BJ2409" t="s">
        <v>147</v>
      </c>
      <c r="BK2409" s="1" t="s">
        <v>16711</v>
      </c>
    </row>
    <row r="2410" spans="1:63" x14ac:dyDescent="0.4">
      <c r="A2410" t="s">
        <v>16948</v>
      </c>
      <c r="B2410">
        <v>0</v>
      </c>
      <c r="C2410" t="s">
        <v>64</v>
      </c>
      <c r="D2410">
        <v>37</v>
      </c>
      <c r="E2410">
        <v>4</v>
      </c>
      <c r="F2410">
        <v>42145803</v>
      </c>
      <c r="G2410">
        <v>42145803</v>
      </c>
      <c r="H2410" t="s">
        <v>65</v>
      </c>
      <c r="I2410" t="s">
        <v>509</v>
      </c>
      <c r="J2410" t="s">
        <v>121</v>
      </c>
      <c r="K2410" t="s">
        <v>68</v>
      </c>
      <c r="L2410" t="s">
        <v>68</v>
      </c>
      <c r="M2410" t="s">
        <v>149</v>
      </c>
      <c r="N2410" t="s">
        <v>70</v>
      </c>
      <c r="O2410" t="s">
        <v>71</v>
      </c>
      <c r="P2410" t="s">
        <v>16702</v>
      </c>
      <c r="Q2410" t="s">
        <v>16703</v>
      </c>
      <c r="R2410" t="s">
        <v>68</v>
      </c>
      <c r="S2410" t="s">
        <v>68</v>
      </c>
      <c r="T2410" t="s">
        <v>74</v>
      </c>
      <c r="U2410" t="s">
        <v>74</v>
      </c>
      <c r="V2410" t="s">
        <v>74</v>
      </c>
      <c r="W2410" t="s">
        <v>74</v>
      </c>
      <c r="X2410" t="s">
        <v>74</v>
      </c>
      <c r="Y2410" t="s">
        <v>74</v>
      </c>
      <c r="Z2410" t="s">
        <v>75</v>
      </c>
      <c r="AA2410" t="s">
        <v>71</v>
      </c>
      <c r="AB2410" t="s">
        <v>76</v>
      </c>
      <c r="AC2410" t="s">
        <v>76</v>
      </c>
      <c r="AD2410" t="s">
        <v>71</v>
      </c>
      <c r="AE2410" t="s">
        <v>71</v>
      </c>
      <c r="AF2410" t="s">
        <v>76</v>
      </c>
      <c r="AG2410" t="s">
        <v>16702</v>
      </c>
      <c r="AH2410" t="s">
        <v>16703</v>
      </c>
      <c r="AI2410" t="s">
        <v>124</v>
      </c>
      <c r="AJ2410" t="s">
        <v>16949</v>
      </c>
      <c r="AK2410" t="s">
        <v>16950</v>
      </c>
      <c r="AL2410" t="s">
        <v>127</v>
      </c>
      <c r="AM2410" t="s">
        <v>502</v>
      </c>
      <c r="AN2410">
        <v>5</v>
      </c>
      <c r="AO2410" t="s">
        <v>493</v>
      </c>
      <c r="AP2410" t="s">
        <v>16951</v>
      </c>
      <c r="AQ2410" t="s">
        <v>76</v>
      </c>
      <c r="AR2410" t="s">
        <v>71</v>
      </c>
      <c r="AS2410">
        <v>94</v>
      </c>
      <c r="AT2410">
        <v>78</v>
      </c>
      <c r="AU2410">
        <v>16</v>
      </c>
      <c r="AV2410">
        <v>47</v>
      </c>
      <c r="AW2410">
        <v>47</v>
      </c>
      <c r="AX2410">
        <v>0</v>
      </c>
      <c r="AY2410" t="s">
        <v>16952</v>
      </c>
      <c r="AZ2410" t="s">
        <v>16953</v>
      </c>
      <c r="BA2410" t="s">
        <v>1903</v>
      </c>
      <c r="BB2410" t="s">
        <v>1483</v>
      </c>
      <c r="BC2410" t="s">
        <v>87</v>
      </c>
      <c r="BD2410" t="s">
        <v>88</v>
      </c>
      <c r="BE2410">
        <v>3</v>
      </c>
      <c r="BF2410">
        <v>1</v>
      </c>
      <c r="BG2410" t="s">
        <v>518</v>
      </c>
      <c r="BH2410" t="s">
        <v>519</v>
      </c>
      <c r="BI2410" t="s">
        <v>136</v>
      </c>
      <c r="BJ2410" t="s">
        <v>71</v>
      </c>
      <c r="BK2410" s="1" t="s">
        <v>16711</v>
      </c>
    </row>
    <row r="2411" spans="1:63" x14ac:dyDescent="0.4">
      <c r="A2411" t="s">
        <v>4873</v>
      </c>
      <c r="B2411">
        <v>0</v>
      </c>
      <c r="C2411" t="s">
        <v>64</v>
      </c>
      <c r="D2411">
        <v>37</v>
      </c>
      <c r="E2411">
        <v>16</v>
      </c>
      <c r="F2411">
        <v>2230030</v>
      </c>
      <c r="G2411">
        <v>2230030</v>
      </c>
      <c r="H2411" t="s">
        <v>65</v>
      </c>
      <c r="I2411" t="s">
        <v>509</v>
      </c>
      <c r="J2411" t="s">
        <v>121</v>
      </c>
      <c r="K2411" t="s">
        <v>68</v>
      </c>
      <c r="L2411" t="s">
        <v>68</v>
      </c>
      <c r="M2411" t="s">
        <v>149</v>
      </c>
      <c r="N2411" t="s">
        <v>70</v>
      </c>
      <c r="O2411" t="s">
        <v>71</v>
      </c>
      <c r="P2411" t="s">
        <v>16702</v>
      </c>
      <c r="Q2411" t="s">
        <v>16703</v>
      </c>
      <c r="R2411" t="s">
        <v>68</v>
      </c>
      <c r="S2411" t="s">
        <v>68</v>
      </c>
      <c r="T2411" t="s">
        <v>74</v>
      </c>
      <c r="U2411" t="s">
        <v>74</v>
      </c>
      <c r="V2411" t="s">
        <v>74</v>
      </c>
      <c r="W2411" t="s">
        <v>74</v>
      </c>
      <c r="X2411" t="s">
        <v>74</v>
      </c>
      <c r="Y2411" t="s">
        <v>74</v>
      </c>
      <c r="Z2411" t="s">
        <v>75</v>
      </c>
      <c r="AA2411" t="s">
        <v>71</v>
      </c>
      <c r="AB2411" t="s">
        <v>76</v>
      </c>
      <c r="AC2411" t="s">
        <v>76</v>
      </c>
      <c r="AD2411" t="s">
        <v>71</v>
      </c>
      <c r="AE2411" t="s">
        <v>71</v>
      </c>
      <c r="AF2411" t="s">
        <v>76</v>
      </c>
      <c r="AG2411" t="s">
        <v>16702</v>
      </c>
      <c r="AH2411" t="s">
        <v>16703</v>
      </c>
      <c r="AI2411" t="s">
        <v>124</v>
      </c>
      <c r="AJ2411" t="s">
        <v>16954</v>
      </c>
      <c r="AK2411" t="s">
        <v>16955</v>
      </c>
      <c r="AL2411" t="s">
        <v>127</v>
      </c>
      <c r="AM2411" t="s">
        <v>502</v>
      </c>
      <c r="AN2411">
        <v>5</v>
      </c>
      <c r="AO2411" t="s">
        <v>1470</v>
      </c>
      <c r="AP2411" t="s">
        <v>16956</v>
      </c>
      <c r="AQ2411" t="s">
        <v>76</v>
      </c>
      <c r="AR2411" t="s">
        <v>71</v>
      </c>
      <c r="AS2411">
        <v>84</v>
      </c>
      <c r="AT2411">
        <v>55</v>
      </c>
      <c r="AU2411">
        <v>29</v>
      </c>
      <c r="AV2411">
        <v>39</v>
      </c>
      <c r="AW2411">
        <v>39</v>
      </c>
      <c r="AX2411">
        <v>0</v>
      </c>
      <c r="AY2411" t="s">
        <v>4877</v>
      </c>
      <c r="AZ2411" t="s">
        <v>16957</v>
      </c>
      <c r="BA2411" t="s">
        <v>16958</v>
      </c>
      <c r="BB2411" t="s">
        <v>1064</v>
      </c>
      <c r="BC2411" t="s">
        <v>87</v>
      </c>
      <c r="BD2411" t="s">
        <v>88</v>
      </c>
      <c r="BE2411">
        <v>18</v>
      </c>
      <c r="BF2411">
        <v>1</v>
      </c>
      <c r="BG2411" t="s">
        <v>518</v>
      </c>
      <c r="BH2411" t="s">
        <v>519</v>
      </c>
      <c r="BI2411" t="s">
        <v>136</v>
      </c>
      <c r="BJ2411" t="s">
        <v>137</v>
      </c>
      <c r="BK2411" s="1" t="s">
        <v>16711</v>
      </c>
    </row>
    <row r="2412" spans="1:63" x14ac:dyDescent="0.4">
      <c r="A2412" t="s">
        <v>16959</v>
      </c>
      <c r="B2412">
        <v>0</v>
      </c>
      <c r="C2412" t="s">
        <v>64</v>
      </c>
      <c r="D2412">
        <v>37</v>
      </c>
      <c r="E2412">
        <v>16</v>
      </c>
      <c r="F2412">
        <v>57550225</v>
      </c>
      <c r="G2412">
        <v>57550225</v>
      </c>
      <c r="H2412" t="s">
        <v>65</v>
      </c>
      <c r="I2412" t="s">
        <v>509</v>
      </c>
      <c r="J2412" t="s">
        <v>121</v>
      </c>
      <c r="K2412" t="s">
        <v>122</v>
      </c>
      <c r="L2412" t="s">
        <v>123</v>
      </c>
      <c r="M2412" t="s">
        <v>122</v>
      </c>
      <c r="N2412" t="s">
        <v>70</v>
      </c>
      <c r="O2412" t="s">
        <v>71</v>
      </c>
      <c r="P2412" t="s">
        <v>16702</v>
      </c>
      <c r="Q2412" t="s">
        <v>16703</v>
      </c>
      <c r="R2412" t="s">
        <v>122</v>
      </c>
      <c r="S2412" t="s">
        <v>122</v>
      </c>
      <c r="T2412" t="s">
        <v>74</v>
      </c>
      <c r="U2412" t="s">
        <v>74</v>
      </c>
      <c r="V2412" t="s">
        <v>74</v>
      </c>
      <c r="W2412" t="s">
        <v>74</v>
      </c>
      <c r="X2412" t="s">
        <v>74</v>
      </c>
      <c r="Y2412" t="s">
        <v>74</v>
      </c>
      <c r="Z2412" t="s">
        <v>75</v>
      </c>
      <c r="AA2412" t="s">
        <v>71</v>
      </c>
      <c r="AB2412" t="s">
        <v>76</v>
      </c>
      <c r="AC2412" t="s">
        <v>76</v>
      </c>
      <c r="AD2412" t="s">
        <v>71</v>
      </c>
      <c r="AE2412" t="s">
        <v>71</v>
      </c>
      <c r="AF2412" t="s">
        <v>76</v>
      </c>
      <c r="AG2412" t="s">
        <v>16702</v>
      </c>
      <c r="AH2412" t="s">
        <v>16703</v>
      </c>
      <c r="AI2412" t="s">
        <v>124</v>
      </c>
      <c r="AJ2412" t="s">
        <v>16960</v>
      </c>
      <c r="AK2412" t="s">
        <v>16961</v>
      </c>
      <c r="AL2412" t="s">
        <v>127</v>
      </c>
      <c r="AM2412" t="s">
        <v>502</v>
      </c>
      <c r="AN2412">
        <v>5</v>
      </c>
      <c r="AO2412" t="s">
        <v>288</v>
      </c>
      <c r="AP2412" t="s">
        <v>16962</v>
      </c>
      <c r="AQ2412" t="s">
        <v>76</v>
      </c>
      <c r="AR2412" t="s">
        <v>71</v>
      </c>
      <c r="AS2412">
        <v>108</v>
      </c>
      <c r="AT2412">
        <v>81</v>
      </c>
      <c r="AU2412">
        <v>25</v>
      </c>
      <c r="AV2412">
        <v>49</v>
      </c>
      <c r="AW2412">
        <v>49</v>
      </c>
      <c r="AX2412">
        <v>0</v>
      </c>
      <c r="AY2412" t="s">
        <v>16963</v>
      </c>
      <c r="AZ2412" t="s">
        <v>16964</v>
      </c>
      <c r="BA2412" t="s">
        <v>16965</v>
      </c>
      <c r="BB2412" t="s">
        <v>555</v>
      </c>
      <c r="BC2412" t="s">
        <v>87</v>
      </c>
      <c r="BD2412" t="s">
        <v>88</v>
      </c>
      <c r="BE2412">
        <v>7</v>
      </c>
      <c r="BF2412">
        <v>1</v>
      </c>
      <c r="BG2412" t="s">
        <v>518</v>
      </c>
      <c r="BH2412" t="s">
        <v>519</v>
      </c>
      <c r="BI2412" t="s">
        <v>136</v>
      </c>
      <c r="BJ2412" t="s">
        <v>71</v>
      </c>
      <c r="BK2412" s="1" t="s">
        <v>16711</v>
      </c>
    </row>
    <row r="2413" spans="1:63" x14ac:dyDescent="0.4">
      <c r="A2413" t="s">
        <v>16966</v>
      </c>
      <c r="B2413">
        <v>0</v>
      </c>
      <c r="C2413" t="s">
        <v>64</v>
      </c>
      <c r="D2413">
        <v>37</v>
      </c>
      <c r="E2413">
        <v>17</v>
      </c>
      <c r="F2413">
        <v>62528982</v>
      </c>
      <c r="G2413">
        <v>62528982</v>
      </c>
      <c r="H2413" t="s">
        <v>65</v>
      </c>
      <c r="I2413" t="s">
        <v>509</v>
      </c>
      <c r="J2413" t="s">
        <v>121</v>
      </c>
      <c r="K2413" t="s">
        <v>122</v>
      </c>
      <c r="L2413" t="s">
        <v>123</v>
      </c>
      <c r="M2413" t="s">
        <v>122</v>
      </c>
      <c r="N2413" t="s">
        <v>70</v>
      </c>
      <c r="O2413" t="s">
        <v>71</v>
      </c>
      <c r="P2413" t="s">
        <v>16702</v>
      </c>
      <c r="Q2413" t="s">
        <v>16703</v>
      </c>
      <c r="R2413" t="s">
        <v>122</v>
      </c>
      <c r="S2413" t="s">
        <v>122</v>
      </c>
      <c r="T2413" t="s">
        <v>74</v>
      </c>
      <c r="U2413" t="s">
        <v>74</v>
      </c>
      <c r="V2413" t="s">
        <v>74</v>
      </c>
      <c r="W2413" t="s">
        <v>74</v>
      </c>
      <c r="X2413" t="s">
        <v>74</v>
      </c>
      <c r="Y2413" t="s">
        <v>74</v>
      </c>
      <c r="Z2413" t="s">
        <v>75</v>
      </c>
      <c r="AA2413" t="s">
        <v>71</v>
      </c>
      <c r="AB2413" t="s">
        <v>76</v>
      </c>
      <c r="AC2413" t="s">
        <v>76</v>
      </c>
      <c r="AD2413" t="s">
        <v>71</v>
      </c>
      <c r="AE2413" t="s">
        <v>71</v>
      </c>
      <c r="AF2413" t="s">
        <v>76</v>
      </c>
      <c r="AG2413" t="s">
        <v>16702</v>
      </c>
      <c r="AH2413" t="s">
        <v>16703</v>
      </c>
      <c r="AI2413" t="s">
        <v>124</v>
      </c>
      <c r="AJ2413" t="s">
        <v>16967</v>
      </c>
      <c r="AK2413" t="s">
        <v>16968</v>
      </c>
      <c r="AL2413" t="s">
        <v>127</v>
      </c>
      <c r="AM2413" t="s">
        <v>502</v>
      </c>
      <c r="AN2413">
        <v>5</v>
      </c>
      <c r="AO2413" t="s">
        <v>464</v>
      </c>
      <c r="AP2413" t="s">
        <v>16969</v>
      </c>
      <c r="AQ2413" t="s">
        <v>76</v>
      </c>
      <c r="AR2413" t="s">
        <v>71</v>
      </c>
      <c r="AS2413">
        <v>92</v>
      </c>
      <c r="AT2413">
        <v>71</v>
      </c>
      <c r="AU2413">
        <v>21</v>
      </c>
      <c r="AV2413">
        <v>33</v>
      </c>
      <c r="AW2413">
        <v>33</v>
      </c>
      <c r="AX2413">
        <v>0</v>
      </c>
      <c r="AY2413" t="s">
        <v>16970</v>
      </c>
      <c r="AZ2413" t="s">
        <v>16971</v>
      </c>
      <c r="BA2413" t="s">
        <v>16972</v>
      </c>
      <c r="BB2413" t="s">
        <v>1920</v>
      </c>
      <c r="BC2413" t="s">
        <v>87</v>
      </c>
      <c r="BD2413" t="s">
        <v>88</v>
      </c>
      <c r="BE2413">
        <v>15</v>
      </c>
      <c r="BF2413">
        <v>1</v>
      </c>
      <c r="BG2413" t="s">
        <v>518</v>
      </c>
      <c r="BH2413" t="s">
        <v>519</v>
      </c>
      <c r="BI2413" t="s">
        <v>136</v>
      </c>
      <c r="BJ2413" t="s">
        <v>91</v>
      </c>
      <c r="BK2413" s="1" t="s">
        <v>16711</v>
      </c>
    </row>
    <row r="2414" spans="1:63" x14ac:dyDescent="0.4">
      <c r="A2414" t="s">
        <v>16973</v>
      </c>
      <c r="B2414">
        <v>0</v>
      </c>
      <c r="C2414" t="s">
        <v>64</v>
      </c>
      <c r="D2414">
        <v>37</v>
      </c>
      <c r="E2414">
        <v>11</v>
      </c>
      <c r="F2414">
        <v>72013387</v>
      </c>
      <c r="G2414">
        <v>72013387</v>
      </c>
      <c r="H2414" t="s">
        <v>65</v>
      </c>
      <c r="I2414" t="s">
        <v>509</v>
      </c>
      <c r="J2414" t="s">
        <v>121</v>
      </c>
      <c r="K2414" t="s">
        <v>122</v>
      </c>
      <c r="L2414" t="s">
        <v>123</v>
      </c>
      <c r="M2414" t="s">
        <v>122</v>
      </c>
      <c r="N2414" t="s">
        <v>70</v>
      </c>
      <c r="O2414" t="s">
        <v>71</v>
      </c>
      <c r="P2414" t="s">
        <v>16702</v>
      </c>
      <c r="Q2414" t="s">
        <v>16703</v>
      </c>
      <c r="R2414" t="s">
        <v>122</v>
      </c>
      <c r="S2414" t="s">
        <v>122</v>
      </c>
      <c r="T2414" t="s">
        <v>74</v>
      </c>
      <c r="U2414" t="s">
        <v>74</v>
      </c>
      <c r="V2414" t="s">
        <v>74</v>
      </c>
      <c r="W2414" t="s">
        <v>74</v>
      </c>
      <c r="X2414" t="s">
        <v>74</v>
      </c>
      <c r="Y2414" t="s">
        <v>74</v>
      </c>
      <c r="Z2414" t="s">
        <v>75</v>
      </c>
      <c r="AA2414" t="s">
        <v>71</v>
      </c>
      <c r="AB2414" t="s">
        <v>76</v>
      </c>
      <c r="AC2414" t="s">
        <v>76</v>
      </c>
      <c r="AD2414" t="s">
        <v>71</v>
      </c>
      <c r="AE2414" t="s">
        <v>71</v>
      </c>
      <c r="AF2414" t="s">
        <v>76</v>
      </c>
      <c r="AG2414" t="s">
        <v>16702</v>
      </c>
      <c r="AH2414" t="s">
        <v>16703</v>
      </c>
      <c r="AI2414" t="s">
        <v>124</v>
      </c>
      <c r="AJ2414" t="s">
        <v>16974</v>
      </c>
      <c r="AK2414" t="s">
        <v>16975</v>
      </c>
      <c r="AL2414" t="s">
        <v>127</v>
      </c>
      <c r="AM2414" t="s">
        <v>502</v>
      </c>
      <c r="AN2414">
        <v>5</v>
      </c>
      <c r="AO2414" t="s">
        <v>307</v>
      </c>
      <c r="AP2414" t="s">
        <v>16976</v>
      </c>
      <c r="AQ2414" t="s">
        <v>76</v>
      </c>
      <c r="AR2414" t="s">
        <v>71</v>
      </c>
      <c r="AS2414">
        <v>74</v>
      </c>
      <c r="AT2414">
        <v>46</v>
      </c>
      <c r="AU2414">
        <v>28</v>
      </c>
      <c r="AV2414">
        <v>33</v>
      </c>
      <c r="AW2414">
        <v>33</v>
      </c>
      <c r="AX2414">
        <v>0</v>
      </c>
      <c r="AY2414" t="s">
        <v>16977</v>
      </c>
      <c r="AZ2414" t="s">
        <v>16978</v>
      </c>
      <c r="BA2414" t="s">
        <v>16979</v>
      </c>
      <c r="BB2414" t="s">
        <v>537</v>
      </c>
      <c r="BC2414" t="s">
        <v>87</v>
      </c>
      <c r="BD2414" t="s">
        <v>88</v>
      </c>
      <c r="BE2414">
        <v>12</v>
      </c>
      <c r="BF2414">
        <v>1</v>
      </c>
      <c r="BG2414" t="s">
        <v>518</v>
      </c>
      <c r="BH2414" t="s">
        <v>519</v>
      </c>
      <c r="BI2414" t="s">
        <v>136</v>
      </c>
      <c r="BJ2414" t="s">
        <v>147</v>
      </c>
      <c r="BK2414" s="1" t="s">
        <v>16711</v>
      </c>
    </row>
    <row r="2415" spans="1:63" x14ac:dyDescent="0.4">
      <c r="A2415" t="s">
        <v>15536</v>
      </c>
      <c r="B2415">
        <v>0</v>
      </c>
      <c r="C2415" t="s">
        <v>64</v>
      </c>
      <c r="D2415">
        <v>37</v>
      </c>
      <c r="E2415">
        <v>15</v>
      </c>
      <c r="F2415">
        <v>28419566</v>
      </c>
      <c r="G2415">
        <v>28419566</v>
      </c>
      <c r="H2415" t="s">
        <v>65</v>
      </c>
      <c r="I2415" t="s">
        <v>509</v>
      </c>
      <c r="J2415" t="s">
        <v>121</v>
      </c>
      <c r="K2415" t="s">
        <v>149</v>
      </c>
      <c r="L2415" t="s">
        <v>68</v>
      </c>
      <c r="M2415" t="s">
        <v>149</v>
      </c>
      <c r="N2415" t="s">
        <v>15537</v>
      </c>
      <c r="O2415" t="s">
        <v>741</v>
      </c>
      <c r="P2415" t="s">
        <v>16702</v>
      </c>
      <c r="Q2415" t="s">
        <v>16703</v>
      </c>
      <c r="R2415" t="s">
        <v>149</v>
      </c>
      <c r="S2415" t="s">
        <v>149</v>
      </c>
      <c r="T2415" t="s">
        <v>74</v>
      </c>
      <c r="U2415" t="s">
        <v>74</v>
      </c>
      <c r="V2415" t="s">
        <v>74</v>
      </c>
      <c r="W2415" t="s">
        <v>74</v>
      </c>
      <c r="X2415" t="s">
        <v>74</v>
      </c>
      <c r="Y2415" t="s">
        <v>74</v>
      </c>
      <c r="Z2415" t="s">
        <v>75</v>
      </c>
      <c r="AA2415" t="s">
        <v>71</v>
      </c>
      <c r="AB2415" t="s">
        <v>76</v>
      </c>
      <c r="AC2415" t="s">
        <v>76</v>
      </c>
      <c r="AD2415" t="s">
        <v>71</v>
      </c>
      <c r="AE2415" t="s">
        <v>71</v>
      </c>
      <c r="AF2415" t="s">
        <v>76</v>
      </c>
      <c r="AG2415" t="s">
        <v>16702</v>
      </c>
      <c r="AH2415" t="s">
        <v>16703</v>
      </c>
      <c r="AI2415" t="s">
        <v>124</v>
      </c>
      <c r="AJ2415" t="s">
        <v>16980</v>
      </c>
      <c r="AK2415" t="s">
        <v>16981</v>
      </c>
      <c r="AL2415" t="s">
        <v>127</v>
      </c>
      <c r="AM2415" t="s">
        <v>502</v>
      </c>
      <c r="AN2415">
        <v>5</v>
      </c>
      <c r="AO2415" t="s">
        <v>14351</v>
      </c>
      <c r="AP2415" t="s">
        <v>15540</v>
      </c>
      <c r="AQ2415" t="s">
        <v>76</v>
      </c>
      <c r="AR2415" t="s">
        <v>71</v>
      </c>
      <c r="AS2415">
        <v>105</v>
      </c>
      <c r="AT2415">
        <v>96</v>
      </c>
      <c r="AU2415">
        <v>9</v>
      </c>
      <c r="AV2415">
        <v>42</v>
      </c>
      <c r="AW2415">
        <v>40</v>
      </c>
      <c r="AX2415">
        <v>1</v>
      </c>
      <c r="AY2415" t="s">
        <v>15541</v>
      </c>
      <c r="AZ2415" t="s">
        <v>15542</v>
      </c>
      <c r="BA2415" t="s">
        <v>15543</v>
      </c>
      <c r="BB2415" t="s">
        <v>5359</v>
      </c>
      <c r="BC2415" t="s">
        <v>87</v>
      </c>
      <c r="BD2415" t="s">
        <v>88</v>
      </c>
      <c r="BE2415">
        <v>65</v>
      </c>
      <c r="BF2415">
        <v>1</v>
      </c>
      <c r="BG2415" t="s">
        <v>518</v>
      </c>
      <c r="BH2415" t="s">
        <v>519</v>
      </c>
      <c r="BI2415" t="s">
        <v>136</v>
      </c>
      <c r="BJ2415" t="s">
        <v>71</v>
      </c>
      <c r="BK2415" s="1" t="s">
        <v>16711</v>
      </c>
    </row>
    <row r="2416" spans="1:63" x14ac:dyDescent="0.4">
      <c r="A2416" t="s">
        <v>16982</v>
      </c>
      <c r="B2416">
        <v>0</v>
      </c>
      <c r="C2416" t="s">
        <v>64</v>
      </c>
      <c r="D2416">
        <v>37</v>
      </c>
      <c r="E2416">
        <v>11</v>
      </c>
      <c r="F2416">
        <v>65480878</v>
      </c>
      <c r="G2416">
        <v>65480878</v>
      </c>
      <c r="H2416" t="s">
        <v>65</v>
      </c>
      <c r="I2416" t="s">
        <v>509</v>
      </c>
      <c r="J2416" t="s">
        <v>121</v>
      </c>
      <c r="K2416" t="s">
        <v>68</v>
      </c>
      <c r="L2416" t="s">
        <v>68</v>
      </c>
      <c r="M2416" t="s">
        <v>149</v>
      </c>
      <c r="N2416" t="s">
        <v>70</v>
      </c>
      <c r="O2416" t="s">
        <v>71</v>
      </c>
      <c r="P2416" t="s">
        <v>16702</v>
      </c>
      <c r="Q2416" t="s">
        <v>16703</v>
      </c>
      <c r="R2416" t="s">
        <v>68</v>
      </c>
      <c r="S2416" t="s">
        <v>68</v>
      </c>
      <c r="T2416" t="s">
        <v>74</v>
      </c>
      <c r="U2416" t="s">
        <v>74</v>
      </c>
      <c r="V2416" t="s">
        <v>74</v>
      </c>
      <c r="W2416" t="s">
        <v>74</v>
      </c>
      <c r="X2416" t="s">
        <v>74</v>
      </c>
      <c r="Y2416" t="s">
        <v>74</v>
      </c>
      <c r="Z2416" t="s">
        <v>75</v>
      </c>
      <c r="AA2416" t="s">
        <v>71</v>
      </c>
      <c r="AB2416" t="s">
        <v>76</v>
      </c>
      <c r="AC2416" t="s">
        <v>76</v>
      </c>
      <c r="AD2416" t="s">
        <v>71</v>
      </c>
      <c r="AE2416" t="s">
        <v>71</v>
      </c>
      <c r="AF2416" t="s">
        <v>76</v>
      </c>
      <c r="AG2416" t="s">
        <v>16702</v>
      </c>
      <c r="AH2416" t="s">
        <v>16703</v>
      </c>
      <c r="AI2416" t="s">
        <v>124</v>
      </c>
      <c r="AJ2416" t="s">
        <v>16983</v>
      </c>
      <c r="AK2416" t="s">
        <v>16984</v>
      </c>
      <c r="AL2416" t="s">
        <v>127</v>
      </c>
      <c r="AM2416" t="s">
        <v>502</v>
      </c>
      <c r="AN2416">
        <v>5</v>
      </c>
      <c r="AO2416" t="s">
        <v>279</v>
      </c>
      <c r="AP2416" t="s">
        <v>16985</v>
      </c>
      <c r="AQ2416" t="s">
        <v>76</v>
      </c>
      <c r="AR2416" t="s">
        <v>71</v>
      </c>
      <c r="AS2416">
        <v>69</v>
      </c>
      <c r="AT2416">
        <v>54</v>
      </c>
      <c r="AU2416">
        <v>15</v>
      </c>
      <c r="AV2416">
        <v>37</v>
      </c>
      <c r="AW2416">
        <v>37</v>
      </c>
      <c r="AX2416">
        <v>0</v>
      </c>
      <c r="AY2416" t="s">
        <v>16986</v>
      </c>
      <c r="AZ2416" t="s">
        <v>16987</v>
      </c>
      <c r="BA2416" t="s">
        <v>16988</v>
      </c>
      <c r="BB2416" t="s">
        <v>1004</v>
      </c>
      <c r="BC2416" t="s">
        <v>87</v>
      </c>
      <c r="BD2416" t="s">
        <v>88</v>
      </c>
      <c r="BE2416">
        <v>4</v>
      </c>
      <c r="BF2416">
        <v>1</v>
      </c>
      <c r="BG2416" t="s">
        <v>518</v>
      </c>
      <c r="BH2416" t="s">
        <v>519</v>
      </c>
      <c r="BI2416" t="s">
        <v>136</v>
      </c>
      <c r="BJ2416" t="s">
        <v>147</v>
      </c>
      <c r="BK2416" s="1" t="s">
        <v>16711</v>
      </c>
    </row>
    <row r="2417" spans="1:63" x14ac:dyDescent="0.4">
      <c r="A2417" t="s">
        <v>16989</v>
      </c>
      <c r="B2417">
        <v>0</v>
      </c>
      <c r="C2417" t="s">
        <v>64</v>
      </c>
      <c r="D2417">
        <v>37</v>
      </c>
      <c r="E2417">
        <v>6</v>
      </c>
      <c r="F2417">
        <v>84862836</v>
      </c>
      <c r="G2417">
        <v>84862836</v>
      </c>
      <c r="H2417" t="s">
        <v>65</v>
      </c>
      <c r="I2417" t="s">
        <v>509</v>
      </c>
      <c r="J2417" t="s">
        <v>121</v>
      </c>
      <c r="K2417" t="s">
        <v>123</v>
      </c>
      <c r="L2417" t="s">
        <v>123</v>
      </c>
      <c r="M2417" t="s">
        <v>122</v>
      </c>
      <c r="N2417" t="s">
        <v>70</v>
      </c>
      <c r="O2417" t="s">
        <v>71</v>
      </c>
      <c r="P2417" t="s">
        <v>16702</v>
      </c>
      <c r="Q2417" t="s">
        <v>16703</v>
      </c>
      <c r="R2417" t="s">
        <v>123</v>
      </c>
      <c r="S2417" t="s">
        <v>123</v>
      </c>
      <c r="T2417" t="s">
        <v>74</v>
      </c>
      <c r="U2417" t="s">
        <v>74</v>
      </c>
      <c r="V2417" t="s">
        <v>74</v>
      </c>
      <c r="W2417" t="s">
        <v>74</v>
      </c>
      <c r="X2417" t="s">
        <v>74</v>
      </c>
      <c r="Y2417" t="s">
        <v>74</v>
      </c>
      <c r="Z2417" t="s">
        <v>75</v>
      </c>
      <c r="AA2417" t="s">
        <v>71</v>
      </c>
      <c r="AB2417" t="s">
        <v>76</v>
      </c>
      <c r="AC2417" t="s">
        <v>76</v>
      </c>
      <c r="AD2417" t="s">
        <v>71</v>
      </c>
      <c r="AE2417" t="s">
        <v>71</v>
      </c>
      <c r="AF2417" t="s">
        <v>76</v>
      </c>
      <c r="AG2417" t="s">
        <v>16702</v>
      </c>
      <c r="AH2417" t="s">
        <v>16703</v>
      </c>
      <c r="AI2417" t="s">
        <v>124</v>
      </c>
      <c r="AJ2417" t="s">
        <v>16990</v>
      </c>
      <c r="AK2417" t="s">
        <v>16991</v>
      </c>
      <c r="AL2417" t="s">
        <v>127</v>
      </c>
      <c r="AM2417" t="s">
        <v>502</v>
      </c>
      <c r="AN2417">
        <v>5</v>
      </c>
      <c r="AO2417" t="s">
        <v>843</v>
      </c>
      <c r="AP2417" t="s">
        <v>16992</v>
      </c>
      <c r="AQ2417" t="s">
        <v>76</v>
      </c>
      <c r="AR2417" t="s">
        <v>71</v>
      </c>
      <c r="AS2417">
        <v>63</v>
      </c>
      <c r="AT2417">
        <v>37</v>
      </c>
      <c r="AU2417">
        <v>26</v>
      </c>
      <c r="AV2417">
        <v>52</v>
      </c>
      <c r="AW2417">
        <v>52</v>
      </c>
      <c r="AX2417">
        <v>0</v>
      </c>
      <c r="AY2417" t="s">
        <v>16993</v>
      </c>
      <c r="AZ2417" t="s">
        <v>16994</v>
      </c>
      <c r="BA2417" t="s">
        <v>16995</v>
      </c>
      <c r="BB2417" t="s">
        <v>16996</v>
      </c>
      <c r="BC2417" t="s">
        <v>87</v>
      </c>
      <c r="BD2417" t="s">
        <v>88</v>
      </c>
      <c r="BE2417">
        <v>23</v>
      </c>
      <c r="BF2417">
        <v>1</v>
      </c>
      <c r="BG2417" t="s">
        <v>518</v>
      </c>
      <c r="BH2417" t="s">
        <v>519</v>
      </c>
      <c r="BI2417" t="s">
        <v>136</v>
      </c>
      <c r="BJ2417" t="s">
        <v>71</v>
      </c>
      <c r="BK2417" s="1" t="s">
        <v>16711</v>
      </c>
    </row>
    <row r="2418" spans="1:63" x14ac:dyDescent="0.4">
      <c r="A2418" t="s">
        <v>16997</v>
      </c>
      <c r="B2418">
        <v>0</v>
      </c>
      <c r="C2418" t="s">
        <v>64</v>
      </c>
      <c r="D2418">
        <v>37</v>
      </c>
      <c r="E2418">
        <v>1</v>
      </c>
      <c r="F2418">
        <v>117911057</v>
      </c>
      <c r="G2418">
        <v>117911057</v>
      </c>
      <c r="H2418" t="s">
        <v>65</v>
      </c>
      <c r="I2418" t="s">
        <v>509</v>
      </c>
      <c r="J2418" t="s">
        <v>121</v>
      </c>
      <c r="K2418" t="s">
        <v>149</v>
      </c>
      <c r="L2418" t="s">
        <v>68</v>
      </c>
      <c r="M2418" t="s">
        <v>149</v>
      </c>
      <c r="N2418" t="s">
        <v>70</v>
      </c>
      <c r="O2418" t="s">
        <v>71</v>
      </c>
      <c r="P2418" t="s">
        <v>16702</v>
      </c>
      <c r="Q2418" t="s">
        <v>16703</v>
      </c>
      <c r="R2418" t="s">
        <v>149</v>
      </c>
      <c r="S2418" t="s">
        <v>149</v>
      </c>
      <c r="T2418" t="s">
        <v>74</v>
      </c>
      <c r="U2418" t="s">
        <v>74</v>
      </c>
      <c r="V2418" t="s">
        <v>74</v>
      </c>
      <c r="W2418" t="s">
        <v>74</v>
      </c>
      <c r="X2418" t="s">
        <v>74</v>
      </c>
      <c r="Y2418" t="s">
        <v>74</v>
      </c>
      <c r="Z2418" t="s">
        <v>75</v>
      </c>
      <c r="AA2418" t="s">
        <v>71</v>
      </c>
      <c r="AB2418" t="s">
        <v>76</v>
      </c>
      <c r="AC2418" t="s">
        <v>76</v>
      </c>
      <c r="AD2418" t="s">
        <v>71</v>
      </c>
      <c r="AE2418" t="s">
        <v>71</v>
      </c>
      <c r="AF2418" t="s">
        <v>76</v>
      </c>
      <c r="AG2418" t="s">
        <v>16702</v>
      </c>
      <c r="AH2418" t="s">
        <v>16703</v>
      </c>
      <c r="AI2418" t="s">
        <v>124</v>
      </c>
      <c r="AJ2418" t="s">
        <v>16998</v>
      </c>
      <c r="AK2418" t="s">
        <v>16999</v>
      </c>
      <c r="AL2418" t="s">
        <v>127</v>
      </c>
      <c r="AM2418" t="s">
        <v>502</v>
      </c>
      <c r="AN2418">
        <v>5</v>
      </c>
      <c r="AO2418" t="s">
        <v>604</v>
      </c>
      <c r="AP2418" t="s">
        <v>17000</v>
      </c>
      <c r="AQ2418" t="s">
        <v>76</v>
      </c>
      <c r="AR2418" t="s">
        <v>71</v>
      </c>
      <c r="AS2418">
        <v>74</v>
      </c>
      <c r="AT2418">
        <v>53</v>
      </c>
      <c r="AU2418">
        <v>20</v>
      </c>
      <c r="AV2418">
        <v>45</v>
      </c>
      <c r="AW2418">
        <v>45</v>
      </c>
      <c r="AX2418">
        <v>0</v>
      </c>
      <c r="AY2418" t="s">
        <v>17001</v>
      </c>
      <c r="AZ2418" t="s">
        <v>17002</v>
      </c>
      <c r="BA2418" t="s">
        <v>17003</v>
      </c>
      <c r="BB2418" t="s">
        <v>3170</v>
      </c>
      <c r="BC2418" t="s">
        <v>87</v>
      </c>
      <c r="BD2418" t="s">
        <v>88</v>
      </c>
      <c r="BE2418">
        <v>1</v>
      </c>
      <c r="BF2418">
        <v>1</v>
      </c>
      <c r="BG2418" t="s">
        <v>518</v>
      </c>
      <c r="BH2418" t="s">
        <v>519</v>
      </c>
      <c r="BI2418" t="s">
        <v>136</v>
      </c>
      <c r="BJ2418" t="s">
        <v>529</v>
      </c>
      <c r="BK2418" s="1" t="s">
        <v>16711</v>
      </c>
    </row>
    <row r="2419" spans="1:63" x14ac:dyDescent="0.4">
      <c r="A2419" t="s">
        <v>17004</v>
      </c>
      <c r="B2419">
        <v>0</v>
      </c>
      <c r="C2419" t="s">
        <v>64</v>
      </c>
      <c r="D2419">
        <v>37</v>
      </c>
      <c r="E2419">
        <v>19</v>
      </c>
      <c r="F2419">
        <v>2270635</v>
      </c>
      <c r="G2419">
        <v>2270635</v>
      </c>
      <c r="H2419" t="s">
        <v>65</v>
      </c>
      <c r="I2419" t="s">
        <v>509</v>
      </c>
      <c r="J2419" t="s">
        <v>121</v>
      </c>
      <c r="K2419" t="s">
        <v>68</v>
      </c>
      <c r="L2419" t="s">
        <v>68</v>
      </c>
      <c r="M2419" t="s">
        <v>149</v>
      </c>
      <c r="N2419" t="s">
        <v>70</v>
      </c>
      <c r="O2419" t="s">
        <v>71</v>
      </c>
      <c r="P2419" t="s">
        <v>16702</v>
      </c>
      <c r="Q2419" t="s">
        <v>16703</v>
      </c>
      <c r="R2419" t="s">
        <v>68</v>
      </c>
      <c r="S2419" t="s">
        <v>68</v>
      </c>
      <c r="T2419" t="s">
        <v>74</v>
      </c>
      <c r="U2419" t="s">
        <v>74</v>
      </c>
      <c r="V2419" t="s">
        <v>74</v>
      </c>
      <c r="W2419" t="s">
        <v>74</v>
      </c>
      <c r="X2419" t="s">
        <v>74</v>
      </c>
      <c r="Y2419" t="s">
        <v>74</v>
      </c>
      <c r="Z2419" t="s">
        <v>75</v>
      </c>
      <c r="AA2419" t="s">
        <v>71</v>
      </c>
      <c r="AB2419" t="s">
        <v>76</v>
      </c>
      <c r="AC2419" t="s">
        <v>76</v>
      </c>
      <c r="AD2419" t="s">
        <v>71</v>
      </c>
      <c r="AE2419" t="s">
        <v>71</v>
      </c>
      <c r="AF2419" t="s">
        <v>76</v>
      </c>
      <c r="AG2419" t="s">
        <v>16702</v>
      </c>
      <c r="AH2419" t="s">
        <v>16703</v>
      </c>
      <c r="AI2419" t="s">
        <v>124</v>
      </c>
      <c r="AJ2419" t="s">
        <v>17005</v>
      </c>
      <c r="AK2419" t="s">
        <v>17006</v>
      </c>
      <c r="AL2419" t="s">
        <v>127</v>
      </c>
      <c r="AM2419" t="s">
        <v>502</v>
      </c>
      <c r="AN2419">
        <v>5</v>
      </c>
      <c r="AO2419" t="s">
        <v>376</v>
      </c>
      <c r="AP2419" t="s">
        <v>17007</v>
      </c>
      <c r="AQ2419" t="s">
        <v>76</v>
      </c>
      <c r="AR2419" t="s">
        <v>71</v>
      </c>
      <c r="AS2419">
        <v>87</v>
      </c>
      <c r="AT2419">
        <v>70</v>
      </c>
      <c r="AU2419">
        <v>17</v>
      </c>
      <c r="AV2419">
        <v>45</v>
      </c>
      <c r="AW2419">
        <v>45</v>
      </c>
      <c r="AX2419">
        <v>0</v>
      </c>
      <c r="AY2419" t="s">
        <v>17008</v>
      </c>
      <c r="AZ2419" t="s">
        <v>17009</v>
      </c>
      <c r="BA2419" t="s">
        <v>17010</v>
      </c>
      <c r="BB2419" t="s">
        <v>590</v>
      </c>
      <c r="BC2419" t="s">
        <v>87</v>
      </c>
      <c r="BD2419" t="s">
        <v>88</v>
      </c>
      <c r="BE2419">
        <v>1</v>
      </c>
      <c r="BF2419">
        <v>1</v>
      </c>
      <c r="BG2419" t="s">
        <v>518</v>
      </c>
      <c r="BH2419" t="s">
        <v>519</v>
      </c>
      <c r="BI2419" t="s">
        <v>136</v>
      </c>
      <c r="BJ2419" t="s">
        <v>137</v>
      </c>
      <c r="BK2419" s="1" t="s">
        <v>16711</v>
      </c>
    </row>
    <row r="2420" spans="1:63" x14ac:dyDescent="0.4">
      <c r="A2420" t="s">
        <v>1101</v>
      </c>
      <c r="B2420">
        <v>0</v>
      </c>
      <c r="C2420" t="s">
        <v>64</v>
      </c>
      <c r="D2420">
        <v>37</v>
      </c>
      <c r="E2420">
        <v>16</v>
      </c>
      <c r="F2420">
        <v>83998778</v>
      </c>
      <c r="G2420">
        <v>83998778</v>
      </c>
      <c r="H2420" t="s">
        <v>65</v>
      </c>
      <c r="I2420" t="s">
        <v>509</v>
      </c>
      <c r="J2420" t="s">
        <v>121</v>
      </c>
      <c r="K2420" t="s">
        <v>68</v>
      </c>
      <c r="L2420" t="s">
        <v>68</v>
      </c>
      <c r="M2420" t="s">
        <v>149</v>
      </c>
      <c r="N2420" t="s">
        <v>70</v>
      </c>
      <c r="O2420" t="s">
        <v>71</v>
      </c>
      <c r="P2420" t="s">
        <v>16702</v>
      </c>
      <c r="Q2420" t="s">
        <v>16703</v>
      </c>
      <c r="R2420" t="s">
        <v>68</v>
      </c>
      <c r="S2420" t="s">
        <v>68</v>
      </c>
      <c r="T2420" t="s">
        <v>74</v>
      </c>
      <c r="U2420" t="s">
        <v>74</v>
      </c>
      <c r="V2420" t="s">
        <v>74</v>
      </c>
      <c r="W2420" t="s">
        <v>74</v>
      </c>
      <c r="X2420" t="s">
        <v>74</v>
      </c>
      <c r="Y2420" t="s">
        <v>74</v>
      </c>
      <c r="Z2420" t="s">
        <v>75</v>
      </c>
      <c r="AA2420" t="s">
        <v>71</v>
      </c>
      <c r="AB2420" t="s">
        <v>76</v>
      </c>
      <c r="AC2420" t="s">
        <v>76</v>
      </c>
      <c r="AD2420" t="s">
        <v>71</v>
      </c>
      <c r="AE2420" t="s">
        <v>71</v>
      </c>
      <c r="AF2420" t="s">
        <v>76</v>
      </c>
      <c r="AG2420" t="s">
        <v>16702</v>
      </c>
      <c r="AH2420" t="s">
        <v>16703</v>
      </c>
      <c r="AI2420" t="s">
        <v>124</v>
      </c>
      <c r="AJ2420" t="s">
        <v>17011</v>
      </c>
      <c r="AK2420" t="s">
        <v>17012</v>
      </c>
      <c r="AL2420" t="s">
        <v>127</v>
      </c>
      <c r="AM2420" t="s">
        <v>502</v>
      </c>
      <c r="AN2420">
        <v>5</v>
      </c>
      <c r="AO2420" t="s">
        <v>493</v>
      </c>
      <c r="AP2420" t="s">
        <v>17013</v>
      </c>
      <c r="AQ2420" t="s">
        <v>76</v>
      </c>
      <c r="AR2420" t="s">
        <v>71</v>
      </c>
      <c r="AS2420">
        <v>125</v>
      </c>
      <c r="AT2420">
        <v>111</v>
      </c>
      <c r="AU2420">
        <v>14</v>
      </c>
      <c r="AV2420">
        <v>43</v>
      </c>
      <c r="AW2420">
        <v>43</v>
      </c>
      <c r="AX2420">
        <v>0</v>
      </c>
      <c r="AY2420" t="s">
        <v>17014</v>
      </c>
      <c r="AZ2420" t="s">
        <v>17015</v>
      </c>
      <c r="BA2420" t="s">
        <v>17016</v>
      </c>
      <c r="BB2420" t="s">
        <v>1498</v>
      </c>
      <c r="BC2420" t="s">
        <v>87</v>
      </c>
      <c r="BD2420" t="s">
        <v>88</v>
      </c>
      <c r="BE2420">
        <v>7</v>
      </c>
      <c r="BF2420">
        <v>1</v>
      </c>
      <c r="BG2420" t="s">
        <v>518</v>
      </c>
      <c r="BH2420" t="s">
        <v>519</v>
      </c>
      <c r="BI2420" t="s">
        <v>136</v>
      </c>
      <c r="BJ2420" t="s">
        <v>147</v>
      </c>
      <c r="BK2420" s="1" t="s">
        <v>16711</v>
      </c>
    </row>
    <row r="2421" spans="1:63" x14ac:dyDescent="0.4">
      <c r="A2421" t="s">
        <v>17017</v>
      </c>
      <c r="B2421">
        <v>0</v>
      </c>
      <c r="C2421" t="s">
        <v>64</v>
      </c>
      <c r="D2421">
        <v>37</v>
      </c>
      <c r="E2421">
        <v>12</v>
      </c>
      <c r="F2421">
        <v>54966513</v>
      </c>
      <c r="G2421">
        <v>54966513</v>
      </c>
      <c r="H2421" t="s">
        <v>65</v>
      </c>
      <c r="I2421" t="s">
        <v>509</v>
      </c>
      <c r="J2421" t="s">
        <v>121</v>
      </c>
      <c r="K2421" t="s">
        <v>68</v>
      </c>
      <c r="L2421" t="s">
        <v>68</v>
      </c>
      <c r="M2421" t="s">
        <v>149</v>
      </c>
      <c r="N2421" t="s">
        <v>70</v>
      </c>
      <c r="O2421" t="s">
        <v>71</v>
      </c>
      <c r="P2421" t="s">
        <v>16702</v>
      </c>
      <c r="Q2421" t="s">
        <v>16703</v>
      </c>
      <c r="R2421" t="s">
        <v>68</v>
      </c>
      <c r="S2421" t="s">
        <v>68</v>
      </c>
      <c r="T2421" t="s">
        <v>74</v>
      </c>
      <c r="U2421" t="s">
        <v>74</v>
      </c>
      <c r="V2421" t="s">
        <v>74</v>
      </c>
      <c r="W2421" t="s">
        <v>74</v>
      </c>
      <c r="X2421" t="s">
        <v>74</v>
      </c>
      <c r="Y2421" t="s">
        <v>74</v>
      </c>
      <c r="Z2421" t="s">
        <v>75</v>
      </c>
      <c r="AA2421" t="s">
        <v>71</v>
      </c>
      <c r="AB2421" t="s">
        <v>76</v>
      </c>
      <c r="AC2421" t="s">
        <v>76</v>
      </c>
      <c r="AD2421" t="s">
        <v>71</v>
      </c>
      <c r="AE2421" t="s">
        <v>71</v>
      </c>
      <c r="AF2421" t="s">
        <v>76</v>
      </c>
      <c r="AG2421" t="s">
        <v>16702</v>
      </c>
      <c r="AH2421" t="s">
        <v>16703</v>
      </c>
      <c r="AI2421" t="s">
        <v>124</v>
      </c>
      <c r="AJ2421" t="s">
        <v>17018</v>
      </c>
      <c r="AK2421" t="s">
        <v>17019</v>
      </c>
      <c r="AL2421" t="s">
        <v>127</v>
      </c>
      <c r="AM2421" t="s">
        <v>502</v>
      </c>
      <c r="AN2421">
        <v>5</v>
      </c>
      <c r="AO2421" t="s">
        <v>877</v>
      </c>
      <c r="AP2421" t="s">
        <v>17020</v>
      </c>
      <c r="AQ2421" t="s">
        <v>76</v>
      </c>
      <c r="AR2421" t="s">
        <v>71</v>
      </c>
      <c r="AS2421">
        <v>94</v>
      </c>
      <c r="AT2421">
        <v>65</v>
      </c>
      <c r="AU2421">
        <v>28</v>
      </c>
      <c r="AV2421">
        <v>51</v>
      </c>
      <c r="AW2421">
        <v>51</v>
      </c>
      <c r="AX2421">
        <v>0</v>
      </c>
      <c r="AY2421" t="s">
        <v>17021</v>
      </c>
      <c r="AZ2421" t="s">
        <v>17022</v>
      </c>
      <c r="BA2421" t="s">
        <v>17023</v>
      </c>
      <c r="BB2421" t="s">
        <v>1004</v>
      </c>
      <c r="BC2421" t="s">
        <v>87</v>
      </c>
      <c r="BD2421" t="s">
        <v>88</v>
      </c>
      <c r="BE2421">
        <v>7</v>
      </c>
      <c r="BF2421">
        <v>1</v>
      </c>
      <c r="BG2421" t="s">
        <v>518</v>
      </c>
      <c r="BH2421" t="s">
        <v>519</v>
      </c>
      <c r="BI2421" t="s">
        <v>136</v>
      </c>
      <c r="BJ2421" t="s">
        <v>71</v>
      </c>
      <c r="BK2421" s="1" t="s">
        <v>16711</v>
      </c>
    </row>
    <row r="2422" spans="1:63" x14ac:dyDescent="0.4">
      <c r="A2422" t="s">
        <v>17024</v>
      </c>
      <c r="B2422">
        <v>0</v>
      </c>
      <c r="C2422" t="s">
        <v>64</v>
      </c>
      <c r="D2422">
        <v>37</v>
      </c>
      <c r="E2422">
        <v>3</v>
      </c>
      <c r="F2422">
        <v>29804449</v>
      </c>
      <c r="G2422">
        <v>29804449</v>
      </c>
      <c r="H2422" t="s">
        <v>65</v>
      </c>
      <c r="I2422" t="s">
        <v>509</v>
      </c>
      <c r="J2422" t="s">
        <v>121</v>
      </c>
      <c r="K2422" t="s">
        <v>123</v>
      </c>
      <c r="L2422" t="s">
        <v>123</v>
      </c>
      <c r="M2422" t="s">
        <v>68</v>
      </c>
      <c r="N2422" t="s">
        <v>70</v>
      </c>
      <c r="O2422" t="s">
        <v>71</v>
      </c>
      <c r="P2422" t="s">
        <v>16702</v>
      </c>
      <c r="Q2422" t="s">
        <v>16703</v>
      </c>
      <c r="R2422" t="s">
        <v>123</v>
      </c>
      <c r="S2422" t="s">
        <v>123</v>
      </c>
      <c r="T2422" t="s">
        <v>74</v>
      </c>
      <c r="U2422" t="s">
        <v>74</v>
      </c>
      <c r="V2422" t="s">
        <v>74</v>
      </c>
      <c r="W2422" t="s">
        <v>74</v>
      </c>
      <c r="X2422" t="s">
        <v>74</v>
      </c>
      <c r="Y2422" t="s">
        <v>74</v>
      </c>
      <c r="Z2422" t="s">
        <v>75</v>
      </c>
      <c r="AA2422" t="s">
        <v>71</v>
      </c>
      <c r="AB2422" t="s">
        <v>76</v>
      </c>
      <c r="AC2422" t="s">
        <v>76</v>
      </c>
      <c r="AD2422" t="s">
        <v>71</v>
      </c>
      <c r="AE2422" t="s">
        <v>71</v>
      </c>
      <c r="AF2422" t="s">
        <v>76</v>
      </c>
      <c r="AG2422" t="s">
        <v>16702</v>
      </c>
      <c r="AH2422" t="s">
        <v>16703</v>
      </c>
      <c r="AI2422" t="s">
        <v>124</v>
      </c>
      <c r="AJ2422" t="s">
        <v>17025</v>
      </c>
      <c r="AK2422" t="s">
        <v>17026</v>
      </c>
      <c r="AL2422" t="s">
        <v>127</v>
      </c>
      <c r="AM2422" t="s">
        <v>502</v>
      </c>
      <c r="AN2422">
        <v>5</v>
      </c>
      <c r="AO2422" t="s">
        <v>3593</v>
      </c>
      <c r="AP2422" t="s">
        <v>17027</v>
      </c>
      <c r="AQ2422" t="s">
        <v>76</v>
      </c>
      <c r="AR2422" t="s">
        <v>71</v>
      </c>
      <c r="AS2422">
        <v>59</v>
      </c>
      <c r="AT2422">
        <v>51</v>
      </c>
      <c r="AU2422">
        <v>8</v>
      </c>
      <c r="AV2422">
        <v>51</v>
      </c>
      <c r="AW2422">
        <v>51</v>
      </c>
      <c r="AX2422">
        <v>0</v>
      </c>
      <c r="AY2422" t="s">
        <v>17028</v>
      </c>
      <c r="AZ2422" t="s">
        <v>17029</v>
      </c>
      <c r="BA2422" t="s">
        <v>17030</v>
      </c>
      <c r="BB2422" t="s">
        <v>17031</v>
      </c>
      <c r="BC2422" t="s">
        <v>87</v>
      </c>
      <c r="BD2422" t="s">
        <v>88</v>
      </c>
      <c r="BE2422">
        <v>6</v>
      </c>
      <c r="BF2422">
        <v>1</v>
      </c>
      <c r="BG2422" t="s">
        <v>518</v>
      </c>
      <c r="BH2422" t="s">
        <v>519</v>
      </c>
      <c r="BI2422" t="s">
        <v>136</v>
      </c>
      <c r="BJ2422" t="s">
        <v>91</v>
      </c>
      <c r="BK2422" s="1" t="s">
        <v>16711</v>
      </c>
    </row>
    <row r="2423" spans="1:63" x14ac:dyDescent="0.4">
      <c r="A2423" t="s">
        <v>17032</v>
      </c>
      <c r="B2423">
        <v>0</v>
      </c>
      <c r="C2423" t="s">
        <v>64</v>
      </c>
      <c r="D2423">
        <v>37</v>
      </c>
      <c r="E2423">
        <v>6</v>
      </c>
      <c r="F2423">
        <v>33179319</v>
      </c>
      <c r="G2423">
        <v>33179319</v>
      </c>
      <c r="H2423" t="s">
        <v>65</v>
      </c>
      <c r="I2423" t="s">
        <v>509</v>
      </c>
      <c r="J2423" t="s">
        <v>121</v>
      </c>
      <c r="K2423" t="s">
        <v>122</v>
      </c>
      <c r="L2423" t="s">
        <v>123</v>
      </c>
      <c r="M2423" t="s">
        <v>122</v>
      </c>
      <c r="N2423" t="s">
        <v>70</v>
      </c>
      <c r="O2423" t="s">
        <v>71</v>
      </c>
      <c r="P2423" t="s">
        <v>16702</v>
      </c>
      <c r="Q2423" t="s">
        <v>16703</v>
      </c>
      <c r="R2423" t="s">
        <v>122</v>
      </c>
      <c r="S2423" t="s">
        <v>122</v>
      </c>
      <c r="T2423" t="s">
        <v>74</v>
      </c>
      <c r="U2423" t="s">
        <v>74</v>
      </c>
      <c r="V2423" t="s">
        <v>74</v>
      </c>
      <c r="W2423" t="s">
        <v>74</v>
      </c>
      <c r="X2423" t="s">
        <v>74</v>
      </c>
      <c r="Y2423" t="s">
        <v>74</v>
      </c>
      <c r="Z2423" t="s">
        <v>75</v>
      </c>
      <c r="AA2423" t="s">
        <v>71</v>
      </c>
      <c r="AB2423" t="s">
        <v>76</v>
      </c>
      <c r="AC2423" t="s">
        <v>76</v>
      </c>
      <c r="AD2423" t="s">
        <v>71</v>
      </c>
      <c r="AE2423" t="s">
        <v>71</v>
      </c>
      <c r="AF2423" t="s">
        <v>76</v>
      </c>
      <c r="AG2423" t="s">
        <v>16702</v>
      </c>
      <c r="AH2423" t="s">
        <v>16703</v>
      </c>
      <c r="AI2423" t="s">
        <v>124</v>
      </c>
      <c r="AJ2423" t="s">
        <v>17033</v>
      </c>
      <c r="AK2423" t="s">
        <v>17034</v>
      </c>
      <c r="AL2423" t="s">
        <v>127</v>
      </c>
      <c r="AM2423" t="s">
        <v>502</v>
      </c>
      <c r="AN2423">
        <v>5</v>
      </c>
      <c r="AO2423" t="s">
        <v>141</v>
      </c>
      <c r="AP2423" t="s">
        <v>17035</v>
      </c>
      <c r="AQ2423" t="s">
        <v>76</v>
      </c>
      <c r="AR2423" t="s">
        <v>71</v>
      </c>
      <c r="AS2423">
        <v>88</v>
      </c>
      <c r="AT2423">
        <v>65</v>
      </c>
      <c r="AU2423">
        <v>23</v>
      </c>
      <c r="AV2423">
        <v>44</v>
      </c>
      <c r="AW2423">
        <v>44</v>
      </c>
      <c r="AX2423">
        <v>0</v>
      </c>
      <c r="AY2423" t="s">
        <v>17036</v>
      </c>
      <c r="AZ2423" t="s">
        <v>6860</v>
      </c>
      <c r="BA2423" t="s">
        <v>17037</v>
      </c>
      <c r="BB2423" t="s">
        <v>1543</v>
      </c>
      <c r="BC2423" t="s">
        <v>87</v>
      </c>
      <c r="BD2423" t="s">
        <v>88</v>
      </c>
      <c r="BE2423">
        <v>5</v>
      </c>
      <c r="BF2423">
        <v>1</v>
      </c>
      <c r="BG2423" t="s">
        <v>518</v>
      </c>
      <c r="BH2423" t="s">
        <v>519</v>
      </c>
      <c r="BI2423" t="s">
        <v>136</v>
      </c>
      <c r="BJ2423" t="s">
        <v>71</v>
      </c>
      <c r="BK2423" s="1" t="s">
        <v>16711</v>
      </c>
    </row>
    <row r="2424" spans="1:63" x14ac:dyDescent="0.4">
      <c r="A2424" t="s">
        <v>17038</v>
      </c>
      <c r="B2424">
        <v>0</v>
      </c>
      <c r="C2424" t="s">
        <v>64</v>
      </c>
      <c r="D2424">
        <v>37</v>
      </c>
      <c r="E2424" t="s">
        <v>240</v>
      </c>
      <c r="F2424">
        <v>49050788</v>
      </c>
      <c r="G2424">
        <v>49050788</v>
      </c>
      <c r="H2424" t="s">
        <v>65</v>
      </c>
      <c r="I2424" t="s">
        <v>509</v>
      </c>
      <c r="J2424" t="s">
        <v>121</v>
      </c>
      <c r="K2424" t="s">
        <v>122</v>
      </c>
      <c r="L2424" t="s">
        <v>122</v>
      </c>
      <c r="M2424" t="s">
        <v>149</v>
      </c>
      <c r="N2424" t="s">
        <v>70</v>
      </c>
      <c r="O2424" t="s">
        <v>71</v>
      </c>
      <c r="P2424" t="s">
        <v>16702</v>
      </c>
      <c r="Q2424" t="s">
        <v>16703</v>
      </c>
      <c r="R2424" t="s">
        <v>122</v>
      </c>
      <c r="S2424" t="s">
        <v>122</v>
      </c>
      <c r="T2424" t="s">
        <v>74</v>
      </c>
      <c r="U2424" t="s">
        <v>74</v>
      </c>
      <c r="V2424" t="s">
        <v>74</v>
      </c>
      <c r="W2424" t="s">
        <v>74</v>
      </c>
      <c r="X2424" t="s">
        <v>74</v>
      </c>
      <c r="Y2424" t="s">
        <v>74</v>
      </c>
      <c r="Z2424" t="s">
        <v>75</v>
      </c>
      <c r="AA2424" t="s">
        <v>71</v>
      </c>
      <c r="AB2424" t="s">
        <v>76</v>
      </c>
      <c r="AC2424" t="s">
        <v>76</v>
      </c>
      <c r="AD2424" t="s">
        <v>71</v>
      </c>
      <c r="AE2424" t="s">
        <v>71</v>
      </c>
      <c r="AF2424" t="s">
        <v>76</v>
      </c>
      <c r="AG2424" t="s">
        <v>16702</v>
      </c>
      <c r="AH2424" t="s">
        <v>16703</v>
      </c>
      <c r="AI2424" t="s">
        <v>124</v>
      </c>
      <c r="AJ2424" t="s">
        <v>17039</v>
      </c>
      <c r="AK2424" t="s">
        <v>17040</v>
      </c>
      <c r="AL2424" t="s">
        <v>127</v>
      </c>
      <c r="AM2424" t="s">
        <v>502</v>
      </c>
      <c r="AN2424">
        <v>5</v>
      </c>
      <c r="AO2424" t="s">
        <v>367</v>
      </c>
      <c r="AP2424" t="s">
        <v>17041</v>
      </c>
      <c r="AQ2424" t="s">
        <v>76</v>
      </c>
      <c r="AR2424" t="s">
        <v>71</v>
      </c>
      <c r="AS2424">
        <v>58</v>
      </c>
      <c r="AT2424">
        <v>40</v>
      </c>
      <c r="AU2424">
        <v>18</v>
      </c>
      <c r="AV2424">
        <v>20</v>
      </c>
      <c r="AW2424">
        <v>20</v>
      </c>
      <c r="AX2424">
        <v>0</v>
      </c>
      <c r="AY2424" t="s">
        <v>17042</v>
      </c>
      <c r="AZ2424" t="s">
        <v>17043</v>
      </c>
      <c r="BA2424" t="s">
        <v>17044</v>
      </c>
      <c r="BB2424" t="s">
        <v>1936</v>
      </c>
      <c r="BC2424" t="s">
        <v>87</v>
      </c>
      <c r="BD2424" t="s">
        <v>88</v>
      </c>
      <c r="BE2424">
        <v>4</v>
      </c>
      <c r="BF2424">
        <v>1</v>
      </c>
      <c r="BG2424" t="s">
        <v>518</v>
      </c>
      <c r="BH2424" t="s">
        <v>519</v>
      </c>
      <c r="BI2424" t="s">
        <v>136</v>
      </c>
      <c r="BJ2424" t="s">
        <v>147</v>
      </c>
      <c r="BK2424" s="1" t="s">
        <v>16711</v>
      </c>
    </row>
    <row r="2425" spans="1:63" x14ac:dyDescent="0.4">
      <c r="A2425" t="s">
        <v>17045</v>
      </c>
      <c r="B2425">
        <v>0</v>
      </c>
      <c r="C2425" t="s">
        <v>64</v>
      </c>
      <c r="D2425">
        <v>37</v>
      </c>
      <c r="E2425">
        <v>19</v>
      </c>
      <c r="F2425">
        <v>2427442</v>
      </c>
      <c r="G2425">
        <v>2427442</v>
      </c>
      <c r="H2425" t="s">
        <v>65</v>
      </c>
      <c r="I2425" t="s">
        <v>509</v>
      </c>
      <c r="J2425" t="s">
        <v>121</v>
      </c>
      <c r="K2425" t="s">
        <v>122</v>
      </c>
      <c r="L2425" t="s">
        <v>123</v>
      </c>
      <c r="M2425" t="s">
        <v>122</v>
      </c>
      <c r="N2425" t="s">
        <v>70</v>
      </c>
      <c r="O2425" t="s">
        <v>71</v>
      </c>
      <c r="P2425" t="s">
        <v>16702</v>
      </c>
      <c r="Q2425" t="s">
        <v>16703</v>
      </c>
      <c r="R2425" t="s">
        <v>122</v>
      </c>
      <c r="S2425" t="s">
        <v>122</v>
      </c>
      <c r="T2425" t="s">
        <v>74</v>
      </c>
      <c r="U2425" t="s">
        <v>74</v>
      </c>
      <c r="V2425" t="s">
        <v>74</v>
      </c>
      <c r="W2425" t="s">
        <v>74</v>
      </c>
      <c r="X2425" t="s">
        <v>74</v>
      </c>
      <c r="Y2425" t="s">
        <v>74</v>
      </c>
      <c r="Z2425" t="s">
        <v>75</v>
      </c>
      <c r="AA2425" t="s">
        <v>71</v>
      </c>
      <c r="AB2425" t="s">
        <v>76</v>
      </c>
      <c r="AC2425" t="s">
        <v>76</v>
      </c>
      <c r="AD2425" t="s">
        <v>71</v>
      </c>
      <c r="AE2425" t="s">
        <v>71</v>
      </c>
      <c r="AF2425" t="s">
        <v>76</v>
      </c>
      <c r="AG2425" t="s">
        <v>16702</v>
      </c>
      <c r="AH2425" t="s">
        <v>16703</v>
      </c>
      <c r="AI2425" t="s">
        <v>124</v>
      </c>
      <c r="AJ2425" t="s">
        <v>17046</v>
      </c>
      <c r="AK2425" t="s">
        <v>17047</v>
      </c>
      <c r="AL2425" t="s">
        <v>127</v>
      </c>
      <c r="AM2425" t="s">
        <v>502</v>
      </c>
      <c r="AN2425">
        <v>5</v>
      </c>
      <c r="AO2425" t="s">
        <v>307</v>
      </c>
      <c r="AP2425" t="s">
        <v>17048</v>
      </c>
      <c r="AQ2425" t="s">
        <v>76</v>
      </c>
      <c r="AR2425" t="s">
        <v>71</v>
      </c>
      <c r="AS2425">
        <v>115</v>
      </c>
      <c r="AT2425">
        <v>86</v>
      </c>
      <c r="AU2425">
        <v>29</v>
      </c>
      <c r="AV2425">
        <v>41</v>
      </c>
      <c r="AW2425">
        <v>41</v>
      </c>
      <c r="AX2425">
        <v>0</v>
      </c>
      <c r="AY2425" t="s">
        <v>17049</v>
      </c>
      <c r="AZ2425" t="s">
        <v>17050</v>
      </c>
      <c r="BA2425" t="s">
        <v>589</v>
      </c>
      <c r="BB2425" t="s">
        <v>3079</v>
      </c>
      <c r="BC2425" t="s">
        <v>87</v>
      </c>
      <c r="BD2425" t="s">
        <v>88</v>
      </c>
      <c r="BE2425">
        <v>1</v>
      </c>
      <c r="BF2425">
        <v>1</v>
      </c>
      <c r="BG2425" t="s">
        <v>518</v>
      </c>
      <c r="BH2425" t="s">
        <v>519</v>
      </c>
      <c r="BI2425" t="s">
        <v>136</v>
      </c>
      <c r="BJ2425" t="s">
        <v>71</v>
      </c>
      <c r="BK2425" s="1" t="s">
        <v>16711</v>
      </c>
    </row>
    <row r="2426" spans="1:63" x14ac:dyDescent="0.4">
      <c r="A2426" t="s">
        <v>16247</v>
      </c>
      <c r="B2426">
        <v>0</v>
      </c>
      <c r="C2426" t="s">
        <v>64</v>
      </c>
      <c r="D2426">
        <v>37</v>
      </c>
      <c r="E2426">
        <v>16</v>
      </c>
      <c r="F2426">
        <v>22132312</v>
      </c>
      <c r="G2426">
        <v>22132312</v>
      </c>
      <c r="H2426" t="s">
        <v>65</v>
      </c>
      <c r="I2426" t="s">
        <v>509</v>
      </c>
      <c r="J2426" t="s">
        <v>121</v>
      </c>
      <c r="K2426" t="s">
        <v>122</v>
      </c>
      <c r="L2426" t="s">
        <v>123</v>
      </c>
      <c r="M2426" t="s">
        <v>122</v>
      </c>
      <c r="N2426" t="s">
        <v>70</v>
      </c>
      <c r="O2426" t="s">
        <v>71</v>
      </c>
      <c r="P2426" t="s">
        <v>16702</v>
      </c>
      <c r="Q2426" t="s">
        <v>16703</v>
      </c>
      <c r="R2426" t="s">
        <v>122</v>
      </c>
      <c r="S2426" t="s">
        <v>122</v>
      </c>
      <c r="T2426" t="s">
        <v>74</v>
      </c>
      <c r="U2426" t="s">
        <v>74</v>
      </c>
      <c r="V2426" t="s">
        <v>74</v>
      </c>
      <c r="W2426" t="s">
        <v>74</v>
      </c>
      <c r="X2426" t="s">
        <v>74</v>
      </c>
      <c r="Y2426" t="s">
        <v>74</v>
      </c>
      <c r="Z2426" t="s">
        <v>75</v>
      </c>
      <c r="AA2426" t="s">
        <v>71</v>
      </c>
      <c r="AB2426" t="s">
        <v>76</v>
      </c>
      <c r="AC2426" t="s">
        <v>76</v>
      </c>
      <c r="AD2426" t="s">
        <v>71</v>
      </c>
      <c r="AE2426" t="s">
        <v>71</v>
      </c>
      <c r="AF2426" t="s">
        <v>76</v>
      </c>
      <c r="AG2426" t="s">
        <v>16702</v>
      </c>
      <c r="AH2426" t="s">
        <v>16703</v>
      </c>
      <c r="AI2426" t="s">
        <v>124</v>
      </c>
      <c r="AJ2426" t="s">
        <v>17051</v>
      </c>
      <c r="AK2426" t="s">
        <v>17052</v>
      </c>
      <c r="AL2426" t="s">
        <v>127</v>
      </c>
      <c r="AM2426" t="s">
        <v>502</v>
      </c>
      <c r="AN2426">
        <v>5</v>
      </c>
      <c r="AO2426" t="s">
        <v>1320</v>
      </c>
      <c r="AP2426" t="s">
        <v>17053</v>
      </c>
      <c r="AQ2426" t="s">
        <v>76</v>
      </c>
      <c r="AR2426" t="s">
        <v>71</v>
      </c>
      <c r="AS2426">
        <v>118</v>
      </c>
      <c r="AT2426">
        <v>80</v>
      </c>
      <c r="AU2426">
        <v>38</v>
      </c>
      <c r="AV2426">
        <v>39</v>
      </c>
      <c r="AW2426">
        <v>39</v>
      </c>
      <c r="AX2426">
        <v>0</v>
      </c>
      <c r="AY2426" t="s">
        <v>16252</v>
      </c>
      <c r="AZ2426" t="s">
        <v>17054</v>
      </c>
      <c r="BA2426" t="s">
        <v>17055</v>
      </c>
      <c r="BB2426" t="s">
        <v>1904</v>
      </c>
      <c r="BC2426" t="s">
        <v>87</v>
      </c>
      <c r="BD2426" t="s">
        <v>88</v>
      </c>
      <c r="BE2426">
        <v>13</v>
      </c>
      <c r="BF2426">
        <v>1</v>
      </c>
      <c r="BG2426" t="s">
        <v>518</v>
      </c>
      <c r="BH2426" t="s">
        <v>519</v>
      </c>
      <c r="BI2426" t="s">
        <v>136</v>
      </c>
      <c r="BJ2426" t="s">
        <v>137</v>
      </c>
      <c r="BK2426" s="1" t="s">
        <v>16711</v>
      </c>
    </row>
    <row r="2427" spans="1:63" x14ac:dyDescent="0.4">
      <c r="A2427" t="s">
        <v>17056</v>
      </c>
      <c r="B2427">
        <v>0</v>
      </c>
      <c r="C2427" t="s">
        <v>64</v>
      </c>
      <c r="D2427">
        <v>37</v>
      </c>
      <c r="E2427">
        <v>22</v>
      </c>
      <c r="F2427">
        <v>18656611</v>
      </c>
      <c r="G2427">
        <v>18656611</v>
      </c>
      <c r="H2427" t="s">
        <v>65</v>
      </c>
      <c r="I2427" t="s">
        <v>592</v>
      </c>
      <c r="J2427" t="s">
        <v>121</v>
      </c>
      <c r="K2427" t="s">
        <v>149</v>
      </c>
      <c r="L2427" t="s">
        <v>68</v>
      </c>
      <c r="M2427" t="s">
        <v>149</v>
      </c>
      <c r="N2427" t="s">
        <v>70</v>
      </c>
      <c r="O2427" t="s">
        <v>71</v>
      </c>
      <c r="P2427" t="s">
        <v>16702</v>
      </c>
      <c r="Q2427" t="s">
        <v>16703</v>
      </c>
      <c r="R2427" t="s">
        <v>149</v>
      </c>
      <c r="S2427" t="s">
        <v>149</v>
      </c>
      <c r="T2427" t="s">
        <v>74</v>
      </c>
      <c r="U2427" t="s">
        <v>74</v>
      </c>
      <c r="V2427" t="s">
        <v>74</v>
      </c>
      <c r="W2427" t="s">
        <v>74</v>
      </c>
      <c r="X2427" t="s">
        <v>74</v>
      </c>
      <c r="Y2427" t="s">
        <v>74</v>
      </c>
      <c r="Z2427" t="s">
        <v>75</v>
      </c>
      <c r="AA2427" t="s">
        <v>71</v>
      </c>
      <c r="AB2427" t="s">
        <v>76</v>
      </c>
      <c r="AC2427" t="s">
        <v>76</v>
      </c>
      <c r="AD2427" t="s">
        <v>71</v>
      </c>
      <c r="AE2427" t="s">
        <v>71</v>
      </c>
      <c r="AF2427" t="s">
        <v>76</v>
      </c>
      <c r="AG2427" t="s">
        <v>16702</v>
      </c>
      <c r="AH2427" t="s">
        <v>16703</v>
      </c>
      <c r="AI2427" t="s">
        <v>124</v>
      </c>
      <c r="AJ2427" t="s">
        <v>17057</v>
      </c>
      <c r="AK2427" t="s">
        <v>17058</v>
      </c>
      <c r="AL2427" t="s">
        <v>127</v>
      </c>
      <c r="AM2427" t="s">
        <v>80</v>
      </c>
      <c r="AN2427">
        <v>2</v>
      </c>
      <c r="AO2427" t="s">
        <v>625</v>
      </c>
      <c r="AP2427" t="s">
        <v>17059</v>
      </c>
      <c r="AQ2427" t="s">
        <v>76</v>
      </c>
      <c r="AR2427" t="s">
        <v>71</v>
      </c>
      <c r="AS2427">
        <v>90</v>
      </c>
      <c r="AT2427">
        <v>75</v>
      </c>
      <c r="AU2427">
        <v>15</v>
      </c>
      <c r="AV2427">
        <v>35</v>
      </c>
      <c r="AW2427">
        <v>35</v>
      </c>
      <c r="AX2427">
        <v>0</v>
      </c>
      <c r="AY2427" t="s">
        <v>17060</v>
      </c>
      <c r="AZ2427" t="s">
        <v>71</v>
      </c>
      <c r="BA2427" t="s">
        <v>71</v>
      </c>
      <c r="BB2427" t="s">
        <v>71</v>
      </c>
      <c r="BC2427" t="s">
        <v>87</v>
      </c>
      <c r="BD2427" t="s">
        <v>88</v>
      </c>
      <c r="BE2427">
        <v>10</v>
      </c>
      <c r="BF2427">
        <v>1</v>
      </c>
      <c r="BG2427" t="s">
        <v>599</v>
      </c>
      <c r="BH2427" t="s">
        <v>600</v>
      </c>
      <c r="BI2427" t="s">
        <v>136</v>
      </c>
      <c r="BJ2427" t="s">
        <v>147</v>
      </c>
      <c r="BK2427" s="1" t="s">
        <v>16711</v>
      </c>
    </row>
    <row r="2428" spans="1:63" x14ac:dyDescent="0.4">
      <c r="A2428" t="s">
        <v>17061</v>
      </c>
      <c r="B2428">
        <v>0</v>
      </c>
      <c r="C2428" t="s">
        <v>64</v>
      </c>
      <c r="D2428">
        <v>37</v>
      </c>
      <c r="E2428">
        <v>2</v>
      </c>
      <c r="F2428">
        <v>198318682</v>
      </c>
      <c r="G2428">
        <v>198318682</v>
      </c>
      <c r="H2428" t="s">
        <v>65</v>
      </c>
      <c r="I2428" t="s">
        <v>615</v>
      </c>
      <c r="J2428" t="s">
        <v>121</v>
      </c>
      <c r="K2428" t="s">
        <v>68</v>
      </c>
      <c r="L2428" t="s">
        <v>68</v>
      </c>
      <c r="M2428" t="s">
        <v>122</v>
      </c>
      <c r="N2428" t="s">
        <v>70</v>
      </c>
      <c r="O2428" t="s">
        <v>71</v>
      </c>
      <c r="P2428" t="s">
        <v>16702</v>
      </c>
      <c r="Q2428" t="s">
        <v>16703</v>
      </c>
      <c r="R2428" t="s">
        <v>68</v>
      </c>
      <c r="S2428" t="s">
        <v>68</v>
      </c>
      <c r="T2428" t="s">
        <v>74</v>
      </c>
      <c r="U2428" t="s">
        <v>74</v>
      </c>
      <c r="V2428" t="s">
        <v>74</v>
      </c>
      <c r="W2428" t="s">
        <v>74</v>
      </c>
      <c r="X2428" t="s">
        <v>74</v>
      </c>
      <c r="Y2428" t="s">
        <v>74</v>
      </c>
      <c r="Z2428" t="s">
        <v>75</v>
      </c>
      <c r="AA2428" t="s">
        <v>71</v>
      </c>
      <c r="AB2428" t="s">
        <v>76</v>
      </c>
      <c r="AC2428" t="s">
        <v>76</v>
      </c>
      <c r="AD2428" t="s">
        <v>71</v>
      </c>
      <c r="AE2428" t="s">
        <v>71</v>
      </c>
      <c r="AF2428" t="s">
        <v>76</v>
      </c>
      <c r="AG2428" t="s">
        <v>16702</v>
      </c>
      <c r="AH2428" t="s">
        <v>16703</v>
      </c>
      <c r="AI2428" t="s">
        <v>124</v>
      </c>
      <c r="AJ2428" t="s">
        <v>17062</v>
      </c>
      <c r="AK2428" t="s">
        <v>17063</v>
      </c>
      <c r="AL2428" t="s">
        <v>127</v>
      </c>
      <c r="AM2428" t="s">
        <v>502</v>
      </c>
      <c r="AN2428">
        <v>5</v>
      </c>
      <c r="AO2428" t="s">
        <v>385</v>
      </c>
      <c r="AP2428" t="s">
        <v>17064</v>
      </c>
      <c r="AQ2428" t="s">
        <v>76</v>
      </c>
      <c r="AR2428" t="s">
        <v>71</v>
      </c>
      <c r="AS2428">
        <v>80</v>
      </c>
      <c r="AT2428">
        <v>57</v>
      </c>
      <c r="AU2428">
        <v>23</v>
      </c>
      <c r="AV2428">
        <v>44</v>
      </c>
      <c r="AW2428">
        <v>44</v>
      </c>
      <c r="AX2428">
        <v>0</v>
      </c>
      <c r="AY2428" t="s">
        <v>17065</v>
      </c>
      <c r="AZ2428" t="s">
        <v>71</v>
      </c>
      <c r="BA2428" t="s">
        <v>71</v>
      </c>
      <c r="BB2428" t="s">
        <v>71</v>
      </c>
      <c r="BC2428" t="s">
        <v>87</v>
      </c>
      <c r="BD2428" t="s">
        <v>88</v>
      </c>
      <c r="BE2428">
        <v>1</v>
      </c>
      <c r="BF2428">
        <v>1</v>
      </c>
      <c r="BG2428" t="s">
        <v>620</v>
      </c>
      <c r="BH2428" t="s">
        <v>621</v>
      </c>
      <c r="BI2428" t="s">
        <v>136</v>
      </c>
      <c r="BJ2428" t="s">
        <v>91</v>
      </c>
      <c r="BK2428" s="1" t="s">
        <v>16711</v>
      </c>
    </row>
    <row r="2429" spans="1:63" x14ac:dyDescent="0.4">
      <c r="A2429" t="s">
        <v>16007</v>
      </c>
      <c r="B2429">
        <v>0</v>
      </c>
      <c r="C2429" t="s">
        <v>64</v>
      </c>
      <c r="D2429">
        <v>37</v>
      </c>
      <c r="E2429">
        <v>19</v>
      </c>
      <c r="F2429">
        <v>52227184</v>
      </c>
      <c r="G2429">
        <v>52227184</v>
      </c>
      <c r="H2429" t="s">
        <v>65</v>
      </c>
      <c r="I2429" t="s">
        <v>615</v>
      </c>
      <c r="J2429" t="s">
        <v>121</v>
      </c>
      <c r="K2429" t="s">
        <v>68</v>
      </c>
      <c r="L2429" t="s">
        <v>123</v>
      </c>
      <c r="M2429" t="s">
        <v>68</v>
      </c>
      <c r="N2429" t="s">
        <v>70</v>
      </c>
      <c r="O2429" t="s">
        <v>71</v>
      </c>
      <c r="P2429" t="s">
        <v>16702</v>
      </c>
      <c r="Q2429" t="s">
        <v>16703</v>
      </c>
      <c r="R2429" t="s">
        <v>68</v>
      </c>
      <c r="S2429" t="s">
        <v>68</v>
      </c>
      <c r="T2429" t="s">
        <v>74</v>
      </c>
      <c r="U2429" t="s">
        <v>74</v>
      </c>
      <c r="V2429" t="s">
        <v>74</v>
      </c>
      <c r="W2429" t="s">
        <v>74</v>
      </c>
      <c r="X2429" t="s">
        <v>74</v>
      </c>
      <c r="Y2429" t="s">
        <v>74</v>
      </c>
      <c r="Z2429" t="s">
        <v>75</v>
      </c>
      <c r="AA2429" t="s">
        <v>71</v>
      </c>
      <c r="AB2429" t="s">
        <v>76</v>
      </c>
      <c r="AC2429" t="s">
        <v>76</v>
      </c>
      <c r="AD2429" t="s">
        <v>71</v>
      </c>
      <c r="AE2429" t="s">
        <v>71</v>
      </c>
      <c r="AF2429" t="s">
        <v>76</v>
      </c>
      <c r="AG2429" t="s">
        <v>16702</v>
      </c>
      <c r="AH2429" t="s">
        <v>16703</v>
      </c>
      <c r="AI2429" t="s">
        <v>124</v>
      </c>
      <c r="AJ2429" t="s">
        <v>17066</v>
      </c>
      <c r="AK2429" t="s">
        <v>17067</v>
      </c>
      <c r="AL2429" t="s">
        <v>127</v>
      </c>
      <c r="AM2429" t="s">
        <v>80</v>
      </c>
      <c r="AN2429">
        <v>3</v>
      </c>
      <c r="AO2429" t="s">
        <v>307</v>
      </c>
      <c r="AP2429" t="s">
        <v>17068</v>
      </c>
      <c r="AQ2429" t="s">
        <v>76</v>
      </c>
      <c r="AR2429" t="s">
        <v>71</v>
      </c>
      <c r="AS2429">
        <v>76</v>
      </c>
      <c r="AT2429">
        <v>47</v>
      </c>
      <c r="AU2429">
        <v>29</v>
      </c>
      <c r="AV2429">
        <v>29</v>
      </c>
      <c r="AW2429">
        <v>29</v>
      </c>
      <c r="AX2429">
        <v>0</v>
      </c>
      <c r="AY2429" t="s">
        <v>17069</v>
      </c>
      <c r="AZ2429" t="s">
        <v>11349</v>
      </c>
      <c r="BA2429" t="s">
        <v>17070</v>
      </c>
      <c r="BB2429" t="s">
        <v>8162</v>
      </c>
      <c r="BC2429" t="s">
        <v>87</v>
      </c>
      <c r="BD2429" t="s">
        <v>88</v>
      </c>
      <c r="BE2429">
        <v>1</v>
      </c>
      <c r="BF2429">
        <v>1</v>
      </c>
      <c r="BG2429" t="s">
        <v>11350</v>
      </c>
      <c r="BH2429" t="s">
        <v>11351</v>
      </c>
      <c r="BI2429" t="s">
        <v>136</v>
      </c>
      <c r="BJ2429" t="s">
        <v>71</v>
      </c>
      <c r="BK2429" s="1" t="s">
        <v>16711</v>
      </c>
    </row>
    <row r="2430" spans="1:63" x14ac:dyDescent="0.4">
      <c r="A2430" t="s">
        <v>17071</v>
      </c>
      <c r="B2430">
        <v>0</v>
      </c>
      <c r="C2430" t="s">
        <v>64</v>
      </c>
      <c r="D2430">
        <v>37</v>
      </c>
      <c r="E2430">
        <v>21</v>
      </c>
      <c r="F2430">
        <v>46331056</v>
      </c>
      <c r="G2430">
        <v>46331056</v>
      </c>
      <c r="H2430" t="s">
        <v>65</v>
      </c>
      <c r="I2430" t="s">
        <v>615</v>
      </c>
      <c r="J2430" t="s">
        <v>121</v>
      </c>
      <c r="K2430" t="s">
        <v>68</v>
      </c>
      <c r="L2430" t="s">
        <v>68</v>
      </c>
      <c r="M2430" t="s">
        <v>149</v>
      </c>
      <c r="N2430" t="s">
        <v>70</v>
      </c>
      <c r="O2430" t="s">
        <v>71</v>
      </c>
      <c r="P2430" t="s">
        <v>16702</v>
      </c>
      <c r="Q2430" t="s">
        <v>16703</v>
      </c>
      <c r="R2430" t="s">
        <v>68</v>
      </c>
      <c r="S2430" t="s">
        <v>68</v>
      </c>
      <c r="T2430" t="s">
        <v>74</v>
      </c>
      <c r="U2430" t="s">
        <v>74</v>
      </c>
      <c r="V2430" t="s">
        <v>74</v>
      </c>
      <c r="W2430" t="s">
        <v>74</v>
      </c>
      <c r="X2430" t="s">
        <v>74</v>
      </c>
      <c r="Y2430" t="s">
        <v>74</v>
      </c>
      <c r="Z2430" t="s">
        <v>75</v>
      </c>
      <c r="AA2430" t="s">
        <v>71</v>
      </c>
      <c r="AB2430" t="s">
        <v>76</v>
      </c>
      <c r="AC2430" t="s">
        <v>76</v>
      </c>
      <c r="AD2430" t="s">
        <v>71</v>
      </c>
      <c r="AE2430" t="s">
        <v>71</v>
      </c>
      <c r="AF2430" t="s">
        <v>76</v>
      </c>
      <c r="AG2430" t="s">
        <v>16702</v>
      </c>
      <c r="AH2430" t="s">
        <v>16703</v>
      </c>
      <c r="AI2430" t="s">
        <v>124</v>
      </c>
      <c r="AJ2430" t="s">
        <v>17072</v>
      </c>
      <c r="AK2430" t="s">
        <v>17073</v>
      </c>
      <c r="AL2430" t="s">
        <v>127</v>
      </c>
      <c r="AM2430" t="s">
        <v>502</v>
      </c>
      <c r="AN2430">
        <v>5</v>
      </c>
      <c r="AO2430" t="s">
        <v>1908</v>
      </c>
      <c r="AP2430" t="s">
        <v>17074</v>
      </c>
      <c r="AQ2430" t="s">
        <v>76</v>
      </c>
      <c r="AR2430" t="s">
        <v>71</v>
      </c>
      <c r="AS2430">
        <v>104</v>
      </c>
      <c r="AT2430">
        <v>77</v>
      </c>
      <c r="AU2430">
        <v>27</v>
      </c>
      <c r="AV2430">
        <v>43</v>
      </c>
      <c r="AW2430">
        <v>43</v>
      </c>
      <c r="AX2430">
        <v>0</v>
      </c>
      <c r="AY2430" t="s">
        <v>17075</v>
      </c>
      <c r="AZ2430" t="s">
        <v>71</v>
      </c>
      <c r="BA2430" t="s">
        <v>71</v>
      </c>
      <c r="BB2430" t="s">
        <v>71</v>
      </c>
      <c r="BC2430" t="s">
        <v>87</v>
      </c>
      <c r="BD2430" t="s">
        <v>88</v>
      </c>
      <c r="BE2430">
        <v>1</v>
      </c>
      <c r="BF2430">
        <v>1</v>
      </c>
      <c r="BG2430" t="s">
        <v>620</v>
      </c>
      <c r="BH2430" t="s">
        <v>621</v>
      </c>
      <c r="BI2430" t="s">
        <v>136</v>
      </c>
      <c r="BJ2430" t="s">
        <v>71</v>
      </c>
      <c r="BK2430" s="1" t="s">
        <v>16711</v>
      </c>
    </row>
    <row r="2431" spans="1:63" x14ac:dyDescent="0.4">
      <c r="A2431" t="s">
        <v>17076</v>
      </c>
      <c r="B2431">
        <v>0</v>
      </c>
      <c r="C2431" t="s">
        <v>64</v>
      </c>
      <c r="D2431">
        <v>37</v>
      </c>
      <c r="E2431">
        <v>16</v>
      </c>
      <c r="F2431">
        <v>67313760</v>
      </c>
      <c r="G2431">
        <v>67313760</v>
      </c>
      <c r="H2431" t="s">
        <v>65</v>
      </c>
      <c r="I2431" t="s">
        <v>615</v>
      </c>
      <c r="J2431" t="s">
        <v>121</v>
      </c>
      <c r="K2431" t="s">
        <v>68</v>
      </c>
      <c r="L2431" t="s">
        <v>68</v>
      </c>
      <c r="M2431" t="s">
        <v>149</v>
      </c>
      <c r="N2431" t="s">
        <v>70</v>
      </c>
      <c r="O2431" t="s">
        <v>71</v>
      </c>
      <c r="P2431" t="s">
        <v>16702</v>
      </c>
      <c r="Q2431" t="s">
        <v>16703</v>
      </c>
      <c r="R2431" t="s">
        <v>68</v>
      </c>
      <c r="S2431" t="s">
        <v>68</v>
      </c>
      <c r="T2431" t="s">
        <v>74</v>
      </c>
      <c r="U2431" t="s">
        <v>74</v>
      </c>
      <c r="V2431" t="s">
        <v>74</v>
      </c>
      <c r="W2431" t="s">
        <v>74</v>
      </c>
      <c r="X2431" t="s">
        <v>74</v>
      </c>
      <c r="Y2431" t="s">
        <v>74</v>
      </c>
      <c r="Z2431" t="s">
        <v>75</v>
      </c>
      <c r="AA2431" t="s">
        <v>71</v>
      </c>
      <c r="AB2431" t="s">
        <v>76</v>
      </c>
      <c r="AC2431" t="s">
        <v>76</v>
      </c>
      <c r="AD2431" t="s">
        <v>71</v>
      </c>
      <c r="AE2431" t="s">
        <v>71</v>
      </c>
      <c r="AF2431" t="s">
        <v>76</v>
      </c>
      <c r="AG2431" t="s">
        <v>16702</v>
      </c>
      <c r="AH2431" t="s">
        <v>16703</v>
      </c>
      <c r="AI2431" t="s">
        <v>124</v>
      </c>
      <c r="AJ2431" t="s">
        <v>17077</v>
      </c>
      <c r="AK2431" t="s">
        <v>17078</v>
      </c>
      <c r="AL2431" t="s">
        <v>127</v>
      </c>
      <c r="AM2431" t="s">
        <v>502</v>
      </c>
      <c r="AN2431">
        <v>5</v>
      </c>
      <c r="AO2431" t="s">
        <v>503</v>
      </c>
      <c r="AP2431" t="s">
        <v>17079</v>
      </c>
      <c r="AQ2431" t="s">
        <v>76</v>
      </c>
      <c r="AR2431" t="s">
        <v>71</v>
      </c>
      <c r="AS2431">
        <v>96</v>
      </c>
      <c r="AT2431">
        <v>75</v>
      </c>
      <c r="AU2431">
        <v>21</v>
      </c>
      <c r="AV2431">
        <v>55</v>
      </c>
      <c r="AW2431">
        <v>55</v>
      </c>
      <c r="AX2431">
        <v>0</v>
      </c>
      <c r="AY2431" t="s">
        <v>17080</v>
      </c>
      <c r="AZ2431" t="s">
        <v>71</v>
      </c>
      <c r="BA2431" t="s">
        <v>71</v>
      </c>
      <c r="BB2431" t="s">
        <v>71</v>
      </c>
      <c r="BC2431" t="s">
        <v>87</v>
      </c>
      <c r="BD2431" t="s">
        <v>88</v>
      </c>
      <c r="BE2431">
        <v>1</v>
      </c>
      <c r="BF2431">
        <v>1</v>
      </c>
      <c r="BG2431" t="s">
        <v>620</v>
      </c>
      <c r="BH2431" t="s">
        <v>621</v>
      </c>
      <c r="BI2431" t="s">
        <v>136</v>
      </c>
      <c r="BJ2431" t="s">
        <v>147</v>
      </c>
      <c r="BK2431" s="1" t="s">
        <v>16711</v>
      </c>
    </row>
    <row r="2432" spans="1:63" x14ac:dyDescent="0.4">
      <c r="A2432" t="s">
        <v>591</v>
      </c>
      <c r="B2432">
        <v>0</v>
      </c>
      <c r="C2432" t="s">
        <v>64</v>
      </c>
      <c r="D2432">
        <v>37</v>
      </c>
      <c r="E2432">
        <v>3</v>
      </c>
      <c r="F2432">
        <v>52437188</v>
      </c>
      <c r="G2432">
        <v>52437197</v>
      </c>
      <c r="H2432" t="s">
        <v>65</v>
      </c>
      <c r="I2432" t="s">
        <v>66</v>
      </c>
      <c r="J2432" t="s">
        <v>67</v>
      </c>
      <c r="K2432" t="s">
        <v>17081</v>
      </c>
      <c r="L2432" t="s">
        <v>17081</v>
      </c>
      <c r="M2432" t="s">
        <v>69</v>
      </c>
      <c r="N2432" t="s">
        <v>70</v>
      </c>
      <c r="O2432" t="s">
        <v>71</v>
      </c>
      <c r="P2432" t="s">
        <v>17082</v>
      </c>
      <c r="Q2432" t="s">
        <v>17083</v>
      </c>
      <c r="R2432" t="s">
        <v>17081</v>
      </c>
      <c r="S2432" t="s">
        <v>17081</v>
      </c>
      <c r="T2432" t="s">
        <v>74</v>
      </c>
      <c r="U2432" t="s">
        <v>74</v>
      </c>
      <c r="V2432" t="s">
        <v>74</v>
      </c>
      <c r="W2432" t="s">
        <v>74</v>
      </c>
      <c r="X2432" t="s">
        <v>74</v>
      </c>
      <c r="Y2432" t="s">
        <v>74</v>
      </c>
      <c r="Z2432" t="s">
        <v>75</v>
      </c>
      <c r="AA2432" t="s">
        <v>71</v>
      </c>
      <c r="AB2432" t="s">
        <v>76</v>
      </c>
      <c r="AC2432" t="s">
        <v>76</v>
      </c>
      <c r="AD2432" t="s">
        <v>71</v>
      </c>
      <c r="AE2432" t="s">
        <v>71</v>
      </c>
      <c r="AF2432" t="s">
        <v>76</v>
      </c>
      <c r="AG2432" t="s">
        <v>17082</v>
      </c>
      <c r="AH2432" t="s">
        <v>17083</v>
      </c>
      <c r="AI2432" t="s">
        <v>77</v>
      </c>
      <c r="AJ2432" t="s">
        <v>17084</v>
      </c>
      <c r="AK2432" t="s">
        <v>17085</v>
      </c>
      <c r="AL2432" t="s">
        <v>80</v>
      </c>
      <c r="AM2432" t="s">
        <v>80</v>
      </c>
      <c r="AN2432">
        <v>1</v>
      </c>
      <c r="AO2432" t="s">
        <v>638</v>
      </c>
      <c r="AP2432" t="s">
        <v>17086</v>
      </c>
      <c r="AQ2432" t="s">
        <v>76</v>
      </c>
      <c r="AR2432" t="s">
        <v>71</v>
      </c>
      <c r="AS2432">
        <v>52</v>
      </c>
      <c r="AT2432">
        <v>23</v>
      </c>
      <c r="AU2432">
        <v>29</v>
      </c>
      <c r="AV2432">
        <v>40</v>
      </c>
      <c r="AW2432">
        <v>40</v>
      </c>
      <c r="AX2432">
        <v>0</v>
      </c>
      <c r="AY2432" t="s">
        <v>598</v>
      </c>
      <c r="AZ2432" t="s">
        <v>17087</v>
      </c>
      <c r="BA2432" t="s">
        <v>17088</v>
      </c>
      <c r="BB2432" t="s">
        <v>17089</v>
      </c>
      <c r="BC2432" t="s">
        <v>87</v>
      </c>
      <c r="BD2432" t="s">
        <v>88</v>
      </c>
      <c r="BE2432">
        <v>14</v>
      </c>
      <c r="BF2432">
        <v>1</v>
      </c>
      <c r="BG2432" t="s">
        <v>89</v>
      </c>
      <c r="BH2432" t="s">
        <v>90</v>
      </c>
      <c r="BI2432">
        <v>1</v>
      </c>
      <c r="BJ2432" t="s">
        <v>147</v>
      </c>
      <c r="BK2432" s="1" t="s">
        <v>17090</v>
      </c>
    </row>
    <row r="2433" spans="1:63" x14ac:dyDescent="0.4">
      <c r="A2433" t="s">
        <v>17091</v>
      </c>
      <c r="B2433">
        <v>0</v>
      </c>
      <c r="C2433" t="s">
        <v>64</v>
      </c>
      <c r="D2433">
        <v>37</v>
      </c>
      <c r="E2433">
        <v>9</v>
      </c>
      <c r="F2433">
        <v>69200776</v>
      </c>
      <c r="G2433">
        <v>69200776</v>
      </c>
      <c r="H2433" t="s">
        <v>65</v>
      </c>
      <c r="I2433" t="s">
        <v>66</v>
      </c>
      <c r="J2433" t="s">
        <v>67</v>
      </c>
      <c r="K2433" t="s">
        <v>122</v>
      </c>
      <c r="L2433" t="s">
        <v>122</v>
      </c>
      <c r="M2433" t="s">
        <v>69</v>
      </c>
      <c r="N2433" t="s">
        <v>70</v>
      </c>
      <c r="O2433" t="s">
        <v>71</v>
      </c>
      <c r="P2433" t="s">
        <v>17082</v>
      </c>
      <c r="Q2433" t="s">
        <v>17083</v>
      </c>
      <c r="R2433" t="s">
        <v>122</v>
      </c>
      <c r="S2433" t="s">
        <v>122</v>
      </c>
      <c r="T2433" t="s">
        <v>74</v>
      </c>
      <c r="U2433" t="s">
        <v>74</v>
      </c>
      <c r="V2433" t="s">
        <v>74</v>
      </c>
      <c r="W2433" t="s">
        <v>74</v>
      </c>
      <c r="X2433" t="s">
        <v>74</v>
      </c>
      <c r="Y2433" t="s">
        <v>74</v>
      </c>
      <c r="Z2433" t="s">
        <v>75</v>
      </c>
      <c r="AA2433" t="s">
        <v>71</v>
      </c>
      <c r="AB2433" t="s">
        <v>76</v>
      </c>
      <c r="AC2433" t="s">
        <v>76</v>
      </c>
      <c r="AD2433" t="s">
        <v>71</v>
      </c>
      <c r="AE2433" t="s">
        <v>71</v>
      </c>
      <c r="AF2433" t="s">
        <v>76</v>
      </c>
      <c r="AG2433" t="s">
        <v>17082</v>
      </c>
      <c r="AH2433" t="s">
        <v>17083</v>
      </c>
      <c r="AI2433" t="s">
        <v>77</v>
      </c>
      <c r="AJ2433" t="s">
        <v>17092</v>
      </c>
      <c r="AK2433" t="s">
        <v>17093</v>
      </c>
      <c r="AL2433" t="s">
        <v>80</v>
      </c>
      <c r="AM2433" t="s">
        <v>80</v>
      </c>
      <c r="AN2433">
        <v>1</v>
      </c>
      <c r="AO2433" t="s">
        <v>596</v>
      </c>
      <c r="AP2433" t="s">
        <v>17094</v>
      </c>
      <c r="AQ2433" t="s">
        <v>76</v>
      </c>
      <c r="AR2433" t="s">
        <v>71</v>
      </c>
      <c r="AS2433">
        <v>22</v>
      </c>
      <c r="AT2433">
        <v>15</v>
      </c>
      <c r="AU2433">
        <v>7</v>
      </c>
      <c r="AV2433">
        <v>13</v>
      </c>
      <c r="AW2433">
        <v>13</v>
      </c>
      <c r="AX2433">
        <v>0</v>
      </c>
      <c r="AY2433" t="s">
        <v>17095</v>
      </c>
      <c r="AZ2433" t="s">
        <v>17096</v>
      </c>
      <c r="BA2433" t="s">
        <v>17097</v>
      </c>
      <c r="BB2433" t="s">
        <v>7331</v>
      </c>
      <c r="BC2433" t="s">
        <v>87</v>
      </c>
      <c r="BD2433" t="s">
        <v>88</v>
      </c>
      <c r="BE2433">
        <v>1</v>
      </c>
      <c r="BF2433">
        <v>1</v>
      </c>
      <c r="BG2433" t="s">
        <v>89</v>
      </c>
      <c r="BH2433" t="s">
        <v>90</v>
      </c>
      <c r="BI2433">
        <v>1</v>
      </c>
      <c r="BJ2433" t="s">
        <v>91</v>
      </c>
      <c r="BK2433" s="1" t="s">
        <v>17090</v>
      </c>
    </row>
    <row r="2434" spans="1:63" x14ac:dyDescent="0.4">
      <c r="A2434" t="s">
        <v>17098</v>
      </c>
      <c r="B2434">
        <v>0</v>
      </c>
      <c r="C2434" t="s">
        <v>64</v>
      </c>
      <c r="D2434">
        <v>37</v>
      </c>
      <c r="E2434">
        <v>4</v>
      </c>
      <c r="F2434">
        <v>1388622</v>
      </c>
      <c r="G2434">
        <v>1388623</v>
      </c>
      <c r="H2434" t="s">
        <v>65</v>
      </c>
      <c r="I2434" t="s">
        <v>2021</v>
      </c>
      <c r="J2434" t="s">
        <v>104</v>
      </c>
      <c r="K2434" t="s">
        <v>69</v>
      </c>
      <c r="L2434" t="s">
        <v>69</v>
      </c>
      <c r="M2434" t="s">
        <v>8355</v>
      </c>
      <c r="N2434" t="s">
        <v>70</v>
      </c>
      <c r="O2434" t="s">
        <v>71</v>
      </c>
      <c r="P2434" t="s">
        <v>17082</v>
      </c>
      <c r="Q2434" t="s">
        <v>17083</v>
      </c>
      <c r="R2434" t="s">
        <v>69</v>
      </c>
      <c r="S2434" t="s">
        <v>69</v>
      </c>
      <c r="T2434" t="s">
        <v>74</v>
      </c>
      <c r="U2434" t="s">
        <v>74</v>
      </c>
      <c r="V2434" t="s">
        <v>74</v>
      </c>
      <c r="W2434" t="s">
        <v>74</v>
      </c>
      <c r="X2434" t="s">
        <v>74</v>
      </c>
      <c r="Y2434" t="s">
        <v>74</v>
      </c>
      <c r="Z2434" t="s">
        <v>75</v>
      </c>
      <c r="AA2434" t="s">
        <v>71</v>
      </c>
      <c r="AB2434" t="s">
        <v>76</v>
      </c>
      <c r="AC2434" t="s">
        <v>76</v>
      </c>
      <c r="AD2434" t="s">
        <v>71</v>
      </c>
      <c r="AE2434" t="s">
        <v>71</v>
      </c>
      <c r="AF2434" t="s">
        <v>76</v>
      </c>
      <c r="AG2434" t="s">
        <v>17082</v>
      </c>
      <c r="AH2434" t="s">
        <v>17083</v>
      </c>
      <c r="AI2434" t="s">
        <v>77</v>
      </c>
      <c r="AJ2434" t="s">
        <v>17099</v>
      </c>
      <c r="AK2434" t="s">
        <v>17100</v>
      </c>
      <c r="AL2434" t="s">
        <v>80</v>
      </c>
      <c r="AM2434" t="s">
        <v>80</v>
      </c>
      <c r="AN2434">
        <v>1</v>
      </c>
      <c r="AO2434" t="s">
        <v>17101</v>
      </c>
      <c r="AP2434" t="s">
        <v>17102</v>
      </c>
      <c r="AQ2434" t="s">
        <v>76</v>
      </c>
      <c r="AR2434" t="s">
        <v>71</v>
      </c>
      <c r="AS2434">
        <v>38</v>
      </c>
      <c r="AT2434">
        <v>31</v>
      </c>
      <c r="AU2434">
        <v>7</v>
      </c>
      <c r="AV2434">
        <v>19</v>
      </c>
      <c r="AW2434">
        <v>19</v>
      </c>
      <c r="AX2434">
        <v>0</v>
      </c>
      <c r="AY2434" t="s">
        <v>17103</v>
      </c>
      <c r="AZ2434" t="s">
        <v>17104</v>
      </c>
      <c r="BA2434" t="s">
        <v>17105</v>
      </c>
      <c r="BB2434" t="s">
        <v>17106</v>
      </c>
      <c r="BC2434" t="s">
        <v>87</v>
      </c>
      <c r="BD2434" t="s">
        <v>88</v>
      </c>
      <c r="BE2434">
        <v>1</v>
      </c>
      <c r="BF2434">
        <v>1</v>
      </c>
      <c r="BG2434" t="s">
        <v>89</v>
      </c>
      <c r="BH2434" t="s">
        <v>90</v>
      </c>
      <c r="BI2434">
        <v>1</v>
      </c>
      <c r="BJ2434" t="s">
        <v>17107</v>
      </c>
      <c r="BK2434" s="1" t="s">
        <v>17090</v>
      </c>
    </row>
    <row r="2435" spans="1:63" x14ac:dyDescent="0.4">
      <c r="A2435" t="s">
        <v>17108</v>
      </c>
      <c r="B2435">
        <v>0</v>
      </c>
      <c r="C2435" t="s">
        <v>64</v>
      </c>
      <c r="D2435">
        <v>37</v>
      </c>
      <c r="E2435">
        <v>7</v>
      </c>
      <c r="F2435">
        <v>55874813</v>
      </c>
      <c r="G2435">
        <v>55874813</v>
      </c>
      <c r="H2435" t="s">
        <v>65</v>
      </c>
      <c r="I2435" t="s">
        <v>120</v>
      </c>
      <c r="J2435" t="s">
        <v>121</v>
      </c>
      <c r="K2435" t="s">
        <v>122</v>
      </c>
      <c r="L2435" t="s">
        <v>123</v>
      </c>
      <c r="M2435" t="s">
        <v>122</v>
      </c>
      <c r="N2435" t="s">
        <v>70</v>
      </c>
      <c r="O2435" t="s">
        <v>71</v>
      </c>
      <c r="P2435" t="s">
        <v>17082</v>
      </c>
      <c r="Q2435" t="s">
        <v>17083</v>
      </c>
      <c r="R2435" t="s">
        <v>122</v>
      </c>
      <c r="S2435" t="s">
        <v>122</v>
      </c>
      <c r="T2435" t="s">
        <v>74</v>
      </c>
      <c r="U2435" t="s">
        <v>74</v>
      </c>
      <c r="V2435" t="s">
        <v>74</v>
      </c>
      <c r="W2435" t="s">
        <v>74</v>
      </c>
      <c r="X2435" t="s">
        <v>74</v>
      </c>
      <c r="Y2435" t="s">
        <v>74</v>
      </c>
      <c r="Z2435" t="s">
        <v>75</v>
      </c>
      <c r="AA2435" t="s">
        <v>71</v>
      </c>
      <c r="AB2435" t="s">
        <v>76</v>
      </c>
      <c r="AC2435" t="s">
        <v>76</v>
      </c>
      <c r="AD2435" t="s">
        <v>71</v>
      </c>
      <c r="AE2435" t="s">
        <v>71</v>
      </c>
      <c r="AF2435" t="s">
        <v>76</v>
      </c>
      <c r="AG2435" t="s">
        <v>17082</v>
      </c>
      <c r="AH2435" t="s">
        <v>17083</v>
      </c>
      <c r="AI2435" t="s">
        <v>124</v>
      </c>
      <c r="AJ2435" t="s">
        <v>17109</v>
      </c>
      <c r="AK2435" t="s">
        <v>17110</v>
      </c>
      <c r="AL2435" t="s">
        <v>127</v>
      </c>
      <c r="AM2435" t="s">
        <v>109</v>
      </c>
      <c r="AN2435">
        <v>4</v>
      </c>
      <c r="AO2435" t="s">
        <v>288</v>
      </c>
      <c r="AP2435" t="s">
        <v>17111</v>
      </c>
      <c r="AQ2435" t="s">
        <v>76</v>
      </c>
      <c r="AR2435" t="s">
        <v>71</v>
      </c>
      <c r="AS2435">
        <v>72</v>
      </c>
      <c r="AT2435">
        <v>49</v>
      </c>
      <c r="AU2435">
        <v>23</v>
      </c>
      <c r="AV2435">
        <v>43</v>
      </c>
      <c r="AW2435">
        <v>43</v>
      </c>
      <c r="AX2435">
        <v>0</v>
      </c>
      <c r="AY2435" t="s">
        <v>17112</v>
      </c>
      <c r="AZ2435" t="s">
        <v>17113</v>
      </c>
      <c r="BA2435" t="s">
        <v>17114</v>
      </c>
      <c r="BB2435" t="s">
        <v>940</v>
      </c>
      <c r="BC2435" t="s">
        <v>87</v>
      </c>
      <c r="BD2435" t="s">
        <v>88</v>
      </c>
      <c r="BE2435">
        <v>8</v>
      </c>
      <c r="BF2435">
        <v>1</v>
      </c>
      <c r="BG2435" t="s">
        <v>134</v>
      </c>
      <c r="BH2435" t="s">
        <v>135</v>
      </c>
      <c r="BI2435" t="s">
        <v>136</v>
      </c>
      <c r="BJ2435" t="s">
        <v>71</v>
      </c>
      <c r="BK2435" s="1" t="s">
        <v>17090</v>
      </c>
    </row>
    <row r="2436" spans="1:63" x14ac:dyDescent="0.4">
      <c r="A2436" t="s">
        <v>17115</v>
      </c>
      <c r="B2436">
        <v>0</v>
      </c>
      <c r="C2436" t="s">
        <v>64</v>
      </c>
      <c r="D2436">
        <v>37</v>
      </c>
      <c r="E2436" t="s">
        <v>17116</v>
      </c>
      <c r="F2436">
        <v>56060</v>
      </c>
      <c r="G2436">
        <v>56060</v>
      </c>
      <c r="H2436" t="s">
        <v>65</v>
      </c>
      <c r="I2436" t="s">
        <v>120</v>
      </c>
      <c r="J2436" t="s">
        <v>121</v>
      </c>
      <c r="K2436" t="s">
        <v>149</v>
      </c>
      <c r="L2436" t="s">
        <v>68</v>
      </c>
      <c r="M2436" t="s">
        <v>149</v>
      </c>
      <c r="N2436" t="s">
        <v>70</v>
      </c>
      <c r="O2436" t="s">
        <v>71</v>
      </c>
      <c r="P2436" t="s">
        <v>17082</v>
      </c>
      <c r="Q2436" t="s">
        <v>17083</v>
      </c>
      <c r="R2436" t="s">
        <v>149</v>
      </c>
      <c r="S2436" t="s">
        <v>149</v>
      </c>
      <c r="T2436" t="s">
        <v>74</v>
      </c>
      <c r="U2436" t="s">
        <v>74</v>
      </c>
      <c r="V2436" t="s">
        <v>74</v>
      </c>
      <c r="W2436" t="s">
        <v>74</v>
      </c>
      <c r="X2436" t="s">
        <v>74</v>
      </c>
      <c r="Y2436" t="s">
        <v>74</v>
      </c>
      <c r="Z2436" t="s">
        <v>75</v>
      </c>
      <c r="AA2436" t="s">
        <v>71</v>
      </c>
      <c r="AB2436" t="s">
        <v>76</v>
      </c>
      <c r="AC2436" t="s">
        <v>76</v>
      </c>
      <c r="AD2436" t="s">
        <v>71</v>
      </c>
      <c r="AE2436" t="s">
        <v>71</v>
      </c>
      <c r="AF2436" t="s">
        <v>76</v>
      </c>
      <c r="AG2436" t="s">
        <v>17082</v>
      </c>
      <c r="AH2436" t="s">
        <v>17083</v>
      </c>
      <c r="AI2436" t="s">
        <v>124</v>
      </c>
      <c r="AJ2436" t="s">
        <v>17117</v>
      </c>
      <c r="AK2436" t="s">
        <v>17118</v>
      </c>
      <c r="AL2436" t="s">
        <v>127</v>
      </c>
      <c r="AM2436" t="s">
        <v>109</v>
      </c>
      <c r="AN2436">
        <v>4</v>
      </c>
      <c r="AO2436" t="s">
        <v>2233</v>
      </c>
      <c r="AP2436" t="s">
        <v>17119</v>
      </c>
      <c r="AQ2436" t="s">
        <v>76</v>
      </c>
      <c r="AR2436" t="s">
        <v>71</v>
      </c>
      <c r="AS2436">
        <v>81</v>
      </c>
      <c r="AT2436">
        <v>74</v>
      </c>
      <c r="AU2436">
        <v>7</v>
      </c>
      <c r="AV2436">
        <v>51</v>
      </c>
      <c r="AW2436">
        <v>51</v>
      </c>
      <c r="AX2436">
        <v>0</v>
      </c>
      <c r="AY2436" t="s">
        <v>17120</v>
      </c>
      <c r="AZ2436" t="s">
        <v>17121</v>
      </c>
      <c r="BA2436" t="s">
        <v>17122</v>
      </c>
      <c r="BB2436" t="s">
        <v>12886</v>
      </c>
      <c r="BC2436" t="s">
        <v>87</v>
      </c>
      <c r="BD2436" t="s">
        <v>88</v>
      </c>
      <c r="BE2436">
        <v>1</v>
      </c>
      <c r="BF2436">
        <v>1</v>
      </c>
      <c r="BG2436" t="s">
        <v>134</v>
      </c>
      <c r="BH2436" t="s">
        <v>135</v>
      </c>
      <c r="BI2436" t="s">
        <v>136</v>
      </c>
      <c r="BJ2436" t="s">
        <v>137</v>
      </c>
      <c r="BK2436" s="1" t="s">
        <v>17090</v>
      </c>
    </row>
    <row r="2437" spans="1:63" x14ac:dyDescent="0.4">
      <c r="A2437" t="s">
        <v>508</v>
      </c>
      <c r="B2437">
        <v>0</v>
      </c>
      <c r="C2437" t="s">
        <v>64</v>
      </c>
      <c r="D2437">
        <v>37</v>
      </c>
      <c r="E2437">
        <v>14</v>
      </c>
      <c r="F2437">
        <v>105415346</v>
      </c>
      <c r="G2437">
        <v>105415346</v>
      </c>
      <c r="H2437" t="s">
        <v>65</v>
      </c>
      <c r="I2437" t="s">
        <v>120</v>
      </c>
      <c r="J2437" t="s">
        <v>121</v>
      </c>
      <c r="K2437" t="s">
        <v>149</v>
      </c>
      <c r="L2437" t="s">
        <v>68</v>
      </c>
      <c r="M2437" t="s">
        <v>149</v>
      </c>
      <c r="N2437" t="s">
        <v>17123</v>
      </c>
      <c r="O2437" t="s">
        <v>71</v>
      </c>
      <c r="P2437" t="s">
        <v>17082</v>
      </c>
      <c r="Q2437" t="s">
        <v>17083</v>
      </c>
      <c r="R2437" t="s">
        <v>149</v>
      </c>
      <c r="S2437" t="s">
        <v>149</v>
      </c>
      <c r="T2437" t="s">
        <v>74</v>
      </c>
      <c r="U2437" t="s">
        <v>74</v>
      </c>
      <c r="V2437" t="s">
        <v>74</v>
      </c>
      <c r="W2437" t="s">
        <v>74</v>
      </c>
      <c r="X2437" t="s">
        <v>74</v>
      </c>
      <c r="Y2437" t="s">
        <v>74</v>
      </c>
      <c r="Z2437" t="s">
        <v>75</v>
      </c>
      <c r="AA2437" t="s">
        <v>71</v>
      </c>
      <c r="AB2437" t="s">
        <v>76</v>
      </c>
      <c r="AC2437" t="s">
        <v>76</v>
      </c>
      <c r="AD2437" t="s">
        <v>71</v>
      </c>
      <c r="AE2437" t="s">
        <v>71</v>
      </c>
      <c r="AF2437" t="s">
        <v>76</v>
      </c>
      <c r="AG2437" t="s">
        <v>17082</v>
      </c>
      <c r="AH2437" t="s">
        <v>17083</v>
      </c>
      <c r="AI2437" t="s">
        <v>124</v>
      </c>
      <c r="AJ2437" t="s">
        <v>17124</v>
      </c>
      <c r="AK2437" t="s">
        <v>17125</v>
      </c>
      <c r="AL2437" t="s">
        <v>127</v>
      </c>
      <c r="AM2437" t="s">
        <v>109</v>
      </c>
      <c r="AN2437">
        <v>4</v>
      </c>
      <c r="AO2437" t="s">
        <v>2233</v>
      </c>
      <c r="AP2437" t="s">
        <v>17126</v>
      </c>
      <c r="AQ2437">
        <v>0.1396</v>
      </c>
      <c r="AR2437" t="s">
        <v>71</v>
      </c>
      <c r="AS2437">
        <v>42</v>
      </c>
      <c r="AT2437">
        <v>35</v>
      </c>
      <c r="AU2437">
        <v>7</v>
      </c>
      <c r="AV2437">
        <v>16</v>
      </c>
      <c r="AW2437">
        <v>16</v>
      </c>
      <c r="AX2437">
        <v>0</v>
      </c>
      <c r="AY2437" t="s">
        <v>514</v>
      </c>
      <c r="AZ2437" t="s">
        <v>17127</v>
      </c>
      <c r="BA2437" t="s">
        <v>17128</v>
      </c>
      <c r="BB2437" t="s">
        <v>4479</v>
      </c>
      <c r="BC2437" t="s">
        <v>87</v>
      </c>
      <c r="BD2437" t="s">
        <v>88</v>
      </c>
      <c r="BE2437">
        <v>7</v>
      </c>
      <c r="BF2437">
        <v>1</v>
      </c>
      <c r="BG2437" t="s">
        <v>134</v>
      </c>
      <c r="BH2437" t="s">
        <v>135</v>
      </c>
      <c r="BI2437" t="s">
        <v>136</v>
      </c>
      <c r="BJ2437" t="s">
        <v>147</v>
      </c>
      <c r="BK2437" s="1" t="s">
        <v>17090</v>
      </c>
    </row>
    <row r="2438" spans="1:63" x14ac:dyDescent="0.4">
      <c r="A2438" t="s">
        <v>17129</v>
      </c>
      <c r="B2438">
        <v>0</v>
      </c>
      <c r="C2438" t="s">
        <v>64</v>
      </c>
      <c r="D2438">
        <v>37</v>
      </c>
      <c r="E2438">
        <v>15</v>
      </c>
      <c r="F2438">
        <v>101420177</v>
      </c>
      <c r="G2438">
        <v>101420177</v>
      </c>
      <c r="H2438" t="s">
        <v>65</v>
      </c>
      <c r="I2438" t="s">
        <v>120</v>
      </c>
      <c r="J2438" t="s">
        <v>121</v>
      </c>
      <c r="K2438" t="s">
        <v>122</v>
      </c>
      <c r="L2438" t="s">
        <v>122</v>
      </c>
      <c r="M2438" t="s">
        <v>149</v>
      </c>
      <c r="N2438" t="s">
        <v>70</v>
      </c>
      <c r="O2438" t="s">
        <v>71</v>
      </c>
      <c r="P2438" t="s">
        <v>17082</v>
      </c>
      <c r="Q2438" t="s">
        <v>17083</v>
      </c>
      <c r="R2438" t="s">
        <v>122</v>
      </c>
      <c r="S2438" t="s">
        <v>122</v>
      </c>
      <c r="T2438" t="s">
        <v>74</v>
      </c>
      <c r="U2438" t="s">
        <v>74</v>
      </c>
      <c r="V2438" t="s">
        <v>74</v>
      </c>
      <c r="W2438" t="s">
        <v>74</v>
      </c>
      <c r="X2438" t="s">
        <v>74</v>
      </c>
      <c r="Y2438" t="s">
        <v>74</v>
      </c>
      <c r="Z2438" t="s">
        <v>75</v>
      </c>
      <c r="AA2438" t="s">
        <v>71</v>
      </c>
      <c r="AB2438" t="s">
        <v>76</v>
      </c>
      <c r="AC2438" t="s">
        <v>76</v>
      </c>
      <c r="AD2438" t="s">
        <v>71</v>
      </c>
      <c r="AE2438" t="s">
        <v>71</v>
      </c>
      <c r="AF2438" t="s">
        <v>76</v>
      </c>
      <c r="AG2438" t="s">
        <v>17082</v>
      </c>
      <c r="AH2438" t="s">
        <v>17083</v>
      </c>
      <c r="AI2438" t="s">
        <v>124</v>
      </c>
      <c r="AJ2438" t="s">
        <v>17130</v>
      </c>
      <c r="AK2438" t="s">
        <v>17131</v>
      </c>
      <c r="AL2438" t="s">
        <v>127</v>
      </c>
      <c r="AM2438" t="s">
        <v>109</v>
      </c>
      <c r="AN2438">
        <v>4</v>
      </c>
      <c r="AO2438" t="s">
        <v>367</v>
      </c>
      <c r="AP2438" t="s">
        <v>17132</v>
      </c>
      <c r="AQ2438" t="s">
        <v>76</v>
      </c>
      <c r="AR2438" t="s">
        <v>71</v>
      </c>
      <c r="AS2438">
        <v>53</v>
      </c>
      <c r="AT2438">
        <v>35</v>
      </c>
      <c r="AU2438">
        <v>18</v>
      </c>
      <c r="AV2438">
        <v>18</v>
      </c>
      <c r="AW2438">
        <v>18</v>
      </c>
      <c r="AX2438">
        <v>0</v>
      </c>
      <c r="AY2438" t="s">
        <v>17133</v>
      </c>
      <c r="AZ2438" t="s">
        <v>17134</v>
      </c>
      <c r="BA2438" t="s">
        <v>17135</v>
      </c>
      <c r="BB2438" t="s">
        <v>10586</v>
      </c>
      <c r="BC2438" t="s">
        <v>87</v>
      </c>
      <c r="BD2438" t="s">
        <v>88</v>
      </c>
      <c r="BE2438">
        <v>1</v>
      </c>
      <c r="BF2438">
        <v>1</v>
      </c>
      <c r="BG2438" t="s">
        <v>134</v>
      </c>
      <c r="BH2438" t="s">
        <v>135</v>
      </c>
      <c r="BI2438" t="s">
        <v>136</v>
      </c>
      <c r="BJ2438" t="s">
        <v>91</v>
      </c>
      <c r="BK2438" s="1" t="s">
        <v>17090</v>
      </c>
    </row>
    <row r="2439" spans="1:63" x14ac:dyDescent="0.4">
      <c r="A2439" t="s">
        <v>17136</v>
      </c>
      <c r="B2439">
        <v>0</v>
      </c>
      <c r="C2439" t="s">
        <v>64</v>
      </c>
      <c r="D2439">
        <v>37</v>
      </c>
      <c r="E2439">
        <v>2</v>
      </c>
      <c r="F2439">
        <v>128631411</v>
      </c>
      <c r="G2439">
        <v>128631411</v>
      </c>
      <c r="H2439" t="s">
        <v>65</v>
      </c>
      <c r="I2439" t="s">
        <v>120</v>
      </c>
      <c r="J2439" t="s">
        <v>121</v>
      </c>
      <c r="K2439" t="s">
        <v>149</v>
      </c>
      <c r="L2439" t="s">
        <v>68</v>
      </c>
      <c r="M2439" t="s">
        <v>149</v>
      </c>
      <c r="N2439" t="s">
        <v>70</v>
      </c>
      <c r="O2439" t="s">
        <v>71</v>
      </c>
      <c r="P2439" t="s">
        <v>17082</v>
      </c>
      <c r="Q2439" t="s">
        <v>17083</v>
      </c>
      <c r="R2439" t="s">
        <v>149</v>
      </c>
      <c r="S2439" t="s">
        <v>149</v>
      </c>
      <c r="T2439" t="s">
        <v>74</v>
      </c>
      <c r="U2439" t="s">
        <v>74</v>
      </c>
      <c r="V2439" t="s">
        <v>74</v>
      </c>
      <c r="W2439" t="s">
        <v>74</v>
      </c>
      <c r="X2439" t="s">
        <v>74</v>
      </c>
      <c r="Y2439" t="s">
        <v>74</v>
      </c>
      <c r="Z2439" t="s">
        <v>75</v>
      </c>
      <c r="AA2439" t="s">
        <v>71</v>
      </c>
      <c r="AB2439" t="s">
        <v>76</v>
      </c>
      <c r="AC2439" t="s">
        <v>76</v>
      </c>
      <c r="AD2439" t="s">
        <v>71</v>
      </c>
      <c r="AE2439" t="s">
        <v>71</v>
      </c>
      <c r="AF2439" t="s">
        <v>76</v>
      </c>
      <c r="AG2439" t="s">
        <v>17082</v>
      </c>
      <c r="AH2439" t="s">
        <v>17083</v>
      </c>
      <c r="AI2439" t="s">
        <v>124</v>
      </c>
      <c r="AJ2439" t="s">
        <v>17137</v>
      </c>
      <c r="AK2439" t="s">
        <v>17138</v>
      </c>
      <c r="AL2439" t="s">
        <v>127</v>
      </c>
      <c r="AM2439" t="s">
        <v>109</v>
      </c>
      <c r="AN2439">
        <v>4</v>
      </c>
      <c r="AO2439" t="s">
        <v>342</v>
      </c>
      <c r="AP2439" t="s">
        <v>17139</v>
      </c>
      <c r="AQ2439" t="s">
        <v>76</v>
      </c>
      <c r="AR2439" t="s">
        <v>71</v>
      </c>
      <c r="AS2439">
        <v>59</v>
      </c>
      <c r="AT2439">
        <v>41</v>
      </c>
      <c r="AU2439">
        <v>17</v>
      </c>
      <c r="AV2439">
        <v>33</v>
      </c>
      <c r="AW2439">
        <v>33</v>
      </c>
      <c r="AX2439">
        <v>0</v>
      </c>
      <c r="AY2439" t="s">
        <v>17140</v>
      </c>
      <c r="AZ2439" t="s">
        <v>17141</v>
      </c>
      <c r="BA2439" t="s">
        <v>17142</v>
      </c>
      <c r="BB2439" t="s">
        <v>2801</v>
      </c>
      <c r="BC2439" t="s">
        <v>87</v>
      </c>
      <c r="BD2439" t="s">
        <v>88</v>
      </c>
      <c r="BE2439">
        <v>3</v>
      </c>
      <c r="BF2439">
        <v>1</v>
      </c>
      <c r="BG2439" t="s">
        <v>134</v>
      </c>
      <c r="BH2439" t="s">
        <v>135</v>
      </c>
      <c r="BI2439" t="s">
        <v>136</v>
      </c>
      <c r="BJ2439" t="s">
        <v>147</v>
      </c>
      <c r="BK2439" s="1" t="s">
        <v>17090</v>
      </c>
    </row>
    <row r="2440" spans="1:63" x14ac:dyDescent="0.4">
      <c r="A2440" t="s">
        <v>17143</v>
      </c>
      <c r="B2440">
        <v>0</v>
      </c>
      <c r="C2440" t="s">
        <v>64</v>
      </c>
      <c r="D2440">
        <v>37</v>
      </c>
      <c r="E2440">
        <v>9</v>
      </c>
      <c r="F2440">
        <v>38615938</v>
      </c>
      <c r="G2440">
        <v>38615938</v>
      </c>
      <c r="H2440" t="s">
        <v>65</v>
      </c>
      <c r="I2440" t="s">
        <v>120</v>
      </c>
      <c r="J2440" t="s">
        <v>121</v>
      </c>
      <c r="K2440" t="s">
        <v>122</v>
      </c>
      <c r="L2440" t="s">
        <v>123</v>
      </c>
      <c r="M2440" t="s">
        <v>122</v>
      </c>
      <c r="N2440" t="s">
        <v>70</v>
      </c>
      <c r="O2440" t="s">
        <v>71</v>
      </c>
      <c r="P2440" t="s">
        <v>17082</v>
      </c>
      <c r="Q2440" t="s">
        <v>17083</v>
      </c>
      <c r="R2440" t="s">
        <v>122</v>
      </c>
      <c r="S2440" t="s">
        <v>122</v>
      </c>
      <c r="T2440" t="s">
        <v>74</v>
      </c>
      <c r="U2440" t="s">
        <v>74</v>
      </c>
      <c r="V2440" t="s">
        <v>74</v>
      </c>
      <c r="W2440" t="s">
        <v>74</v>
      </c>
      <c r="X2440" t="s">
        <v>74</v>
      </c>
      <c r="Y2440" t="s">
        <v>74</v>
      </c>
      <c r="Z2440" t="s">
        <v>75</v>
      </c>
      <c r="AA2440" t="s">
        <v>71</v>
      </c>
      <c r="AB2440" t="s">
        <v>76</v>
      </c>
      <c r="AC2440" t="s">
        <v>76</v>
      </c>
      <c r="AD2440" t="s">
        <v>71</v>
      </c>
      <c r="AE2440" t="s">
        <v>71</v>
      </c>
      <c r="AF2440" t="s">
        <v>76</v>
      </c>
      <c r="AG2440" t="s">
        <v>17082</v>
      </c>
      <c r="AH2440" t="s">
        <v>17083</v>
      </c>
      <c r="AI2440" t="s">
        <v>124</v>
      </c>
      <c r="AJ2440" t="s">
        <v>17144</v>
      </c>
      <c r="AK2440" t="s">
        <v>17145</v>
      </c>
      <c r="AL2440" t="s">
        <v>127</v>
      </c>
      <c r="AM2440" t="s">
        <v>109</v>
      </c>
      <c r="AN2440">
        <v>4</v>
      </c>
      <c r="AO2440" t="s">
        <v>2602</v>
      </c>
      <c r="AP2440" t="s">
        <v>17146</v>
      </c>
      <c r="AQ2440" t="s">
        <v>76</v>
      </c>
      <c r="AR2440" t="s">
        <v>71</v>
      </c>
      <c r="AS2440">
        <v>57</v>
      </c>
      <c r="AT2440">
        <v>51</v>
      </c>
      <c r="AU2440">
        <v>6</v>
      </c>
      <c r="AV2440">
        <v>43</v>
      </c>
      <c r="AW2440">
        <v>43</v>
      </c>
      <c r="AX2440">
        <v>0</v>
      </c>
      <c r="AY2440" t="s">
        <v>17147</v>
      </c>
      <c r="AZ2440" t="s">
        <v>17148</v>
      </c>
      <c r="BA2440" t="s">
        <v>17149</v>
      </c>
      <c r="BB2440" t="s">
        <v>2918</v>
      </c>
      <c r="BC2440" t="s">
        <v>87</v>
      </c>
      <c r="BD2440" t="s">
        <v>88</v>
      </c>
      <c r="BE2440">
        <v>2</v>
      </c>
      <c r="BF2440">
        <v>1</v>
      </c>
      <c r="BG2440" t="s">
        <v>134</v>
      </c>
      <c r="BH2440" t="s">
        <v>135</v>
      </c>
      <c r="BI2440" t="s">
        <v>136</v>
      </c>
      <c r="BJ2440" t="s">
        <v>147</v>
      </c>
      <c r="BK2440" s="1" t="s">
        <v>17090</v>
      </c>
    </row>
    <row r="2441" spans="1:63" x14ac:dyDescent="0.4">
      <c r="A2441" t="s">
        <v>17150</v>
      </c>
      <c r="B2441">
        <v>0</v>
      </c>
      <c r="C2441" t="s">
        <v>64</v>
      </c>
      <c r="D2441">
        <v>37</v>
      </c>
      <c r="E2441">
        <v>5</v>
      </c>
      <c r="F2441">
        <v>148996311</v>
      </c>
      <c r="G2441">
        <v>148996311</v>
      </c>
      <c r="H2441" t="s">
        <v>65</v>
      </c>
      <c r="I2441" t="s">
        <v>120</v>
      </c>
      <c r="J2441" t="s">
        <v>121</v>
      </c>
      <c r="K2441" t="s">
        <v>123</v>
      </c>
      <c r="L2441" t="s">
        <v>123</v>
      </c>
      <c r="M2441" t="s">
        <v>68</v>
      </c>
      <c r="N2441" t="s">
        <v>70</v>
      </c>
      <c r="O2441" t="s">
        <v>71</v>
      </c>
      <c r="P2441" t="s">
        <v>17082</v>
      </c>
      <c r="Q2441" t="s">
        <v>17083</v>
      </c>
      <c r="R2441" t="s">
        <v>123</v>
      </c>
      <c r="S2441" t="s">
        <v>123</v>
      </c>
      <c r="T2441" t="s">
        <v>74</v>
      </c>
      <c r="U2441" t="s">
        <v>74</v>
      </c>
      <c r="V2441" t="s">
        <v>74</v>
      </c>
      <c r="W2441" t="s">
        <v>74</v>
      </c>
      <c r="X2441" t="s">
        <v>74</v>
      </c>
      <c r="Y2441" t="s">
        <v>74</v>
      </c>
      <c r="Z2441" t="s">
        <v>75</v>
      </c>
      <c r="AA2441" t="s">
        <v>71</v>
      </c>
      <c r="AB2441" t="s">
        <v>76</v>
      </c>
      <c r="AC2441" t="s">
        <v>76</v>
      </c>
      <c r="AD2441" t="s">
        <v>71</v>
      </c>
      <c r="AE2441" t="s">
        <v>71</v>
      </c>
      <c r="AF2441" t="s">
        <v>76</v>
      </c>
      <c r="AG2441" t="s">
        <v>17082</v>
      </c>
      <c r="AH2441" t="s">
        <v>17083</v>
      </c>
      <c r="AI2441" t="s">
        <v>124</v>
      </c>
      <c r="AJ2441" t="s">
        <v>17151</v>
      </c>
      <c r="AK2441" t="s">
        <v>17152</v>
      </c>
      <c r="AL2441" t="s">
        <v>127</v>
      </c>
      <c r="AM2441" t="s">
        <v>109</v>
      </c>
      <c r="AN2441">
        <v>4</v>
      </c>
      <c r="AO2441" t="s">
        <v>243</v>
      </c>
      <c r="AP2441" t="s">
        <v>17153</v>
      </c>
      <c r="AQ2441" t="s">
        <v>76</v>
      </c>
      <c r="AR2441" t="s">
        <v>71</v>
      </c>
      <c r="AS2441">
        <v>91</v>
      </c>
      <c r="AT2441">
        <v>65</v>
      </c>
      <c r="AU2441">
        <v>25</v>
      </c>
      <c r="AV2441">
        <v>38</v>
      </c>
      <c r="AW2441">
        <v>38</v>
      </c>
      <c r="AX2441">
        <v>0</v>
      </c>
      <c r="AY2441" t="s">
        <v>17154</v>
      </c>
      <c r="AZ2441" t="s">
        <v>17155</v>
      </c>
      <c r="BA2441" t="s">
        <v>17156</v>
      </c>
      <c r="BB2441" t="s">
        <v>8189</v>
      </c>
      <c r="BC2441" t="s">
        <v>87</v>
      </c>
      <c r="BD2441" t="s">
        <v>88</v>
      </c>
      <c r="BE2441">
        <v>5</v>
      </c>
      <c r="BF2441">
        <v>1</v>
      </c>
      <c r="BG2441" t="s">
        <v>134</v>
      </c>
      <c r="BH2441" t="s">
        <v>135</v>
      </c>
      <c r="BI2441" t="s">
        <v>136</v>
      </c>
      <c r="BJ2441" t="s">
        <v>147</v>
      </c>
      <c r="BK2441" s="1" t="s">
        <v>17090</v>
      </c>
    </row>
    <row r="2442" spans="1:63" x14ac:dyDescent="0.4">
      <c r="A2442" t="s">
        <v>17157</v>
      </c>
      <c r="B2442">
        <v>0</v>
      </c>
      <c r="C2442" t="s">
        <v>64</v>
      </c>
      <c r="D2442">
        <v>37</v>
      </c>
      <c r="E2442">
        <v>19</v>
      </c>
      <c r="F2442">
        <v>51892621</v>
      </c>
      <c r="G2442">
        <v>51892621</v>
      </c>
      <c r="H2442" t="s">
        <v>65</v>
      </c>
      <c r="I2442" t="s">
        <v>120</v>
      </c>
      <c r="J2442" t="s">
        <v>121</v>
      </c>
      <c r="K2442" t="s">
        <v>122</v>
      </c>
      <c r="L2442" t="s">
        <v>68</v>
      </c>
      <c r="M2442" t="s">
        <v>122</v>
      </c>
      <c r="N2442" t="s">
        <v>70</v>
      </c>
      <c r="O2442" t="s">
        <v>71</v>
      </c>
      <c r="P2442" t="s">
        <v>17082</v>
      </c>
      <c r="Q2442" t="s">
        <v>17083</v>
      </c>
      <c r="R2442" t="s">
        <v>122</v>
      </c>
      <c r="S2442" t="s">
        <v>122</v>
      </c>
      <c r="T2442" t="s">
        <v>74</v>
      </c>
      <c r="U2442" t="s">
        <v>74</v>
      </c>
      <c r="V2442" t="s">
        <v>74</v>
      </c>
      <c r="W2442" t="s">
        <v>74</v>
      </c>
      <c r="X2442" t="s">
        <v>74</v>
      </c>
      <c r="Y2442" t="s">
        <v>74</v>
      </c>
      <c r="Z2442" t="s">
        <v>75</v>
      </c>
      <c r="AA2442" t="s">
        <v>71</v>
      </c>
      <c r="AB2442" t="s">
        <v>76</v>
      </c>
      <c r="AC2442" t="s">
        <v>76</v>
      </c>
      <c r="AD2442" t="s">
        <v>71</v>
      </c>
      <c r="AE2442" t="s">
        <v>71</v>
      </c>
      <c r="AF2442" t="s">
        <v>76</v>
      </c>
      <c r="AG2442" t="s">
        <v>17082</v>
      </c>
      <c r="AH2442" t="s">
        <v>17083</v>
      </c>
      <c r="AI2442" t="s">
        <v>124</v>
      </c>
      <c r="AJ2442" t="s">
        <v>17158</v>
      </c>
      <c r="AK2442" t="s">
        <v>17159</v>
      </c>
      <c r="AL2442" t="s">
        <v>127</v>
      </c>
      <c r="AM2442" t="s">
        <v>109</v>
      </c>
      <c r="AN2442">
        <v>4</v>
      </c>
      <c r="AO2442" t="s">
        <v>2294</v>
      </c>
      <c r="AP2442" t="s">
        <v>17160</v>
      </c>
      <c r="AQ2442" t="s">
        <v>76</v>
      </c>
      <c r="AR2442" t="s">
        <v>71</v>
      </c>
      <c r="AS2442">
        <v>77</v>
      </c>
      <c r="AT2442">
        <v>47</v>
      </c>
      <c r="AU2442">
        <v>30</v>
      </c>
      <c r="AV2442">
        <v>43</v>
      </c>
      <c r="AW2442">
        <v>43</v>
      </c>
      <c r="AX2442">
        <v>0</v>
      </c>
      <c r="AY2442" t="s">
        <v>17161</v>
      </c>
      <c r="AZ2442" t="s">
        <v>17162</v>
      </c>
      <c r="BA2442" t="s">
        <v>17163</v>
      </c>
      <c r="BB2442" t="s">
        <v>8554</v>
      </c>
      <c r="BC2442" t="s">
        <v>87</v>
      </c>
      <c r="BD2442" t="s">
        <v>88</v>
      </c>
      <c r="BE2442">
        <v>2</v>
      </c>
      <c r="BF2442">
        <v>1</v>
      </c>
      <c r="BG2442" t="s">
        <v>134</v>
      </c>
      <c r="BH2442" t="s">
        <v>135</v>
      </c>
      <c r="BI2442" t="s">
        <v>136</v>
      </c>
      <c r="BJ2442" t="s">
        <v>71</v>
      </c>
      <c r="BK2442" s="1" t="s">
        <v>17090</v>
      </c>
    </row>
    <row r="2443" spans="1:63" x14ac:dyDescent="0.4">
      <c r="A2443" t="s">
        <v>17164</v>
      </c>
      <c r="B2443">
        <v>0</v>
      </c>
      <c r="C2443" t="s">
        <v>64</v>
      </c>
      <c r="D2443">
        <v>37</v>
      </c>
      <c r="E2443">
        <v>17</v>
      </c>
      <c r="F2443">
        <v>4876907</v>
      </c>
      <c r="G2443">
        <v>4876907</v>
      </c>
      <c r="H2443" t="s">
        <v>65</v>
      </c>
      <c r="I2443" t="s">
        <v>120</v>
      </c>
      <c r="J2443" t="s">
        <v>121</v>
      </c>
      <c r="K2443" t="s">
        <v>68</v>
      </c>
      <c r="L2443" t="s">
        <v>68</v>
      </c>
      <c r="M2443" t="s">
        <v>149</v>
      </c>
      <c r="N2443" t="s">
        <v>17165</v>
      </c>
      <c r="O2443" t="s">
        <v>71</v>
      </c>
      <c r="P2443" t="s">
        <v>17082</v>
      </c>
      <c r="Q2443" t="s">
        <v>17083</v>
      </c>
      <c r="R2443" t="s">
        <v>68</v>
      </c>
      <c r="S2443" t="s">
        <v>68</v>
      </c>
      <c r="T2443" t="s">
        <v>74</v>
      </c>
      <c r="U2443" t="s">
        <v>74</v>
      </c>
      <c r="V2443" t="s">
        <v>74</v>
      </c>
      <c r="W2443" t="s">
        <v>74</v>
      </c>
      <c r="X2443" t="s">
        <v>74</v>
      </c>
      <c r="Y2443" t="s">
        <v>74</v>
      </c>
      <c r="Z2443" t="s">
        <v>75</v>
      </c>
      <c r="AA2443" t="s">
        <v>71</v>
      </c>
      <c r="AB2443" t="s">
        <v>76</v>
      </c>
      <c r="AC2443" t="s">
        <v>76</v>
      </c>
      <c r="AD2443" t="s">
        <v>71</v>
      </c>
      <c r="AE2443" t="s">
        <v>71</v>
      </c>
      <c r="AF2443" t="s">
        <v>76</v>
      </c>
      <c r="AG2443" t="s">
        <v>17082</v>
      </c>
      <c r="AH2443" t="s">
        <v>17083</v>
      </c>
      <c r="AI2443" t="s">
        <v>124</v>
      </c>
      <c r="AJ2443" t="s">
        <v>17166</v>
      </c>
      <c r="AK2443" t="s">
        <v>17167</v>
      </c>
      <c r="AL2443" t="s">
        <v>127</v>
      </c>
      <c r="AM2443" t="s">
        <v>109</v>
      </c>
      <c r="AN2443">
        <v>4</v>
      </c>
      <c r="AO2443" t="s">
        <v>376</v>
      </c>
      <c r="AP2443" t="s">
        <v>17168</v>
      </c>
      <c r="AQ2443" t="s">
        <v>76</v>
      </c>
      <c r="AR2443" t="s">
        <v>71</v>
      </c>
      <c r="AS2443">
        <v>62</v>
      </c>
      <c r="AT2443">
        <v>45</v>
      </c>
      <c r="AU2443">
        <v>17</v>
      </c>
      <c r="AV2443">
        <v>44</v>
      </c>
      <c r="AW2443">
        <v>44</v>
      </c>
      <c r="AX2443">
        <v>0</v>
      </c>
      <c r="AY2443" t="s">
        <v>17169</v>
      </c>
      <c r="AZ2443" t="s">
        <v>17170</v>
      </c>
      <c r="BA2443" t="s">
        <v>17171</v>
      </c>
      <c r="BB2443" t="s">
        <v>2146</v>
      </c>
      <c r="BC2443" t="s">
        <v>87</v>
      </c>
      <c r="BD2443" t="s">
        <v>88</v>
      </c>
      <c r="BE2443">
        <v>13</v>
      </c>
      <c r="BF2443">
        <v>1</v>
      </c>
      <c r="BG2443" t="s">
        <v>134</v>
      </c>
      <c r="BH2443" t="s">
        <v>135</v>
      </c>
      <c r="BI2443" t="s">
        <v>136</v>
      </c>
      <c r="BJ2443" t="s">
        <v>137</v>
      </c>
      <c r="BK2443" s="1" t="s">
        <v>17090</v>
      </c>
    </row>
    <row r="2444" spans="1:63" x14ac:dyDescent="0.4">
      <c r="A2444" t="s">
        <v>17172</v>
      </c>
      <c r="B2444">
        <v>0</v>
      </c>
      <c r="C2444" t="s">
        <v>64</v>
      </c>
      <c r="D2444">
        <v>37</v>
      </c>
      <c r="E2444">
        <v>2</v>
      </c>
      <c r="F2444">
        <v>55762867</v>
      </c>
      <c r="G2444">
        <v>55762867</v>
      </c>
      <c r="H2444" t="s">
        <v>65</v>
      </c>
      <c r="I2444" t="s">
        <v>120</v>
      </c>
      <c r="J2444" t="s">
        <v>121</v>
      </c>
      <c r="K2444" t="s">
        <v>122</v>
      </c>
      <c r="L2444" t="s">
        <v>123</v>
      </c>
      <c r="M2444" t="s">
        <v>122</v>
      </c>
      <c r="N2444" t="s">
        <v>70</v>
      </c>
      <c r="O2444" t="s">
        <v>71</v>
      </c>
      <c r="P2444" t="s">
        <v>17082</v>
      </c>
      <c r="Q2444" t="s">
        <v>17083</v>
      </c>
      <c r="R2444" t="s">
        <v>122</v>
      </c>
      <c r="S2444" t="s">
        <v>122</v>
      </c>
      <c r="T2444" t="s">
        <v>74</v>
      </c>
      <c r="U2444" t="s">
        <v>74</v>
      </c>
      <c r="V2444" t="s">
        <v>74</v>
      </c>
      <c r="W2444" t="s">
        <v>74</v>
      </c>
      <c r="X2444" t="s">
        <v>74</v>
      </c>
      <c r="Y2444" t="s">
        <v>74</v>
      </c>
      <c r="Z2444" t="s">
        <v>75</v>
      </c>
      <c r="AA2444" t="s">
        <v>71</v>
      </c>
      <c r="AB2444" t="s">
        <v>76</v>
      </c>
      <c r="AC2444" t="s">
        <v>76</v>
      </c>
      <c r="AD2444" t="s">
        <v>71</v>
      </c>
      <c r="AE2444" t="s">
        <v>71</v>
      </c>
      <c r="AF2444" t="s">
        <v>76</v>
      </c>
      <c r="AG2444" t="s">
        <v>17082</v>
      </c>
      <c r="AH2444" t="s">
        <v>17083</v>
      </c>
      <c r="AI2444" t="s">
        <v>124</v>
      </c>
      <c r="AJ2444" t="s">
        <v>17173</v>
      </c>
      <c r="AK2444" t="s">
        <v>17174</v>
      </c>
      <c r="AL2444" t="s">
        <v>127</v>
      </c>
      <c r="AM2444" t="s">
        <v>109</v>
      </c>
      <c r="AN2444">
        <v>4</v>
      </c>
      <c r="AO2444" t="s">
        <v>297</v>
      </c>
      <c r="AP2444" t="s">
        <v>17175</v>
      </c>
      <c r="AQ2444" t="s">
        <v>76</v>
      </c>
      <c r="AR2444" t="s">
        <v>71</v>
      </c>
      <c r="AS2444">
        <v>75</v>
      </c>
      <c r="AT2444">
        <v>60</v>
      </c>
      <c r="AU2444">
        <v>15</v>
      </c>
      <c r="AV2444">
        <v>41</v>
      </c>
      <c r="AW2444">
        <v>41</v>
      </c>
      <c r="AX2444">
        <v>0</v>
      </c>
      <c r="AY2444" t="s">
        <v>17176</v>
      </c>
      <c r="AZ2444" t="s">
        <v>17177</v>
      </c>
      <c r="BA2444" t="s">
        <v>4121</v>
      </c>
      <c r="BB2444" t="s">
        <v>671</v>
      </c>
      <c r="BC2444" t="s">
        <v>87</v>
      </c>
      <c r="BD2444" t="s">
        <v>88</v>
      </c>
      <c r="BE2444">
        <v>7</v>
      </c>
      <c r="BF2444">
        <v>1</v>
      </c>
      <c r="BG2444" t="s">
        <v>134</v>
      </c>
      <c r="BH2444" t="s">
        <v>135</v>
      </c>
      <c r="BI2444" t="s">
        <v>136</v>
      </c>
      <c r="BJ2444" t="s">
        <v>71</v>
      </c>
      <c r="BK2444" s="1" t="s">
        <v>17090</v>
      </c>
    </row>
    <row r="2445" spans="1:63" x14ac:dyDescent="0.4">
      <c r="A2445" t="s">
        <v>17178</v>
      </c>
      <c r="B2445">
        <v>0</v>
      </c>
      <c r="C2445" t="s">
        <v>64</v>
      </c>
      <c r="D2445">
        <v>37</v>
      </c>
      <c r="E2445">
        <v>7</v>
      </c>
      <c r="F2445">
        <v>137597623</v>
      </c>
      <c r="G2445">
        <v>137597623</v>
      </c>
      <c r="H2445" t="s">
        <v>65</v>
      </c>
      <c r="I2445" t="s">
        <v>120</v>
      </c>
      <c r="J2445" t="s">
        <v>121</v>
      </c>
      <c r="K2445" t="s">
        <v>122</v>
      </c>
      <c r="L2445" t="s">
        <v>68</v>
      </c>
      <c r="M2445" t="s">
        <v>122</v>
      </c>
      <c r="N2445" t="s">
        <v>70</v>
      </c>
      <c r="O2445" t="s">
        <v>71</v>
      </c>
      <c r="P2445" t="s">
        <v>17082</v>
      </c>
      <c r="Q2445" t="s">
        <v>17083</v>
      </c>
      <c r="R2445" t="s">
        <v>122</v>
      </c>
      <c r="S2445" t="s">
        <v>122</v>
      </c>
      <c r="T2445" t="s">
        <v>74</v>
      </c>
      <c r="U2445" t="s">
        <v>74</v>
      </c>
      <c r="V2445" t="s">
        <v>74</v>
      </c>
      <c r="W2445" t="s">
        <v>74</v>
      </c>
      <c r="X2445" t="s">
        <v>74</v>
      </c>
      <c r="Y2445" t="s">
        <v>74</v>
      </c>
      <c r="Z2445" t="s">
        <v>75</v>
      </c>
      <c r="AA2445" t="s">
        <v>71</v>
      </c>
      <c r="AB2445" t="s">
        <v>76</v>
      </c>
      <c r="AC2445" t="s">
        <v>76</v>
      </c>
      <c r="AD2445" t="s">
        <v>71</v>
      </c>
      <c r="AE2445" t="s">
        <v>71</v>
      </c>
      <c r="AF2445" t="s">
        <v>76</v>
      </c>
      <c r="AG2445" t="s">
        <v>17082</v>
      </c>
      <c r="AH2445" t="s">
        <v>17083</v>
      </c>
      <c r="AI2445" t="s">
        <v>124</v>
      </c>
      <c r="AJ2445" t="s">
        <v>17179</v>
      </c>
      <c r="AK2445" t="s">
        <v>17180</v>
      </c>
      <c r="AL2445" t="s">
        <v>127</v>
      </c>
      <c r="AM2445" t="s">
        <v>109</v>
      </c>
      <c r="AN2445">
        <v>4</v>
      </c>
      <c r="AO2445" t="s">
        <v>1305</v>
      </c>
      <c r="AP2445" t="s">
        <v>17181</v>
      </c>
      <c r="AQ2445" t="s">
        <v>76</v>
      </c>
      <c r="AR2445" t="s">
        <v>71</v>
      </c>
      <c r="AS2445">
        <v>64</v>
      </c>
      <c r="AT2445">
        <v>39</v>
      </c>
      <c r="AU2445">
        <v>25</v>
      </c>
      <c r="AV2445">
        <v>40</v>
      </c>
      <c r="AW2445">
        <v>40</v>
      </c>
      <c r="AX2445">
        <v>0</v>
      </c>
      <c r="AY2445" t="s">
        <v>17182</v>
      </c>
      <c r="AZ2445" t="s">
        <v>17183</v>
      </c>
      <c r="BA2445" t="s">
        <v>17184</v>
      </c>
      <c r="BB2445" t="s">
        <v>7715</v>
      </c>
      <c r="BC2445" t="s">
        <v>87</v>
      </c>
      <c r="BD2445" t="s">
        <v>88</v>
      </c>
      <c r="BE2445">
        <v>4</v>
      </c>
      <c r="BF2445">
        <v>1</v>
      </c>
      <c r="BG2445" t="s">
        <v>134</v>
      </c>
      <c r="BH2445" t="s">
        <v>135</v>
      </c>
      <c r="BI2445" t="s">
        <v>136</v>
      </c>
      <c r="BJ2445" t="s">
        <v>137</v>
      </c>
      <c r="BK2445" s="1" t="s">
        <v>17090</v>
      </c>
    </row>
    <row r="2446" spans="1:63" x14ac:dyDescent="0.4">
      <c r="A2446" t="s">
        <v>17185</v>
      </c>
      <c r="B2446">
        <v>0</v>
      </c>
      <c r="C2446" t="s">
        <v>64</v>
      </c>
      <c r="D2446">
        <v>37</v>
      </c>
      <c r="E2446">
        <v>21</v>
      </c>
      <c r="F2446">
        <v>34968100</v>
      </c>
      <c r="G2446">
        <v>34968100</v>
      </c>
      <c r="H2446" t="s">
        <v>65</v>
      </c>
      <c r="I2446" t="s">
        <v>120</v>
      </c>
      <c r="J2446" t="s">
        <v>121</v>
      </c>
      <c r="K2446" t="s">
        <v>149</v>
      </c>
      <c r="L2446" t="s">
        <v>68</v>
      </c>
      <c r="M2446" t="s">
        <v>149</v>
      </c>
      <c r="N2446" t="s">
        <v>70</v>
      </c>
      <c r="O2446" t="s">
        <v>71</v>
      </c>
      <c r="P2446" t="s">
        <v>17082</v>
      </c>
      <c r="Q2446" t="s">
        <v>17083</v>
      </c>
      <c r="R2446" t="s">
        <v>149</v>
      </c>
      <c r="S2446" t="s">
        <v>149</v>
      </c>
      <c r="T2446" t="s">
        <v>74</v>
      </c>
      <c r="U2446" t="s">
        <v>74</v>
      </c>
      <c r="V2446" t="s">
        <v>74</v>
      </c>
      <c r="W2446" t="s">
        <v>74</v>
      </c>
      <c r="X2446" t="s">
        <v>74</v>
      </c>
      <c r="Y2446" t="s">
        <v>74</v>
      </c>
      <c r="Z2446" t="s">
        <v>75</v>
      </c>
      <c r="AA2446" t="s">
        <v>71</v>
      </c>
      <c r="AB2446" t="s">
        <v>76</v>
      </c>
      <c r="AC2446" t="s">
        <v>76</v>
      </c>
      <c r="AD2446" t="s">
        <v>71</v>
      </c>
      <c r="AE2446" t="s">
        <v>71</v>
      </c>
      <c r="AF2446" t="s">
        <v>76</v>
      </c>
      <c r="AG2446" t="s">
        <v>17082</v>
      </c>
      <c r="AH2446" t="s">
        <v>17083</v>
      </c>
      <c r="AI2446" t="s">
        <v>124</v>
      </c>
      <c r="AJ2446" t="s">
        <v>17186</v>
      </c>
      <c r="AK2446" t="s">
        <v>17187</v>
      </c>
      <c r="AL2446" t="s">
        <v>127</v>
      </c>
      <c r="AM2446" t="s">
        <v>109</v>
      </c>
      <c r="AN2446">
        <v>4</v>
      </c>
      <c r="AO2446" t="s">
        <v>604</v>
      </c>
      <c r="AP2446" t="s">
        <v>17188</v>
      </c>
      <c r="AQ2446" t="s">
        <v>76</v>
      </c>
      <c r="AR2446" t="s">
        <v>71</v>
      </c>
      <c r="AS2446">
        <v>78</v>
      </c>
      <c r="AT2446">
        <v>58</v>
      </c>
      <c r="AU2446">
        <v>20</v>
      </c>
      <c r="AV2446">
        <v>40</v>
      </c>
      <c r="AW2446">
        <v>40</v>
      </c>
      <c r="AX2446">
        <v>0</v>
      </c>
      <c r="AY2446" t="s">
        <v>17189</v>
      </c>
      <c r="AZ2446" t="s">
        <v>17190</v>
      </c>
      <c r="BA2446" t="s">
        <v>3043</v>
      </c>
      <c r="BB2446" t="s">
        <v>7594</v>
      </c>
      <c r="BC2446" t="s">
        <v>87</v>
      </c>
      <c r="BD2446" t="s">
        <v>88</v>
      </c>
      <c r="BE2446">
        <v>11</v>
      </c>
      <c r="BF2446">
        <v>1</v>
      </c>
      <c r="BG2446" t="s">
        <v>134</v>
      </c>
      <c r="BH2446" t="s">
        <v>135</v>
      </c>
      <c r="BI2446" t="s">
        <v>136</v>
      </c>
      <c r="BJ2446" t="s">
        <v>147</v>
      </c>
      <c r="BK2446" s="1" t="s">
        <v>17090</v>
      </c>
    </row>
    <row r="2447" spans="1:63" x14ac:dyDescent="0.4">
      <c r="A2447" t="s">
        <v>17191</v>
      </c>
      <c r="B2447">
        <v>0</v>
      </c>
      <c r="C2447" t="s">
        <v>64</v>
      </c>
      <c r="D2447">
        <v>37</v>
      </c>
      <c r="E2447">
        <v>17</v>
      </c>
      <c r="F2447">
        <v>72283207</v>
      </c>
      <c r="G2447">
        <v>72283207</v>
      </c>
      <c r="H2447" t="s">
        <v>65</v>
      </c>
      <c r="I2447" t="s">
        <v>120</v>
      </c>
      <c r="J2447" t="s">
        <v>121</v>
      </c>
      <c r="K2447" t="s">
        <v>123</v>
      </c>
      <c r="L2447" t="s">
        <v>123</v>
      </c>
      <c r="M2447" t="s">
        <v>149</v>
      </c>
      <c r="N2447" t="s">
        <v>70</v>
      </c>
      <c r="O2447" t="s">
        <v>71</v>
      </c>
      <c r="P2447" t="s">
        <v>17082</v>
      </c>
      <c r="Q2447" t="s">
        <v>17083</v>
      </c>
      <c r="R2447" t="s">
        <v>123</v>
      </c>
      <c r="S2447" t="s">
        <v>123</v>
      </c>
      <c r="T2447" t="s">
        <v>74</v>
      </c>
      <c r="U2447" t="s">
        <v>74</v>
      </c>
      <c r="V2447" t="s">
        <v>74</v>
      </c>
      <c r="W2447" t="s">
        <v>74</v>
      </c>
      <c r="X2447" t="s">
        <v>74</v>
      </c>
      <c r="Y2447" t="s">
        <v>74</v>
      </c>
      <c r="Z2447" t="s">
        <v>75</v>
      </c>
      <c r="AA2447" t="s">
        <v>71</v>
      </c>
      <c r="AB2447" t="s">
        <v>76</v>
      </c>
      <c r="AC2447" t="s">
        <v>76</v>
      </c>
      <c r="AD2447" t="s">
        <v>71</v>
      </c>
      <c r="AE2447" t="s">
        <v>71</v>
      </c>
      <c r="AF2447" t="s">
        <v>76</v>
      </c>
      <c r="AG2447" t="s">
        <v>17082</v>
      </c>
      <c r="AH2447" t="s">
        <v>17083</v>
      </c>
      <c r="AI2447" t="s">
        <v>124</v>
      </c>
      <c r="AJ2447" t="s">
        <v>17192</v>
      </c>
      <c r="AK2447" t="s">
        <v>17193</v>
      </c>
      <c r="AL2447" t="s">
        <v>127</v>
      </c>
      <c r="AM2447" t="s">
        <v>109</v>
      </c>
      <c r="AN2447">
        <v>4</v>
      </c>
      <c r="AO2447" t="s">
        <v>886</v>
      </c>
      <c r="AP2447" t="s">
        <v>17194</v>
      </c>
      <c r="AQ2447" t="s">
        <v>76</v>
      </c>
      <c r="AR2447" t="s">
        <v>71</v>
      </c>
      <c r="AS2447">
        <v>80</v>
      </c>
      <c r="AT2447">
        <v>57</v>
      </c>
      <c r="AU2447">
        <v>23</v>
      </c>
      <c r="AV2447">
        <v>42</v>
      </c>
      <c r="AW2447">
        <v>42</v>
      </c>
      <c r="AX2447">
        <v>0</v>
      </c>
      <c r="AY2447" t="s">
        <v>17195</v>
      </c>
      <c r="AZ2447" t="s">
        <v>17196</v>
      </c>
      <c r="BA2447" t="s">
        <v>17197</v>
      </c>
      <c r="BB2447" t="s">
        <v>932</v>
      </c>
      <c r="BC2447" t="s">
        <v>87</v>
      </c>
      <c r="BD2447" t="s">
        <v>88</v>
      </c>
      <c r="BE2447">
        <v>3</v>
      </c>
      <c r="BF2447">
        <v>1</v>
      </c>
      <c r="BG2447" t="s">
        <v>134</v>
      </c>
      <c r="BH2447" t="s">
        <v>135</v>
      </c>
      <c r="BI2447" t="s">
        <v>136</v>
      </c>
      <c r="BJ2447" t="s">
        <v>137</v>
      </c>
      <c r="BK2447" s="1" t="s">
        <v>17090</v>
      </c>
    </row>
    <row r="2448" spans="1:63" x14ac:dyDescent="0.4">
      <c r="A2448" t="s">
        <v>17198</v>
      </c>
      <c r="B2448">
        <v>0</v>
      </c>
      <c r="C2448" t="s">
        <v>64</v>
      </c>
      <c r="D2448">
        <v>37</v>
      </c>
      <c r="E2448">
        <v>4</v>
      </c>
      <c r="F2448">
        <v>89859283</v>
      </c>
      <c r="G2448">
        <v>89859283</v>
      </c>
      <c r="H2448" t="s">
        <v>65</v>
      </c>
      <c r="I2448" t="s">
        <v>120</v>
      </c>
      <c r="J2448" t="s">
        <v>121</v>
      </c>
      <c r="K2448" t="s">
        <v>68</v>
      </c>
      <c r="L2448" t="s">
        <v>123</v>
      </c>
      <c r="M2448" t="s">
        <v>68</v>
      </c>
      <c r="N2448" t="s">
        <v>70</v>
      </c>
      <c r="O2448" t="s">
        <v>71</v>
      </c>
      <c r="P2448" t="s">
        <v>17082</v>
      </c>
      <c r="Q2448" t="s">
        <v>17083</v>
      </c>
      <c r="R2448" t="s">
        <v>68</v>
      </c>
      <c r="S2448" t="s">
        <v>68</v>
      </c>
      <c r="T2448" t="s">
        <v>74</v>
      </c>
      <c r="U2448" t="s">
        <v>74</v>
      </c>
      <c r="V2448" t="s">
        <v>74</v>
      </c>
      <c r="W2448" t="s">
        <v>74</v>
      </c>
      <c r="X2448" t="s">
        <v>74</v>
      </c>
      <c r="Y2448" t="s">
        <v>74</v>
      </c>
      <c r="Z2448" t="s">
        <v>75</v>
      </c>
      <c r="AA2448" t="s">
        <v>71</v>
      </c>
      <c r="AB2448" t="s">
        <v>76</v>
      </c>
      <c r="AC2448" t="s">
        <v>76</v>
      </c>
      <c r="AD2448" t="s">
        <v>71</v>
      </c>
      <c r="AE2448" t="s">
        <v>71</v>
      </c>
      <c r="AF2448" t="s">
        <v>76</v>
      </c>
      <c r="AG2448" t="s">
        <v>17082</v>
      </c>
      <c r="AH2448" t="s">
        <v>17083</v>
      </c>
      <c r="AI2448" t="s">
        <v>124</v>
      </c>
      <c r="AJ2448" t="s">
        <v>17199</v>
      </c>
      <c r="AK2448" t="s">
        <v>17200</v>
      </c>
      <c r="AL2448" t="s">
        <v>127</v>
      </c>
      <c r="AM2448" t="s">
        <v>109</v>
      </c>
      <c r="AN2448">
        <v>4</v>
      </c>
      <c r="AO2448" t="s">
        <v>233</v>
      </c>
      <c r="AP2448" t="s">
        <v>17201</v>
      </c>
      <c r="AQ2448" t="s">
        <v>76</v>
      </c>
      <c r="AR2448" t="s">
        <v>71</v>
      </c>
      <c r="AS2448">
        <v>80</v>
      </c>
      <c r="AT2448">
        <v>52</v>
      </c>
      <c r="AU2448">
        <v>28</v>
      </c>
      <c r="AV2448">
        <v>30</v>
      </c>
      <c r="AW2448">
        <v>30</v>
      </c>
      <c r="AX2448">
        <v>0</v>
      </c>
      <c r="AY2448" t="s">
        <v>17202</v>
      </c>
      <c r="AZ2448" t="s">
        <v>10139</v>
      </c>
      <c r="BA2448" t="s">
        <v>7527</v>
      </c>
      <c r="BB2448" t="s">
        <v>2229</v>
      </c>
      <c r="BC2448" t="s">
        <v>87</v>
      </c>
      <c r="BD2448" t="s">
        <v>88</v>
      </c>
      <c r="BE2448">
        <v>5</v>
      </c>
      <c r="BF2448">
        <v>1</v>
      </c>
      <c r="BG2448" t="s">
        <v>134</v>
      </c>
      <c r="BH2448" t="s">
        <v>135</v>
      </c>
      <c r="BI2448" t="s">
        <v>136</v>
      </c>
      <c r="BJ2448" t="s">
        <v>71</v>
      </c>
      <c r="BK2448" s="1" t="s">
        <v>17090</v>
      </c>
    </row>
    <row r="2449" spans="1:63" x14ac:dyDescent="0.4">
      <c r="A2449" t="s">
        <v>17203</v>
      </c>
      <c r="B2449">
        <v>0</v>
      </c>
      <c r="C2449" t="s">
        <v>64</v>
      </c>
      <c r="D2449">
        <v>37</v>
      </c>
      <c r="E2449">
        <v>2</v>
      </c>
      <c r="F2449">
        <v>26501553</v>
      </c>
      <c r="G2449">
        <v>26501553</v>
      </c>
      <c r="H2449" t="s">
        <v>65</v>
      </c>
      <c r="I2449" t="s">
        <v>120</v>
      </c>
      <c r="J2449" t="s">
        <v>121</v>
      </c>
      <c r="K2449" t="s">
        <v>68</v>
      </c>
      <c r="L2449" t="s">
        <v>68</v>
      </c>
      <c r="M2449" t="s">
        <v>149</v>
      </c>
      <c r="N2449" t="s">
        <v>17204</v>
      </c>
      <c r="O2449" t="s">
        <v>71</v>
      </c>
      <c r="P2449" t="s">
        <v>17082</v>
      </c>
      <c r="Q2449" t="s">
        <v>17083</v>
      </c>
      <c r="R2449" t="s">
        <v>68</v>
      </c>
      <c r="S2449" t="s">
        <v>68</v>
      </c>
      <c r="T2449" t="s">
        <v>74</v>
      </c>
      <c r="U2449" t="s">
        <v>74</v>
      </c>
      <c r="V2449" t="s">
        <v>74</v>
      </c>
      <c r="W2449" t="s">
        <v>74</v>
      </c>
      <c r="X2449" t="s">
        <v>74</v>
      </c>
      <c r="Y2449" t="s">
        <v>74</v>
      </c>
      <c r="Z2449" t="s">
        <v>75</v>
      </c>
      <c r="AA2449" t="s">
        <v>71</v>
      </c>
      <c r="AB2449" t="s">
        <v>76</v>
      </c>
      <c r="AC2449" t="s">
        <v>76</v>
      </c>
      <c r="AD2449" t="s">
        <v>71</v>
      </c>
      <c r="AE2449" t="s">
        <v>71</v>
      </c>
      <c r="AF2449" t="s">
        <v>76</v>
      </c>
      <c r="AG2449" t="s">
        <v>17082</v>
      </c>
      <c r="AH2449" t="s">
        <v>17083</v>
      </c>
      <c r="AI2449" t="s">
        <v>124</v>
      </c>
      <c r="AJ2449" t="s">
        <v>17205</v>
      </c>
      <c r="AK2449" t="s">
        <v>17206</v>
      </c>
      <c r="AL2449" t="s">
        <v>127</v>
      </c>
      <c r="AM2449" t="s">
        <v>109</v>
      </c>
      <c r="AN2449">
        <v>4</v>
      </c>
      <c r="AO2449" t="s">
        <v>1252</v>
      </c>
      <c r="AP2449" t="s">
        <v>17207</v>
      </c>
      <c r="AQ2449" t="s">
        <v>76</v>
      </c>
      <c r="AR2449" t="s">
        <v>71</v>
      </c>
      <c r="AS2449">
        <v>73</v>
      </c>
      <c r="AT2449">
        <v>44</v>
      </c>
      <c r="AU2449">
        <v>29</v>
      </c>
      <c r="AV2449">
        <v>31</v>
      </c>
      <c r="AW2449">
        <v>31</v>
      </c>
      <c r="AX2449">
        <v>0</v>
      </c>
      <c r="AY2449" t="s">
        <v>17208</v>
      </c>
      <c r="AZ2449" t="s">
        <v>17209</v>
      </c>
      <c r="BA2449" t="s">
        <v>17210</v>
      </c>
      <c r="BB2449" t="s">
        <v>2918</v>
      </c>
      <c r="BC2449" t="s">
        <v>87</v>
      </c>
      <c r="BD2449" t="s">
        <v>88</v>
      </c>
      <c r="BE2449">
        <v>8</v>
      </c>
      <c r="BF2449">
        <v>1</v>
      </c>
      <c r="BG2449" t="s">
        <v>134</v>
      </c>
      <c r="BH2449" t="s">
        <v>135</v>
      </c>
      <c r="BI2449" t="s">
        <v>136</v>
      </c>
      <c r="BJ2449" t="s">
        <v>137</v>
      </c>
      <c r="BK2449" s="1" t="s">
        <v>17090</v>
      </c>
    </row>
    <row r="2450" spans="1:63" x14ac:dyDescent="0.4">
      <c r="A2450" t="s">
        <v>2214</v>
      </c>
      <c r="B2450">
        <v>0</v>
      </c>
      <c r="C2450" t="s">
        <v>64</v>
      </c>
      <c r="D2450">
        <v>37</v>
      </c>
      <c r="E2450" t="s">
        <v>1274</v>
      </c>
      <c r="F2450">
        <v>5943</v>
      </c>
      <c r="G2450">
        <v>5943</v>
      </c>
      <c r="H2450" t="s">
        <v>65</v>
      </c>
      <c r="I2450" t="s">
        <v>120</v>
      </c>
      <c r="J2450" t="s">
        <v>121</v>
      </c>
      <c r="K2450" t="s">
        <v>122</v>
      </c>
      <c r="L2450" t="s">
        <v>123</v>
      </c>
      <c r="M2450" t="s">
        <v>122</v>
      </c>
      <c r="N2450" t="s">
        <v>70</v>
      </c>
      <c r="O2450" t="s">
        <v>71</v>
      </c>
      <c r="P2450" t="s">
        <v>17082</v>
      </c>
      <c r="Q2450" t="s">
        <v>17083</v>
      </c>
      <c r="R2450" t="s">
        <v>122</v>
      </c>
      <c r="S2450" t="s">
        <v>122</v>
      </c>
      <c r="T2450" t="s">
        <v>74</v>
      </c>
      <c r="U2450" t="s">
        <v>74</v>
      </c>
      <c r="V2450" t="s">
        <v>74</v>
      </c>
      <c r="W2450" t="s">
        <v>74</v>
      </c>
      <c r="X2450" t="s">
        <v>74</v>
      </c>
      <c r="Y2450" t="s">
        <v>74</v>
      </c>
      <c r="Z2450" t="s">
        <v>75</v>
      </c>
      <c r="AA2450" t="s">
        <v>71</v>
      </c>
      <c r="AB2450" t="s">
        <v>76</v>
      </c>
      <c r="AC2450" t="s">
        <v>76</v>
      </c>
      <c r="AD2450" t="s">
        <v>71</v>
      </c>
      <c r="AE2450" t="s">
        <v>71</v>
      </c>
      <c r="AF2450" t="s">
        <v>76</v>
      </c>
      <c r="AG2450" t="s">
        <v>17082</v>
      </c>
      <c r="AH2450" t="s">
        <v>17083</v>
      </c>
      <c r="AI2450" t="s">
        <v>124</v>
      </c>
      <c r="AJ2450" t="s">
        <v>17211</v>
      </c>
      <c r="AK2450" t="s">
        <v>17212</v>
      </c>
      <c r="AL2450" t="s">
        <v>127</v>
      </c>
      <c r="AM2450" t="s">
        <v>109</v>
      </c>
      <c r="AN2450">
        <v>4</v>
      </c>
      <c r="AO2450" t="s">
        <v>17213</v>
      </c>
      <c r="AP2450" t="s">
        <v>17214</v>
      </c>
      <c r="AQ2450" t="s">
        <v>76</v>
      </c>
      <c r="AR2450" t="s">
        <v>71</v>
      </c>
      <c r="AS2450">
        <v>14692</v>
      </c>
      <c r="AT2450">
        <v>5622</v>
      </c>
      <c r="AU2450">
        <v>9021</v>
      </c>
      <c r="AV2450">
        <v>2181</v>
      </c>
      <c r="AW2450">
        <v>2178</v>
      </c>
      <c r="AX2450">
        <v>0</v>
      </c>
      <c r="AY2450" t="s">
        <v>2219</v>
      </c>
      <c r="AZ2450" t="s">
        <v>17215</v>
      </c>
      <c r="BA2450" t="s">
        <v>17216</v>
      </c>
      <c r="BB2450" t="s">
        <v>671</v>
      </c>
      <c r="BC2450" t="s">
        <v>87</v>
      </c>
      <c r="BD2450" t="s">
        <v>88</v>
      </c>
      <c r="BE2450">
        <v>1</v>
      </c>
      <c r="BF2450">
        <v>1</v>
      </c>
      <c r="BG2450" t="s">
        <v>134</v>
      </c>
      <c r="BH2450" t="s">
        <v>135</v>
      </c>
      <c r="BI2450" t="s">
        <v>136</v>
      </c>
      <c r="BJ2450" t="s">
        <v>137</v>
      </c>
      <c r="BK2450" s="1" t="s">
        <v>17090</v>
      </c>
    </row>
    <row r="2451" spans="1:63" x14ac:dyDescent="0.4">
      <c r="A2451" t="s">
        <v>17217</v>
      </c>
      <c r="B2451">
        <v>0</v>
      </c>
      <c r="C2451" t="s">
        <v>64</v>
      </c>
      <c r="D2451">
        <v>37</v>
      </c>
      <c r="E2451">
        <v>3</v>
      </c>
      <c r="F2451">
        <v>40275492</v>
      </c>
      <c r="G2451">
        <v>40275492</v>
      </c>
      <c r="H2451" t="s">
        <v>65</v>
      </c>
      <c r="I2451" t="s">
        <v>120</v>
      </c>
      <c r="J2451" t="s">
        <v>121</v>
      </c>
      <c r="K2451" t="s">
        <v>122</v>
      </c>
      <c r="L2451" t="s">
        <v>123</v>
      </c>
      <c r="M2451" t="s">
        <v>122</v>
      </c>
      <c r="N2451" t="s">
        <v>17218</v>
      </c>
      <c r="O2451" t="s">
        <v>71</v>
      </c>
      <c r="P2451" t="s">
        <v>17082</v>
      </c>
      <c r="Q2451" t="s">
        <v>17083</v>
      </c>
      <c r="R2451" t="s">
        <v>122</v>
      </c>
      <c r="S2451" t="s">
        <v>122</v>
      </c>
      <c r="T2451" t="s">
        <v>74</v>
      </c>
      <c r="U2451" t="s">
        <v>74</v>
      </c>
      <c r="V2451" t="s">
        <v>74</v>
      </c>
      <c r="W2451" t="s">
        <v>74</v>
      </c>
      <c r="X2451" t="s">
        <v>74</v>
      </c>
      <c r="Y2451" t="s">
        <v>74</v>
      </c>
      <c r="Z2451" t="s">
        <v>75</v>
      </c>
      <c r="AA2451" t="s">
        <v>71</v>
      </c>
      <c r="AB2451" t="s">
        <v>76</v>
      </c>
      <c r="AC2451" t="s">
        <v>76</v>
      </c>
      <c r="AD2451" t="s">
        <v>71</v>
      </c>
      <c r="AE2451" t="s">
        <v>71</v>
      </c>
      <c r="AF2451" t="s">
        <v>76</v>
      </c>
      <c r="AG2451" t="s">
        <v>17082</v>
      </c>
      <c r="AH2451" t="s">
        <v>17083</v>
      </c>
      <c r="AI2451" t="s">
        <v>124</v>
      </c>
      <c r="AJ2451" t="s">
        <v>17219</v>
      </c>
      <c r="AK2451" t="s">
        <v>17220</v>
      </c>
      <c r="AL2451" t="s">
        <v>127</v>
      </c>
      <c r="AM2451" t="s">
        <v>109</v>
      </c>
      <c r="AN2451">
        <v>4</v>
      </c>
      <c r="AO2451" t="s">
        <v>577</v>
      </c>
      <c r="AP2451" t="s">
        <v>17221</v>
      </c>
      <c r="AQ2451" t="s">
        <v>76</v>
      </c>
      <c r="AR2451" t="s">
        <v>71</v>
      </c>
      <c r="AS2451">
        <v>68</v>
      </c>
      <c r="AT2451">
        <v>43</v>
      </c>
      <c r="AU2451">
        <v>25</v>
      </c>
      <c r="AV2451">
        <v>41</v>
      </c>
      <c r="AW2451">
        <v>41</v>
      </c>
      <c r="AX2451">
        <v>0</v>
      </c>
      <c r="AY2451" t="s">
        <v>17222</v>
      </c>
      <c r="AZ2451" t="s">
        <v>17223</v>
      </c>
      <c r="BA2451" t="s">
        <v>17224</v>
      </c>
      <c r="BB2451" t="s">
        <v>891</v>
      </c>
      <c r="BC2451" t="s">
        <v>87</v>
      </c>
      <c r="BD2451" t="s">
        <v>88</v>
      </c>
      <c r="BE2451">
        <v>12</v>
      </c>
      <c r="BF2451">
        <v>1</v>
      </c>
      <c r="BG2451" t="s">
        <v>134</v>
      </c>
      <c r="BH2451" t="s">
        <v>135</v>
      </c>
      <c r="BI2451" t="s">
        <v>136</v>
      </c>
      <c r="BJ2451" t="s">
        <v>71</v>
      </c>
      <c r="BK2451" s="1" t="s">
        <v>17090</v>
      </c>
    </row>
    <row r="2452" spans="1:63" x14ac:dyDescent="0.4">
      <c r="A2452" t="s">
        <v>17225</v>
      </c>
      <c r="B2452">
        <v>0</v>
      </c>
      <c r="C2452" t="s">
        <v>64</v>
      </c>
      <c r="D2452">
        <v>37</v>
      </c>
      <c r="E2452">
        <v>13</v>
      </c>
      <c r="F2452">
        <v>100958053</v>
      </c>
      <c r="G2452">
        <v>100958053</v>
      </c>
      <c r="H2452" t="s">
        <v>65</v>
      </c>
      <c r="I2452" t="s">
        <v>120</v>
      </c>
      <c r="J2452" t="s">
        <v>121</v>
      </c>
      <c r="K2452" t="s">
        <v>123</v>
      </c>
      <c r="L2452" t="s">
        <v>123</v>
      </c>
      <c r="M2452" t="s">
        <v>122</v>
      </c>
      <c r="N2452" t="s">
        <v>70</v>
      </c>
      <c r="O2452" t="s">
        <v>71</v>
      </c>
      <c r="P2452" t="s">
        <v>17082</v>
      </c>
      <c r="Q2452" t="s">
        <v>17083</v>
      </c>
      <c r="R2452" t="s">
        <v>123</v>
      </c>
      <c r="S2452" t="s">
        <v>123</v>
      </c>
      <c r="T2452" t="s">
        <v>74</v>
      </c>
      <c r="U2452" t="s">
        <v>74</v>
      </c>
      <c r="V2452" t="s">
        <v>74</v>
      </c>
      <c r="W2452" t="s">
        <v>74</v>
      </c>
      <c r="X2452" t="s">
        <v>74</v>
      </c>
      <c r="Y2452" t="s">
        <v>74</v>
      </c>
      <c r="Z2452" t="s">
        <v>75</v>
      </c>
      <c r="AA2452" t="s">
        <v>71</v>
      </c>
      <c r="AB2452" t="s">
        <v>76</v>
      </c>
      <c r="AC2452" t="s">
        <v>76</v>
      </c>
      <c r="AD2452" t="s">
        <v>71</v>
      </c>
      <c r="AE2452" t="s">
        <v>71</v>
      </c>
      <c r="AF2452" t="s">
        <v>76</v>
      </c>
      <c r="AG2452" t="s">
        <v>17082</v>
      </c>
      <c r="AH2452" t="s">
        <v>17083</v>
      </c>
      <c r="AI2452" t="s">
        <v>124</v>
      </c>
      <c r="AJ2452" t="s">
        <v>17226</v>
      </c>
      <c r="AK2452" t="s">
        <v>17227</v>
      </c>
      <c r="AL2452" t="s">
        <v>127</v>
      </c>
      <c r="AM2452" t="s">
        <v>109</v>
      </c>
      <c r="AN2452">
        <v>4</v>
      </c>
      <c r="AO2452" t="s">
        <v>4137</v>
      </c>
      <c r="AP2452" t="s">
        <v>17228</v>
      </c>
      <c r="AQ2452" t="s">
        <v>76</v>
      </c>
      <c r="AR2452" t="s">
        <v>71</v>
      </c>
      <c r="AS2452">
        <v>87</v>
      </c>
      <c r="AT2452">
        <v>64</v>
      </c>
      <c r="AU2452">
        <v>23</v>
      </c>
      <c r="AV2452">
        <v>44</v>
      </c>
      <c r="AW2452">
        <v>44</v>
      </c>
      <c r="AX2452">
        <v>0</v>
      </c>
      <c r="AY2452" t="s">
        <v>17229</v>
      </c>
      <c r="AZ2452" t="s">
        <v>17230</v>
      </c>
      <c r="BA2452" t="s">
        <v>17231</v>
      </c>
      <c r="BB2452" t="s">
        <v>5449</v>
      </c>
      <c r="BC2452" t="s">
        <v>87</v>
      </c>
      <c r="BD2452" t="s">
        <v>88</v>
      </c>
      <c r="BE2452">
        <v>1</v>
      </c>
      <c r="BF2452">
        <v>1</v>
      </c>
      <c r="BG2452" t="s">
        <v>134</v>
      </c>
      <c r="BH2452" t="s">
        <v>135</v>
      </c>
      <c r="BI2452" t="s">
        <v>136</v>
      </c>
      <c r="BJ2452" t="s">
        <v>137</v>
      </c>
      <c r="BK2452" s="1" t="s">
        <v>17090</v>
      </c>
    </row>
    <row r="2453" spans="1:63" x14ac:dyDescent="0.4">
      <c r="A2453" t="s">
        <v>17232</v>
      </c>
      <c r="B2453">
        <v>0</v>
      </c>
      <c r="C2453" t="s">
        <v>64</v>
      </c>
      <c r="D2453">
        <v>37</v>
      </c>
      <c r="E2453">
        <v>14</v>
      </c>
      <c r="F2453">
        <v>95053965</v>
      </c>
      <c r="G2453">
        <v>95053965</v>
      </c>
      <c r="H2453" t="s">
        <v>65</v>
      </c>
      <c r="I2453" t="s">
        <v>120</v>
      </c>
      <c r="J2453" t="s">
        <v>121</v>
      </c>
      <c r="K2453" t="s">
        <v>149</v>
      </c>
      <c r="L2453" t="s">
        <v>68</v>
      </c>
      <c r="M2453" t="s">
        <v>149</v>
      </c>
      <c r="N2453" t="s">
        <v>70</v>
      </c>
      <c r="O2453" t="s">
        <v>71</v>
      </c>
      <c r="P2453" t="s">
        <v>17082</v>
      </c>
      <c r="Q2453" t="s">
        <v>17083</v>
      </c>
      <c r="R2453" t="s">
        <v>149</v>
      </c>
      <c r="S2453" t="s">
        <v>149</v>
      </c>
      <c r="T2453" t="s">
        <v>74</v>
      </c>
      <c r="U2453" t="s">
        <v>74</v>
      </c>
      <c r="V2453" t="s">
        <v>74</v>
      </c>
      <c r="W2453" t="s">
        <v>74</v>
      </c>
      <c r="X2453" t="s">
        <v>74</v>
      </c>
      <c r="Y2453" t="s">
        <v>74</v>
      </c>
      <c r="Z2453" t="s">
        <v>75</v>
      </c>
      <c r="AA2453" t="s">
        <v>71</v>
      </c>
      <c r="AB2453" t="s">
        <v>76</v>
      </c>
      <c r="AC2453" t="s">
        <v>76</v>
      </c>
      <c r="AD2453" t="s">
        <v>71</v>
      </c>
      <c r="AE2453" t="s">
        <v>71</v>
      </c>
      <c r="AF2453" t="s">
        <v>76</v>
      </c>
      <c r="AG2453" t="s">
        <v>17082</v>
      </c>
      <c r="AH2453" t="s">
        <v>17083</v>
      </c>
      <c r="AI2453" t="s">
        <v>124</v>
      </c>
      <c r="AJ2453" t="s">
        <v>17233</v>
      </c>
      <c r="AK2453" t="s">
        <v>17234</v>
      </c>
      <c r="AL2453" t="s">
        <v>127</v>
      </c>
      <c r="AM2453" t="s">
        <v>109</v>
      </c>
      <c r="AN2453">
        <v>4</v>
      </c>
      <c r="AO2453" t="s">
        <v>342</v>
      </c>
      <c r="AP2453" t="s">
        <v>17235</v>
      </c>
      <c r="AQ2453" t="s">
        <v>76</v>
      </c>
      <c r="AR2453" t="s">
        <v>71</v>
      </c>
      <c r="AS2453">
        <v>93</v>
      </c>
      <c r="AT2453">
        <v>76</v>
      </c>
      <c r="AU2453">
        <v>17</v>
      </c>
      <c r="AV2453">
        <v>41</v>
      </c>
      <c r="AW2453">
        <v>41</v>
      </c>
      <c r="AX2453">
        <v>0</v>
      </c>
      <c r="AY2453" t="s">
        <v>17236</v>
      </c>
      <c r="AZ2453" t="s">
        <v>17237</v>
      </c>
      <c r="BA2453" t="s">
        <v>17238</v>
      </c>
      <c r="BB2453" t="s">
        <v>1775</v>
      </c>
      <c r="BC2453" t="s">
        <v>87</v>
      </c>
      <c r="BD2453" t="s">
        <v>88</v>
      </c>
      <c r="BE2453">
        <v>3</v>
      </c>
      <c r="BF2453">
        <v>1</v>
      </c>
      <c r="BG2453" t="s">
        <v>134</v>
      </c>
      <c r="BH2453" t="s">
        <v>135</v>
      </c>
      <c r="BI2453" t="s">
        <v>136</v>
      </c>
      <c r="BJ2453" t="s">
        <v>71</v>
      </c>
      <c r="BK2453" s="1" t="s">
        <v>17090</v>
      </c>
    </row>
    <row r="2454" spans="1:63" x14ac:dyDescent="0.4">
      <c r="A2454" t="s">
        <v>17239</v>
      </c>
      <c r="B2454">
        <v>0</v>
      </c>
      <c r="C2454" t="s">
        <v>64</v>
      </c>
      <c r="D2454">
        <v>37</v>
      </c>
      <c r="E2454">
        <v>1</v>
      </c>
      <c r="F2454">
        <v>28601409</v>
      </c>
      <c r="G2454">
        <v>28601409</v>
      </c>
      <c r="H2454" t="s">
        <v>65</v>
      </c>
      <c r="I2454" t="s">
        <v>120</v>
      </c>
      <c r="J2454" t="s">
        <v>121</v>
      </c>
      <c r="K2454" t="s">
        <v>123</v>
      </c>
      <c r="L2454" t="s">
        <v>123</v>
      </c>
      <c r="M2454" t="s">
        <v>149</v>
      </c>
      <c r="N2454" t="s">
        <v>70</v>
      </c>
      <c r="O2454" t="s">
        <v>71</v>
      </c>
      <c r="P2454" t="s">
        <v>17082</v>
      </c>
      <c r="Q2454" t="s">
        <v>17083</v>
      </c>
      <c r="R2454" t="s">
        <v>123</v>
      </c>
      <c r="S2454" t="s">
        <v>123</v>
      </c>
      <c r="T2454" t="s">
        <v>74</v>
      </c>
      <c r="U2454" t="s">
        <v>74</v>
      </c>
      <c r="V2454" t="s">
        <v>74</v>
      </c>
      <c r="W2454" t="s">
        <v>74</v>
      </c>
      <c r="X2454" t="s">
        <v>74</v>
      </c>
      <c r="Y2454" t="s">
        <v>74</v>
      </c>
      <c r="Z2454" t="s">
        <v>75</v>
      </c>
      <c r="AA2454" t="s">
        <v>71</v>
      </c>
      <c r="AB2454" t="s">
        <v>76</v>
      </c>
      <c r="AC2454" t="s">
        <v>76</v>
      </c>
      <c r="AD2454" t="s">
        <v>71</v>
      </c>
      <c r="AE2454" t="s">
        <v>71</v>
      </c>
      <c r="AF2454" t="s">
        <v>76</v>
      </c>
      <c r="AG2454" t="s">
        <v>17082</v>
      </c>
      <c r="AH2454" t="s">
        <v>17083</v>
      </c>
      <c r="AI2454" t="s">
        <v>124</v>
      </c>
      <c r="AJ2454" t="s">
        <v>17240</v>
      </c>
      <c r="AK2454" t="s">
        <v>17241</v>
      </c>
      <c r="AL2454" t="s">
        <v>127</v>
      </c>
      <c r="AM2454" t="s">
        <v>109</v>
      </c>
      <c r="AN2454">
        <v>4</v>
      </c>
      <c r="AO2454" t="s">
        <v>17242</v>
      </c>
      <c r="AP2454" t="s">
        <v>17243</v>
      </c>
      <c r="AQ2454" t="s">
        <v>76</v>
      </c>
      <c r="AR2454" t="s">
        <v>71</v>
      </c>
      <c r="AS2454">
        <v>74</v>
      </c>
      <c r="AT2454">
        <v>65</v>
      </c>
      <c r="AU2454">
        <v>9</v>
      </c>
      <c r="AV2454">
        <v>38</v>
      </c>
      <c r="AW2454">
        <v>37</v>
      </c>
      <c r="AX2454">
        <v>0</v>
      </c>
      <c r="AY2454" t="s">
        <v>17244</v>
      </c>
      <c r="AZ2454" t="s">
        <v>17245</v>
      </c>
      <c r="BA2454" t="s">
        <v>10643</v>
      </c>
      <c r="BB2454" t="s">
        <v>284</v>
      </c>
      <c r="BC2454" t="s">
        <v>87</v>
      </c>
      <c r="BD2454" t="s">
        <v>88</v>
      </c>
      <c r="BE2454">
        <v>8</v>
      </c>
      <c r="BF2454">
        <v>1</v>
      </c>
      <c r="BG2454" t="s">
        <v>134</v>
      </c>
      <c r="BH2454" t="s">
        <v>135</v>
      </c>
      <c r="BI2454" t="s">
        <v>136</v>
      </c>
      <c r="BJ2454" t="s">
        <v>71</v>
      </c>
      <c r="BK2454" s="1" t="s">
        <v>17090</v>
      </c>
    </row>
    <row r="2455" spans="1:63" x14ac:dyDescent="0.4">
      <c r="A2455" t="s">
        <v>17246</v>
      </c>
      <c r="B2455">
        <v>0</v>
      </c>
      <c r="C2455" t="s">
        <v>64</v>
      </c>
      <c r="D2455">
        <v>37</v>
      </c>
      <c r="E2455">
        <v>8</v>
      </c>
      <c r="F2455">
        <v>22426693</v>
      </c>
      <c r="G2455">
        <v>22426693</v>
      </c>
      <c r="H2455" t="s">
        <v>65</v>
      </c>
      <c r="I2455" t="s">
        <v>120</v>
      </c>
      <c r="J2455" t="s">
        <v>121</v>
      </c>
      <c r="K2455" t="s">
        <v>68</v>
      </c>
      <c r="L2455" t="s">
        <v>68</v>
      </c>
      <c r="M2455" t="s">
        <v>122</v>
      </c>
      <c r="N2455" t="s">
        <v>70</v>
      </c>
      <c r="O2455" t="s">
        <v>71</v>
      </c>
      <c r="P2455" t="s">
        <v>17082</v>
      </c>
      <c r="Q2455" t="s">
        <v>17083</v>
      </c>
      <c r="R2455" t="s">
        <v>68</v>
      </c>
      <c r="S2455" t="s">
        <v>68</v>
      </c>
      <c r="T2455" t="s">
        <v>74</v>
      </c>
      <c r="U2455" t="s">
        <v>74</v>
      </c>
      <c r="V2455" t="s">
        <v>74</v>
      </c>
      <c r="W2455" t="s">
        <v>74</v>
      </c>
      <c r="X2455" t="s">
        <v>74</v>
      </c>
      <c r="Y2455" t="s">
        <v>74</v>
      </c>
      <c r="Z2455" t="s">
        <v>75</v>
      </c>
      <c r="AA2455" t="s">
        <v>71</v>
      </c>
      <c r="AB2455" t="s">
        <v>76</v>
      </c>
      <c r="AC2455" t="s">
        <v>76</v>
      </c>
      <c r="AD2455" t="s">
        <v>71</v>
      </c>
      <c r="AE2455" t="s">
        <v>71</v>
      </c>
      <c r="AF2455" t="s">
        <v>76</v>
      </c>
      <c r="AG2455" t="s">
        <v>17082</v>
      </c>
      <c r="AH2455" t="s">
        <v>17083</v>
      </c>
      <c r="AI2455" t="s">
        <v>124</v>
      </c>
      <c r="AJ2455" t="s">
        <v>17247</v>
      </c>
      <c r="AK2455" t="s">
        <v>17248</v>
      </c>
      <c r="AL2455" t="s">
        <v>127</v>
      </c>
      <c r="AM2455" t="s">
        <v>109</v>
      </c>
      <c r="AN2455">
        <v>4</v>
      </c>
      <c r="AO2455" t="s">
        <v>17249</v>
      </c>
      <c r="AP2455" t="s">
        <v>17250</v>
      </c>
      <c r="AQ2455" t="s">
        <v>76</v>
      </c>
      <c r="AR2455" t="s">
        <v>71</v>
      </c>
      <c r="AS2455">
        <v>80</v>
      </c>
      <c r="AT2455">
        <v>57</v>
      </c>
      <c r="AU2455">
        <v>23</v>
      </c>
      <c r="AV2455">
        <v>32</v>
      </c>
      <c r="AW2455">
        <v>31</v>
      </c>
      <c r="AX2455">
        <v>0</v>
      </c>
      <c r="AY2455" t="s">
        <v>17251</v>
      </c>
      <c r="AZ2455" t="s">
        <v>17252</v>
      </c>
      <c r="BA2455" t="s">
        <v>17253</v>
      </c>
      <c r="BB2455" t="s">
        <v>790</v>
      </c>
      <c r="BC2455" t="s">
        <v>87</v>
      </c>
      <c r="BD2455" t="s">
        <v>88</v>
      </c>
      <c r="BE2455">
        <v>17</v>
      </c>
      <c r="BF2455">
        <v>1</v>
      </c>
      <c r="BG2455" t="s">
        <v>134</v>
      </c>
      <c r="BH2455" t="s">
        <v>135</v>
      </c>
      <c r="BI2455" t="s">
        <v>136</v>
      </c>
      <c r="BJ2455" t="s">
        <v>147</v>
      </c>
      <c r="BK2455" s="1" t="s">
        <v>17090</v>
      </c>
    </row>
    <row r="2456" spans="1:63" x14ac:dyDescent="0.4">
      <c r="A2456" t="s">
        <v>17254</v>
      </c>
      <c r="B2456">
        <v>0</v>
      </c>
      <c r="C2456" t="s">
        <v>64</v>
      </c>
      <c r="D2456">
        <v>37</v>
      </c>
      <c r="E2456">
        <v>2</v>
      </c>
      <c r="F2456">
        <v>160035346</v>
      </c>
      <c r="G2456">
        <v>160035346</v>
      </c>
      <c r="H2456" t="s">
        <v>65</v>
      </c>
      <c r="I2456" t="s">
        <v>120</v>
      </c>
      <c r="J2456" t="s">
        <v>121</v>
      </c>
      <c r="K2456" t="s">
        <v>122</v>
      </c>
      <c r="L2456" t="s">
        <v>122</v>
      </c>
      <c r="M2456" t="s">
        <v>149</v>
      </c>
      <c r="N2456" t="s">
        <v>70</v>
      </c>
      <c r="O2456" t="s">
        <v>71</v>
      </c>
      <c r="P2456" t="s">
        <v>17082</v>
      </c>
      <c r="Q2456" t="s">
        <v>17083</v>
      </c>
      <c r="R2456" t="s">
        <v>122</v>
      </c>
      <c r="S2456" t="s">
        <v>122</v>
      </c>
      <c r="T2456" t="s">
        <v>74</v>
      </c>
      <c r="U2456" t="s">
        <v>74</v>
      </c>
      <c r="V2456" t="s">
        <v>74</v>
      </c>
      <c r="W2456" t="s">
        <v>74</v>
      </c>
      <c r="X2456" t="s">
        <v>74</v>
      </c>
      <c r="Y2456" t="s">
        <v>74</v>
      </c>
      <c r="Z2456" t="s">
        <v>75</v>
      </c>
      <c r="AA2456" t="s">
        <v>71</v>
      </c>
      <c r="AB2456" t="s">
        <v>76</v>
      </c>
      <c r="AC2456" t="s">
        <v>76</v>
      </c>
      <c r="AD2456" t="s">
        <v>71</v>
      </c>
      <c r="AE2456" t="s">
        <v>71</v>
      </c>
      <c r="AF2456" t="s">
        <v>76</v>
      </c>
      <c r="AG2456" t="s">
        <v>17082</v>
      </c>
      <c r="AH2456" t="s">
        <v>17083</v>
      </c>
      <c r="AI2456" t="s">
        <v>124</v>
      </c>
      <c r="AJ2456" t="s">
        <v>17255</v>
      </c>
      <c r="AK2456" t="s">
        <v>17256</v>
      </c>
      <c r="AL2456" t="s">
        <v>127</v>
      </c>
      <c r="AM2456" t="s">
        <v>109</v>
      </c>
      <c r="AN2456">
        <v>4</v>
      </c>
      <c r="AO2456" t="s">
        <v>1908</v>
      </c>
      <c r="AP2456" t="s">
        <v>17257</v>
      </c>
      <c r="AQ2456" t="s">
        <v>76</v>
      </c>
      <c r="AR2456" t="s">
        <v>71</v>
      </c>
      <c r="AS2456">
        <v>78</v>
      </c>
      <c r="AT2456">
        <v>50</v>
      </c>
      <c r="AU2456">
        <v>28</v>
      </c>
      <c r="AV2456">
        <v>29</v>
      </c>
      <c r="AW2456">
        <v>29</v>
      </c>
      <c r="AX2456">
        <v>0</v>
      </c>
      <c r="AY2456" t="s">
        <v>17258</v>
      </c>
      <c r="AZ2456" t="s">
        <v>17259</v>
      </c>
      <c r="BA2456" t="s">
        <v>17260</v>
      </c>
      <c r="BB2456" t="s">
        <v>3028</v>
      </c>
      <c r="BC2456" t="s">
        <v>87</v>
      </c>
      <c r="BD2456" t="s">
        <v>88</v>
      </c>
      <c r="BE2456">
        <v>14</v>
      </c>
      <c r="BF2456">
        <v>1</v>
      </c>
      <c r="BG2456" t="s">
        <v>134</v>
      </c>
      <c r="BH2456" t="s">
        <v>135</v>
      </c>
      <c r="BI2456" t="s">
        <v>136</v>
      </c>
      <c r="BJ2456" t="s">
        <v>147</v>
      </c>
      <c r="BK2456" s="1" t="s">
        <v>17090</v>
      </c>
    </row>
    <row r="2457" spans="1:63" x14ac:dyDescent="0.4">
      <c r="A2457" t="s">
        <v>17261</v>
      </c>
      <c r="B2457">
        <v>0</v>
      </c>
      <c r="C2457" t="s">
        <v>64</v>
      </c>
      <c r="D2457">
        <v>37</v>
      </c>
      <c r="E2457">
        <v>22</v>
      </c>
      <c r="F2457">
        <v>19119460</v>
      </c>
      <c r="G2457">
        <v>19119460</v>
      </c>
      <c r="H2457" t="s">
        <v>65</v>
      </c>
      <c r="I2457" t="s">
        <v>120</v>
      </c>
      <c r="J2457" t="s">
        <v>121</v>
      </c>
      <c r="K2457" t="s">
        <v>68</v>
      </c>
      <c r="L2457" t="s">
        <v>123</v>
      </c>
      <c r="M2457" t="s">
        <v>68</v>
      </c>
      <c r="N2457" t="s">
        <v>70</v>
      </c>
      <c r="O2457" t="s">
        <v>71</v>
      </c>
      <c r="P2457" t="s">
        <v>17082</v>
      </c>
      <c r="Q2457" t="s">
        <v>17083</v>
      </c>
      <c r="R2457" t="s">
        <v>68</v>
      </c>
      <c r="S2457" t="s">
        <v>68</v>
      </c>
      <c r="T2457" t="s">
        <v>74</v>
      </c>
      <c r="U2457" t="s">
        <v>74</v>
      </c>
      <c r="V2457" t="s">
        <v>74</v>
      </c>
      <c r="W2457" t="s">
        <v>74</v>
      </c>
      <c r="X2457" t="s">
        <v>74</v>
      </c>
      <c r="Y2457" t="s">
        <v>74</v>
      </c>
      <c r="Z2457" t="s">
        <v>75</v>
      </c>
      <c r="AA2457" t="s">
        <v>71</v>
      </c>
      <c r="AB2457" t="s">
        <v>76</v>
      </c>
      <c r="AC2457" t="s">
        <v>76</v>
      </c>
      <c r="AD2457" t="s">
        <v>71</v>
      </c>
      <c r="AE2457" t="s">
        <v>71</v>
      </c>
      <c r="AF2457" t="s">
        <v>76</v>
      </c>
      <c r="AG2457" t="s">
        <v>17082</v>
      </c>
      <c r="AH2457" t="s">
        <v>17083</v>
      </c>
      <c r="AI2457" t="s">
        <v>124</v>
      </c>
      <c r="AJ2457" t="s">
        <v>17262</v>
      </c>
      <c r="AK2457" t="s">
        <v>17263</v>
      </c>
      <c r="AL2457" t="s">
        <v>127</v>
      </c>
      <c r="AM2457" t="s">
        <v>109</v>
      </c>
      <c r="AN2457">
        <v>4</v>
      </c>
      <c r="AO2457" t="s">
        <v>920</v>
      </c>
      <c r="AP2457" t="s">
        <v>17264</v>
      </c>
      <c r="AQ2457" t="s">
        <v>76</v>
      </c>
      <c r="AR2457" t="s">
        <v>71</v>
      </c>
      <c r="AS2457">
        <v>51</v>
      </c>
      <c r="AT2457">
        <v>27</v>
      </c>
      <c r="AU2457">
        <v>22</v>
      </c>
      <c r="AV2457">
        <v>37</v>
      </c>
      <c r="AW2457">
        <v>36</v>
      </c>
      <c r="AX2457">
        <v>0</v>
      </c>
      <c r="AY2457" t="s">
        <v>17265</v>
      </c>
      <c r="AZ2457" t="s">
        <v>17266</v>
      </c>
      <c r="BA2457" t="s">
        <v>17267</v>
      </c>
      <c r="BB2457" t="s">
        <v>7652</v>
      </c>
      <c r="BC2457" t="s">
        <v>87</v>
      </c>
      <c r="BD2457" t="s">
        <v>88</v>
      </c>
      <c r="BE2457">
        <v>1</v>
      </c>
      <c r="BF2457">
        <v>1</v>
      </c>
      <c r="BG2457" t="s">
        <v>134</v>
      </c>
      <c r="BH2457" t="s">
        <v>135</v>
      </c>
      <c r="BI2457" t="s">
        <v>136</v>
      </c>
      <c r="BJ2457" t="s">
        <v>529</v>
      </c>
      <c r="BK2457" s="1" t="s">
        <v>17090</v>
      </c>
    </row>
    <row r="2458" spans="1:63" x14ac:dyDescent="0.4">
      <c r="A2458" t="s">
        <v>17268</v>
      </c>
      <c r="B2458">
        <v>0</v>
      </c>
      <c r="C2458" t="s">
        <v>64</v>
      </c>
      <c r="D2458">
        <v>37</v>
      </c>
      <c r="E2458">
        <v>19</v>
      </c>
      <c r="F2458">
        <v>22940517</v>
      </c>
      <c r="G2458">
        <v>22940517</v>
      </c>
      <c r="H2458" t="s">
        <v>65</v>
      </c>
      <c r="I2458" t="s">
        <v>120</v>
      </c>
      <c r="J2458" t="s">
        <v>121</v>
      </c>
      <c r="K2458" t="s">
        <v>122</v>
      </c>
      <c r="L2458" t="s">
        <v>122</v>
      </c>
      <c r="M2458" t="s">
        <v>149</v>
      </c>
      <c r="N2458" t="s">
        <v>70</v>
      </c>
      <c r="O2458" t="s">
        <v>71</v>
      </c>
      <c r="P2458" t="s">
        <v>17082</v>
      </c>
      <c r="Q2458" t="s">
        <v>17083</v>
      </c>
      <c r="R2458" t="s">
        <v>122</v>
      </c>
      <c r="S2458" t="s">
        <v>122</v>
      </c>
      <c r="T2458" t="s">
        <v>74</v>
      </c>
      <c r="U2458" t="s">
        <v>74</v>
      </c>
      <c r="V2458" t="s">
        <v>74</v>
      </c>
      <c r="W2458" t="s">
        <v>74</v>
      </c>
      <c r="X2458" t="s">
        <v>74</v>
      </c>
      <c r="Y2458" t="s">
        <v>74</v>
      </c>
      <c r="Z2458" t="s">
        <v>75</v>
      </c>
      <c r="AA2458" t="s">
        <v>71</v>
      </c>
      <c r="AB2458" t="s">
        <v>76</v>
      </c>
      <c r="AC2458" t="s">
        <v>76</v>
      </c>
      <c r="AD2458" t="s">
        <v>71</v>
      </c>
      <c r="AE2458" t="s">
        <v>71</v>
      </c>
      <c r="AF2458" t="s">
        <v>76</v>
      </c>
      <c r="AG2458" t="s">
        <v>17082</v>
      </c>
      <c r="AH2458" t="s">
        <v>17083</v>
      </c>
      <c r="AI2458" t="s">
        <v>124</v>
      </c>
      <c r="AJ2458" t="s">
        <v>17269</v>
      </c>
      <c r="AK2458" t="s">
        <v>17270</v>
      </c>
      <c r="AL2458" t="s">
        <v>127</v>
      </c>
      <c r="AM2458" t="s">
        <v>109</v>
      </c>
      <c r="AN2458">
        <v>4</v>
      </c>
      <c r="AO2458" t="s">
        <v>161</v>
      </c>
      <c r="AP2458" t="s">
        <v>17271</v>
      </c>
      <c r="AQ2458" t="s">
        <v>76</v>
      </c>
      <c r="AR2458" t="s">
        <v>71</v>
      </c>
      <c r="AS2458">
        <v>75</v>
      </c>
      <c r="AT2458">
        <v>58</v>
      </c>
      <c r="AU2458">
        <v>17</v>
      </c>
      <c r="AV2458">
        <v>38</v>
      </c>
      <c r="AW2458">
        <v>38</v>
      </c>
      <c r="AX2458">
        <v>0</v>
      </c>
      <c r="AY2458" t="s">
        <v>17272</v>
      </c>
      <c r="AZ2458" t="s">
        <v>17273</v>
      </c>
      <c r="BA2458" t="s">
        <v>17274</v>
      </c>
      <c r="BB2458" t="s">
        <v>7707</v>
      </c>
      <c r="BC2458" t="s">
        <v>87</v>
      </c>
      <c r="BD2458" t="s">
        <v>88</v>
      </c>
      <c r="BE2458">
        <v>5</v>
      </c>
      <c r="BF2458">
        <v>1</v>
      </c>
      <c r="BG2458" t="s">
        <v>134</v>
      </c>
      <c r="BH2458" t="s">
        <v>135</v>
      </c>
      <c r="BI2458" t="s">
        <v>136</v>
      </c>
      <c r="BJ2458" t="s">
        <v>137</v>
      </c>
      <c r="BK2458" s="1" t="s">
        <v>17090</v>
      </c>
    </row>
    <row r="2459" spans="1:63" x14ac:dyDescent="0.4">
      <c r="A2459" t="s">
        <v>15086</v>
      </c>
      <c r="B2459">
        <v>0</v>
      </c>
      <c r="C2459" t="s">
        <v>64</v>
      </c>
      <c r="D2459">
        <v>37</v>
      </c>
      <c r="E2459">
        <v>11</v>
      </c>
      <c r="F2459">
        <v>108099973</v>
      </c>
      <c r="G2459">
        <v>108099973</v>
      </c>
      <c r="H2459" t="s">
        <v>65</v>
      </c>
      <c r="I2459" t="s">
        <v>471</v>
      </c>
      <c r="J2459" t="s">
        <v>121</v>
      </c>
      <c r="K2459" t="s">
        <v>68</v>
      </c>
      <c r="L2459" t="s">
        <v>123</v>
      </c>
      <c r="M2459" t="s">
        <v>68</v>
      </c>
      <c r="N2459" t="s">
        <v>70</v>
      </c>
      <c r="O2459" t="s">
        <v>71</v>
      </c>
      <c r="P2459" t="s">
        <v>17082</v>
      </c>
      <c r="Q2459" t="s">
        <v>17083</v>
      </c>
      <c r="R2459" t="s">
        <v>68</v>
      </c>
      <c r="S2459" t="s">
        <v>68</v>
      </c>
      <c r="T2459" t="s">
        <v>74</v>
      </c>
      <c r="U2459" t="s">
        <v>74</v>
      </c>
      <c r="V2459" t="s">
        <v>74</v>
      </c>
      <c r="W2459" t="s">
        <v>74</v>
      </c>
      <c r="X2459" t="s">
        <v>74</v>
      </c>
      <c r="Y2459" t="s">
        <v>74</v>
      </c>
      <c r="Z2459" t="s">
        <v>75</v>
      </c>
      <c r="AA2459" t="s">
        <v>71</v>
      </c>
      <c r="AB2459" t="s">
        <v>76</v>
      </c>
      <c r="AC2459" t="s">
        <v>76</v>
      </c>
      <c r="AD2459" t="s">
        <v>71</v>
      </c>
      <c r="AE2459" t="s">
        <v>71</v>
      </c>
      <c r="AF2459" t="s">
        <v>76</v>
      </c>
      <c r="AG2459" t="s">
        <v>17082</v>
      </c>
      <c r="AH2459" t="s">
        <v>17083</v>
      </c>
      <c r="AI2459" t="s">
        <v>124</v>
      </c>
      <c r="AJ2459" t="s">
        <v>17275</v>
      </c>
      <c r="AK2459" t="s">
        <v>17276</v>
      </c>
      <c r="AL2459" t="s">
        <v>127</v>
      </c>
      <c r="AM2459" t="s">
        <v>80</v>
      </c>
      <c r="AN2459">
        <v>1</v>
      </c>
      <c r="AO2459" t="s">
        <v>2381</v>
      </c>
      <c r="AP2459" t="s">
        <v>17277</v>
      </c>
      <c r="AQ2459" t="s">
        <v>76</v>
      </c>
      <c r="AR2459" t="s">
        <v>71</v>
      </c>
      <c r="AS2459">
        <v>74</v>
      </c>
      <c r="AT2459">
        <v>45</v>
      </c>
      <c r="AU2459">
        <v>28</v>
      </c>
      <c r="AV2459">
        <v>42</v>
      </c>
      <c r="AW2459">
        <v>41</v>
      </c>
      <c r="AX2459">
        <v>1</v>
      </c>
      <c r="AY2459" t="s">
        <v>15090</v>
      </c>
      <c r="AZ2459" t="s">
        <v>17278</v>
      </c>
      <c r="BA2459" t="s">
        <v>17279</v>
      </c>
      <c r="BB2459" t="s">
        <v>5210</v>
      </c>
      <c r="BC2459" t="s">
        <v>87</v>
      </c>
      <c r="BD2459" t="s">
        <v>88</v>
      </c>
      <c r="BE2459">
        <v>4</v>
      </c>
      <c r="BF2459">
        <v>1</v>
      </c>
      <c r="BG2459" t="s">
        <v>480</v>
      </c>
      <c r="BH2459" t="s">
        <v>481</v>
      </c>
      <c r="BI2459" t="s">
        <v>136</v>
      </c>
      <c r="BJ2459" t="s">
        <v>147</v>
      </c>
      <c r="BK2459" s="1" t="s">
        <v>17090</v>
      </c>
    </row>
    <row r="2460" spans="1:63" x14ac:dyDescent="0.4">
      <c r="A2460" t="s">
        <v>17280</v>
      </c>
      <c r="B2460">
        <v>0</v>
      </c>
      <c r="C2460" t="s">
        <v>64</v>
      </c>
      <c r="D2460">
        <v>37</v>
      </c>
      <c r="E2460">
        <v>19</v>
      </c>
      <c r="F2460">
        <v>46404941</v>
      </c>
      <c r="G2460">
        <v>46404941</v>
      </c>
      <c r="H2460" t="s">
        <v>65</v>
      </c>
      <c r="I2460" t="s">
        <v>471</v>
      </c>
      <c r="J2460" t="s">
        <v>121</v>
      </c>
      <c r="K2460" t="s">
        <v>68</v>
      </c>
      <c r="L2460" t="s">
        <v>123</v>
      </c>
      <c r="M2460" t="s">
        <v>68</v>
      </c>
      <c r="N2460" t="s">
        <v>70</v>
      </c>
      <c r="O2460" t="s">
        <v>71</v>
      </c>
      <c r="P2460" t="s">
        <v>17082</v>
      </c>
      <c r="Q2460" t="s">
        <v>17083</v>
      </c>
      <c r="R2460" t="s">
        <v>68</v>
      </c>
      <c r="S2460" t="s">
        <v>68</v>
      </c>
      <c r="T2460" t="s">
        <v>74</v>
      </c>
      <c r="U2460" t="s">
        <v>74</v>
      </c>
      <c r="V2460" t="s">
        <v>74</v>
      </c>
      <c r="W2460" t="s">
        <v>74</v>
      </c>
      <c r="X2460" t="s">
        <v>74</v>
      </c>
      <c r="Y2460" t="s">
        <v>74</v>
      </c>
      <c r="Z2460" t="s">
        <v>75</v>
      </c>
      <c r="AA2460" t="s">
        <v>71</v>
      </c>
      <c r="AB2460" t="s">
        <v>76</v>
      </c>
      <c r="AC2460" t="s">
        <v>76</v>
      </c>
      <c r="AD2460" t="s">
        <v>71</v>
      </c>
      <c r="AE2460" t="s">
        <v>71</v>
      </c>
      <c r="AF2460" t="s">
        <v>76</v>
      </c>
      <c r="AG2460" t="s">
        <v>17082</v>
      </c>
      <c r="AH2460" t="s">
        <v>17083</v>
      </c>
      <c r="AI2460" t="s">
        <v>124</v>
      </c>
      <c r="AJ2460" t="s">
        <v>17281</v>
      </c>
      <c r="AK2460" t="s">
        <v>17282</v>
      </c>
      <c r="AL2460" t="s">
        <v>127</v>
      </c>
      <c r="AM2460" t="s">
        <v>80</v>
      </c>
      <c r="AN2460">
        <v>1</v>
      </c>
      <c r="AO2460" t="s">
        <v>464</v>
      </c>
      <c r="AP2460" t="s">
        <v>17283</v>
      </c>
      <c r="AQ2460" t="s">
        <v>76</v>
      </c>
      <c r="AR2460" t="s">
        <v>71</v>
      </c>
      <c r="AS2460">
        <v>97</v>
      </c>
      <c r="AT2460">
        <v>75</v>
      </c>
      <c r="AU2460">
        <v>22</v>
      </c>
      <c r="AV2460">
        <v>40</v>
      </c>
      <c r="AW2460">
        <v>40</v>
      </c>
      <c r="AX2460">
        <v>0</v>
      </c>
      <c r="AY2460" t="s">
        <v>17284</v>
      </c>
      <c r="AZ2460" t="s">
        <v>17285</v>
      </c>
      <c r="BA2460" t="s">
        <v>17286</v>
      </c>
      <c r="BB2460" t="s">
        <v>1848</v>
      </c>
      <c r="BC2460" t="s">
        <v>87</v>
      </c>
      <c r="BD2460" t="s">
        <v>88</v>
      </c>
      <c r="BE2460">
        <v>2</v>
      </c>
      <c r="BF2460">
        <v>1</v>
      </c>
      <c r="BG2460" t="s">
        <v>480</v>
      </c>
      <c r="BH2460" t="s">
        <v>481</v>
      </c>
      <c r="BI2460" t="s">
        <v>136</v>
      </c>
      <c r="BJ2460" t="s">
        <v>71</v>
      </c>
      <c r="BK2460" s="1" t="s">
        <v>17090</v>
      </c>
    </row>
    <row r="2461" spans="1:63" x14ac:dyDescent="0.4">
      <c r="A2461" t="s">
        <v>2599</v>
      </c>
      <c r="B2461">
        <v>0</v>
      </c>
      <c r="C2461" t="s">
        <v>64</v>
      </c>
      <c r="D2461">
        <v>37</v>
      </c>
      <c r="E2461">
        <v>3</v>
      </c>
      <c r="F2461">
        <v>47147534</v>
      </c>
      <c r="G2461">
        <v>47147534</v>
      </c>
      <c r="H2461" t="s">
        <v>65</v>
      </c>
      <c r="I2461" t="s">
        <v>471</v>
      </c>
      <c r="J2461" t="s">
        <v>121</v>
      </c>
      <c r="K2461" t="s">
        <v>122</v>
      </c>
      <c r="L2461" t="s">
        <v>123</v>
      </c>
      <c r="M2461" t="s">
        <v>122</v>
      </c>
      <c r="N2461" t="s">
        <v>70</v>
      </c>
      <c r="O2461" t="s">
        <v>71</v>
      </c>
      <c r="P2461" t="s">
        <v>17082</v>
      </c>
      <c r="Q2461" t="s">
        <v>17083</v>
      </c>
      <c r="R2461" t="s">
        <v>122</v>
      </c>
      <c r="S2461" t="s">
        <v>122</v>
      </c>
      <c r="T2461" t="s">
        <v>74</v>
      </c>
      <c r="U2461" t="s">
        <v>74</v>
      </c>
      <c r="V2461" t="s">
        <v>74</v>
      </c>
      <c r="W2461" t="s">
        <v>74</v>
      </c>
      <c r="X2461" t="s">
        <v>74</v>
      </c>
      <c r="Y2461" t="s">
        <v>74</v>
      </c>
      <c r="Z2461" t="s">
        <v>75</v>
      </c>
      <c r="AA2461" t="s">
        <v>71</v>
      </c>
      <c r="AB2461" t="s">
        <v>76</v>
      </c>
      <c r="AC2461" t="s">
        <v>76</v>
      </c>
      <c r="AD2461" t="s">
        <v>71</v>
      </c>
      <c r="AE2461" t="s">
        <v>71</v>
      </c>
      <c r="AF2461" t="s">
        <v>76</v>
      </c>
      <c r="AG2461" t="s">
        <v>17082</v>
      </c>
      <c r="AH2461" t="s">
        <v>17083</v>
      </c>
      <c r="AI2461" t="s">
        <v>124</v>
      </c>
      <c r="AJ2461" t="s">
        <v>17287</v>
      </c>
      <c r="AK2461" t="s">
        <v>17288</v>
      </c>
      <c r="AL2461" t="s">
        <v>127</v>
      </c>
      <c r="AM2461" t="s">
        <v>80</v>
      </c>
      <c r="AN2461">
        <v>1</v>
      </c>
      <c r="AO2461" t="s">
        <v>288</v>
      </c>
      <c r="AP2461" t="s">
        <v>17289</v>
      </c>
      <c r="AQ2461" t="s">
        <v>76</v>
      </c>
      <c r="AR2461" t="s">
        <v>71</v>
      </c>
      <c r="AS2461">
        <v>50</v>
      </c>
      <c r="AT2461">
        <v>27</v>
      </c>
      <c r="AU2461">
        <v>23</v>
      </c>
      <c r="AV2461">
        <v>44</v>
      </c>
      <c r="AW2461">
        <v>44</v>
      </c>
      <c r="AX2461">
        <v>0</v>
      </c>
      <c r="AY2461" t="s">
        <v>2604</v>
      </c>
      <c r="AZ2461" t="s">
        <v>17290</v>
      </c>
      <c r="BA2461" t="s">
        <v>17291</v>
      </c>
      <c r="BB2461" t="s">
        <v>4221</v>
      </c>
      <c r="BC2461" t="s">
        <v>87</v>
      </c>
      <c r="BD2461" t="s">
        <v>88</v>
      </c>
      <c r="BE2461">
        <v>6</v>
      </c>
      <c r="BF2461">
        <v>1</v>
      </c>
      <c r="BG2461" t="s">
        <v>480</v>
      </c>
      <c r="BH2461" t="s">
        <v>481</v>
      </c>
      <c r="BI2461" t="s">
        <v>136</v>
      </c>
      <c r="BJ2461" t="s">
        <v>71</v>
      </c>
      <c r="BK2461" s="1" t="s">
        <v>17090</v>
      </c>
    </row>
    <row r="2462" spans="1:63" x14ac:dyDescent="0.4">
      <c r="A2462" t="s">
        <v>13552</v>
      </c>
      <c r="B2462">
        <v>0</v>
      </c>
      <c r="C2462" t="s">
        <v>64</v>
      </c>
      <c r="D2462">
        <v>37</v>
      </c>
      <c r="E2462">
        <v>12</v>
      </c>
      <c r="F2462">
        <v>108006549</v>
      </c>
      <c r="G2462">
        <v>108006549</v>
      </c>
      <c r="H2462" t="s">
        <v>65</v>
      </c>
      <c r="I2462" t="s">
        <v>499</v>
      </c>
      <c r="J2462" t="s">
        <v>121</v>
      </c>
      <c r="K2462" t="s">
        <v>68</v>
      </c>
      <c r="L2462" t="s">
        <v>123</v>
      </c>
      <c r="M2462" t="s">
        <v>68</v>
      </c>
      <c r="N2462" t="s">
        <v>70</v>
      </c>
      <c r="O2462" t="s">
        <v>71</v>
      </c>
      <c r="P2462" t="s">
        <v>17082</v>
      </c>
      <c r="Q2462" t="s">
        <v>17083</v>
      </c>
      <c r="R2462" t="s">
        <v>68</v>
      </c>
      <c r="S2462" t="s">
        <v>68</v>
      </c>
      <c r="T2462" t="s">
        <v>74</v>
      </c>
      <c r="U2462" t="s">
        <v>74</v>
      </c>
      <c r="V2462" t="s">
        <v>74</v>
      </c>
      <c r="W2462" t="s">
        <v>74</v>
      </c>
      <c r="X2462" t="s">
        <v>74</v>
      </c>
      <c r="Y2462" t="s">
        <v>74</v>
      </c>
      <c r="Z2462" t="s">
        <v>75</v>
      </c>
      <c r="AA2462" t="s">
        <v>71</v>
      </c>
      <c r="AB2462" t="s">
        <v>76</v>
      </c>
      <c r="AC2462" t="s">
        <v>76</v>
      </c>
      <c r="AD2462" t="s">
        <v>71</v>
      </c>
      <c r="AE2462" t="s">
        <v>71</v>
      </c>
      <c r="AF2462" t="s">
        <v>76</v>
      </c>
      <c r="AG2462" t="s">
        <v>17082</v>
      </c>
      <c r="AH2462" t="s">
        <v>17083</v>
      </c>
      <c r="AI2462" t="s">
        <v>124</v>
      </c>
      <c r="AJ2462" t="s">
        <v>17292</v>
      </c>
      <c r="AK2462" t="s">
        <v>17293</v>
      </c>
      <c r="AL2462" t="s">
        <v>127</v>
      </c>
      <c r="AM2462" t="s">
        <v>502</v>
      </c>
      <c r="AN2462">
        <v>4</v>
      </c>
      <c r="AO2462" t="s">
        <v>809</v>
      </c>
      <c r="AP2462" t="s">
        <v>17294</v>
      </c>
      <c r="AQ2462" t="s">
        <v>76</v>
      </c>
      <c r="AR2462" t="s">
        <v>71</v>
      </c>
      <c r="AS2462">
        <v>80</v>
      </c>
      <c r="AT2462">
        <v>58</v>
      </c>
      <c r="AU2462">
        <v>22</v>
      </c>
      <c r="AV2462">
        <v>41</v>
      </c>
      <c r="AW2462">
        <v>41</v>
      </c>
      <c r="AX2462">
        <v>0</v>
      </c>
      <c r="AY2462" t="s">
        <v>13557</v>
      </c>
      <c r="AZ2462" t="s">
        <v>71</v>
      </c>
      <c r="BA2462" t="s">
        <v>71</v>
      </c>
      <c r="BB2462" t="s">
        <v>71</v>
      </c>
      <c r="BC2462" t="s">
        <v>87</v>
      </c>
      <c r="BD2462" t="s">
        <v>88</v>
      </c>
      <c r="BE2462">
        <v>5</v>
      </c>
      <c r="BF2462">
        <v>1</v>
      </c>
      <c r="BG2462" t="s">
        <v>506</v>
      </c>
      <c r="BH2462" t="s">
        <v>507</v>
      </c>
      <c r="BI2462" t="s">
        <v>136</v>
      </c>
      <c r="BJ2462" t="s">
        <v>71</v>
      </c>
      <c r="BK2462" s="1" t="s">
        <v>17090</v>
      </c>
    </row>
    <row r="2463" spans="1:63" x14ac:dyDescent="0.4">
      <c r="A2463" t="s">
        <v>17295</v>
      </c>
      <c r="B2463">
        <v>0</v>
      </c>
      <c r="C2463" t="s">
        <v>64</v>
      </c>
      <c r="D2463">
        <v>37</v>
      </c>
      <c r="E2463">
        <v>2</v>
      </c>
      <c r="F2463">
        <v>42997630</v>
      </c>
      <c r="G2463">
        <v>42997630</v>
      </c>
      <c r="H2463" t="s">
        <v>65</v>
      </c>
      <c r="I2463" t="s">
        <v>499</v>
      </c>
      <c r="J2463" t="s">
        <v>121</v>
      </c>
      <c r="K2463" t="s">
        <v>68</v>
      </c>
      <c r="L2463" t="s">
        <v>68</v>
      </c>
      <c r="M2463" t="s">
        <v>149</v>
      </c>
      <c r="N2463" t="s">
        <v>17296</v>
      </c>
      <c r="O2463" t="s">
        <v>71</v>
      </c>
      <c r="P2463" t="s">
        <v>17082</v>
      </c>
      <c r="Q2463" t="s">
        <v>17083</v>
      </c>
      <c r="R2463" t="s">
        <v>68</v>
      </c>
      <c r="S2463" t="s">
        <v>68</v>
      </c>
      <c r="T2463" t="s">
        <v>74</v>
      </c>
      <c r="U2463" t="s">
        <v>74</v>
      </c>
      <c r="V2463" t="s">
        <v>74</v>
      </c>
      <c r="W2463" t="s">
        <v>74</v>
      </c>
      <c r="X2463" t="s">
        <v>74</v>
      </c>
      <c r="Y2463" t="s">
        <v>74</v>
      </c>
      <c r="Z2463" t="s">
        <v>75</v>
      </c>
      <c r="AA2463" t="s">
        <v>71</v>
      </c>
      <c r="AB2463" t="s">
        <v>76</v>
      </c>
      <c r="AC2463" t="s">
        <v>76</v>
      </c>
      <c r="AD2463" t="s">
        <v>71</v>
      </c>
      <c r="AE2463" t="s">
        <v>71</v>
      </c>
      <c r="AF2463" t="s">
        <v>76</v>
      </c>
      <c r="AG2463" t="s">
        <v>17082</v>
      </c>
      <c r="AH2463" t="s">
        <v>17083</v>
      </c>
      <c r="AI2463" t="s">
        <v>124</v>
      </c>
      <c r="AJ2463" t="s">
        <v>17297</v>
      </c>
      <c r="AK2463" t="s">
        <v>17298</v>
      </c>
      <c r="AL2463" t="s">
        <v>127</v>
      </c>
      <c r="AM2463" t="s">
        <v>502</v>
      </c>
      <c r="AN2463">
        <v>4</v>
      </c>
      <c r="AO2463" t="s">
        <v>1008</v>
      </c>
      <c r="AP2463" t="s">
        <v>17299</v>
      </c>
      <c r="AQ2463" t="s">
        <v>76</v>
      </c>
      <c r="AR2463" t="s">
        <v>71</v>
      </c>
      <c r="AS2463">
        <v>85</v>
      </c>
      <c r="AT2463">
        <v>58</v>
      </c>
      <c r="AU2463">
        <v>27</v>
      </c>
      <c r="AV2463">
        <v>48</v>
      </c>
      <c r="AW2463">
        <v>48</v>
      </c>
      <c r="AX2463">
        <v>0</v>
      </c>
      <c r="AY2463" t="s">
        <v>17300</v>
      </c>
      <c r="AZ2463" t="s">
        <v>71</v>
      </c>
      <c r="BA2463" t="s">
        <v>71</v>
      </c>
      <c r="BB2463" t="s">
        <v>71</v>
      </c>
      <c r="BC2463" t="s">
        <v>87</v>
      </c>
      <c r="BD2463" t="s">
        <v>88</v>
      </c>
      <c r="BE2463">
        <v>5</v>
      </c>
      <c r="BF2463">
        <v>1</v>
      </c>
      <c r="BG2463" t="s">
        <v>506</v>
      </c>
      <c r="BH2463" t="s">
        <v>507</v>
      </c>
      <c r="BI2463" t="s">
        <v>136</v>
      </c>
      <c r="BJ2463" t="s">
        <v>71</v>
      </c>
      <c r="BK2463" s="1" t="s">
        <v>17090</v>
      </c>
    </row>
    <row r="2464" spans="1:63" x14ac:dyDescent="0.4">
      <c r="A2464" t="s">
        <v>17301</v>
      </c>
      <c r="B2464">
        <v>0</v>
      </c>
      <c r="C2464" t="s">
        <v>64</v>
      </c>
      <c r="D2464">
        <v>37</v>
      </c>
      <c r="E2464">
        <v>7</v>
      </c>
      <c r="F2464">
        <v>73521528</v>
      </c>
      <c r="G2464">
        <v>73521529</v>
      </c>
      <c r="H2464" t="s">
        <v>65</v>
      </c>
      <c r="I2464" t="s">
        <v>499</v>
      </c>
      <c r="J2464" t="s">
        <v>67</v>
      </c>
      <c r="K2464" t="s">
        <v>2752</v>
      </c>
      <c r="L2464" t="s">
        <v>2752</v>
      </c>
      <c r="M2464" t="s">
        <v>69</v>
      </c>
      <c r="N2464" t="s">
        <v>70</v>
      </c>
      <c r="O2464" t="s">
        <v>71</v>
      </c>
      <c r="P2464" t="s">
        <v>17082</v>
      </c>
      <c r="Q2464" t="s">
        <v>17083</v>
      </c>
      <c r="R2464" t="s">
        <v>2752</v>
      </c>
      <c r="S2464" t="s">
        <v>2752</v>
      </c>
      <c r="T2464" t="s">
        <v>74</v>
      </c>
      <c r="U2464" t="s">
        <v>74</v>
      </c>
      <c r="V2464" t="s">
        <v>74</v>
      </c>
      <c r="W2464" t="s">
        <v>74</v>
      </c>
      <c r="X2464" t="s">
        <v>74</v>
      </c>
      <c r="Y2464" t="s">
        <v>74</v>
      </c>
      <c r="Z2464" t="s">
        <v>75</v>
      </c>
      <c r="AA2464" t="s">
        <v>71</v>
      </c>
      <c r="AB2464" t="s">
        <v>76</v>
      </c>
      <c r="AC2464" t="s">
        <v>76</v>
      </c>
      <c r="AD2464" t="s">
        <v>71</v>
      </c>
      <c r="AE2464" t="s">
        <v>71</v>
      </c>
      <c r="AF2464" t="s">
        <v>76</v>
      </c>
      <c r="AG2464" t="s">
        <v>17082</v>
      </c>
      <c r="AH2464" t="s">
        <v>17083</v>
      </c>
      <c r="AI2464" t="s">
        <v>77</v>
      </c>
      <c r="AJ2464" t="s">
        <v>3230</v>
      </c>
      <c r="AK2464" t="s">
        <v>17302</v>
      </c>
      <c r="AL2464" t="s">
        <v>80</v>
      </c>
      <c r="AM2464" t="s">
        <v>502</v>
      </c>
      <c r="AN2464">
        <v>4</v>
      </c>
      <c r="AO2464" t="s">
        <v>4841</v>
      </c>
      <c r="AP2464" t="s">
        <v>17303</v>
      </c>
      <c r="AQ2464" t="s">
        <v>76</v>
      </c>
      <c r="AR2464" t="s">
        <v>71</v>
      </c>
      <c r="AS2464">
        <v>77</v>
      </c>
      <c r="AT2464">
        <v>54</v>
      </c>
      <c r="AU2464">
        <v>23</v>
      </c>
      <c r="AV2464">
        <v>39</v>
      </c>
      <c r="AW2464">
        <v>39</v>
      </c>
      <c r="AX2464">
        <v>0</v>
      </c>
      <c r="AY2464" t="s">
        <v>17304</v>
      </c>
      <c r="AZ2464" t="s">
        <v>71</v>
      </c>
      <c r="BA2464" t="s">
        <v>71</v>
      </c>
      <c r="BB2464" t="s">
        <v>71</v>
      </c>
      <c r="BC2464" t="s">
        <v>87</v>
      </c>
      <c r="BD2464" t="s">
        <v>88</v>
      </c>
      <c r="BE2464">
        <v>8</v>
      </c>
      <c r="BF2464">
        <v>1</v>
      </c>
      <c r="BG2464" t="s">
        <v>506</v>
      </c>
      <c r="BH2464" t="s">
        <v>507</v>
      </c>
      <c r="BI2464">
        <v>1</v>
      </c>
      <c r="BJ2464" t="s">
        <v>71</v>
      </c>
      <c r="BK2464" s="1" t="s">
        <v>17090</v>
      </c>
    </row>
    <row r="2465" spans="1:63" x14ac:dyDescent="0.4">
      <c r="A2465" t="s">
        <v>17305</v>
      </c>
      <c r="B2465">
        <v>0</v>
      </c>
      <c r="C2465" t="s">
        <v>64</v>
      </c>
      <c r="D2465">
        <v>37</v>
      </c>
      <c r="E2465">
        <v>1</v>
      </c>
      <c r="F2465">
        <v>227170714</v>
      </c>
      <c r="G2465">
        <v>227170714</v>
      </c>
      <c r="H2465" t="s">
        <v>65</v>
      </c>
      <c r="I2465" t="s">
        <v>509</v>
      </c>
      <c r="J2465" t="s">
        <v>121</v>
      </c>
      <c r="K2465" t="s">
        <v>68</v>
      </c>
      <c r="L2465" t="s">
        <v>68</v>
      </c>
      <c r="M2465" t="s">
        <v>149</v>
      </c>
      <c r="N2465" t="s">
        <v>70</v>
      </c>
      <c r="O2465" t="s">
        <v>71</v>
      </c>
      <c r="P2465" t="s">
        <v>17082</v>
      </c>
      <c r="Q2465" t="s">
        <v>17083</v>
      </c>
      <c r="R2465" t="s">
        <v>68</v>
      </c>
      <c r="S2465" t="s">
        <v>68</v>
      </c>
      <c r="T2465" t="s">
        <v>74</v>
      </c>
      <c r="U2465" t="s">
        <v>74</v>
      </c>
      <c r="V2465" t="s">
        <v>74</v>
      </c>
      <c r="W2465" t="s">
        <v>74</v>
      </c>
      <c r="X2465" t="s">
        <v>74</v>
      </c>
      <c r="Y2465" t="s">
        <v>74</v>
      </c>
      <c r="Z2465" t="s">
        <v>75</v>
      </c>
      <c r="AA2465" t="s">
        <v>71</v>
      </c>
      <c r="AB2465" t="s">
        <v>76</v>
      </c>
      <c r="AC2465" t="s">
        <v>76</v>
      </c>
      <c r="AD2465" t="s">
        <v>71</v>
      </c>
      <c r="AE2465" t="s">
        <v>71</v>
      </c>
      <c r="AF2465" t="s">
        <v>76</v>
      </c>
      <c r="AG2465" t="s">
        <v>17082</v>
      </c>
      <c r="AH2465" t="s">
        <v>17083</v>
      </c>
      <c r="AI2465" t="s">
        <v>124</v>
      </c>
      <c r="AJ2465" t="s">
        <v>17306</v>
      </c>
      <c r="AK2465" t="s">
        <v>17307</v>
      </c>
      <c r="AL2465" t="s">
        <v>127</v>
      </c>
      <c r="AM2465" t="s">
        <v>502</v>
      </c>
      <c r="AN2465">
        <v>5</v>
      </c>
      <c r="AO2465" t="s">
        <v>1252</v>
      </c>
      <c r="AP2465" t="s">
        <v>17308</v>
      </c>
      <c r="AQ2465" t="s">
        <v>76</v>
      </c>
      <c r="AR2465" t="s">
        <v>71</v>
      </c>
      <c r="AS2465">
        <v>94</v>
      </c>
      <c r="AT2465">
        <v>63</v>
      </c>
      <c r="AU2465">
        <v>31</v>
      </c>
      <c r="AV2465">
        <v>37</v>
      </c>
      <c r="AW2465">
        <v>37</v>
      </c>
      <c r="AX2465">
        <v>0</v>
      </c>
      <c r="AY2465" t="s">
        <v>17309</v>
      </c>
      <c r="AZ2465" t="s">
        <v>17310</v>
      </c>
      <c r="BA2465" t="s">
        <v>17311</v>
      </c>
      <c r="BB2465" t="s">
        <v>1004</v>
      </c>
      <c r="BC2465" t="s">
        <v>87</v>
      </c>
      <c r="BD2465" t="s">
        <v>88</v>
      </c>
      <c r="BE2465">
        <v>13</v>
      </c>
      <c r="BF2465">
        <v>1</v>
      </c>
      <c r="BG2465" t="s">
        <v>518</v>
      </c>
      <c r="BH2465" t="s">
        <v>519</v>
      </c>
      <c r="BI2465" t="s">
        <v>136</v>
      </c>
      <c r="BJ2465" t="s">
        <v>71</v>
      </c>
      <c r="BK2465" s="1" t="s">
        <v>17090</v>
      </c>
    </row>
    <row r="2466" spans="1:63" x14ac:dyDescent="0.4">
      <c r="A2466" t="s">
        <v>17312</v>
      </c>
      <c r="B2466">
        <v>0</v>
      </c>
      <c r="C2466" t="s">
        <v>64</v>
      </c>
      <c r="D2466">
        <v>37</v>
      </c>
      <c r="E2466">
        <v>9</v>
      </c>
      <c r="F2466">
        <v>88272473</v>
      </c>
      <c r="G2466">
        <v>88272473</v>
      </c>
      <c r="H2466" t="s">
        <v>65</v>
      </c>
      <c r="I2466" t="s">
        <v>509</v>
      </c>
      <c r="J2466" t="s">
        <v>121</v>
      </c>
      <c r="K2466" t="s">
        <v>68</v>
      </c>
      <c r="L2466" t="s">
        <v>123</v>
      </c>
      <c r="M2466" t="s">
        <v>68</v>
      </c>
      <c r="N2466" t="s">
        <v>70</v>
      </c>
      <c r="O2466" t="s">
        <v>71</v>
      </c>
      <c r="P2466" t="s">
        <v>17082</v>
      </c>
      <c r="Q2466" t="s">
        <v>17083</v>
      </c>
      <c r="R2466" t="s">
        <v>68</v>
      </c>
      <c r="S2466" t="s">
        <v>68</v>
      </c>
      <c r="T2466" t="s">
        <v>74</v>
      </c>
      <c r="U2466" t="s">
        <v>74</v>
      </c>
      <c r="V2466" t="s">
        <v>74</v>
      </c>
      <c r="W2466" t="s">
        <v>74</v>
      </c>
      <c r="X2466" t="s">
        <v>74</v>
      </c>
      <c r="Y2466" t="s">
        <v>74</v>
      </c>
      <c r="Z2466" t="s">
        <v>75</v>
      </c>
      <c r="AA2466" t="s">
        <v>71</v>
      </c>
      <c r="AB2466" t="s">
        <v>76</v>
      </c>
      <c r="AC2466" t="s">
        <v>76</v>
      </c>
      <c r="AD2466" t="s">
        <v>71</v>
      </c>
      <c r="AE2466" t="s">
        <v>71</v>
      </c>
      <c r="AF2466" t="s">
        <v>76</v>
      </c>
      <c r="AG2466" t="s">
        <v>17082</v>
      </c>
      <c r="AH2466" t="s">
        <v>17083</v>
      </c>
      <c r="AI2466" t="s">
        <v>124</v>
      </c>
      <c r="AJ2466" t="s">
        <v>17313</v>
      </c>
      <c r="AK2466" t="s">
        <v>17314</v>
      </c>
      <c r="AL2466" t="s">
        <v>127</v>
      </c>
      <c r="AM2466" t="s">
        <v>502</v>
      </c>
      <c r="AN2466">
        <v>5</v>
      </c>
      <c r="AO2466" t="s">
        <v>141</v>
      </c>
      <c r="AP2466" t="s">
        <v>17315</v>
      </c>
      <c r="AQ2466" t="s">
        <v>76</v>
      </c>
      <c r="AR2466" t="s">
        <v>71</v>
      </c>
      <c r="AS2466">
        <v>99</v>
      </c>
      <c r="AT2466">
        <v>70</v>
      </c>
      <c r="AU2466">
        <v>29</v>
      </c>
      <c r="AV2466">
        <v>35</v>
      </c>
      <c r="AW2466">
        <v>35</v>
      </c>
      <c r="AX2466">
        <v>0</v>
      </c>
      <c r="AY2466" t="s">
        <v>17316</v>
      </c>
      <c r="AZ2466" t="s">
        <v>1400</v>
      </c>
      <c r="BA2466" t="s">
        <v>17317</v>
      </c>
      <c r="BB2466" t="s">
        <v>1513</v>
      </c>
      <c r="BC2466" t="s">
        <v>87</v>
      </c>
      <c r="BD2466" t="s">
        <v>88</v>
      </c>
      <c r="BE2466">
        <v>9</v>
      </c>
      <c r="BF2466">
        <v>1</v>
      </c>
      <c r="BG2466" t="s">
        <v>518</v>
      </c>
      <c r="BH2466" t="s">
        <v>519</v>
      </c>
      <c r="BI2466" t="s">
        <v>136</v>
      </c>
      <c r="BJ2466" t="s">
        <v>147</v>
      </c>
      <c r="BK2466" s="1" t="s">
        <v>17090</v>
      </c>
    </row>
    <row r="2467" spans="1:63" x14ac:dyDescent="0.4">
      <c r="A2467" t="s">
        <v>17318</v>
      </c>
      <c r="B2467">
        <v>0</v>
      </c>
      <c r="C2467" t="s">
        <v>64</v>
      </c>
      <c r="D2467">
        <v>37</v>
      </c>
      <c r="E2467">
        <v>16</v>
      </c>
      <c r="F2467">
        <v>775091</v>
      </c>
      <c r="G2467">
        <v>775091</v>
      </c>
      <c r="H2467" t="s">
        <v>65</v>
      </c>
      <c r="I2467" t="s">
        <v>509</v>
      </c>
      <c r="J2467" t="s">
        <v>121</v>
      </c>
      <c r="K2467" t="s">
        <v>122</v>
      </c>
      <c r="L2467" t="s">
        <v>123</v>
      </c>
      <c r="M2467" t="s">
        <v>122</v>
      </c>
      <c r="N2467" t="s">
        <v>70</v>
      </c>
      <c r="O2467" t="s">
        <v>71</v>
      </c>
      <c r="P2467" t="s">
        <v>17082</v>
      </c>
      <c r="Q2467" t="s">
        <v>17083</v>
      </c>
      <c r="R2467" t="s">
        <v>122</v>
      </c>
      <c r="S2467" t="s">
        <v>122</v>
      </c>
      <c r="T2467" t="s">
        <v>74</v>
      </c>
      <c r="U2467" t="s">
        <v>74</v>
      </c>
      <c r="V2467" t="s">
        <v>74</v>
      </c>
      <c r="W2467" t="s">
        <v>74</v>
      </c>
      <c r="X2467" t="s">
        <v>74</v>
      </c>
      <c r="Y2467" t="s">
        <v>74</v>
      </c>
      <c r="Z2467" t="s">
        <v>75</v>
      </c>
      <c r="AA2467" t="s">
        <v>71</v>
      </c>
      <c r="AB2467" t="s">
        <v>76</v>
      </c>
      <c r="AC2467" t="s">
        <v>76</v>
      </c>
      <c r="AD2467" t="s">
        <v>71</v>
      </c>
      <c r="AE2467" t="s">
        <v>71</v>
      </c>
      <c r="AF2467" t="s">
        <v>76</v>
      </c>
      <c r="AG2467" t="s">
        <v>17082</v>
      </c>
      <c r="AH2467" t="s">
        <v>17083</v>
      </c>
      <c r="AI2467" t="s">
        <v>124</v>
      </c>
      <c r="AJ2467" t="s">
        <v>17319</v>
      </c>
      <c r="AK2467" t="s">
        <v>17320</v>
      </c>
      <c r="AL2467" t="s">
        <v>127</v>
      </c>
      <c r="AM2467" t="s">
        <v>502</v>
      </c>
      <c r="AN2467">
        <v>5</v>
      </c>
      <c r="AO2467" t="s">
        <v>224</v>
      </c>
      <c r="AP2467" t="s">
        <v>17321</v>
      </c>
      <c r="AQ2467" t="s">
        <v>76</v>
      </c>
      <c r="AR2467" t="s">
        <v>71</v>
      </c>
      <c r="AS2467">
        <v>112</v>
      </c>
      <c r="AT2467">
        <v>90</v>
      </c>
      <c r="AU2467">
        <v>21</v>
      </c>
      <c r="AV2467">
        <v>32</v>
      </c>
      <c r="AW2467">
        <v>32</v>
      </c>
      <c r="AX2467">
        <v>0</v>
      </c>
      <c r="AY2467" t="s">
        <v>17322</v>
      </c>
      <c r="AZ2467" t="s">
        <v>17323</v>
      </c>
      <c r="BA2467" t="s">
        <v>17324</v>
      </c>
      <c r="BB2467" t="s">
        <v>555</v>
      </c>
      <c r="BC2467" t="s">
        <v>87</v>
      </c>
      <c r="BD2467" t="s">
        <v>88</v>
      </c>
      <c r="BE2467">
        <v>6</v>
      </c>
      <c r="BF2467">
        <v>1</v>
      </c>
      <c r="BG2467" t="s">
        <v>518</v>
      </c>
      <c r="BH2467" t="s">
        <v>519</v>
      </c>
      <c r="BI2467" t="s">
        <v>136</v>
      </c>
      <c r="BJ2467" t="s">
        <v>71</v>
      </c>
      <c r="BK2467" s="1" t="s">
        <v>17090</v>
      </c>
    </row>
    <row r="2468" spans="1:63" x14ac:dyDescent="0.4">
      <c r="A2468" t="s">
        <v>14725</v>
      </c>
      <c r="B2468">
        <v>0</v>
      </c>
      <c r="C2468" t="s">
        <v>64</v>
      </c>
      <c r="D2468">
        <v>37</v>
      </c>
      <c r="E2468">
        <v>17</v>
      </c>
      <c r="F2468">
        <v>2607797</v>
      </c>
      <c r="G2468">
        <v>2607797</v>
      </c>
      <c r="H2468" t="s">
        <v>65</v>
      </c>
      <c r="I2468" t="s">
        <v>509</v>
      </c>
      <c r="J2468" t="s">
        <v>121</v>
      </c>
      <c r="K2468" t="s">
        <v>68</v>
      </c>
      <c r="L2468" t="s">
        <v>68</v>
      </c>
      <c r="M2468" t="s">
        <v>149</v>
      </c>
      <c r="N2468" t="s">
        <v>17325</v>
      </c>
      <c r="O2468" t="s">
        <v>71</v>
      </c>
      <c r="P2468" t="s">
        <v>17082</v>
      </c>
      <c r="Q2468" t="s">
        <v>17083</v>
      </c>
      <c r="R2468" t="s">
        <v>68</v>
      </c>
      <c r="S2468" t="s">
        <v>68</v>
      </c>
      <c r="T2468" t="s">
        <v>74</v>
      </c>
      <c r="U2468" t="s">
        <v>74</v>
      </c>
      <c r="V2468" t="s">
        <v>74</v>
      </c>
      <c r="W2468" t="s">
        <v>74</v>
      </c>
      <c r="X2468" t="s">
        <v>74</v>
      </c>
      <c r="Y2468" t="s">
        <v>74</v>
      </c>
      <c r="Z2468" t="s">
        <v>75</v>
      </c>
      <c r="AA2468" t="s">
        <v>71</v>
      </c>
      <c r="AB2468" t="s">
        <v>76</v>
      </c>
      <c r="AC2468" t="s">
        <v>76</v>
      </c>
      <c r="AD2468" t="s">
        <v>71</v>
      </c>
      <c r="AE2468" t="s">
        <v>71</v>
      </c>
      <c r="AF2468" t="s">
        <v>76</v>
      </c>
      <c r="AG2468" t="s">
        <v>17082</v>
      </c>
      <c r="AH2468" t="s">
        <v>17083</v>
      </c>
      <c r="AI2468" t="s">
        <v>124</v>
      </c>
      <c r="AJ2468" t="s">
        <v>17326</v>
      </c>
      <c r="AK2468" t="s">
        <v>17327</v>
      </c>
      <c r="AL2468" t="s">
        <v>127</v>
      </c>
      <c r="AM2468" t="s">
        <v>502</v>
      </c>
      <c r="AN2468">
        <v>5</v>
      </c>
      <c r="AO2468" t="s">
        <v>316</v>
      </c>
      <c r="AP2468" t="s">
        <v>17328</v>
      </c>
      <c r="AQ2468" t="s">
        <v>76</v>
      </c>
      <c r="AR2468" t="s">
        <v>71</v>
      </c>
      <c r="AS2468">
        <v>82</v>
      </c>
      <c r="AT2468">
        <v>72</v>
      </c>
      <c r="AU2468">
        <v>10</v>
      </c>
      <c r="AV2468">
        <v>41</v>
      </c>
      <c r="AW2468">
        <v>41</v>
      </c>
      <c r="AX2468">
        <v>0</v>
      </c>
      <c r="AY2468" t="s">
        <v>14729</v>
      </c>
      <c r="AZ2468" t="s">
        <v>17329</v>
      </c>
      <c r="BA2468" t="s">
        <v>17330</v>
      </c>
      <c r="BB2468" t="s">
        <v>1426</v>
      </c>
      <c r="BC2468" t="s">
        <v>87</v>
      </c>
      <c r="BD2468" t="s">
        <v>88</v>
      </c>
      <c r="BE2468">
        <v>1</v>
      </c>
      <c r="BF2468">
        <v>1</v>
      </c>
      <c r="BG2468" t="s">
        <v>518</v>
      </c>
      <c r="BH2468" t="s">
        <v>519</v>
      </c>
      <c r="BI2468" t="s">
        <v>136</v>
      </c>
      <c r="BJ2468" t="s">
        <v>147</v>
      </c>
      <c r="BK2468" s="1" t="s">
        <v>17090</v>
      </c>
    </row>
    <row r="2469" spans="1:63" x14ac:dyDescent="0.4">
      <c r="A2469" t="s">
        <v>17331</v>
      </c>
      <c r="B2469">
        <v>0</v>
      </c>
      <c r="C2469" t="s">
        <v>64</v>
      </c>
      <c r="D2469">
        <v>37</v>
      </c>
      <c r="E2469">
        <v>14</v>
      </c>
      <c r="F2469">
        <v>24706527</v>
      </c>
      <c r="G2469">
        <v>24706527</v>
      </c>
      <c r="H2469" t="s">
        <v>65</v>
      </c>
      <c r="I2469" t="s">
        <v>509</v>
      </c>
      <c r="J2469" t="s">
        <v>121</v>
      </c>
      <c r="K2469" t="s">
        <v>149</v>
      </c>
      <c r="L2469" t="s">
        <v>68</v>
      </c>
      <c r="M2469" t="s">
        <v>149</v>
      </c>
      <c r="N2469" t="s">
        <v>70</v>
      </c>
      <c r="O2469" t="s">
        <v>71</v>
      </c>
      <c r="P2469" t="s">
        <v>17082</v>
      </c>
      <c r="Q2469" t="s">
        <v>17083</v>
      </c>
      <c r="R2469" t="s">
        <v>149</v>
      </c>
      <c r="S2469" t="s">
        <v>149</v>
      </c>
      <c r="T2469" t="s">
        <v>74</v>
      </c>
      <c r="U2469" t="s">
        <v>74</v>
      </c>
      <c r="V2469" t="s">
        <v>74</v>
      </c>
      <c r="W2469" t="s">
        <v>74</v>
      </c>
      <c r="X2469" t="s">
        <v>74</v>
      </c>
      <c r="Y2469" t="s">
        <v>74</v>
      </c>
      <c r="Z2469" t="s">
        <v>75</v>
      </c>
      <c r="AA2469" t="s">
        <v>71</v>
      </c>
      <c r="AB2469" t="s">
        <v>76</v>
      </c>
      <c r="AC2469" t="s">
        <v>76</v>
      </c>
      <c r="AD2469" t="s">
        <v>71</v>
      </c>
      <c r="AE2469" t="s">
        <v>71</v>
      </c>
      <c r="AF2469" t="s">
        <v>76</v>
      </c>
      <c r="AG2469" t="s">
        <v>17082</v>
      </c>
      <c r="AH2469" t="s">
        <v>17083</v>
      </c>
      <c r="AI2469" t="s">
        <v>124</v>
      </c>
      <c r="AJ2469" t="s">
        <v>17332</v>
      </c>
      <c r="AK2469" t="s">
        <v>17333</v>
      </c>
      <c r="AL2469" t="s">
        <v>127</v>
      </c>
      <c r="AM2469" t="s">
        <v>502</v>
      </c>
      <c r="AN2469">
        <v>5</v>
      </c>
      <c r="AO2469" t="s">
        <v>2323</v>
      </c>
      <c r="AP2469" t="s">
        <v>17334</v>
      </c>
      <c r="AQ2469" t="s">
        <v>76</v>
      </c>
      <c r="AR2469">
        <v>2185</v>
      </c>
      <c r="AS2469">
        <v>69</v>
      </c>
      <c r="AT2469">
        <v>46</v>
      </c>
      <c r="AU2469">
        <v>23</v>
      </c>
      <c r="AV2469">
        <v>47</v>
      </c>
      <c r="AW2469">
        <v>47</v>
      </c>
      <c r="AX2469">
        <v>0</v>
      </c>
      <c r="AY2469" t="s">
        <v>17335</v>
      </c>
      <c r="AZ2469" t="s">
        <v>17336</v>
      </c>
      <c r="BA2469" t="s">
        <v>17337</v>
      </c>
      <c r="BB2469" t="s">
        <v>3170</v>
      </c>
      <c r="BC2469" t="s">
        <v>87</v>
      </c>
      <c r="BD2469" t="s">
        <v>88</v>
      </c>
      <c r="BE2469">
        <v>6</v>
      </c>
      <c r="BF2469">
        <v>1</v>
      </c>
      <c r="BG2469" t="s">
        <v>518</v>
      </c>
      <c r="BH2469" t="s">
        <v>519</v>
      </c>
      <c r="BI2469" t="s">
        <v>136</v>
      </c>
      <c r="BJ2469" t="s">
        <v>71</v>
      </c>
      <c r="BK2469" s="1" t="s">
        <v>17090</v>
      </c>
    </row>
    <row r="2470" spans="1:63" x14ac:dyDescent="0.4">
      <c r="A2470" t="s">
        <v>17338</v>
      </c>
      <c r="B2470">
        <v>0</v>
      </c>
      <c r="C2470" t="s">
        <v>64</v>
      </c>
      <c r="D2470">
        <v>37</v>
      </c>
      <c r="E2470">
        <v>1</v>
      </c>
      <c r="F2470">
        <v>3697772</v>
      </c>
      <c r="G2470">
        <v>3697772</v>
      </c>
      <c r="H2470" t="s">
        <v>65</v>
      </c>
      <c r="I2470" t="s">
        <v>509</v>
      </c>
      <c r="J2470" t="s">
        <v>121</v>
      </c>
      <c r="K2470" t="s">
        <v>68</v>
      </c>
      <c r="L2470" t="s">
        <v>68</v>
      </c>
      <c r="M2470" t="s">
        <v>149</v>
      </c>
      <c r="N2470" t="s">
        <v>70</v>
      </c>
      <c r="O2470" t="s">
        <v>71</v>
      </c>
      <c r="P2470" t="s">
        <v>17082</v>
      </c>
      <c r="Q2470" t="s">
        <v>17083</v>
      </c>
      <c r="R2470" t="s">
        <v>68</v>
      </c>
      <c r="S2470" t="s">
        <v>68</v>
      </c>
      <c r="T2470" t="s">
        <v>74</v>
      </c>
      <c r="U2470" t="s">
        <v>74</v>
      </c>
      <c r="V2470" t="s">
        <v>74</v>
      </c>
      <c r="W2470" t="s">
        <v>74</v>
      </c>
      <c r="X2470" t="s">
        <v>74</v>
      </c>
      <c r="Y2470" t="s">
        <v>74</v>
      </c>
      <c r="Z2470" t="s">
        <v>75</v>
      </c>
      <c r="AA2470" t="s">
        <v>71</v>
      </c>
      <c r="AB2470" t="s">
        <v>76</v>
      </c>
      <c r="AC2470" t="s">
        <v>76</v>
      </c>
      <c r="AD2470" t="s">
        <v>71</v>
      </c>
      <c r="AE2470" t="s">
        <v>71</v>
      </c>
      <c r="AF2470" t="s">
        <v>76</v>
      </c>
      <c r="AG2470" t="s">
        <v>17082</v>
      </c>
      <c r="AH2470" t="s">
        <v>17083</v>
      </c>
      <c r="AI2470" t="s">
        <v>124</v>
      </c>
      <c r="AJ2470" t="s">
        <v>17339</v>
      </c>
      <c r="AK2470" t="s">
        <v>17340</v>
      </c>
      <c r="AL2470" t="s">
        <v>127</v>
      </c>
      <c r="AM2470" t="s">
        <v>502</v>
      </c>
      <c r="AN2470">
        <v>5</v>
      </c>
      <c r="AO2470" t="s">
        <v>367</v>
      </c>
      <c r="AP2470" t="s">
        <v>17341</v>
      </c>
      <c r="AQ2470" t="s">
        <v>76</v>
      </c>
      <c r="AR2470" t="s">
        <v>71</v>
      </c>
      <c r="AS2470">
        <v>57</v>
      </c>
      <c r="AT2470">
        <v>37</v>
      </c>
      <c r="AU2470">
        <v>19</v>
      </c>
      <c r="AV2470">
        <v>38</v>
      </c>
      <c r="AW2470">
        <v>38</v>
      </c>
      <c r="AX2470">
        <v>0</v>
      </c>
      <c r="AY2470" t="s">
        <v>17342</v>
      </c>
      <c r="AZ2470" t="s">
        <v>17343</v>
      </c>
      <c r="BA2470" t="s">
        <v>17344</v>
      </c>
      <c r="BB2470" t="s">
        <v>1904</v>
      </c>
      <c r="BC2470" t="s">
        <v>87</v>
      </c>
      <c r="BD2470" t="s">
        <v>88</v>
      </c>
      <c r="BE2470">
        <v>7</v>
      </c>
      <c r="BF2470">
        <v>1</v>
      </c>
      <c r="BG2470" t="s">
        <v>518</v>
      </c>
      <c r="BH2470" t="s">
        <v>519</v>
      </c>
      <c r="BI2470" t="s">
        <v>136</v>
      </c>
      <c r="BJ2470" t="s">
        <v>137</v>
      </c>
      <c r="BK2470" s="1" t="s">
        <v>17090</v>
      </c>
    </row>
    <row r="2471" spans="1:63" x14ac:dyDescent="0.4">
      <c r="A2471" t="s">
        <v>17345</v>
      </c>
      <c r="B2471">
        <v>0</v>
      </c>
      <c r="C2471" t="s">
        <v>64</v>
      </c>
      <c r="D2471">
        <v>37</v>
      </c>
      <c r="E2471">
        <v>1</v>
      </c>
      <c r="F2471">
        <v>158817556</v>
      </c>
      <c r="G2471">
        <v>158817556</v>
      </c>
      <c r="H2471" t="s">
        <v>65</v>
      </c>
      <c r="I2471" t="s">
        <v>509</v>
      </c>
      <c r="J2471" t="s">
        <v>121</v>
      </c>
      <c r="K2471" t="s">
        <v>122</v>
      </c>
      <c r="L2471" t="s">
        <v>123</v>
      </c>
      <c r="M2471" t="s">
        <v>122</v>
      </c>
      <c r="N2471" t="s">
        <v>70</v>
      </c>
      <c r="O2471" t="s">
        <v>71</v>
      </c>
      <c r="P2471" t="s">
        <v>17082</v>
      </c>
      <c r="Q2471" t="s">
        <v>17083</v>
      </c>
      <c r="R2471" t="s">
        <v>122</v>
      </c>
      <c r="S2471" t="s">
        <v>122</v>
      </c>
      <c r="T2471" t="s">
        <v>74</v>
      </c>
      <c r="U2471" t="s">
        <v>74</v>
      </c>
      <c r="V2471" t="s">
        <v>74</v>
      </c>
      <c r="W2471" t="s">
        <v>74</v>
      </c>
      <c r="X2471" t="s">
        <v>74</v>
      </c>
      <c r="Y2471" t="s">
        <v>74</v>
      </c>
      <c r="Z2471" t="s">
        <v>75</v>
      </c>
      <c r="AA2471" t="s">
        <v>71</v>
      </c>
      <c r="AB2471" t="s">
        <v>76</v>
      </c>
      <c r="AC2471" t="s">
        <v>76</v>
      </c>
      <c r="AD2471" t="s">
        <v>71</v>
      </c>
      <c r="AE2471" t="s">
        <v>71</v>
      </c>
      <c r="AF2471" t="s">
        <v>76</v>
      </c>
      <c r="AG2471" t="s">
        <v>17082</v>
      </c>
      <c r="AH2471" t="s">
        <v>17083</v>
      </c>
      <c r="AI2471" t="s">
        <v>124</v>
      </c>
      <c r="AJ2471" t="s">
        <v>17346</v>
      </c>
      <c r="AK2471" t="s">
        <v>17347</v>
      </c>
      <c r="AL2471" t="s">
        <v>127</v>
      </c>
      <c r="AM2471" t="s">
        <v>502</v>
      </c>
      <c r="AN2471">
        <v>5</v>
      </c>
      <c r="AO2471" t="s">
        <v>4226</v>
      </c>
      <c r="AP2471" t="s">
        <v>17348</v>
      </c>
      <c r="AQ2471" t="s">
        <v>76</v>
      </c>
      <c r="AR2471" t="s">
        <v>71</v>
      </c>
      <c r="AS2471">
        <v>73</v>
      </c>
      <c r="AT2471">
        <v>57</v>
      </c>
      <c r="AU2471">
        <v>16</v>
      </c>
      <c r="AV2471">
        <v>35</v>
      </c>
      <c r="AW2471">
        <v>35</v>
      </c>
      <c r="AX2471">
        <v>0</v>
      </c>
      <c r="AY2471" t="s">
        <v>17349</v>
      </c>
      <c r="AZ2471" t="s">
        <v>17350</v>
      </c>
      <c r="BA2471" t="s">
        <v>17351</v>
      </c>
      <c r="BB2471" t="s">
        <v>1543</v>
      </c>
      <c r="BC2471" t="s">
        <v>87</v>
      </c>
      <c r="BD2471" t="s">
        <v>88</v>
      </c>
      <c r="BE2471">
        <v>6</v>
      </c>
      <c r="BF2471">
        <v>1</v>
      </c>
      <c r="BG2471" t="s">
        <v>518</v>
      </c>
      <c r="BH2471" t="s">
        <v>519</v>
      </c>
      <c r="BI2471" t="s">
        <v>136</v>
      </c>
      <c r="BJ2471" t="s">
        <v>147</v>
      </c>
      <c r="BK2471" s="1" t="s">
        <v>17090</v>
      </c>
    </row>
    <row r="2472" spans="1:63" x14ac:dyDescent="0.4">
      <c r="A2472" t="s">
        <v>17352</v>
      </c>
      <c r="B2472">
        <v>0</v>
      </c>
      <c r="C2472" t="s">
        <v>64</v>
      </c>
      <c r="D2472">
        <v>37</v>
      </c>
      <c r="E2472">
        <v>2</v>
      </c>
      <c r="F2472">
        <v>161141307</v>
      </c>
      <c r="G2472">
        <v>161141307</v>
      </c>
      <c r="H2472" t="s">
        <v>65</v>
      </c>
      <c r="I2472" t="s">
        <v>509</v>
      </c>
      <c r="J2472" t="s">
        <v>121</v>
      </c>
      <c r="K2472" t="s">
        <v>149</v>
      </c>
      <c r="L2472" t="s">
        <v>122</v>
      </c>
      <c r="M2472" t="s">
        <v>149</v>
      </c>
      <c r="N2472" t="s">
        <v>70</v>
      </c>
      <c r="O2472" t="s">
        <v>71</v>
      </c>
      <c r="P2472" t="s">
        <v>17082</v>
      </c>
      <c r="Q2472" t="s">
        <v>17083</v>
      </c>
      <c r="R2472" t="s">
        <v>149</v>
      </c>
      <c r="S2472" t="s">
        <v>149</v>
      </c>
      <c r="T2472" t="s">
        <v>74</v>
      </c>
      <c r="U2472" t="s">
        <v>74</v>
      </c>
      <c r="V2472" t="s">
        <v>74</v>
      </c>
      <c r="W2472" t="s">
        <v>74</v>
      </c>
      <c r="X2472" t="s">
        <v>74</v>
      </c>
      <c r="Y2472" t="s">
        <v>74</v>
      </c>
      <c r="Z2472" t="s">
        <v>75</v>
      </c>
      <c r="AA2472" t="s">
        <v>71</v>
      </c>
      <c r="AB2472" t="s">
        <v>76</v>
      </c>
      <c r="AC2472" t="s">
        <v>76</v>
      </c>
      <c r="AD2472" t="s">
        <v>71</v>
      </c>
      <c r="AE2472" t="s">
        <v>71</v>
      </c>
      <c r="AF2472" t="s">
        <v>76</v>
      </c>
      <c r="AG2472" t="s">
        <v>17082</v>
      </c>
      <c r="AH2472" t="s">
        <v>17083</v>
      </c>
      <c r="AI2472" t="s">
        <v>124</v>
      </c>
      <c r="AJ2472" t="s">
        <v>17353</v>
      </c>
      <c r="AK2472" t="s">
        <v>17354</v>
      </c>
      <c r="AL2472" t="s">
        <v>127</v>
      </c>
      <c r="AM2472" t="s">
        <v>502</v>
      </c>
      <c r="AN2472">
        <v>5</v>
      </c>
      <c r="AO2472" t="s">
        <v>1754</v>
      </c>
      <c r="AP2472" t="s">
        <v>17355</v>
      </c>
      <c r="AQ2472" t="s">
        <v>76</v>
      </c>
      <c r="AR2472" t="s">
        <v>71</v>
      </c>
      <c r="AS2472">
        <v>82</v>
      </c>
      <c r="AT2472">
        <v>52</v>
      </c>
      <c r="AU2472">
        <v>30</v>
      </c>
      <c r="AV2472">
        <v>37</v>
      </c>
      <c r="AW2472">
        <v>37</v>
      </c>
      <c r="AX2472">
        <v>0</v>
      </c>
      <c r="AY2472" t="s">
        <v>17356</v>
      </c>
      <c r="AZ2472" t="s">
        <v>17357</v>
      </c>
      <c r="BA2472" t="s">
        <v>17358</v>
      </c>
      <c r="BB2472" t="s">
        <v>17359</v>
      </c>
      <c r="BC2472" t="s">
        <v>87</v>
      </c>
      <c r="BD2472" t="s">
        <v>88</v>
      </c>
      <c r="BE2472">
        <v>9</v>
      </c>
      <c r="BF2472">
        <v>1</v>
      </c>
      <c r="BG2472" t="s">
        <v>518</v>
      </c>
      <c r="BH2472" t="s">
        <v>519</v>
      </c>
      <c r="BI2472" t="s">
        <v>136</v>
      </c>
      <c r="BJ2472" t="s">
        <v>71</v>
      </c>
      <c r="BK2472" s="1" t="s">
        <v>17090</v>
      </c>
    </row>
    <row r="2473" spans="1:63" x14ac:dyDescent="0.4">
      <c r="A2473" t="s">
        <v>17360</v>
      </c>
      <c r="B2473">
        <v>0</v>
      </c>
      <c r="C2473" t="s">
        <v>64</v>
      </c>
      <c r="D2473">
        <v>37</v>
      </c>
      <c r="E2473">
        <v>14</v>
      </c>
      <c r="F2473">
        <v>81744431</v>
      </c>
      <c r="G2473">
        <v>81744431</v>
      </c>
      <c r="H2473" t="s">
        <v>65</v>
      </c>
      <c r="I2473" t="s">
        <v>509</v>
      </c>
      <c r="J2473" t="s">
        <v>121</v>
      </c>
      <c r="K2473" t="s">
        <v>122</v>
      </c>
      <c r="L2473" t="s">
        <v>123</v>
      </c>
      <c r="M2473" t="s">
        <v>122</v>
      </c>
      <c r="N2473" t="s">
        <v>70</v>
      </c>
      <c r="O2473" t="s">
        <v>71</v>
      </c>
      <c r="P2473" t="s">
        <v>17082</v>
      </c>
      <c r="Q2473" t="s">
        <v>17083</v>
      </c>
      <c r="R2473" t="s">
        <v>122</v>
      </c>
      <c r="S2473" t="s">
        <v>122</v>
      </c>
      <c r="T2473" t="s">
        <v>74</v>
      </c>
      <c r="U2473" t="s">
        <v>74</v>
      </c>
      <c r="V2473" t="s">
        <v>74</v>
      </c>
      <c r="W2473" t="s">
        <v>74</v>
      </c>
      <c r="X2473" t="s">
        <v>74</v>
      </c>
      <c r="Y2473" t="s">
        <v>74</v>
      </c>
      <c r="Z2473" t="s">
        <v>75</v>
      </c>
      <c r="AA2473" t="s">
        <v>71</v>
      </c>
      <c r="AB2473" t="s">
        <v>76</v>
      </c>
      <c r="AC2473" t="s">
        <v>76</v>
      </c>
      <c r="AD2473" t="s">
        <v>71</v>
      </c>
      <c r="AE2473" t="s">
        <v>71</v>
      </c>
      <c r="AF2473" t="s">
        <v>76</v>
      </c>
      <c r="AG2473" t="s">
        <v>17082</v>
      </c>
      <c r="AH2473" t="s">
        <v>17083</v>
      </c>
      <c r="AI2473" t="s">
        <v>124</v>
      </c>
      <c r="AJ2473" t="s">
        <v>17361</v>
      </c>
      <c r="AK2473" t="s">
        <v>17362</v>
      </c>
      <c r="AL2473" t="s">
        <v>127</v>
      </c>
      <c r="AM2473" t="s">
        <v>502</v>
      </c>
      <c r="AN2473">
        <v>5</v>
      </c>
      <c r="AO2473" t="s">
        <v>394</v>
      </c>
      <c r="AP2473" t="s">
        <v>17363</v>
      </c>
      <c r="AQ2473" t="s">
        <v>76</v>
      </c>
      <c r="AR2473" t="s">
        <v>71</v>
      </c>
      <c r="AS2473">
        <v>47</v>
      </c>
      <c r="AT2473">
        <v>38</v>
      </c>
      <c r="AU2473">
        <v>9</v>
      </c>
      <c r="AV2473">
        <v>36</v>
      </c>
      <c r="AW2473">
        <v>36</v>
      </c>
      <c r="AX2473">
        <v>0</v>
      </c>
      <c r="AY2473" t="s">
        <v>17364</v>
      </c>
      <c r="AZ2473" t="s">
        <v>17365</v>
      </c>
      <c r="BA2473" t="s">
        <v>17366</v>
      </c>
      <c r="BB2473" t="s">
        <v>1498</v>
      </c>
      <c r="BC2473" t="s">
        <v>87</v>
      </c>
      <c r="BD2473" t="s">
        <v>88</v>
      </c>
      <c r="BE2473">
        <v>6</v>
      </c>
      <c r="BF2473">
        <v>1</v>
      </c>
      <c r="BG2473" t="s">
        <v>518</v>
      </c>
      <c r="BH2473" t="s">
        <v>519</v>
      </c>
      <c r="BI2473" t="s">
        <v>136</v>
      </c>
      <c r="BJ2473" t="s">
        <v>147</v>
      </c>
      <c r="BK2473" s="1" t="s">
        <v>17090</v>
      </c>
    </row>
    <row r="2474" spans="1:63" x14ac:dyDescent="0.4">
      <c r="A2474" t="s">
        <v>12529</v>
      </c>
      <c r="B2474">
        <v>0</v>
      </c>
      <c r="C2474" t="s">
        <v>64</v>
      </c>
      <c r="D2474">
        <v>37</v>
      </c>
      <c r="E2474">
        <v>4</v>
      </c>
      <c r="F2474">
        <v>69343273</v>
      </c>
      <c r="G2474">
        <v>69343273</v>
      </c>
      <c r="H2474" t="s">
        <v>65</v>
      </c>
      <c r="I2474" t="s">
        <v>509</v>
      </c>
      <c r="J2474" t="s">
        <v>121</v>
      </c>
      <c r="K2474" t="s">
        <v>68</v>
      </c>
      <c r="L2474" t="s">
        <v>68</v>
      </c>
      <c r="M2474" t="s">
        <v>149</v>
      </c>
      <c r="N2474" t="s">
        <v>70</v>
      </c>
      <c r="O2474" t="s">
        <v>71</v>
      </c>
      <c r="P2474" t="s">
        <v>17082</v>
      </c>
      <c r="Q2474" t="s">
        <v>17083</v>
      </c>
      <c r="R2474" t="s">
        <v>68</v>
      </c>
      <c r="S2474" t="s">
        <v>68</v>
      </c>
      <c r="T2474" t="s">
        <v>74</v>
      </c>
      <c r="U2474" t="s">
        <v>74</v>
      </c>
      <c r="V2474" t="s">
        <v>74</v>
      </c>
      <c r="W2474" t="s">
        <v>74</v>
      </c>
      <c r="X2474" t="s">
        <v>74</v>
      </c>
      <c r="Y2474" t="s">
        <v>74</v>
      </c>
      <c r="Z2474" t="s">
        <v>75</v>
      </c>
      <c r="AA2474" t="s">
        <v>71</v>
      </c>
      <c r="AB2474" t="s">
        <v>76</v>
      </c>
      <c r="AC2474" t="s">
        <v>76</v>
      </c>
      <c r="AD2474" t="s">
        <v>71</v>
      </c>
      <c r="AE2474" t="s">
        <v>71</v>
      </c>
      <c r="AF2474" t="s">
        <v>76</v>
      </c>
      <c r="AG2474" t="s">
        <v>17082</v>
      </c>
      <c r="AH2474" t="s">
        <v>17083</v>
      </c>
      <c r="AI2474" t="s">
        <v>124</v>
      </c>
      <c r="AJ2474" t="s">
        <v>17367</v>
      </c>
      <c r="AK2474" t="s">
        <v>17368</v>
      </c>
      <c r="AL2474" t="s">
        <v>127</v>
      </c>
      <c r="AM2474" t="s">
        <v>502</v>
      </c>
      <c r="AN2474">
        <v>5</v>
      </c>
      <c r="AO2474" t="s">
        <v>279</v>
      </c>
      <c r="AP2474" t="s">
        <v>17369</v>
      </c>
      <c r="AQ2474" t="s">
        <v>76</v>
      </c>
      <c r="AR2474" t="s">
        <v>71</v>
      </c>
      <c r="AS2474">
        <v>61</v>
      </c>
      <c r="AT2474">
        <v>46</v>
      </c>
      <c r="AU2474">
        <v>15</v>
      </c>
      <c r="AV2474">
        <v>38</v>
      </c>
      <c r="AW2474">
        <v>38</v>
      </c>
      <c r="AX2474">
        <v>0</v>
      </c>
      <c r="AY2474" t="s">
        <v>12533</v>
      </c>
      <c r="AZ2474" t="s">
        <v>17370</v>
      </c>
      <c r="BA2474" t="s">
        <v>17371</v>
      </c>
      <c r="BB2474" t="s">
        <v>1521</v>
      </c>
      <c r="BC2474" t="s">
        <v>87</v>
      </c>
      <c r="BD2474" t="s">
        <v>88</v>
      </c>
      <c r="BE2474">
        <v>8</v>
      </c>
      <c r="BF2474">
        <v>1</v>
      </c>
      <c r="BG2474" t="s">
        <v>518</v>
      </c>
      <c r="BH2474" t="s">
        <v>519</v>
      </c>
      <c r="BI2474" t="s">
        <v>136</v>
      </c>
      <c r="BJ2474" t="s">
        <v>137</v>
      </c>
      <c r="BK2474" s="1" t="s">
        <v>17090</v>
      </c>
    </row>
    <row r="2475" spans="1:63" x14ac:dyDescent="0.4">
      <c r="A2475" t="s">
        <v>17372</v>
      </c>
      <c r="B2475">
        <v>0</v>
      </c>
      <c r="C2475" t="s">
        <v>64</v>
      </c>
      <c r="D2475">
        <v>37</v>
      </c>
      <c r="E2475">
        <v>19</v>
      </c>
      <c r="F2475">
        <v>51153048</v>
      </c>
      <c r="G2475">
        <v>51153048</v>
      </c>
      <c r="H2475" t="s">
        <v>65</v>
      </c>
      <c r="I2475" t="s">
        <v>615</v>
      </c>
      <c r="J2475" t="s">
        <v>121</v>
      </c>
      <c r="K2475" t="s">
        <v>68</v>
      </c>
      <c r="L2475" t="s">
        <v>68</v>
      </c>
      <c r="M2475" t="s">
        <v>122</v>
      </c>
      <c r="N2475" t="s">
        <v>70</v>
      </c>
      <c r="O2475" t="s">
        <v>71</v>
      </c>
      <c r="P2475" t="s">
        <v>17082</v>
      </c>
      <c r="Q2475" t="s">
        <v>17083</v>
      </c>
      <c r="R2475" t="s">
        <v>68</v>
      </c>
      <c r="S2475" t="s">
        <v>68</v>
      </c>
      <c r="T2475" t="s">
        <v>74</v>
      </c>
      <c r="U2475" t="s">
        <v>74</v>
      </c>
      <c r="V2475" t="s">
        <v>74</v>
      </c>
      <c r="W2475" t="s">
        <v>74</v>
      </c>
      <c r="X2475" t="s">
        <v>74</v>
      </c>
      <c r="Y2475" t="s">
        <v>74</v>
      </c>
      <c r="Z2475" t="s">
        <v>75</v>
      </c>
      <c r="AA2475" t="s">
        <v>71</v>
      </c>
      <c r="AB2475" t="s">
        <v>76</v>
      </c>
      <c r="AC2475" t="s">
        <v>76</v>
      </c>
      <c r="AD2475" t="s">
        <v>71</v>
      </c>
      <c r="AE2475" t="s">
        <v>71</v>
      </c>
      <c r="AF2475" t="s">
        <v>76</v>
      </c>
      <c r="AG2475" t="s">
        <v>17082</v>
      </c>
      <c r="AH2475" t="s">
        <v>17083</v>
      </c>
      <c r="AI2475" t="s">
        <v>124</v>
      </c>
      <c r="AJ2475" t="s">
        <v>17373</v>
      </c>
      <c r="AK2475" t="s">
        <v>17374</v>
      </c>
      <c r="AL2475" t="s">
        <v>127</v>
      </c>
      <c r="AM2475" t="s">
        <v>502</v>
      </c>
      <c r="AN2475">
        <v>5</v>
      </c>
      <c r="AO2475" t="s">
        <v>2054</v>
      </c>
      <c r="AP2475" t="s">
        <v>17375</v>
      </c>
      <c r="AQ2475" t="s">
        <v>76</v>
      </c>
      <c r="AR2475" t="s">
        <v>71</v>
      </c>
      <c r="AS2475">
        <v>77</v>
      </c>
      <c r="AT2475">
        <v>68</v>
      </c>
      <c r="AU2475">
        <v>9</v>
      </c>
      <c r="AV2475">
        <v>42</v>
      </c>
      <c r="AW2475">
        <v>42</v>
      </c>
      <c r="AX2475">
        <v>0</v>
      </c>
      <c r="AY2475" t="s">
        <v>17376</v>
      </c>
      <c r="AZ2475" t="s">
        <v>71</v>
      </c>
      <c r="BA2475" t="s">
        <v>71</v>
      </c>
      <c r="BB2475" t="s">
        <v>71</v>
      </c>
      <c r="BC2475" t="s">
        <v>87</v>
      </c>
      <c r="BD2475" t="s">
        <v>88</v>
      </c>
      <c r="BE2475">
        <v>1</v>
      </c>
      <c r="BF2475">
        <v>1</v>
      </c>
      <c r="BG2475" t="s">
        <v>620</v>
      </c>
      <c r="BH2475" t="s">
        <v>621</v>
      </c>
      <c r="BI2475" t="s">
        <v>136</v>
      </c>
      <c r="BJ2475" t="s">
        <v>147</v>
      </c>
      <c r="BK2475" s="1" t="s">
        <v>17090</v>
      </c>
    </row>
    <row r="2476" spans="1:63" x14ac:dyDescent="0.4">
      <c r="A2476" t="s">
        <v>17377</v>
      </c>
      <c r="B2476">
        <v>0</v>
      </c>
      <c r="C2476" t="s">
        <v>64</v>
      </c>
      <c r="D2476">
        <v>37</v>
      </c>
      <c r="E2476">
        <v>17</v>
      </c>
      <c r="F2476">
        <v>41246040</v>
      </c>
      <c r="G2476">
        <v>41246044</v>
      </c>
      <c r="H2476" t="s">
        <v>65</v>
      </c>
      <c r="I2476" t="s">
        <v>66</v>
      </c>
      <c r="J2476" t="s">
        <v>67</v>
      </c>
      <c r="K2476" t="s">
        <v>17378</v>
      </c>
      <c r="L2476" t="s">
        <v>17378</v>
      </c>
      <c r="M2476" t="s">
        <v>69</v>
      </c>
      <c r="N2476" t="s">
        <v>17379</v>
      </c>
      <c r="O2476" t="s">
        <v>71</v>
      </c>
      <c r="P2476" t="s">
        <v>17380</v>
      </c>
      <c r="Q2476" t="s">
        <v>17381</v>
      </c>
      <c r="R2476" t="s">
        <v>17378</v>
      </c>
      <c r="S2476" t="s">
        <v>17378</v>
      </c>
      <c r="T2476" t="s">
        <v>74</v>
      </c>
      <c r="U2476" t="s">
        <v>74</v>
      </c>
      <c r="V2476" t="s">
        <v>74</v>
      </c>
      <c r="W2476" t="s">
        <v>74</v>
      </c>
      <c r="X2476" t="s">
        <v>74</v>
      </c>
      <c r="Y2476" t="s">
        <v>74</v>
      </c>
      <c r="Z2476" t="s">
        <v>75</v>
      </c>
      <c r="AA2476" t="s">
        <v>71</v>
      </c>
      <c r="AB2476" t="s">
        <v>76</v>
      </c>
      <c r="AC2476" t="s">
        <v>76</v>
      </c>
      <c r="AD2476" t="s">
        <v>71</v>
      </c>
      <c r="AE2476" t="s">
        <v>71</v>
      </c>
      <c r="AF2476" t="s">
        <v>76</v>
      </c>
      <c r="AG2476" t="s">
        <v>17380</v>
      </c>
      <c r="AH2476" t="s">
        <v>17381</v>
      </c>
      <c r="AI2476" t="s">
        <v>77</v>
      </c>
      <c r="AJ2476" t="s">
        <v>17382</v>
      </c>
      <c r="AK2476" t="s">
        <v>17383</v>
      </c>
      <c r="AL2476" t="s">
        <v>80</v>
      </c>
      <c r="AM2476" t="s">
        <v>80</v>
      </c>
      <c r="AN2476">
        <v>1</v>
      </c>
      <c r="AO2476" t="s">
        <v>2005</v>
      </c>
      <c r="AP2476" t="s">
        <v>17384</v>
      </c>
      <c r="AQ2476" t="s">
        <v>76</v>
      </c>
      <c r="AR2476" t="s">
        <v>71</v>
      </c>
      <c r="AS2476">
        <v>66</v>
      </c>
      <c r="AT2476">
        <v>40</v>
      </c>
      <c r="AU2476">
        <v>26</v>
      </c>
      <c r="AV2476">
        <v>45</v>
      </c>
      <c r="AW2476">
        <v>45</v>
      </c>
      <c r="AX2476">
        <v>0</v>
      </c>
      <c r="AY2476" t="s">
        <v>17385</v>
      </c>
      <c r="AZ2476" t="s">
        <v>17386</v>
      </c>
      <c r="BA2476" t="s">
        <v>17387</v>
      </c>
      <c r="BB2476" t="s">
        <v>17388</v>
      </c>
      <c r="BC2476" t="s">
        <v>87</v>
      </c>
      <c r="BD2476" t="s">
        <v>88</v>
      </c>
      <c r="BE2476">
        <v>10</v>
      </c>
      <c r="BF2476">
        <v>1</v>
      </c>
      <c r="BG2476" t="s">
        <v>89</v>
      </c>
      <c r="BH2476" t="s">
        <v>90</v>
      </c>
      <c r="BI2476">
        <v>1</v>
      </c>
      <c r="BJ2476" t="s">
        <v>137</v>
      </c>
      <c r="BK2476" s="1" t="s">
        <v>17389</v>
      </c>
    </row>
    <row r="2477" spans="1:63" x14ac:dyDescent="0.4">
      <c r="A2477" t="s">
        <v>17390</v>
      </c>
      <c r="B2477">
        <v>0</v>
      </c>
      <c r="C2477" t="s">
        <v>64</v>
      </c>
      <c r="D2477">
        <v>37</v>
      </c>
      <c r="E2477">
        <v>12</v>
      </c>
      <c r="F2477">
        <v>7639223</v>
      </c>
      <c r="G2477">
        <v>7639223</v>
      </c>
      <c r="H2477" t="s">
        <v>65</v>
      </c>
      <c r="I2477" t="s">
        <v>66</v>
      </c>
      <c r="J2477" t="s">
        <v>67</v>
      </c>
      <c r="K2477" t="s">
        <v>68</v>
      </c>
      <c r="L2477" t="s">
        <v>68</v>
      </c>
      <c r="M2477" t="s">
        <v>69</v>
      </c>
      <c r="N2477" t="s">
        <v>70</v>
      </c>
      <c r="O2477" t="s">
        <v>71</v>
      </c>
      <c r="P2477" t="s">
        <v>17380</v>
      </c>
      <c r="Q2477" t="s">
        <v>17381</v>
      </c>
      <c r="R2477" t="s">
        <v>68</v>
      </c>
      <c r="S2477" t="s">
        <v>68</v>
      </c>
      <c r="T2477" t="s">
        <v>74</v>
      </c>
      <c r="U2477" t="s">
        <v>74</v>
      </c>
      <c r="V2477" t="s">
        <v>74</v>
      </c>
      <c r="W2477" t="s">
        <v>74</v>
      </c>
      <c r="X2477" t="s">
        <v>74</v>
      </c>
      <c r="Y2477" t="s">
        <v>74</v>
      </c>
      <c r="Z2477" t="s">
        <v>75</v>
      </c>
      <c r="AA2477" t="s">
        <v>71</v>
      </c>
      <c r="AB2477" t="s">
        <v>76</v>
      </c>
      <c r="AC2477" t="s">
        <v>76</v>
      </c>
      <c r="AD2477" t="s">
        <v>71</v>
      </c>
      <c r="AE2477" t="s">
        <v>71</v>
      </c>
      <c r="AF2477" t="s">
        <v>76</v>
      </c>
      <c r="AG2477" t="s">
        <v>17380</v>
      </c>
      <c r="AH2477" t="s">
        <v>17381</v>
      </c>
      <c r="AI2477" t="s">
        <v>77</v>
      </c>
      <c r="AJ2477" t="s">
        <v>8376</v>
      </c>
      <c r="AK2477" t="s">
        <v>17391</v>
      </c>
      <c r="AL2477" t="s">
        <v>80</v>
      </c>
      <c r="AM2477" t="s">
        <v>80</v>
      </c>
      <c r="AN2477">
        <v>1</v>
      </c>
      <c r="AO2477" t="s">
        <v>1567</v>
      </c>
      <c r="AP2477" t="s">
        <v>17392</v>
      </c>
      <c r="AQ2477" t="s">
        <v>76</v>
      </c>
      <c r="AR2477" t="s">
        <v>71</v>
      </c>
      <c r="AS2477">
        <v>77</v>
      </c>
      <c r="AT2477">
        <v>62</v>
      </c>
      <c r="AU2477">
        <v>15</v>
      </c>
      <c r="AV2477">
        <v>36</v>
      </c>
      <c r="AW2477">
        <v>36</v>
      </c>
      <c r="AX2477">
        <v>0</v>
      </c>
      <c r="AY2477" t="s">
        <v>17393</v>
      </c>
      <c r="AZ2477" t="s">
        <v>17394</v>
      </c>
      <c r="BA2477" t="s">
        <v>17395</v>
      </c>
      <c r="BB2477" t="s">
        <v>2778</v>
      </c>
      <c r="BC2477" t="s">
        <v>87</v>
      </c>
      <c r="BD2477" t="s">
        <v>88</v>
      </c>
      <c r="BE2477">
        <v>10</v>
      </c>
      <c r="BF2477">
        <v>1</v>
      </c>
      <c r="BG2477" t="s">
        <v>89</v>
      </c>
      <c r="BH2477" t="s">
        <v>90</v>
      </c>
      <c r="BI2477">
        <v>1</v>
      </c>
      <c r="BJ2477" t="s">
        <v>147</v>
      </c>
      <c r="BK2477" s="1" t="s">
        <v>17389</v>
      </c>
    </row>
    <row r="2478" spans="1:63" x14ac:dyDescent="0.4">
      <c r="A2478" t="s">
        <v>8791</v>
      </c>
      <c r="B2478">
        <v>0</v>
      </c>
      <c r="C2478" t="s">
        <v>64</v>
      </c>
      <c r="D2478">
        <v>37</v>
      </c>
      <c r="E2478">
        <v>12</v>
      </c>
      <c r="F2478">
        <v>248365</v>
      </c>
      <c r="G2478">
        <v>248377</v>
      </c>
      <c r="H2478" t="s">
        <v>65</v>
      </c>
      <c r="I2478" t="s">
        <v>66</v>
      </c>
      <c r="J2478" t="s">
        <v>67</v>
      </c>
      <c r="K2478" t="s">
        <v>17396</v>
      </c>
      <c r="L2478" t="s">
        <v>17396</v>
      </c>
      <c r="M2478" t="s">
        <v>69</v>
      </c>
      <c r="N2478" t="s">
        <v>70</v>
      </c>
      <c r="O2478" t="s">
        <v>71</v>
      </c>
      <c r="P2478" t="s">
        <v>17380</v>
      </c>
      <c r="Q2478" t="s">
        <v>17381</v>
      </c>
      <c r="R2478" t="s">
        <v>17396</v>
      </c>
      <c r="S2478" t="s">
        <v>17396</v>
      </c>
      <c r="T2478" t="s">
        <v>74</v>
      </c>
      <c r="U2478" t="s">
        <v>74</v>
      </c>
      <c r="V2478" t="s">
        <v>74</v>
      </c>
      <c r="W2478" t="s">
        <v>74</v>
      </c>
      <c r="X2478" t="s">
        <v>74</v>
      </c>
      <c r="Y2478" t="s">
        <v>74</v>
      </c>
      <c r="Z2478" t="s">
        <v>75</v>
      </c>
      <c r="AA2478" t="s">
        <v>71</v>
      </c>
      <c r="AB2478" t="s">
        <v>76</v>
      </c>
      <c r="AC2478" t="s">
        <v>76</v>
      </c>
      <c r="AD2478" t="s">
        <v>71</v>
      </c>
      <c r="AE2478" t="s">
        <v>71</v>
      </c>
      <c r="AF2478" t="s">
        <v>76</v>
      </c>
      <c r="AG2478" t="s">
        <v>17380</v>
      </c>
      <c r="AH2478" t="s">
        <v>17381</v>
      </c>
      <c r="AI2478" t="s">
        <v>77</v>
      </c>
      <c r="AJ2478" t="s">
        <v>17397</v>
      </c>
      <c r="AK2478" t="s">
        <v>17398</v>
      </c>
      <c r="AL2478" t="s">
        <v>80</v>
      </c>
      <c r="AM2478" t="s">
        <v>80</v>
      </c>
      <c r="AN2478">
        <v>1</v>
      </c>
      <c r="AO2478" t="s">
        <v>1124</v>
      </c>
      <c r="AP2478" t="s">
        <v>17399</v>
      </c>
      <c r="AQ2478" t="s">
        <v>76</v>
      </c>
      <c r="AR2478" t="s">
        <v>71</v>
      </c>
      <c r="AS2478">
        <v>83</v>
      </c>
      <c r="AT2478">
        <v>59</v>
      </c>
      <c r="AU2478">
        <v>24</v>
      </c>
      <c r="AV2478">
        <v>40</v>
      </c>
      <c r="AW2478">
        <v>40</v>
      </c>
      <c r="AX2478">
        <v>0</v>
      </c>
      <c r="AY2478" t="s">
        <v>17400</v>
      </c>
      <c r="AZ2478" t="s">
        <v>17401</v>
      </c>
      <c r="BA2478" t="s">
        <v>17402</v>
      </c>
      <c r="BB2478" t="s">
        <v>17403</v>
      </c>
      <c r="BC2478" t="s">
        <v>87</v>
      </c>
      <c r="BD2478" t="s">
        <v>88</v>
      </c>
      <c r="BE2478">
        <v>4</v>
      </c>
      <c r="BF2478">
        <v>1</v>
      </c>
      <c r="BG2478" t="s">
        <v>89</v>
      </c>
      <c r="BH2478" t="s">
        <v>90</v>
      </c>
      <c r="BI2478">
        <v>1</v>
      </c>
      <c r="BJ2478" t="s">
        <v>17404</v>
      </c>
      <c r="BK2478" s="1" t="s">
        <v>17389</v>
      </c>
    </row>
    <row r="2479" spans="1:63" x14ac:dyDescent="0.4">
      <c r="A2479" t="s">
        <v>17405</v>
      </c>
      <c r="B2479">
        <v>0</v>
      </c>
      <c r="C2479" t="s">
        <v>64</v>
      </c>
      <c r="D2479">
        <v>37</v>
      </c>
      <c r="E2479">
        <v>14</v>
      </c>
      <c r="F2479">
        <v>93412774</v>
      </c>
      <c r="G2479">
        <v>93412802</v>
      </c>
      <c r="H2479" t="s">
        <v>65</v>
      </c>
      <c r="I2479" t="s">
        <v>66</v>
      </c>
      <c r="J2479" t="s">
        <v>67</v>
      </c>
      <c r="K2479" t="s">
        <v>17406</v>
      </c>
      <c r="L2479" t="s">
        <v>17406</v>
      </c>
      <c r="M2479" t="s">
        <v>69</v>
      </c>
      <c r="N2479" t="s">
        <v>70</v>
      </c>
      <c r="O2479" t="s">
        <v>71</v>
      </c>
      <c r="P2479" t="s">
        <v>17380</v>
      </c>
      <c r="Q2479" t="s">
        <v>17381</v>
      </c>
      <c r="R2479" t="s">
        <v>17406</v>
      </c>
      <c r="S2479" t="s">
        <v>17406</v>
      </c>
      <c r="T2479" t="s">
        <v>74</v>
      </c>
      <c r="U2479" t="s">
        <v>74</v>
      </c>
      <c r="V2479" t="s">
        <v>74</v>
      </c>
      <c r="W2479" t="s">
        <v>74</v>
      </c>
      <c r="X2479" t="s">
        <v>74</v>
      </c>
      <c r="Y2479" t="s">
        <v>74</v>
      </c>
      <c r="Z2479" t="s">
        <v>75</v>
      </c>
      <c r="AA2479" t="s">
        <v>71</v>
      </c>
      <c r="AB2479" t="s">
        <v>76</v>
      </c>
      <c r="AC2479" t="s">
        <v>76</v>
      </c>
      <c r="AD2479" t="s">
        <v>71</v>
      </c>
      <c r="AE2479" t="s">
        <v>71</v>
      </c>
      <c r="AF2479" t="s">
        <v>76</v>
      </c>
      <c r="AG2479" t="s">
        <v>17380</v>
      </c>
      <c r="AH2479" t="s">
        <v>17381</v>
      </c>
      <c r="AI2479" t="s">
        <v>77</v>
      </c>
      <c r="AJ2479" t="s">
        <v>17407</v>
      </c>
      <c r="AK2479" t="s">
        <v>17408</v>
      </c>
      <c r="AL2479" t="s">
        <v>80</v>
      </c>
      <c r="AM2479" t="s">
        <v>80</v>
      </c>
      <c r="AN2479">
        <v>1</v>
      </c>
      <c r="AO2479" t="s">
        <v>596</v>
      </c>
      <c r="AP2479" t="s">
        <v>17409</v>
      </c>
      <c r="AQ2479" t="s">
        <v>76</v>
      </c>
      <c r="AR2479" t="s">
        <v>71</v>
      </c>
      <c r="AS2479">
        <v>68</v>
      </c>
      <c r="AT2479">
        <v>61</v>
      </c>
      <c r="AU2479">
        <v>7</v>
      </c>
      <c r="AV2479">
        <v>31</v>
      </c>
      <c r="AW2479">
        <v>31</v>
      </c>
      <c r="AX2479">
        <v>0</v>
      </c>
      <c r="AY2479" t="s">
        <v>17410</v>
      </c>
      <c r="AZ2479" t="s">
        <v>17411</v>
      </c>
      <c r="BA2479" t="s">
        <v>17412</v>
      </c>
      <c r="BB2479" t="s">
        <v>17413</v>
      </c>
      <c r="BC2479" t="s">
        <v>87</v>
      </c>
      <c r="BD2479" t="s">
        <v>88</v>
      </c>
      <c r="BE2479">
        <v>10</v>
      </c>
      <c r="BF2479">
        <v>1</v>
      </c>
      <c r="BG2479" t="s">
        <v>89</v>
      </c>
      <c r="BH2479" t="s">
        <v>90</v>
      </c>
      <c r="BI2479">
        <v>1</v>
      </c>
      <c r="BJ2479" t="s">
        <v>137</v>
      </c>
      <c r="BK2479" s="1" t="s">
        <v>17389</v>
      </c>
    </row>
    <row r="2480" spans="1:63" x14ac:dyDescent="0.4">
      <c r="A2480" t="s">
        <v>17414</v>
      </c>
      <c r="B2480">
        <v>0</v>
      </c>
      <c r="C2480" t="s">
        <v>64</v>
      </c>
      <c r="D2480">
        <v>37</v>
      </c>
      <c r="E2480">
        <v>12</v>
      </c>
      <c r="F2480">
        <v>50192126</v>
      </c>
      <c r="G2480">
        <v>50192140</v>
      </c>
      <c r="H2480" t="s">
        <v>65</v>
      </c>
      <c r="I2480" t="s">
        <v>66</v>
      </c>
      <c r="J2480" t="s">
        <v>67</v>
      </c>
      <c r="K2480" t="s">
        <v>17415</v>
      </c>
      <c r="L2480" t="s">
        <v>17415</v>
      </c>
      <c r="M2480" t="s">
        <v>69</v>
      </c>
      <c r="N2480" t="s">
        <v>70</v>
      </c>
      <c r="O2480" t="s">
        <v>71</v>
      </c>
      <c r="P2480" t="s">
        <v>17380</v>
      </c>
      <c r="Q2480" t="s">
        <v>17381</v>
      </c>
      <c r="R2480" t="s">
        <v>17415</v>
      </c>
      <c r="S2480" t="s">
        <v>17415</v>
      </c>
      <c r="T2480" t="s">
        <v>74</v>
      </c>
      <c r="U2480" t="s">
        <v>74</v>
      </c>
      <c r="V2480" t="s">
        <v>74</v>
      </c>
      <c r="W2480" t="s">
        <v>74</v>
      </c>
      <c r="X2480" t="s">
        <v>74</v>
      </c>
      <c r="Y2480" t="s">
        <v>74</v>
      </c>
      <c r="Z2480" t="s">
        <v>75</v>
      </c>
      <c r="AA2480" t="s">
        <v>71</v>
      </c>
      <c r="AB2480" t="s">
        <v>76</v>
      </c>
      <c r="AC2480" t="s">
        <v>76</v>
      </c>
      <c r="AD2480" t="s">
        <v>71</v>
      </c>
      <c r="AE2480" t="s">
        <v>71</v>
      </c>
      <c r="AF2480" t="s">
        <v>76</v>
      </c>
      <c r="AG2480" t="s">
        <v>17380</v>
      </c>
      <c r="AH2480" t="s">
        <v>17381</v>
      </c>
      <c r="AI2480" t="s">
        <v>77</v>
      </c>
      <c r="AJ2480" t="s">
        <v>17416</v>
      </c>
      <c r="AK2480" t="s">
        <v>17417</v>
      </c>
      <c r="AL2480" t="s">
        <v>80</v>
      </c>
      <c r="AM2480" t="s">
        <v>80</v>
      </c>
      <c r="AN2480">
        <v>1</v>
      </c>
      <c r="AO2480" t="s">
        <v>6991</v>
      </c>
      <c r="AP2480" t="s">
        <v>17418</v>
      </c>
      <c r="AQ2480" t="s">
        <v>76</v>
      </c>
      <c r="AR2480" t="s">
        <v>71</v>
      </c>
      <c r="AS2480">
        <v>86</v>
      </c>
      <c r="AT2480">
        <v>73</v>
      </c>
      <c r="AU2480">
        <v>13</v>
      </c>
      <c r="AV2480">
        <v>52</v>
      </c>
      <c r="AW2480">
        <v>52</v>
      </c>
      <c r="AX2480">
        <v>0</v>
      </c>
      <c r="AY2480" t="s">
        <v>17419</v>
      </c>
      <c r="AZ2480" t="s">
        <v>17420</v>
      </c>
      <c r="BA2480" t="s">
        <v>17421</v>
      </c>
      <c r="BB2480" t="s">
        <v>17422</v>
      </c>
      <c r="BC2480" t="s">
        <v>87</v>
      </c>
      <c r="BD2480" t="s">
        <v>88</v>
      </c>
      <c r="BE2480">
        <v>7</v>
      </c>
      <c r="BF2480">
        <v>1</v>
      </c>
      <c r="BG2480" t="s">
        <v>89</v>
      </c>
      <c r="BH2480" t="s">
        <v>90</v>
      </c>
      <c r="BI2480">
        <v>1</v>
      </c>
      <c r="BJ2480" t="s">
        <v>137</v>
      </c>
      <c r="BK2480" s="1" t="s">
        <v>17389</v>
      </c>
    </row>
    <row r="2481" spans="1:63" x14ac:dyDescent="0.4">
      <c r="A2481" t="s">
        <v>17423</v>
      </c>
      <c r="B2481">
        <v>0</v>
      </c>
      <c r="C2481" t="s">
        <v>64</v>
      </c>
      <c r="D2481">
        <v>37</v>
      </c>
      <c r="E2481">
        <v>10</v>
      </c>
      <c r="F2481">
        <v>72324246</v>
      </c>
      <c r="G2481">
        <v>72324253</v>
      </c>
      <c r="H2481" t="s">
        <v>65</v>
      </c>
      <c r="I2481" t="s">
        <v>66</v>
      </c>
      <c r="J2481" t="s">
        <v>67</v>
      </c>
      <c r="K2481" t="s">
        <v>17424</v>
      </c>
      <c r="L2481" t="s">
        <v>17424</v>
      </c>
      <c r="M2481" t="s">
        <v>69</v>
      </c>
      <c r="N2481" t="s">
        <v>70</v>
      </c>
      <c r="O2481" t="s">
        <v>71</v>
      </c>
      <c r="P2481" t="s">
        <v>17380</v>
      </c>
      <c r="Q2481" t="s">
        <v>17381</v>
      </c>
      <c r="R2481" t="s">
        <v>17424</v>
      </c>
      <c r="S2481" t="s">
        <v>17424</v>
      </c>
      <c r="T2481" t="s">
        <v>74</v>
      </c>
      <c r="U2481" t="s">
        <v>74</v>
      </c>
      <c r="V2481" t="s">
        <v>74</v>
      </c>
      <c r="W2481" t="s">
        <v>74</v>
      </c>
      <c r="X2481" t="s">
        <v>74</v>
      </c>
      <c r="Y2481" t="s">
        <v>74</v>
      </c>
      <c r="Z2481" t="s">
        <v>75</v>
      </c>
      <c r="AA2481" t="s">
        <v>71</v>
      </c>
      <c r="AB2481" t="s">
        <v>76</v>
      </c>
      <c r="AC2481" t="s">
        <v>76</v>
      </c>
      <c r="AD2481" t="s">
        <v>71</v>
      </c>
      <c r="AE2481" t="s">
        <v>71</v>
      </c>
      <c r="AF2481" t="s">
        <v>76</v>
      </c>
      <c r="AG2481" t="s">
        <v>17380</v>
      </c>
      <c r="AH2481" t="s">
        <v>17381</v>
      </c>
      <c r="AI2481" t="s">
        <v>77</v>
      </c>
      <c r="AJ2481" t="s">
        <v>17425</v>
      </c>
      <c r="AK2481" t="s">
        <v>17426</v>
      </c>
      <c r="AL2481" t="s">
        <v>80</v>
      </c>
      <c r="AM2481" t="s">
        <v>80</v>
      </c>
      <c r="AN2481">
        <v>1</v>
      </c>
      <c r="AO2481" t="s">
        <v>2764</v>
      </c>
      <c r="AP2481" t="s">
        <v>17427</v>
      </c>
      <c r="AQ2481" t="s">
        <v>76</v>
      </c>
      <c r="AR2481" t="s">
        <v>71</v>
      </c>
      <c r="AS2481">
        <v>102</v>
      </c>
      <c r="AT2481">
        <v>80</v>
      </c>
      <c r="AU2481">
        <v>22</v>
      </c>
      <c r="AV2481">
        <v>50</v>
      </c>
      <c r="AW2481">
        <v>50</v>
      </c>
      <c r="AX2481">
        <v>0</v>
      </c>
      <c r="AY2481" t="s">
        <v>17428</v>
      </c>
      <c r="AZ2481" t="s">
        <v>17429</v>
      </c>
      <c r="BA2481" t="s">
        <v>17430</v>
      </c>
      <c r="BB2481" t="s">
        <v>17431</v>
      </c>
      <c r="BC2481" t="s">
        <v>87</v>
      </c>
      <c r="BD2481" t="s">
        <v>88</v>
      </c>
      <c r="BE2481">
        <v>19</v>
      </c>
      <c r="BF2481">
        <v>1</v>
      </c>
      <c r="BG2481" t="s">
        <v>89</v>
      </c>
      <c r="BH2481" t="s">
        <v>90</v>
      </c>
      <c r="BI2481">
        <v>1</v>
      </c>
      <c r="BJ2481" t="s">
        <v>137</v>
      </c>
      <c r="BK2481" s="1" t="s">
        <v>17389</v>
      </c>
    </row>
    <row r="2482" spans="1:63" x14ac:dyDescent="0.4">
      <c r="A2482" t="s">
        <v>364</v>
      </c>
      <c r="B2482">
        <v>0</v>
      </c>
      <c r="C2482" t="s">
        <v>64</v>
      </c>
      <c r="D2482">
        <v>37</v>
      </c>
      <c r="E2482">
        <v>18</v>
      </c>
      <c r="F2482">
        <v>18625421</v>
      </c>
      <c r="G2482">
        <v>18625422</v>
      </c>
      <c r="H2482" t="s">
        <v>65</v>
      </c>
      <c r="I2482" t="s">
        <v>2021</v>
      </c>
      <c r="J2482" t="s">
        <v>104</v>
      </c>
      <c r="K2482" t="s">
        <v>69</v>
      </c>
      <c r="L2482" t="s">
        <v>69</v>
      </c>
      <c r="M2482" t="s">
        <v>123</v>
      </c>
      <c r="N2482" t="s">
        <v>70</v>
      </c>
      <c r="O2482" t="s">
        <v>71</v>
      </c>
      <c r="P2482" t="s">
        <v>17380</v>
      </c>
      <c r="Q2482" t="s">
        <v>17381</v>
      </c>
      <c r="R2482" t="s">
        <v>69</v>
      </c>
      <c r="S2482" t="s">
        <v>69</v>
      </c>
      <c r="T2482" t="s">
        <v>74</v>
      </c>
      <c r="U2482" t="s">
        <v>74</v>
      </c>
      <c r="V2482" t="s">
        <v>74</v>
      </c>
      <c r="W2482" t="s">
        <v>74</v>
      </c>
      <c r="X2482" t="s">
        <v>74</v>
      </c>
      <c r="Y2482" t="s">
        <v>74</v>
      </c>
      <c r="Z2482" t="s">
        <v>75</v>
      </c>
      <c r="AA2482" t="s">
        <v>71</v>
      </c>
      <c r="AB2482" t="s">
        <v>76</v>
      </c>
      <c r="AC2482" t="s">
        <v>76</v>
      </c>
      <c r="AD2482" t="s">
        <v>71</v>
      </c>
      <c r="AE2482" t="s">
        <v>71</v>
      </c>
      <c r="AF2482" t="s">
        <v>76</v>
      </c>
      <c r="AG2482" t="s">
        <v>17380</v>
      </c>
      <c r="AH2482" t="s">
        <v>17381</v>
      </c>
      <c r="AI2482" t="s">
        <v>77</v>
      </c>
      <c r="AJ2482" t="s">
        <v>17432</v>
      </c>
      <c r="AK2482" t="s">
        <v>17433</v>
      </c>
      <c r="AL2482" t="s">
        <v>80</v>
      </c>
      <c r="AM2482" t="s">
        <v>80</v>
      </c>
      <c r="AN2482">
        <v>1</v>
      </c>
      <c r="AO2482" t="s">
        <v>523</v>
      </c>
      <c r="AP2482" t="s">
        <v>17434</v>
      </c>
      <c r="AQ2482" t="s">
        <v>76</v>
      </c>
      <c r="AR2482" t="s">
        <v>71</v>
      </c>
      <c r="AS2482">
        <v>62</v>
      </c>
      <c r="AT2482">
        <v>49</v>
      </c>
      <c r="AU2482">
        <v>13</v>
      </c>
      <c r="AV2482">
        <v>42</v>
      </c>
      <c r="AW2482">
        <v>42</v>
      </c>
      <c r="AX2482">
        <v>0</v>
      </c>
      <c r="AY2482" t="s">
        <v>369</v>
      </c>
      <c r="AZ2482" t="s">
        <v>17435</v>
      </c>
      <c r="BA2482" t="s">
        <v>17436</v>
      </c>
      <c r="BB2482" t="s">
        <v>17437</v>
      </c>
      <c r="BC2482" t="s">
        <v>87</v>
      </c>
      <c r="BD2482" t="s">
        <v>88</v>
      </c>
      <c r="BE2482">
        <v>5</v>
      </c>
      <c r="BF2482">
        <v>1</v>
      </c>
      <c r="BG2482" t="s">
        <v>89</v>
      </c>
      <c r="BH2482" t="s">
        <v>90</v>
      </c>
      <c r="BI2482">
        <v>1</v>
      </c>
      <c r="BJ2482" t="s">
        <v>1143</v>
      </c>
      <c r="BK2482" s="1" t="s">
        <v>17389</v>
      </c>
    </row>
    <row r="2483" spans="1:63" x14ac:dyDescent="0.4">
      <c r="A2483" t="s">
        <v>6382</v>
      </c>
      <c r="B2483">
        <v>0</v>
      </c>
      <c r="C2483" t="s">
        <v>64</v>
      </c>
      <c r="D2483">
        <v>37</v>
      </c>
      <c r="E2483">
        <v>17</v>
      </c>
      <c r="F2483">
        <v>60827583</v>
      </c>
      <c r="G2483">
        <v>60827583</v>
      </c>
      <c r="H2483" t="s">
        <v>65</v>
      </c>
      <c r="I2483" t="s">
        <v>120</v>
      </c>
      <c r="J2483" t="s">
        <v>121</v>
      </c>
      <c r="K2483" t="s">
        <v>149</v>
      </c>
      <c r="L2483" t="s">
        <v>122</v>
      </c>
      <c r="M2483" t="s">
        <v>149</v>
      </c>
      <c r="N2483" t="s">
        <v>70</v>
      </c>
      <c r="O2483" t="s">
        <v>71</v>
      </c>
      <c r="P2483" t="s">
        <v>17380</v>
      </c>
      <c r="Q2483" t="s">
        <v>17381</v>
      </c>
      <c r="R2483" t="s">
        <v>149</v>
      </c>
      <c r="S2483" t="s">
        <v>149</v>
      </c>
      <c r="T2483" t="s">
        <v>74</v>
      </c>
      <c r="U2483" t="s">
        <v>74</v>
      </c>
      <c r="V2483" t="s">
        <v>74</v>
      </c>
      <c r="W2483" t="s">
        <v>74</v>
      </c>
      <c r="X2483" t="s">
        <v>74</v>
      </c>
      <c r="Y2483" t="s">
        <v>74</v>
      </c>
      <c r="Z2483" t="s">
        <v>75</v>
      </c>
      <c r="AA2483" t="s">
        <v>71</v>
      </c>
      <c r="AB2483" t="s">
        <v>76</v>
      </c>
      <c r="AC2483" t="s">
        <v>76</v>
      </c>
      <c r="AD2483" t="s">
        <v>71</v>
      </c>
      <c r="AE2483" t="s">
        <v>71</v>
      </c>
      <c r="AF2483" t="s">
        <v>76</v>
      </c>
      <c r="AG2483" t="s">
        <v>17380</v>
      </c>
      <c r="AH2483" t="s">
        <v>17381</v>
      </c>
      <c r="AI2483" t="s">
        <v>124</v>
      </c>
      <c r="AJ2483" t="s">
        <v>17438</v>
      </c>
      <c r="AK2483" t="s">
        <v>17439</v>
      </c>
      <c r="AL2483" t="s">
        <v>127</v>
      </c>
      <c r="AM2483" t="s">
        <v>109</v>
      </c>
      <c r="AN2483">
        <v>4</v>
      </c>
      <c r="AO2483" t="s">
        <v>10346</v>
      </c>
      <c r="AP2483" t="s">
        <v>17440</v>
      </c>
      <c r="AQ2483" t="s">
        <v>76</v>
      </c>
      <c r="AR2483" t="s">
        <v>71</v>
      </c>
      <c r="AS2483">
        <v>111</v>
      </c>
      <c r="AT2483">
        <v>83</v>
      </c>
      <c r="AU2483">
        <v>28</v>
      </c>
      <c r="AV2483">
        <v>47</v>
      </c>
      <c r="AW2483">
        <v>47</v>
      </c>
      <c r="AX2483">
        <v>0</v>
      </c>
      <c r="AY2483" t="s">
        <v>17441</v>
      </c>
      <c r="AZ2483" t="s">
        <v>17442</v>
      </c>
      <c r="BA2483" t="s">
        <v>17443</v>
      </c>
      <c r="BB2483" t="s">
        <v>7557</v>
      </c>
      <c r="BC2483" t="s">
        <v>87</v>
      </c>
      <c r="BD2483" t="s">
        <v>88</v>
      </c>
      <c r="BE2483">
        <v>2</v>
      </c>
      <c r="BF2483">
        <v>1</v>
      </c>
      <c r="BG2483" t="s">
        <v>134</v>
      </c>
      <c r="BH2483" t="s">
        <v>135</v>
      </c>
      <c r="BI2483" t="s">
        <v>136</v>
      </c>
      <c r="BJ2483" t="s">
        <v>137</v>
      </c>
      <c r="BK2483" s="1" t="s">
        <v>17389</v>
      </c>
    </row>
    <row r="2484" spans="1:63" x14ac:dyDescent="0.4">
      <c r="A2484" t="s">
        <v>1169</v>
      </c>
      <c r="B2484">
        <v>0</v>
      </c>
      <c r="C2484" t="s">
        <v>64</v>
      </c>
      <c r="D2484">
        <v>37</v>
      </c>
      <c r="E2484">
        <v>9</v>
      </c>
      <c r="F2484">
        <v>72131267</v>
      </c>
      <c r="G2484">
        <v>72131267</v>
      </c>
      <c r="H2484" t="s">
        <v>65</v>
      </c>
      <c r="I2484" t="s">
        <v>120</v>
      </c>
      <c r="J2484" t="s">
        <v>121</v>
      </c>
      <c r="K2484" t="s">
        <v>149</v>
      </c>
      <c r="L2484" t="s">
        <v>123</v>
      </c>
      <c r="M2484" t="s">
        <v>149</v>
      </c>
      <c r="N2484" t="s">
        <v>70</v>
      </c>
      <c r="O2484" t="s">
        <v>71</v>
      </c>
      <c r="P2484" t="s">
        <v>17380</v>
      </c>
      <c r="Q2484" t="s">
        <v>17381</v>
      </c>
      <c r="R2484" t="s">
        <v>149</v>
      </c>
      <c r="S2484" t="s">
        <v>149</v>
      </c>
      <c r="T2484" t="s">
        <v>74</v>
      </c>
      <c r="U2484" t="s">
        <v>74</v>
      </c>
      <c r="V2484" t="s">
        <v>74</v>
      </c>
      <c r="W2484" t="s">
        <v>74</v>
      </c>
      <c r="X2484" t="s">
        <v>74</v>
      </c>
      <c r="Y2484" t="s">
        <v>74</v>
      </c>
      <c r="Z2484" t="s">
        <v>75</v>
      </c>
      <c r="AA2484" t="s">
        <v>71</v>
      </c>
      <c r="AB2484" t="s">
        <v>76</v>
      </c>
      <c r="AC2484" t="s">
        <v>76</v>
      </c>
      <c r="AD2484" t="s">
        <v>71</v>
      </c>
      <c r="AE2484" t="s">
        <v>71</v>
      </c>
      <c r="AF2484" t="s">
        <v>76</v>
      </c>
      <c r="AG2484" t="s">
        <v>17380</v>
      </c>
      <c r="AH2484" t="s">
        <v>17381</v>
      </c>
      <c r="AI2484" t="s">
        <v>124</v>
      </c>
      <c r="AJ2484" t="s">
        <v>17444</v>
      </c>
      <c r="AK2484" t="s">
        <v>17445</v>
      </c>
      <c r="AL2484" t="s">
        <v>127</v>
      </c>
      <c r="AM2484" t="s">
        <v>109</v>
      </c>
      <c r="AN2484">
        <v>4</v>
      </c>
      <c r="AO2484" t="s">
        <v>394</v>
      </c>
      <c r="AP2484" t="s">
        <v>17446</v>
      </c>
      <c r="AQ2484" t="s">
        <v>76</v>
      </c>
      <c r="AR2484" t="s">
        <v>71</v>
      </c>
      <c r="AS2484">
        <v>40</v>
      </c>
      <c r="AT2484">
        <v>32</v>
      </c>
      <c r="AU2484">
        <v>8</v>
      </c>
      <c r="AV2484">
        <v>24</v>
      </c>
      <c r="AW2484">
        <v>24</v>
      </c>
      <c r="AX2484">
        <v>0</v>
      </c>
      <c r="AY2484" t="s">
        <v>1173</v>
      </c>
      <c r="AZ2484" t="s">
        <v>17447</v>
      </c>
      <c r="BA2484" t="s">
        <v>17448</v>
      </c>
      <c r="BB2484" t="s">
        <v>932</v>
      </c>
      <c r="BC2484" t="s">
        <v>87</v>
      </c>
      <c r="BD2484" t="s">
        <v>88</v>
      </c>
      <c r="BE2484">
        <v>2</v>
      </c>
      <c r="BF2484">
        <v>1</v>
      </c>
      <c r="BG2484" t="s">
        <v>134</v>
      </c>
      <c r="BH2484" t="s">
        <v>135</v>
      </c>
      <c r="BI2484" t="s">
        <v>136</v>
      </c>
      <c r="BJ2484" t="s">
        <v>71</v>
      </c>
      <c r="BK2484" s="1" t="s">
        <v>17389</v>
      </c>
    </row>
    <row r="2485" spans="1:63" x14ac:dyDescent="0.4">
      <c r="A2485" t="s">
        <v>2060</v>
      </c>
      <c r="B2485">
        <v>0</v>
      </c>
      <c r="C2485" t="s">
        <v>64</v>
      </c>
      <c r="D2485">
        <v>37</v>
      </c>
      <c r="E2485">
        <v>11</v>
      </c>
      <c r="F2485">
        <v>120319893</v>
      </c>
      <c r="G2485">
        <v>120319893</v>
      </c>
      <c r="H2485" t="s">
        <v>65</v>
      </c>
      <c r="I2485" t="s">
        <v>120</v>
      </c>
      <c r="J2485" t="s">
        <v>121</v>
      </c>
      <c r="K2485" t="s">
        <v>68</v>
      </c>
      <c r="L2485" t="s">
        <v>68</v>
      </c>
      <c r="M2485" t="s">
        <v>149</v>
      </c>
      <c r="N2485" t="s">
        <v>70</v>
      </c>
      <c r="O2485" t="s">
        <v>71</v>
      </c>
      <c r="P2485" t="s">
        <v>17380</v>
      </c>
      <c r="Q2485" t="s">
        <v>17381</v>
      </c>
      <c r="R2485" t="s">
        <v>68</v>
      </c>
      <c r="S2485" t="s">
        <v>68</v>
      </c>
      <c r="T2485" t="s">
        <v>74</v>
      </c>
      <c r="U2485" t="s">
        <v>74</v>
      </c>
      <c r="V2485" t="s">
        <v>74</v>
      </c>
      <c r="W2485" t="s">
        <v>74</v>
      </c>
      <c r="X2485" t="s">
        <v>74</v>
      </c>
      <c r="Y2485" t="s">
        <v>74</v>
      </c>
      <c r="Z2485" t="s">
        <v>75</v>
      </c>
      <c r="AA2485" t="s">
        <v>71</v>
      </c>
      <c r="AB2485" t="s">
        <v>76</v>
      </c>
      <c r="AC2485" t="s">
        <v>76</v>
      </c>
      <c r="AD2485" t="s">
        <v>71</v>
      </c>
      <c r="AE2485" t="s">
        <v>71</v>
      </c>
      <c r="AF2485" t="s">
        <v>76</v>
      </c>
      <c r="AG2485" t="s">
        <v>17380</v>
      </c>
      <c r="AH2485" t="s">
        <v>17381</v>
      </c>
      <c r="AI2485" t="s">
        <v>124</v>
      </c>
      <c r="AJ2485" t="s">
        <v>17449</v>
      </c>
      <c r="AK2485" t="s">
        <v>17450</v>
      </c>
      <c r="AL2485" t="s">
        <v>127</v>
      </c>
      <c r="AM2485" t="s">
        <v>109</v>
      </c>
      <c r="AN2485">
        <v>4</v>
      </c>
      <c r="AO2485" t="s">
        <v>886</v>
      </c>
      <c r="AP2485" t="s">
        <v>17451</v>
      </c>
      <c r="AQ2485" t="s">
        <v>76</v>
      </c>
      <c r="AR2485" t="s">
        <v>71</v>
      </c>
      <c r="AS2485">
        <v>59</v>
      </c>
      <c r="AT2485">
        <v>35</v>
      </c>
      <c r="AU2485">
        <v>24</v>
      </c>
      <c r="AV2485">
        <v>54</v>
      </c>
      <c r="AW2485">
        <v>54</v>
      </c>
      <c r="AX2485">
        <v>0</v>
      </c>
      <c r="AY2485" t="s">
        <v>2065</v>
      </c>
      <c r="AZ2485" t="s">
        <v>17452</v>
      </c>
      <c r="BA2485" t="s">
        <v>17453</v>
      </c>
      <c r="BB2485" t="s">
        <v>416</v>
      </c>
      <c r="BC2485" t="s">
        <v>87</v>
      </c>
      <c r="BD2485" t="s">
        <v>88</v>
      </c>
      <c r="BE2485">
        <v>21</v>
      </c>
      <c r="BF2485">
        <v>1</v>
      </c>
      <c r="BG2485" t="s">
        <v>134</v>
      </c>
      <c r="BH2485" t="s">
        <v>135</v>
      </c>
      <c r="BI2485" t="s">
        <v>136</v>
      </c>
      <c r="BJ2485" t="s">
        <v>147</v>
      </c>
      <c r="BK2485" s="1" t="s">
        <v>17389</v>
      </c>
    </row>
    <row r="2486" spans="1:63" x14ac:dyDescent="0.4">
      <c r="A2486" t="s">
        <v>17454</v>
      </c>
      <c r="B2486">
        <v>0</v>
      </c>
      <c r="C2486" t="s">
        <v>64</v>
      </c>
      <c r="D2486">
        <v>37</v>
      </c>
      <c r="E2486">
        <v>1</v>
      </c>
      <c r="F2486">
        <v>169100761</v>
      </c>
      <c r="G2486">
        <v>169100761</v>
      </c>
      <c r="H2486" t="s">
        <v>65</v>
      </c>
      <c r="I2486" t="s">
        <v>120</v>
      </c>
      <c r="J2486" t="s">
        <v>121</v>
      </c>
      <c r="K2486" t="s">
        <v>68</v>
      </c>
      <c r="L2486" t="s">
        <v>68</v>
      </c>
      <c r="M2486" t="s">
        <v>149</v>
      </c>
      <c r="N2486" t="s">
        <v>70</v>
      </c>
      <c r="O2486" t="s">
        <v>71</v>
      </c>
      <c r="P2486" t="s">
        <v>17380</v>
      </c>
      <c r="Q2486" t="s">
        <v>17381</v>
      </c>
      <c r="R2486" t="s">
        <v>68</v>
      </c>
      <c r="S2486" t="s">
        <v>68</v>
      </c>
      <c r="T2486" t="s">
        <v>74</v>
      </c>
      <c r="U2486" t="s">
        <v>74</v>
      </c>
      <c r="V2486" t="s">
        <v>74</v>
      </c>
      <c r="W2486" t="s">
        <v>74</v>
      </c>
      <c r="X2486" t="s">
        <v>74</v>
      </c>
      <c r="Y2486" t="s">
        <v>74</v>
      </c>
      <c r="Z2486" t="s">
        <v>75</v>
      </c>
      <c r="AA2486" t="s">
        <v>71</v>
      </c>
      <c r="AB2486" t="s">
        <v>76</v>
      </c>
      <c r="AC2486" t="s">
        <v>76</v>
      </c>
      <c r="AD2486" t="s">
        <v>71</v>
      </c>
      <c r="AE2486" t="s">
        <v>71</v>
      </c>
      <c r="AF2486" t="s">
        <v>76</v>
      </c>
      <c r="AG2486" t="s">
        <v>17380</v>
      </c>
      <c r="AH2486" t="s">
        <v>17381</v>
      </c>
      <c r="AI2486" t="s">
        <v>124</v>
      </c>
      <c r="AJ2486" t="s">
        <v>17455</v>
      </c>
      <c r="AK2486" t="s">
        <v>17456</v>
      </c>
      <c r="AL2486" t="s">
        <v>127</v>
      </c>
      <c r="AM2486" t="s">
        <v>109</v>
      </c>
      <c r="AN2486">
        <v>4</v>
      </c>
      <c r="AO2486" t="s">
        <v>2922</v>
      </c>
      <c r="AP2486" t="s">
        <v>17457</v>
      </c>
      <c r="AQ2486" t="s">
        <v>76</v>
      </c>
      <c r="AR2486" t="s">
        <v>71</v>
      </c>
      <c r="AS2486">
        <v>72</v>
      </c>
      <c r="AT2486">
        <v>59</v>
      </c>
      <c r="AU2486">
        <v>13</v>
      </c>
      <c r="AV2486">
        <v>42</v>
      </c>
      <c r="AW2486">
        <v>42</v>
      </c>
      <c r="AX2486">
        <v>0</v>
      </c>
      <c r="AY2486" t="s">
        <v>17458</v>
      </c>
      <c r="AZ2486" t="s">
        <v>17459</v>
      </c>
      <c r="BA2486" t="s">
        <v>17460</v>
      </c>
      <c r="BB2486" t="s">
        <v>4564</v>
      </c>
      <c r="BC2486" t="s">
        <v>87</v>
      </c>
      <c r="BD2486" t="s">
        <v>88</v>
      </c>
      <c r="BE2486">
        <v>6</v>
      </c>
      <c r="BF2486">
        <v>1</v>
      </c>
      <c r="BG2486" t="s">
        <v>134</v>
      </c>
      <c r="BH2486" t="s">
        <v>135</v>
      </c>
      <c r="BI2486" t="s">
        <v>136</v>
      </c>
      <c r="BJ2486" t="s">
        <v>71</v>
      </c>
      <c r="BK2486" s="1" t="s">
        <v>17389</v>
      </c>
    </row>
    <row r="2487" spans="1:63" x14ac:dyDescent="0.4">
      <c r="A2487" t="s">
        <v>17461</v>
      </c>
      <c r="B2487">
        <v>0</v>
      </c>
      <c r="C2487" t="s">
        <v>64</v>
      </c>
      <c r="D2487">
        <v>37</v>
      </c>
      <c r="E2487">
        <v>12</v>
      </c>
      <c r="F2487">
        <v>62997025</v>
      </c>
      <c r="G2487">
        <v>62997025</v>
      </c>
      <c r="H2487" t="s">
        <v>65</v>
      </c>
      <c r="I2487" t="s">
        <v>120</v>
      </c>
      <c r="J2487" t="s">
        <v>121</v>
      </c>
      <c r="K2487" t="s">
        <v>68</v>
      </c>
      <c r="L2487" t="s">
        <v>68</v>
      </c>
      <c r="M2487" t="s">
        <v>149</v>
      </c>
      <c r="N2487" t="s">
        <v>70</v>
      </c>
      <c r="O2487" t="s">
        <v>71</v>
      </c>
      <c r="P2487" t="s">
        <v>17380</v>
      </c>
      <c r="Q2487" t="s">
        <v>17381</v>
      </c>
      <c r="R2487" t="s">
        <v>68</v>
      </c>
      <c r="S2487" t="s">
        <v>68</v>
      </c>
      <c r="T2487" t="s">
        <v>74</v>
      </c>
      <c r="U2487" t="s">
        <v>74</v>
      </c>
      <c r="V2487" t="s">
        <v>74</v>
      </c>
      <c r="W2487" t="s">
        <v>74</v>
      </c>
      <c r="X2487" t="s">
        <v>74</v>
      </c>
      <c r="Y2487" t="s">
        <v>74</v>
      </c>
      <c r="Z2487" t="s">
        <v>75</v>
      </c>
      <c r="AA2487" t="s">
        <v>71</v>
      </c>
      <c r="AB2487" t="s">
        <v>76</v>
      </c>
      <c r="AC2487" t="s">
        <v>76</v>
      </c>
      <c r="AD2487" t="s">
        <v>71</v>
      </c>
      <c r="AE2487" t="s">
        <v>71</v>
      </c>
      <c r="AF2487" t="s">
        <v>76</v>
      </c>
      <c r="AG2487" t="s">
        <v>17380</v>
      </c>
      <c r="AH2487" t="s">
        <v>17381</v>
      </c>
      <c r="AI2487" t="s">
        <v>124</v>
      </c>
      <c r="AJ2487" t="s">
        <v>17462</v>
      </c>
      <c r="AK2487" t="s">
        <v>17463</v>
      </c>
      <c r="AL2487" t="s">
        <v>127</v>
      </c>
      <c r="AM2487" t="s">
        <v>109</v>
      </c>
      <c r="AN2487">
        <v>4</v>
      </c>
      <c r="AO2487" t="s">
        <v>376</v>
      </c>
      <c r="AP2487" t="s">
        <v>17464</v>
      </c>
      <c r="AQ2487" t="s">
        <v>76</v>
      </c>
      <c r="AR2487" t="s">
        <v>71</v>
      </c>
      <c r="AS2487">
        <v>85</v>
      </c>
      <c r="AT2487">
        <v>69</v>
      </c>
      <c r="AU2487">
        <v>16</v>
      </c>
      <c r="AV2487">
        <v>43</v>
      </c>
      <c r="AW2487">
        <v>43</v>
      </c>
      <c r="AX2487">
        <v>0</v>
      </c>
      <c r="AY2487" t="s">
        <v>17465</v>
      </c>
      <c r="AZ2487" t="s">
        <v>17466</v>
      </c>
      <c r="BA2487" t="s">
        <v>17467</v>
      </c>
      <c r="BB2487" t="s">
        <v>176</v>
      </c>
      <c r="BC2487" t="s">
        <v>87</v>
      </c>
      <c r="BD2487" t="s">
        <v>88</v>
      </c>
      <c r="BE2487">
        <v>1</v>
      </c>
      <c r="BF2487">
        <v>1</v>
      </c>
      <c r="BG2487" t="s">
        <v>134</v>
      </c>
      <c r="BH2487" t="s">
        <v>135</v>
      </c>
      <c r="BI2487" t="s">
        <v>136</v>
      </c>
      <c r="BJ2487" t="s">
        <v>147</v>
      </c>
      <c r="BK2487" s="1" t="s">
        <v>17389</v>
      </c>
    </row>
    <row r="2488" spans="1:63" x14ac:dyDescent="0.4">
      <c r="A2488" t="s">
        <v>5855</v>
      </c>
      <c r="B2488">
        <v>0</v>
      </c>
      <c r="C2488" t="s">
        <v>64</v>
      </c>
      <c r="D2488">
        <v>37</v>
      </c>
      <c r="E2488">
        <v>17</v>
      </c>
      <c r="F2488">
        <v>76991140</v>
      </c>
      <c r="G2488">
        <v>76991140</v>
      </c>
      <c r="H2488" t="s">
        <v>65</v>
      </c>
      <c r="I2488" t="s">
        <v>120</v>
      </c>
      <c r="J2488" t="s">
        <v>121</v>
      </c>
      <c r="K2488" t="s">
        <v>122</v>
      </c>
      <c r="L2488" t="s">
        <v>68</v>
      </c>
      <c r="M2488" t="s">
        <v>122</v>
      </c>
      <c r="N2488" t="s">
        <v>70</v>
      </c>
      <c r="O2488" t="s">
        <v>71</v>
      </c>
      <c r="P2488" t="s">
        <v>17380</v>
      </c>
      <c r="Q2488" t="s">
        <v>17381</v>
      </c>
      <c r="R2488" t="s">
        <v>122</v>
      </c>
      <c r="S2488" t="s">
        <v>122</v>
      </c>
      <c r="T2488" t="s">
        <v>74</v>
      </c>
      <c r="U2488" t="s">
        <v>74</v>
      </c>
      <c r="V2488" t="s">
        <v>74</v>
      </c>
      <c r="W2488" t="s">
        <v>74</v>
      </c>
      <c r="X2488" t="s">
        <v>74</v>
      </c>
      <c r="Y2488" t="s">
        <v>74</v>
      </c>
      <c r="Z2488" t="s">
        <v>75</v>
      </c>
      <c r="AA2488" t="s">
        <v>71</v>
      </c>
      <c r="AB2488" t="s">
        <v>76</v>
      </c>
      <c r="AC2488" t="s">
        <v>76</v>
      </c>
      <c r="AD2488" t="s">
        <v>71</v>
      </c>
      <c r="AE2488" t="s">
        <v>71</v>
      </c>
      <c r="AF2488" t="s">
        <v>76</v>
      </c>
      <c r="AG2488" t="s">
        <v>17380</v>
      </c>
      <c r="AH2488" t="s">
        <v>17381</v>
      </c>
      <c r="AI2488" t="s">
        <v>124</v>
      </c>
      <c r="AJ2488" t="s">
        <v>17468</v>
      </c>
      <c r="AK2488" t="s">
        <v>17469</v>
      </c>
      <c r="AL2488" t="s">
        <v>127</v>
      </c>
      <c r="AM2488" t="s">
        <v>109</v>
      </c>
      <c r="AN2488">
        <v>4</v>
      </c>
      <c r="AO2488" t="s">
        <v>2323</v>
      </c>
      <c r="AP2488" t="s">
        <v>17470</v>
      </c>
      <c r="AQ2488" t="s">
        <v>76</v>
      </c>
      <c r="AR2488" t="s">
        <v>71</v>
      </c>
      <c r="AS2488">
        <v>88</v>
      </c>
      <c r="AT2488">
        <v>64</v>
      </c>
      <c r="AU2488">
        <v>24</v>
      </c>
      <c r="AV2488">
        <v>53</v>
      </c>
      <c r="AW2488">
        <v>53</v>
      </c>
      <c r="AX2488">
        <v>0</v>
      </c>
      <c r="AY2488" t="s">
        <v>17471</v>
      </c>
      <c r="AZ2488" t="s">
        <v>17472</v>
      </c>
      <c r="BA2488" t="s">
        <v>17473</v>
      </c>
      <c r="BB2488" t="s">
        <v>10868</v>
      </c>
      <c r="BC2488" t="s">
        <v>87</v>
      </c>
      <c r="BD2488" t="s">
        <v>88</v>
      </c>
      <c r="BE2488">
        <v>5</v>
      </c>
      <c r="BF2488">
        <v>1</v>
      </c>
      <c r="BG2488" t="s">
        <v>134</v>
      </c>
      <c r="BH2488" t="s">
        <v>135</v>
      </c>
      <c r="BI2488" t="s">
        <v>136</v>
      </c>
      <c r="BJ2488" t="s">
        <v>147</v>
      </c>
      <c r="BK2488" s="1" t="s">
        <v>17389</v>
      </c>
    </row>
    <row r="2489" spans="1:63" x14ac:dyDescent="0.4">
      <c r="A2489" t="s">
        <v>17474</v>
      </c>
      <c r="B2489">
        <v>0</v>
      </c>
      <c r="C2489" t="s">
        <v>64</v>
      </c>
      <c r="D2489">
        <v>37</v>
      </c>
      <c r="E2489">
        <v>7</v>
      </c>
      <c r="F2489">
        <v>40087464</v>
      </c>
      <c r="G2489">
        <v>40087464</v>
      </c>
      <c r="H2489" t="s">
        <v>65</v>
      </c>
      <c r="I2489" t="s">
        <v>120</v>
      </c>
      <c r="J2489" t="s">
        <v>121</v>
      </c>
      <c r="K2489" t="s">
        <v>122</v>
      </c>
      <c r="L2489" t="s">
        <v>123</v>
      </c>
      <c r="M2489" t="s">
        <v>122</v>
      </c>
      <c r="N2489" t="s">
        <v>70</v>
      </c>
      <c r="O2489" t="s">
        <v>71</v>
      </c>
      <c r="P2489" t="s">
        <v>17380</v>
      </c>
      <c r="Q2489" t="s">
        <v>17381</v>
      </c>
      <c r="R2489" t="s">
        <v>122</v>
      </c>
      <c r="S2489" t="s">
        <v>122</v>
      </c>
      <c r="T2489" t="s">
        <v>74</v>
      </c>
      <c r="U2489" t="s">
        <v>74</v>
      </c>
      <c r="V2489" t="s">
        <v>74</v>
      </c>
      <c r="W2489" t="s">
        <v>74</v>
      </c>
      <c r="X2489" t="s">
        <v>74</v>
      </c>
      <c r="Y2489" t="s">
        <v>74</v>
      </c>
      <c r="Z2489" t="s">
        <v>75</v>
      </c>
      <c r="AA2489" t="s">
        <v>71</v>
      </c>
      <c r="AB2489" t="s">
        <v>76</v>
      </c>
      <c r="AC2489" t="s">
        <v>76</v>
      </c>
      <c r="AD2489" t="s">
        <v>71</v>
      </c>
      <c r="AE2489" t="s">
        <v>71</v>
      </c>
      <c r="AF2489" t="s">
        <v>76</v>
      </c>
      <c r="AG2489" t="s">
        <v>17380</v>
      </c>
      <c r="AH2489" t="s">
        <v>17381</v>
      </c>
      <c r="AI2489" t="s">
        <v>124</v>
      </c>
      <c r="AJ2489" t="s">
        <v>17475</v>
      </c>
      <c r="AK2489" t="s">
        <v>17476</v>
      </c>
      <c r="AL2489" t="s">
        <v>127</v>
      </c>
      <c r="AM2489" t="s">
        <v>109</v>
      </c>
      <c r="AN2489">
        <v>4</v>
      </c>
      <c r="AO2489" t="s">
        <v>801</v>
      </c>
      <c r="AP2489" t="s">
        <v>17477</v>
      </c>
      <c r="AQ2489" t="s">
        <v>76</v>
      </c>
      <c r="AR2489" t="s">
        <v>71</v>
      </c>
      <c r="AS2489">
        <v>96</v>
      </c>
      <c r="AT2489">
        <v>85</v>
      </c>
      <c r="AU2489">
        <v>11</v>
      </c>
      <c r="AV2489">
        <v>33</v>
      </c>
      <c r="AW2489">
        <v>33</v>
      </c>
      <c r="AX2489">
        <v>0</v>
      </c>
      <c r="AY2489" t="s">
        <v>17478</v>
      </c>
      <c r="AZ2489" t="s">
        <v>17479</v>
      </c>
      <c r="BA2489" t="s">
        <v>17480</v>
      </c>
      <c r="BB2489" t="s">
        <v>13628</v>
      </c>
      <c r="BC2489" t="s">
        <v>87</v>
      </c>
      <c r="BD2489" t="s">
        <v>88</v>
      </c>
      <c r="BE2489">
        <v>7</v>
      </c>
      <c r="BF2489">
        <v>1</v>
      </c>
      <c r="BG2489" t="s">
        <v>134</v>
      </c>
      <c r="BH2489" t="s">
        <v>135</v>
      </c>
      <c r="BI2489" t="s">
        <v>136</v>
      </c>
      <c r="BJ2489" t="s">
        <v>71</v>
      </c>
      <c r="BK2489" s="1" t="s">
        <v>17389</v>
      </c>
    </row>
    <row r="2490" spans="1:63" x14ac:dyDescent="0.4">
      <c r="A2490" t="s">
        <v>17481</v>
      </c>
      <c r="B2490">
        <v>0</v>
      </c>
      <c r="C2490" t="s">
        <v>64</v>
      </c>
      <c r="D2490">
        <v>37</v>
      </c>
      <c r="E2490">
        <v>3</v>
      </c>
      <c r="F2490">
        <v>3076388</v>
      </c>
      <c r="G2490">
        <v>3076388</v>
      </c>
      <c r="H2490" t="s">
        <v>65</v>
      </c>
      <c r="I2490" t="s">
        <v>120</v>
      </c>
      <c r="J2490" t="s">
        <v>121</v>
      </c>
      <c r="K2490" t="s">
        <v>68</v>
      </c>
      <c r="L2490" t="s">
        <v>68</v>
      </c>
      <c r="M2490" t="s">
        <v>122</v>
      </c>
      <c r="N2490" t="s">
        <v>70</v>
      </c>
      <c r="O2490" t="s">
        <v>71</v>
      </c>
      <c r="P2490" t="s">
        <v>17380</v>
      </c>
      <c r="Q2490" t="s">
        <v>17381</v>
      </c>
      <c r="R2490" t="s">
        <v>68</v>
      </c>
      <c r="S2490" t="s">
        <v>68</v>
      </c>
      <c r="T2490" t="s">
        <v>74</v>
      </c>
      <c r="U2490" t="s">
        <v>74</v>
      </c>
      <c r="V2490" t="s">
        <v>74</v>
      </c>
      <c r="W2490" t="s">
        <v>74</v>
      </c>
      <c r="X2490" t="s">
        <v>74</v>
      </c>
      <c r="Y2490" t="s">
        <v>74</v>
      </c>
      <c r="Z2490" t="s">
        <v>75</v>
      </c>
      <c r="AA2490" t="s">
        <v>71</v>
      </c>
      <c r="AB2490" t="s">
        <v>76</v>
      </c>
      <c r="AC2490" t="s">
        <v>76</v>
      </c>
      <c r="AD2490" t="s">
        <v>71</v>
      </c>
      <c r="AE2490" t="s">
        <v>71</v>
      </c>
      <c r="AF2490" t="s">
        <v>76</v>
      </c>
      <c r="AG2490" t="s">
        <v>17380</v>
      </c>
      <c r="AH2490" t="s">
        <v>17381</v>
      </c>
      <c r="AI2490" t="s">
        <v>124</v>
      </c>
      <c r="AJ2490" t="s">
        <v>17482</v>
      </c>
      <c r="AK2490" t="s">
        <v>17483</v>
      </c>
      <c r="AL2490" t="s">
        <v>127</v>
      </c>
      <c r="AM2490" t="s">
        <v>109</v>
      </c>
      <c r="AN2490">
        <v>4</v>
      </c>
      <c r="AO2490" t="s">
        <v>180</v>
      </c>
      <c r="AP2490" t="s">
        <v>17484</v>
      </c>
      <c r="AQ2490" t="s">
        <v>76</v>
      </c>
      <c r="AR2490" t="s">
        <v>71</v>
      </c>
      <c r="AS2490">
        <v>73</v>
      </c>
      <c r="AT2490">
        <v>58</v>
      </c>
      <c r="AU2490">
        <v>15</v>
      </c>
      <c r="AV2490">
        <v>42</v>
      </c>
      <c r="AW2490">
        <v>42</v>
      </c>
      <c r="AX2490">
        <v>0</v>
      </c>
      <c r="AY2490" t="s">
        <v>17485</v>
      </c>
      <c r="AZ2490" t="s">
        <v>17486</v>
      </c>
      <c r="BA2490" t="s">
        <v>17487</v>
      </c>
      <c r="BB2490" t="s">
        <v>822</v>
      </c>
      <c r="BC2490" t="s">
        <v>87</v>
      </c>
      <c r="BD2490" t="s">
        <v>88</v>
      </c>
      <c r="BE2490">
        <v>17</v>
      </c>
      <c r="BF2490">
        <v>1</v>
      </c>
      <c r="BG2490" t="s">
        <v>134</v>
      </c>
      <c r="BH2490" t="s">
        <v>135</v>
      </c>
      <c r="BI2490" t="s">
        <v>136</v>
      </c>
      <c r="BJ2490" t="s">
        <v>137</v>
      </c>
      <c r="BK2490" s="1" t="s">
        <v>17389</v>
      </c>
    </row>
    <row r="2491" spans="1:63" x14ac:dyDescent="0.4">
      <c r="A2491" t="s">
        <v>17488</v>
      </c>
      <c r="B2491">
        <v>0</v>
      </c>
      <c r="C2491" t="s">
        <v>64</v>
      </c>
      <c r="D2491">
        <v>37</v>
      </c>
      <c r="E2491">
        <v>16</v>
      </c>
      <c r="F2491">
        <v>88781105</v>
      </c>
      <c r="G2491">
        <v>88781105</v>
      </c>
      <c r="H2491" t="s">
        <v>65</v>
      </c>
      <c r="I2491" t="s">
        <v>120</v>
      </c>
      <c r="J2491" t="s">
        <v>121</v>
      </c>
      <c r="K2491" t="s">
        <v>122</v>
      </c>
      <c r="L2491" t="s">
        <v>123</v>
      </c>
      <c r="M2491" t="s">
        <v>122</v>
      </c>
      <c r="N2491" t="s">
        <v>70</v>
      </c>
      <c r="O2491" t="s">
        <v>71</v>
      </c>
      <c r="P2491" t="s">
        <v>17380</v>
      </c>
      <c r="Q2491" t="s">
        <v>17381</v>
      </c>
      <c r="R2491" t="s">
        <v>122</v>
      </c>
      <c r="S2491" t="s">
        <v>122</v>
      </c>
      <c r="T2491" t="s">
        <v>74</v>
      </c>
      <c r="U2491" t="s">
        <v>74</v>
      </c>
      <c r="V2491" t="s">
        <v>74</v>
      </c>
      <c r="W2491" t="s">
        <v>74</v>
      </c>
      <c r="X2491" t="s">
        <v>74</v>
      </c>
      <c r="Y2491" t="s">
        <v>74</v>
      </c>
      <c r="Z2491" t="s">
        <v>75</v>
      </c>
      <c r="AA2491" t="s">
        <v>71</v>
      </c>
      <c r="AB2491" t="s">
        <v>76</v>
      </c>
      <c r="AC2491" t="s">
        <v>76</v>
      </c>
      <c r="AD2491" t="s">
        <v>71</v>
      </c>
      <c r="AE2491" t="s">
        <v>71</v>
      </c>
      <c r="AF2491" t="s">
        <v>76</v>
      </c>
      <c r="AG2491" t="s">
        <v>17380</v>
      </c>
      <c r="AH2491" t="s">
        <v>17381</v>
      </c>
      <c r="AI2491" t="s">
        <v>124</v>
      </c>
      <c r="AJ2491" t="s">
        <v>17489</v>
      </c>
      <c r="AK2491" t="s">
        <v>17490</v>
      </c>
      <c r="AL2491" t="s">
        <v>127</v>
      </c>
      <c r="AM2491" t="s">
        <v>109</v>
      </c>
      <c r="AN2491">
        <v>4</v>
      </c>
      <c r="AO2491" t="s">
        <v>233</v>
      </c>
      <c r="AP2491" t="s">
        <v>17491</v>
      </c>
      <c r="AQ2491" t="s">
        <v>76</v>
      </c>
      <c r="AR2491" t="s">
        <v>71</v>
      </c>
      <c r="AS2491">
        <v>105</v>
      </c>
      <c r="AT2491">
        <v>77</v>
      </c>
      <c r="AU2491">
        <v>27</v>
      </c>
      <c r="AV2491">
        <v>50</v>
      </c>
      <c r="AW2491">
        <v>50</v>
      </c>
      <c r="AX2491">
        <v>0</v>
      </c>
      <c r="AY2491" t="s">
        <v>17492</v>
      </c>
      <c r="AZ2491" t="s">
        <v>17493</v>
      </c>
      <c r="BA2491" t="s">
        <v>17494</v>
      </c>
      <c r="BB2491" t="s">
        <v>1300</v>
      </c>
      <c r="BC2491" t="s">
        <v>87</v>
      </c>
      <c r="BD2491" t="s">
        <v>88</v>
      </c>
      <c r="BE2491">
        <v>12</v>
      </c>
      <c r="BF2491">
        <v>1</v>
      </c>
      <c r="BG2491" t="s">
        <v>134</v>
      </c>
      <c r="BH2491" t="s">
        <v>135</v>
      </c>
      <c r="BI2491" t="s">
        <v>136</v>
      </c>
      <c r="BJ2491" t="s">
        <v>91</v>
      </c>
      <c r="BK2491" s="1" t="s">
        <v>17389</v>
      </c>
    </row>
    <row r="2492" spans="1:63" x14ac:dyDescent="0.4">
      <c r="A2492" t="s">
        <v>17495</v>
      </c>
      <c r="B2492">
        <v>0</v>
      </c>
      <c r="C2492" t="s">
        <v>64</v>
      </c>
      <c r="D2492">
        <v>37</v>
      </c>
      <c r="E2492">
        <v>12</v>
      </c>
      <c r="F2492">
        <v>100660825</v>
      </c>
      <c r="G2492">
        <v>100660825</v>
      </c>
      <c r="H2492" t="s">
        <v>65</v>
      </c>
      <c r="I2492" t="s">
        <v>120</v>
      </c>
      <c r="J2492" t="s">
        <v>121</v>
      </c>
      <c r="K2492" t="s">
        <v>68</v>
      </c>
      <c r="L2492" t="s">
        <v>68</v>
      </c>
      <c r="M2492" t="s">
        <v>122</v>
      </c>
      <c r="N2492" t="s">
        <v>70</v>
      </c>
      <c r="O2492" t="s">
        <v>71</v>
      </c>
      <c r="P2492" t="s">
        <v>17380</v>
      </c>
      <c r="Q2492" t="s">
        <v>17381</v>
      </c>
      <c r="R2492" t="s">
        <v>68</v>
      </c>
      <c r="S2492" t="s">
        <v>68</v>
      </c>
      <c r="T2492" t="s">
        <v>74</v>
      </c>
      <c r="U2492" t="s">
        <v>74</v>
      </c>
      <c r="V2492" t="s">
        <v>74</v>
      </c>
      <c r="W2492" t="s">
        <v>74</v>
      </c>
      <c r="X2492" t="s">
        <v>74</v>
      </c>
      <c r="Y2492" t="s">
        <v>74</v>
      </c>
      <c r="Z2492" t="s">
        <v>75</v>
      </c>
      <c r="AA2492" t="s">
        <v>71</v>
      </c>
      <c r="AB2492" t="s">
        <v>76</v>
      </c>
      <c r="AC2492" t="s">
        <v>76</v>
      </c>
      <c r="AD2492" t="s">
        <v>71</v>
      </c>
      <c r="AE2492" t="s">
        <v>71</v>
      </c>
      <c r="AF2492" t="s">
        <v>76</v>
      </c>
      <c r="AG2492" t="s">
        <v>17380</v>
      </c>
      <c r="AH2492" t="s">
        <v>17381</v>
      </c>
      <c r="AI2492" t="s">
        <v>124</v>
      </c>
      <c r="AJ2492" t="s">
        <v>17496</v>
      </c>
      <c r="AK2492" t="s">
        <v>17497</v>
      </c>
      <c r="AL2492" t="s">
        <v>127</v>
      </c>
      <c r="AM2492" t="s">
        <v>109</v>
      </c>
      <c r="AN2492">
        <v>4</v>
      </c>
      <c r="AO2492" t="s">
        <v>693</v>
      </c>
      <c r="AP2492" t="s">
        <v>17498</v>
      </c>
      <c r="AQ2492" t="s">
        <v>76</v>
      </c>
      <c r="AR2492" t="s">
        <v>71</v>
      </c>
      <c r="AS2492">
        <v>104</v>
      </c>
      <c r="AT2492">
        <v>79</v>
      </c>
      <c r="AU2492">
        <v>25</v>
      </c>
      <c r="AV2492">
        <v>68</v>
      </c>
      <c r="AW2492">
        <v>68</v>
      </c>
      <c r="AX2492">
        <v>0</v>
      </c>
      <c r="AY2492" t="s">
        <v>17499</v>
      </c>
      <c r="AZ2492" t="s">
        <v>17500</v>
      </c>
      <c r="BA2492" t="s">
        <v>17501</v>
      </c>
      <c r="BB2492" t="s">
        <v>1620</v>
      </c>
      <c r="BC2492" t="s">
        <v>87</v>
      </c>
      <c r="BD2492" t="s">
        <v>88</v>
      </c>
      <c r="BE2492">
        <v>1</v>
      </c>
      <c r="BF2492">
        <v>1</v>
      </c>
      <c r="BG2492" t="s">
        <v>134</v>
      </c>
      <c r="BH2492" t="s">
        <v>135</v>
      </c>
      <c r="BI2492" t="s">
        <v>136</v>
      </c>
      <c r="BJ2492" t="s">
        <v>71</v>
      </c>
      <c r="BK2492" s="1" t="s">
        <v>17389</v>
      </c>
    </row>
    <row r="2493" spans="1:63" x14ac:dyDescent="0.4">
      <c r="A2493" t="s">
        <v>17502</v>
      </c>
      <c r="B2493">
        <v>0</v>
      </c>
      <c r="C2493" t="s">
        <v>64</v>
      </c>
      <c r="D2493">
        <v>37</v>
      </c>
      <c r="E2493">
        <v>17</v>
      </c>
      <c r="F2493">
        <v>76446440</v>
      </c>
      <c r="G2493">
        <v>76446440</v>
      </c>
      <c r="H2493" t="s">
        <v>65</v>
      </c>
      <c r="I2493" t="s">
        <v>120</v>
      </c>
      <c r="J2493" t="s">
        <v>121</v>
      </c>
      <c r="K2493" t="s">
        <v>68</v>
      </c>
      <c r="L2493" t="s">
        <v>68</v>
      </c>
      <c r="M2493" t="s">
        <v>149</v>
      </c>
      <c r="N2493" t="s">
        <v>17503</v>
      </c>
      <c r="O2493" t="s">
        <v>71</v>
      </c>
      <c r="P2493" t="s">
        <v>17380</v>
      </c>
      <c r="Q2493" t="s">
        <v>17381</v>
      </c>
      <c r="R2493" t="s">
        <v>68</v>
      </c>
      <c r="S2493" t="s">
        <v>68</v>
      </c>
      <c r="T2493" t="s">
        <v>74</v>
      </c>
      <c r="U2493" t="s">
        <v>74</v>
      </c>
      <c r="V2493" t="s">
        <v>74</v>
      </c>
      <c r="W2493" t="s">
        <v>74</v>
      </c>
      <c r="X2493" t="s">
        <v>74</v>
      </c>
      <c r="Y2493" t="s">
        <v>74</v>
      </c>
      <c r="Z2493" t="s">
        <v>75</v>
      </c>
      <c r="AA2493" t="s">
        <v>71</v>
      </c>
      <c r="AB2493" t="s">
        <v>76</v>
      </c>
      <c r="AC2493" t="s">
        <v>76</v>
      </c>
      <c r="AD2493" t="s">
        <v>71</v>
      </c>
      <c r="AE2493" t="s">
        <v>71</v>
      </c>
      <c r="AF2493" t="s">
        <v>76</v>
      </c>
      <c r="AG2493" t="s">
        <v>17380</v>
      </c>
      <c r="AH2493" t="s">
        <v>17381</v>
      </c>
      <c r="AI2493" t="s">
        <v>124</v>
      </c>
      <c r="AJ2493" t="s">
        <v>17504</v>
      </c>
      <c r="AK2493" t="s">
        <v>17505</v>
      </c>
      <c r="AL2493" t="s">
        <v>127</v>
      </c>
      <c r="AM2493" t="s">
        <v>109</v>
      </c>
      <c r="AN2493">
        <v>4</v>
      </c>
      <c r="AO2493" t="s">
        <v>171</v>
      </c>
      <c r="AP2493" t="s">
        <v>17506</v>
      </c>
      <c r="AQ2493" t="s">
        <v>76</v>
      </c>
      <c r="AR2493" t="s">
        <v>71</v>
      </c>
      <c r="AS2493">
        <v>91</v>
      </c>
      <c r="AT2493">
        <v>77</v>
      </c>
      <c r="AU2493">
        <v>14</v>
      </c>
      <c r="AV2493">
        <v>55</v>
      </c>
      <c r="AW2493">
        <v>55</v>
      </c>
      <c r="AX2493">
        <v>0</v>
      </c>
      <c r="AY2493" t="s">
        <v>17507</v>
      </c>
      <c r="AZ2493" t="s">
        <v>17508</v>
      </c>
      <c r="BA2493" t="s">
        <v>17509</v>
      </c>
      <c r="BB2493" t="s">
        <v>372</v>
      </c>
      <c r="BC2493" t="s">
        <v>87</v>
      </c>
      <c r="BD2493" t="s">
        <v>88</v>
      </c>
      <c r="BE2493">
        <v>68</v>
      </c>
      <c r="BF2493">
        <v>1</v>
      </c>
      <c r="BG2493" t="s">
        <v>134</v>
      </c>
      <c r="BH2493" t="s">
        <v>135</v>
      </c>
      <c r="BI2493" t="s">
        <v>136</v>
      </c>
      <c r="BJ2493" t="s">
        <v>147</v>
      </c>
      <c r="BK2493" s="1" t="s">
        <v>17389</v>
      </c>
    </row>
    <row r="2494" spans="1:63" x14ac:dyDescent="0.4">
      <c r="A2494" t="s">
        <v>4923</v>
      </c>
      <c r="B2494">
        <v>0</v>
      </c>
      <c r="C2494" t="s">
        <v>64</v>
      </c>
      <c r="D2494">
        <v>37</v>
      </c>
      <c r="E2494">
        <v>11</v>
      </c>
      <c r="F2494">
        <v>103175332</v>
      </c>
      <c r="G2494">
        <v>103175333</v>
      </c>
      <c r="H2494" t="s">
        <v>65</v>
      </c>
      <c r="I2494" t="s">
        <v>120</v>
      </c>
      <c r="J2494" t="s">
        <v>672</v>
      </c>
      <c r="K2494" t="s">
        <v>15361</v>
      </c>
      <c r="L2494" t="s">
        <v>15361</v>
      </c>
      <c r="M2494" t="s">
        <v>1810</v>
      </c>
      <c r="N2494" t="s">
        <v>70</v>
      </c>
      <c r="O2494" t="s">
        <v>71</v>
      </c>
      <c r="P2494" t="s">
        <v>17380</v>
      </c>
      <c r="Q2494" t="s">
        <v>17381</v>
      </c>
      <c r="R2494" t="s">
        <v>15361</v>
      </c>
      <c r="S2494" t="s">
        <v>15361</v>
      </c>
      <c r="T2494" t="s">
        <v>74</v>
      </c>
      <c r="U2494" t="s">
        <v>74</v>
      </c>
      <c r="V2494" t="s">
        <v>74</v>
      </c>
      <c r="W2494" t="s">
        <v>74</v>
      </c>
      <c r="X2494" t="s">
        <v>74</v>
      </c>
      <c r="Y2494" t="s">
        <v>74</v>
      </c>
      <c r="Z2494" t="s">
        <v>75</v>
      </c>
      <c r="AA2494" t="s">
        <v>71</v>
      </c>
      <c r="AB2494" t="s">
        <v>76</v>
      </c>
      <c r="AC2494" t="s">
        <v>76</v>
      </c>
      <c r="AD2494" t="s">
        <v>71</v>
      </c>
      <c r="AE2494" t="s">
        <v>71</v>
      </c>
      <c r="AF2494" t="s">
        <v>76</v>
      </c>
      <c r="AG2494" t="s">
        <v>17380</v>
      </c>
      <c r="AH2494" t="s">
        <v>17381</v>
      </c>
      <c r="AI2494" t="s">
        <v>124</v>
      </c>
      <c r="AJ2494" t="s">
        <v>17510</v>
      </c>
      <c r="AK2494" t="s">
        <v>17511</v>
      </c>
      <c r="AL2494" t="s">
        <v>127</v>
      </c>
      <c r="AM2494" t="s">
        <v>109</v>
      </c>
      <c r="AN2494">
        <v>4</v>
      </c>
      <c r="AO2494" t="s">
        <v>1813</v>
      </c>
      <c r="AP2494" t="s">
        <v>17512</v>
      </c>
      <c r="AQ2494" t="s">
        <v>76</v>
      </c>
      <c r="AR2494" t="s">
        <v>71</v>
      </c>
      <c r="AS2494">
        <v>71</v>
      </c>
      <c r="AT2494">
        <v>49</v>
      </c>
      <c r="AU2494">
        <v>20</v>
      </c>
      <c r="AV2494">
        <v>39</v>
      </c>
      <c r="AW2494">
        <v>38</v>
      </c>
      <c r="AX2494">
        <v>0</v>
      </c>
      <c r="AY2494" t="s">
        <v>4927</v>
      </c>
      <c r="AZ2494" t="s">
        <v>17513</v>
      </c>
      <c r="BA2494" t="s">
        <v>17514</v>
      </c>
      <c r="BB2494" t="s">
        <v>17515</v>
      </c>
      <c r="BC2494" t="s">
        <v>87</v>
      </c>
      <c r="BD2494" t="s">
        <v>88</v>
      </c>
      <c r="BE2494" t="s">
        <v>71</v>
      </c>
      <c r="BF2494">
        <v>1</v>
      </c>
      <c r="BG2494" t="s">
        <v>134</v>
      </c>
      <c r="BH2494" t="s">
        <v>135</v>
      </c>
      <c r="BI2494" t="s">
        <v>136</v>
      </c>
      <c r="BJ2494" t="s">
        <v>137</v>
      </c>
      <c r="BK2494" s="1" t="s">
        <v>17389</v>
      </c>
    </row>
    <row r="2495" spans="1:63" x14ac:dyDescent="0.4">
      <c r="A2495" t="s">
        <v>17516</v>
      </c>
      <c r="B2495">
        <v>0</v>
      </c>
      <c r="C2495" t="s">
        <v>64</v>
      </c>
      <c r="D2495">
        <v>37</v>
      </c>
      <c r="E2495">
        <v>3</v>
      </c>
      <c r="F2495">
        <v>184008857</v>
      </c>
      <c r="G2495">
        <v>184008857</v>
      </c>
      <c r="H2495" t="s">
        <v>65</v>
      </c>
      <c r="I2495" t="s">
        <v>120</v>
      </c>
      <c r="J2495" t="s">
        <v>121</v>
      </c>
      <c r="K2495" t="s">
        <v>68</v>
      </c>
      <c r="L2495" t="s">
        <v>68</v>
      </c>
      <c r="M2495" t="s">
        <v>149</v>
      </c>
      <c r="N2495" t="s">
        <v>70</v>
      </c>
      <c r="O2495" t="s">
        <v>71</v>
      </c>
      <c r="P2495" t="s">
        <v>17380</v>
      </c>
      <c r="Q2495" t="s">
        <v>17381</v>
      </c>
      <c r="R2495" t="s">
        <v>68</v>
      </c>
      <c r="S2495" t="s">
        <v>68</v>
      </c>
      <c r="T2495" t="s">
        <v>74</v>
      </c>
      <c r="U2495" t="s">
        <v>74</v>
      </c>
      <c r="V2495" t="s">
        <v>74</v>
      </c>
      <c r="W2495" t="s">
        <v>74</v>
      </c>
      <c r="X2495" t="s">
        <v>74</v>
      </c>
      <c r="Y2495" t="s">
        <v>74</v>
      </c>
      <c r="Z2495" t="s">
        <v>75</v>
      </c>
      <c r="AA2495" t="s">
        <v>71</v>
      </c>
      <c r="AB2495" t="s">
        <v>76</v>
      </c>
      <c r="AC2495" t="s">
        <v>76</v>
      </c>
      <c r="AD2495" t="s">
        <v>71</v>
      </c>
      <c r="AE2495" t="s">
        <v>71</v>
      </c>
      <c r="AF2495" t="s">
        <v>76</v>
      </c>
      <c r="AG2495" t="s">
        <v>17380</v>
      </c>
      <c r="AH2495" t="s">
        <v>17381</v>
      </c>
      <c r="AI2495" t="s">
        <v>124</v>
      </c>
      <c r="AJ2495" t="s">
        <v>17517</v>
      </c>
      <c r="AK2495" t="s">
        <v>17518</v>
      </c>
      <c r="AL2495" t="s">
        <v>127</v>
      </c>
      <c r="AM2495" t="s">
        <v>109</v>
      </c>
      <c r="AN2495">
        <v>4</v>
      </c>
      <c r="AO2495" t="s">
        <v>1470</v>
      </c>
      <c r="AP2495" t="s">
        <v>17519</v>
      </c>
      <c r="AQ2495" t="s">
        <v>76</v>
      </c>
      <c r="AR2495" t="s">
        <v>71</v>
      </c>
      <c r="AS2495">
        <v>89</v>
      </c>
      <c r="AT2495">
        <v>60</v>
      </c>
      <c r="AU2495">
        <v>29</v>
      </c>
      <c r="AV2495">
        <v>50</v>
      </c>
      <c r="AW2495">
        <v>50</v>
      </c>
      <c r="AX2495">
        <v>0</v>
      </c>
      <c r="AY2495" t="s">
        <v>17520</v>
      </c>
      <c r="AZ2495" t="s">
        <v>17521</v>
      </c>
      <c r="BA2495" t="s">
        <v>17522</v>
      </c>
      <c r="BB2495" t="s">
        <v>416</v>
      </c>
      <c r="BC2495" t="s">
        <v>87</v>
      </c>
      <c r="BD2495" t="s">
        <v>88</v>
      </c>
      <c r="BE2495">
        <v>17</v>
      </c>
      <c r="BF2495">
        <v>1</v>
      </c>
      <c r="BG2495" t="s">
        <v>134</v>
      </c>
      <c r="BH2495" t="s">
        <v>135</v>
      </c>
      <c r="BI2495" t="s">
        <v>136</v>
      </c>
      <c r="BJ2495" t="s">
        <v>147</v>
      </c>
      <c r="BK2495" s="1" t="s">
        <v>17389</v>
      </c>
    </row>
    <row r="2496" spans="1:63" x14ac:dyDescent="0.4">
      <c r="A2496" t="s">
        <v>10493</v>
      </c>
      <c r="B2496">
        <v>0</v>
      </c>
      <c r="C2496" t="s">
        <v>64</v>
      </c>
      <c r="D2496">
        <v>37</v>
      </c>
      <c r="E2496">
        <v>2</v>
      </c>
      <c r="F2496">
        <v>63175471</v>
      </c>
      <c r="G2496">
        <v>63175471</v>
      </c>
      <c r="H2496" t="s">
        <v>65</v>
      </c>
      <c r="I2496" t="s">
        <v>120</v>
      </c>
      <c r="J2496" t="s">
        <v>121</v>
      </c>
      <c r="K2496" t="s">
        <v>123</v>
      </c>
      <c r="L2496" t="s">
        <v>123</v>
      </c>
      <c r="M2496" t="s">
        <v>122</v>
      </c>
      <c r="N2496" t="s">
        <v>70</v>
      </c>
      <c r="O2496" t="s">
        <v>71</v>
      </c>
      <c r="P2496" t="s">
        <v>17380</v>
      </c>
      <c r="Q2496" t="s">
        <v>17381</v>
      </c>
      <c r="R2496" t="s">
        <v>123</v>
      </c>
      <c r="S2496" t="s">
        <v>123</v>
      </c>
      <c r="T2496" t="s">
        <v>74</v>
      </c>
      <c r="U2496" t="s">
        <v>74</v>
      </c>
      <c r="V2496" t="s">
        <v>74</v>
      </c>
      <c r="W2496" t="s">
        <v>74</v>
      </c>
      <c r="X2496" t="s">
        <v>74</v>
      </c>
      <c r="Y2496" t="s">
        <v>74</v>
      </c>
      <c r="Z2496" t="s">
        <v>75</v>
      </c>
      <c r="AA2496" t="s">
        <v>71</v>
      </c>
      <c r="AB2496" t="s">
        <v>76</v>
      </c>
      <c r="AC2496" t="s">
        <v>76</v>
      </c>
      <c r="AD2496" t="s">
        <v>71</v>
      </c>
      <c r="AE2496" t="s">
        <v>71</v>
      </c>
      <c r="AF2496" t="s">
        <v>76</v>
      </c>
      <c r="AG2496" t="s">
        <v>17380</v>
      </c>
      <c r="AH2496" t="s">
        <v>17381</v>
      </c>
      <c r="AI2496" t="s">
        <v>124</v>
      </c>
      <c r="AJ2496" t="s">
        <v>17523</v>
      </c>
      <c r="AK2496" t="s">
        <v>17524</v>
      </c>
      <c r="AL2496" t="s">
        <v>127</v>
      </c>
      <c r="AM2496" t="s">
        <v>109</v>
      </c>
      <c r="AN2496">
        <v>4</v>
      </c>
      <c r="AO2496" t="s">
        <v>261</v>
      </c>
      <c r="AP2496" t="s">
        <v>17525</v>
      </c>
      <c r="AQ2496" t="s">
        <v>76</v>
      </c>
      <c r="AR2496" t="s">
        <v>71</v>
      </c>
      <c r="AS2496">
        <v>98</v>
      </c>
      <c r="AT2496">
        <v>76</v>
      </c>
      <c r="AU2496">
        <v>22</v>
      </c>
      <c r="AV2496">
        <v>55</v>
      </c>
      <c r="AW2496">
        <v>55</v>
      </c>
      <c r="AX2496">
        <v>0</v>
      </c>
      <c r="AY2496" t="s">
        <v>10497</v>
      </c>
      <c r="AZ2496" t="s">
        <v>17526</v>
      </c>
      <c r="BA2496" t="s">
        <v>17527</v>
      </c>
      <c r="BB2496" t="s">
        <v>1160</v>
      </c>
      <c r="BC2496" t="s">
        <v>87</v>
      </c>
      <c r="BD2496" t="s">
        <v>88</v>
      </c>
      <c r="BE2496">
        <v>14</v>
      </c>
      <c r="BF2496">
        <v>1</v>
      </c>
      <c r="BG2496" t="s">
        <v>134</v>
      </c>
      <c r="BH2496" t="s">
        <v>135</v>
      </c>
      <c r="BI2496" t="s">
        <v>136</v>
      </c>
      <c r="BJ2496" t="s">
        <v>71</v>
      </c>
      <c r="BK2496" s="1" t="s">
        <v>17389</v>
      </c>
    </row>
    <row r="2497" spans="1:63" x14ac:dyDescent="0.4">
      <c r="A2497" t="s">
        <v>17528</v>
      </c>
      <c r="B2497">
        <v>0</v>
      </c>
      <c r="C2497" t="s">
        <v>64</v>
      </c>
      <c r="D2497">
        <v>37</v>
      </c>
      <c r="E2497">
        <v>9</v>
      </c>
      <c r="F2497">
        <v>112018494</v>
      </c>
      <c r="G2497">
        <v>112018494</v>
      </c>
      <c r="H2497" t="s">
        <v>65</v>
      </c>
      <c r="I2497" t="s">
        <v>120</v>
      </c>
      <c r="J2497" t="s">
        <v>121</v>
      </c>
      <c r="K2497" t="s">
        <v>68</v>
      </c>
      <c r="L2497" t="s">
        <v>123</v>
      </c>
      <c r="M2497" t="s">
        <v>68</v>
      </c>
      <c r="N2497" t="s">
        <v>70</v>
      </c>
      <c r="O2497" t="s">
        <v>71</v>
      </c>
      <c r="P2497" t="s">
        <v>17380</v>
      </c>
      <c r="Q2497" t="s">
        <v>17381</v>
      </c>
      <c r="R2497" t="s">
        <v>68</v>
      </c>
      <c r="S2497" t="s">
        <v>68</v>
      </c>
      <c r="T2497" t="s">
        <v>74</v>
      </c>
      <c r="U2497" t="s">
        <v>74</v>
      </c>
      <c r="V2497" t="s">
        <v>74</v>
      </c>
      <c r="W2497" t="s">
        <v>74</v>
      </c>
      <c r="X2497" t="s">
        <v>74</v>
      </c>
      <c r="Y2497" t="s">
        <v>74</v>
      </c>
      <c r="Z2497" t="s">
        <v>75</v>
      </c>
      <c r="AA2497" t="s">
        <v>71</v>
      </c>
      <c r="AB2497" t="s">
        <v>76</v>
      </c>
      <c r="AC2497" t="s">
        <v>76</v>
      </c>
      <c r="AD2497" t="s">
        <v>71</v>
      </c>
      <c r="AE2497" t="s">
        <v>71</v>
      </c>
      <c r="AF2497" t="s">
        <v>76</v>
      </c>
      <c r="AG2497" t="s">
        <v>17380</v>
      </c>
      <c r="AH2497" t="s">
        <v>17381</v>
      </c>
      <c r="AI2497" t="s">
        <v>124</v>
      </c>
      <c r="AJ2497" t="s">
        <v>17529</v>
      </c>
      <c r="AK2497" t="s">
        <v>17530</v>
      </c>
      <c r="AL2497" t="s">
        <v>127</v>
      </c>
      <c r="AM2497" t="s">
        <v>109</v>
      </c>
      <c r="AN2497">
        <v>4</v>
      </c>
      <c r="AO2497" t="s">
        <v>141</v>
      </c>
      <c r="AP2497" t="s">
        <v>17531</v>
      </c>
      <c r="AQ2497" t="s">
        <v>76</v>
      </c>
      <c r="AR2497" t="s">
        <v>71</v>
      </c>
      <c r="AS2497">
        <v>83</v>
      </c>
      <c r="AT2497">
        <v>60</v>
      </c>
      <c r="AU2497">
        <v>23</v>
      </c>
      <c r="AV2497">
        <v>47</v>
      </c>
      <c r="AW2497">
        <v>47</v>
      </c>
      <c r="AX2497">
        <v>0</v>
      </c>
      <c r="AY2497" t="s">
        <v>17532</v>
      </c>
      <c r="AZ2497" t="s">
        <v>17533</v>
      </c>
      <c r="BA2497" t="s">
        <v>17534</v>
      </c>
      <c r="BB2497" t="s">
        <v>7622</v>
      </c>
      <c r="BC2497" t="s">
        <v>87</v>
      </c>
      <c r="BD2497" t="s">
        <v>88</v>
      </c>
      <c r="BE2497">
        <v>9</v>
      </c>
      <c r="BF2497">
        <v>1</v>
      </c>
      <c r="BG2497" t="s">
        <v>134</v>
      </c>
      <c r="BH2497" t="s">
        <v>135</v>
      </c>
      <c r="BI2497" t="s">
        <v>136</v>
      </c>
      <c r="BJ2497" t="s">
        <v>147</v>
      </c>
      <c r="BK2497" s="1" t="s">
        <v>17389</v>
      </c>
    </row>
    <row r="2498" spans="1:63" x14ac:dyDescent="0.4">
      <c r="A2498" t="s">
        <v>17535</v>
      </c>
      <c r="B2498">
        <v>0</v>
      </c>
      <c r="C2498" t="s">
        <v>64</v>
      </c>
      <c r="D2498">
        <v>37</v>
      </c>
      <c r="E2498">
        <v>22</v>
      </c>
      <c r="F2498">
        <v>38995890</v>
      </c>
      <c r="G2498">
        <v>38995890</v>
      </c>
      <c r="H2498" t="s">
        <v>65</v>
      </c>
      <c r="I2498" t="s">
        <v>120</v>
      </c>
      <c r="J2498" t="s">
        <v>121</v>
      </c>
      <c r="K2498" t="s">
        <v>149</v>
      </c>
      <c r="L2498" t="s">
        <v>68</v>
      </c>
      <c r="M2498" t="s">
        <v>149</v>
      </c>
      <c r="N2498" t="s">
        <v>70</v>
      </c>
      <c r="O2498" t="s">
        <v>71</v>
      </c>
      <c r="P2498" t="s">
        <v>17380</v>
      </c>
      <c r="Q2498" t="s">
        <v>17381</v>
      </c>
      <c r="R2498" t="s">
        <v>149</v>
      </c>
      <c r="S2498" t="s">
        <v>149</v>
      </c>
      <c r="T2498" t="s">
        <v>74</v>
      </c>
      <c r="U2498" t="s">
        <v>74</v>
      </c>
      <c r="V2498" t="s">
        <v>74</v>
      </c>
      <c r="W2498" t="s">
        <v>74</v>
      </c>
      <c r="X2498" t="s">
        <v>74</v>
      </c>
      <c r="Y2498" t="s">
        <v>74</v>
      </c>
      <c r="Z2498" t="s">
        <v>75</v>
      </c>
      <c r="AA2498" t="s">
        <v>71</v>
      </c>
      <c r="AB2498" t="s">
        <v>76</v>
      </c>
      <c r="AC2498" t="s">
        <v>76</v>
      </c>
      <c r="AD2498" t="s">
        <v>71</v>
      </c>
      <c r="AE2498" t="s">
        <v>71</v>
      </c>
      <c r="AF2498" t="s">
        <v>76</v>
      </c>
      <c r="AG2498" t="s">
        <v>17380</v>
      </c>
      <c r="AH2498" t="s">
        <v>17381</v>
      </c>
      <c r="AI2498" t="s">
        <v>124</v>
      </c>
      <c r="AJ2498" t="s">
        <v>17536</v>
      </c>
      <c r="AK2498" t="s">
        <v>17537</v>
      </c>
      <c r="AL2498" t="s">
        <v>127</v>
      </c>
      <c r="AM2498" t="s">
        <v>109</v>
      </c>
      <c r="AN2498">
        <v>4</v>
      </c>
      <c r="AO2498" t="s">
        <v>2294</v>
      </c>
      <c r="AP2498" t="s">
        <v>17538</v>
      </c>
      <c r="AQ2498" t="s">
        <v>76</v>
      </c>
      <c r="AR2498" t="s">
        <v>71</v>
      </c>
      <c r="AS2498">
        <v>75</v>
      </c>
      <c r="AT2498">
        <v>44</v>
      </c>
      <c r="AU2498">
        <v>30</v>
      </c>
      <c r="AV2498">
        <v>36</v>
      </c>
      <c r="AW2498">
        <v>36</v>
      </c>
      <c r="AX2498">
        <v>0</v>
      </c>
      <c r="AY2498" t="s">
        <v>17539</v>
      </c>
      <c r="AZ2498" t="s">
        <v>17540</v>
      </c>
      <c r="BA2498" t="s">
        <v>17541</v>
      </c>
      <c r="BB2498" t="s">
        <v>7149</v>
      </c>
      <c r="BC2498" t="s">
        <v>87</v>
      </c>
      <c r="BD2498" t="s">
        <v>88</v>
      </c>
      <c r="BE2498">
        <v>14</v>
      </c>
      <c r="BF2498">
        <v>1</v>
      </c>
      <c r="BG2498" t="s">
        <v>134</v>
      </c>
      <c r="BH2498" t="s">
        <v>135</v>
      </c>
      <c r="BI2498" t="s">
        <v>136</v>
      </c>
      <c r="BJ2498" t="s">
        <v>137</v>
      </c>
      <c r="BK2498" s="1" t="s">
        <v>17389</v>
      </c>
    </row>
    <row r="2499" spans="1:63" x14ac:dyDescent="0.4">
      <c r="A2499" t="s">
        <v>17542</v>
      </c>
      <c r="B2499">
        <v>0</v>
      </c>
      <c r="C2499" t="s">
        <v>64</v>
      </c>
      <c r="D2499">
        <v>37</v>
      </c>
      <c r="E2499">
        <v>1</v>
      </c>
      <c r="F2499">
        <v>16641726</v>
      </c>
      <c r="G2499">
        <v>16641726</v>
      </c>
      <c r="H2499" t="s">
        <v>65</v>
      </c>
      <c r="I2499" t="s">
        <v>120</v>
      </c>
      <c r="J2499" t="s">
        <v>121</v>
      </c>
      <c r="K2499" t="s">
        <v>122</v>
      </c>
      <c r="L2499" t="s">
        <v>123</v>
      </c>
      <c r="M2499" t="s">
        <v>122</v>
      </c>
      <c r="N2499" t="s">
        <v>70</v>
      </c>
      <c r="O2499" t="s">
        <v>71</v>
      </c>
      <c r="P2499" t="s">
        <v>17380</v>
      </c>
      <c r="Q2499" t="s">
        <v>17381</v>
      </c>
      <c r="R2499" t="s">
        <v>122</v>
      </c>
      <c r="S2499" t="s">
        <v>122</v>
      </c>
      <c r="T2499" t="s">
        <v>74</v>
      </c>
      <c r="U2499" t="s">
        <v>74</v>
      </c>
      <c r="V2499" t="s">
        <v>74</v>
      </c>
      <c r="W2499" t="s">
        <v>74</v>
      </c>
      <c r="X2499" t="s">
        <v>74</v>
      </c>
      <c r="Y2499" t="s">
        <v>74</v>
      </c>
      <c r="Z2499" t="s">
        <v>75</v>
      </c>
      <c r="AA2499" t="s">
        <v>71</v>
      </c>
      <c r="AB2499" t="s">
        <v>76</v>
      </c>
      <c r="AC2499" t="s">
        <v>76</v>
      </c>
      <c r="AD2499" t="s">
        <v>71</v>
      </c>
      <c r="AE2499" t="s">
        <v>71</v>
      </c>
      <c r="AF2499" t="s">
        <v>76</v>
      </c>
      <c r="AG2499" t="s">
        <v>17380</v>
      </c>
      <c r="AH2499" t="s">
        <v>17381</v>
      </c>
      <c r="AI2499" t="s">
        <v>124</v>
      </c>
      <c r="AJ2499" t="s">
        <v>17543</v>
      </c>
      <c r="AK2499" t="s">
        <v>17544</v>
      </c>
      <c r="AL2499" t="s">
        <v>127</v>
      </c>
      <c r="AM2499" t="s">
        <v>109</v>
      </c>
      <c r="AN2499">
        <v>4</v>
      </c>
      <c r="AO2499" t="s">
        <v>420</v>
      </c>
      <c r="AP2499" t="s">
        <v>17545</v>
      </c>
      <c r="AQ2499" t="s">
        <v>76</v>
      </c>
      <c r="AR2499" t="s">
        <v>71</v>
      </c>
      <c r="AS2499">
        <v>93</v>
      </c>
      <c r="AT2499">
        <v>83</v>
      </c>
      <c r="AU2499">
        <v>10</v>
      </c>
      <c r="AV2499">
        <v>41</v>
      </c>
      <c r="AW2499">
        <v>41</v>
      </c>
      <c r="AX2499">
        <v>0</v>
      </c>
      <c r="AY2499" t="s">
        <v>17546</v>
      </c>
      <c r="AZ2499" t="s">
        <v>17547</v>
      </c>
      <c r="BA2499" t="s">
        <v>17548</v>
      </c>
      <c r="BB2499" t="s">
        <v>2903</v>
      </c>
      <c r="BC2499" t="s">
        <v>87</v>
      </c>
      <c r="BD2499" t="s">
        <v>88</v>
      </c>
      <c r="BE2499">
        <v>2</v>
      </c>
      <c r="BF2499">
        <v>1</v>
      </c>
      <c r="BG2499" t="s">
        <v>134</v>
      </c>
      <c r="BH2499" t="s">
        <v>135</v>
      </c>
      <c r="BI2499" t="s">
        <v>136</v>
      </c>
      <c r="BJ2499" t="s">
        <v>71</v>
      </c>
      <c r="BK2499" s="1" t="s">
        <v>17389</v>
      </c>
    </row>
    <row r="2500" spans="1:63" x14ac:dyDescent="0.4">
      <c r="A2500" t="s">
        <v>17549</v>
      </c>
      <c r="B2500">
        <v>0</v>
      </c>
      <c r="C2500" t="s">
        <v>64</v>
      </c>
      <c r="D2500">
        <v>37</v>
      </c>
      <c r="E2500">
        <v>5</v>
      </c>
      <c r="F2500">
        <v>45262226</v>
      </c>
      <c r="G2500">
        <v>45262226</v>
      </c>
      <c r="H2500" t="s">
        <v>65</v>
      </c>
      <c r="I2500" t="s">
        <v>120</v>
      </c>
      <c r="J2500" t="s">
        <v>121</v>
      </c>
      <c r="K2500" t="s">
        <v>68</v>
      </c>
      <c r="L2500" t="s">
        <v>68</v>
      </c>
      <c r="M2500" t="s">
        <v>149</v>
      </c>
      <c r="N2500" t="s">
        <v>70</v>
      </c>
      <c r="O2500" t="s">
        <v>71</v>
      </c>
      <c r="P2500" t="s">
        <v>17380</v>
      </c>
      <c r="Q2500" t="s">
        <v>17381</v>
      </c>
      <c r="R2500" t="s">
        <v>68</v>
      </c>
      <c r="S2500" t="s">
        <v>68</v>
      </c>
      <c r="T2500" t="s">
        <v>74</v>
      </c>
      <c r="U2500" t="s">
        <v>74</v>
      </c>
      <c r="V2500" t="s">
        <v>74</v>
      </c>
      <c r="W2500" t="s">
        <v>74</v>
      </c>
      <c r="X2500" t="s">
        <v>74</v>
      </c>
      <c r="Y2500" t="s">
        <v>74</v>
      </c>
      <c r="Z2500" t="s">
        <v>75</v>
      </c>
      <c r="AA2500" t="s">
        <v>71</v>
      </c>
      <c r="AB2500" t="s">
        <v>76</v>
      </c>
      <c r="AC2500" t="s">
        <v>76</v>
      </c>
      <c r="AD2500" t="s">
        <v>71</v>
      </c>
      <c r="AE2500" t="s">
        <v>71</v>
      </c>
      <c r="AF2500" t="s">
        <v>76</v>
      </c>
      <c r="AG2500" t="s">
        <v>17380</v>
      </c>
      <c r="AH2500" t="s">
        <v>17381</v>
      </c>
      <c r="AI2500" t="s">
        <v>124</v>
      </c>
      <c r="AJ2500" t="s">
        <v>17550</v>
      </c>
      <c r="AK2500" t="s">
        <v>17551</v>
      </c>
      <c r="AL2500" t="s">
        <v>127</v>
      </c>
      <c r="AM2500" t="s">
        <v>109</v>
      </c>
      <c r="AN2500">
        <v>4</v>
      </c>
      <c r="AO2500" t="s">
        <v>367</v>
      </c>
      <c r="AP2500" t="s">
        <v>17552</v>
      </c>
      <c r="AQ2500" t="s">
        <v>76</v>
      </c>
      <c r="AR2500" t="s">
        <v>71</v>
      </c>
      <c r="AS2500">
        <v>107</v>
      </c>
      <c r="AT2500">
        <v>89</v>
      </c>
      <c r="AU2500">
        <v>18</v>
      </c>
      <c r="AV2500">
        <v>43</v>
      </c>
      <c r="AW2500">
        <v>43</v>
      </c>
      <c r="AX2500">
        <v>0</v>
      </c>
      <c r="AY2500" t="s">
        <v>17553</v>
      </c>
      <c r="AZ2500" t="s">
        <v>17554</v>
      </c>
      <c r="BA2500" t="s">
        <v>17555</v>
      </c>
      <c r="BB2500" t="s">
        <v>1637</v>
      </c>
      <c r="BC2500" t="s">
        <v>87</v>
      </c>
      <c r="BD2500" t="s">
        <v>88</v>
      </c>
      <c r="BE2500">
        <v>8</v>
      </c>
      <c r="BF2500">
        <v>1</v>
      </c>
      <c r="BG2500" t="s">
        <v>134</v>
      </c>
      <c r="BH2500" t="s">
        <v>135</v>
      </c>
      <c r="BI2500" t="s">
        <v>136</v>
      </c>
      <c r="BJ2500" t="s">
        <v>91</v>
      </c>
      <c r="BK2500" s="1" t="s">
        <v>17389</v>
      </c>
    </row>
    <row r="2501" spans="1:63" x14ac:dyDescent="0.4">
      <c r="A2501" t="s">
        <v>17556</v>
      </c>
      <c r="B2501">
        <v>0</v>
      </c>
      <c r="C2501" t="s">
        <v>64</v>
      </c>
      <c r="D2501">
        <v>37</v>
      </c>
      <c r="E2501">
        <v>14</v>
      </c>
      <c r="F2501">
        <v>73959799</v>
      </c>
      <c r="G2501">
        <v>73959799</v>
      </c>
      <c r="H2501" t="s">
        <v>65</v>
      </c>
      <c r="I2501" t="s">
        <v>120</v>
      </c>
      <c r="J2501" t="s">
        <v>121</v>
      </c>
      <c r="K2501" t="s">
        <v>68</v>
      </c>
      <c r="L2501" t="s">
        <v>68</v>
      </c>
      <c r="M2501" t="s">
        <v>149</v>
      </c>
      <c r="N2501" t="s">
        <v>17557</v>
      </c>
      <c r="O2501" t="s">
        <v>71</v>
      </c>
      <c r="P2501" t="s">
        <v>17380</v>
      </c>
      <c r="Q2501" t="s">
        <v>17381</v>
      </c>
      <c r="R2501" t="s">
        <v>68</v>
      </c>
      <c r="S2501" t="s">
        <v>68</v>
      </c>
      <c r="T2501" t="s">
        <v>74</v>
      </c>
      <c r="U2501" t="s">
        <v>74</v>
      </c>
      <c r="V2501" t="s">
        <v>74</v>
      </c>
      <c r="W2501" t="s">
        <v>74</v>
      </c>
      <c r="X2501" t="s">
        <v>74</v>
      </c>
      <c r="Y2501" t="s">
        <v>74</v>
      </c>
      <c r="Z2501" t="s">
        <v>75</v>
      </c>
      <c r="AA2501" t="s">
        <v>71</v>
      </c>
      <c r="AB2501" t="s">
        <v>76</v>
      </c>
      <c r="AC2501" t="s">
        <v>76</v>
      </c>
      <c r="AD2501" t="s">
        <v>71</v>
      </c>
      <c r="AE2501" t="s">
        <v>71</v>
      </c>
      <c r="AF2501" t="s">
        <v>76</v>
      </c>
      <c r="AG2501" t="s">
        <v>17380</v>
      </c>
      <c r="AH2501" t="s">
        <v>17381</v>
      </c>
      <c r="AI2501" t="s">
        <v>124</v>
      </c>
      <c r="AJ2501" t="s">
        <v>17558</v>
      </c>
      <c r="AK2501" t="s">
        <v>17559</v>
      </c>
      <c r="AL2501" t="s">
        <v>127</v>
      </c>
      <c r="AM2501" t="s">
        <v>109</v>
      </c>
      <c r="AN2501">
        <v>4</v>
      </c>
      <c r="AO2501" t="s">
        <v>171</v>
      </c>
      <c r="AP2501" t="s">
        <v>17560</v>
      </c>
      <c r="AQ2501" t="s">
        <v>76</v>
      </c>
      <c r="AR2501" t="s">
        <v>71</v>
      </c>
      <c r="AS2501">
        <v>71</v>
      </c>
      <c r="AT2501">
        <v>58</v>
      </c>
      <c r="AU2501">
        <v>12</v>
      </c>
      <c r="AV2501">
        <v>22</v>
      </c>
      <c r="AW2501">
        <v>22</v>
      </c>
      <c r="AX2501">
        <v>0</v>
      </c>
      <c r="AY2501" t="s">
        <v>17561</v>
      </c>
      <c r="AZ2501" t="s">
        <v>17562</v>
      </c>
      <c r="BA2501" t="s">
        <v>17563</v>
      </c>
      <c r="BB2501" t="s">
        <v>238</v>
      </c>
      <c r="BC2501" t="s">
        <v>87</v>
      </c>
      <c r="BD2501" t="s">
        <v>88</v>
      </c>
      <c r="BE2501">
        <v>16</v>
      </c>
      <c r="BF2501">
        <v>1</v>
      </c>
      <c r="BG2501" t="s">
        <v>134</v>
      </c>
      <c r="BH2501" t="s">
        <v>135</v>
      </c>
      <c r="BI2501" t="s">
        <v>136</v>
      </c>
      <c r="BJ2501" t="s">
        <v>147</v>
      </c>
      <c r="BK2501" s="1" t="s">
        <v>17389</v>
      </c>
    </row>
    <row r="2502" spans="1:63" x14ac:dyDescent="0.4">
      <c r="A2502" t="s">
        <v>782</v>
      </c>
      <c r="B2502">
        <v>0</v>
      </c>
      <c r="C2502" t="s">
        <v>64</v>
      </c>
      <c r="D2502">
        <v>37</v>
      </c>
      <c r="E2502">
        <v>14</v>
      </c>
      <c r="F2502">
        <v>31778157</v>
      </c>
      <c r="G2502">
        <v>31778157</v>
      </c>
      <c r="H2502" t="s">
        <v>65</v>
      </c>
      <c r="I2502" t="s">
        <v>120</v>
      </c>
      <c r="J2502" t="s">
        <v>121</v>
      </c>
      <c r="K2502" t="s">
        <v>68</v>
      </c>
      <c r="L2502" t="s">
        <v>68</v>
      </c>
      <c r="M2502" t="s">
        <v>122</v>
      </c>
      <c r="N2502" t="s">
        <v>70</v>
      </c>
      <c r="O2502" t="s">
        <v>71</v>
      </c>
      <c r="P2502" t="s">
        <v>17380</v>
      </c>
      <c r="Q2502" t="s">
        <v>17381</v>
      </c>
      <c r="R2502" t="s">
        <v>68</v>
      </c>
      <c r="S2502" t="s">
        <v>68</v>
      </c>
      <c r="T2502" t="s">
        <v>74</v>
      </c>
      <c r="U2502" t="s">
        <v>74</v>
      </c>
      <c r="V2502" t="s">
        <v>74</v>
      </c>
      <c r="W2502" t="s">
        <v>74</v>
      </c>
      <c r="X2502" t="s">
        <v>74</v>
      </c>
      <c r="Y2502" t="s">
        <v>74</v>
      </c>
      <c r="Z2502" t="s">
        <v>75</v>
      </c>
      <c r="AA2502" t="s">
        <v>71</v>
      </c>
      <c r="AB2502" t="s">
        <v>76</v>
      </c>
      <c r="AC2502" t="s">
        <v>76</v>
      </c>
      <c r="AD2502" t="s">
        <v>71</v>
      </c>
      <c r="AE2502" t="s">
        <v>71</v>
      </c>
      <c r="AF2502" t="s">
        <v>76</v>
      </c>
      <c r="AG2502" t="s">
        <v>17380</v>
      </c>
      <c r="AH2502" t="s">
        <v>17381</v>
      </c>
      <c r="AI2502" t="s">
        <v>124</v>
      </c>
      <c r="AJ2502" t="s">
        <v>17564</v>
      </c>
      <c r="AK2502" t="s">
        <v>17565</v>
      </c>
      <c r="AL2502" t="s">
        <v>127</v>
      </c>
      <c r="AM2502" t="s">
        <v>109</v>
      </c>
      <c r="AN2502">
        <v>4</v>
      </c>
      <c r="AO2502" t="s">
        <v>4003</v>
      </c>
      <c r="AP2502" t="s">
        <v>17566</v>
      </c>
      <c r="AQ2502" t="s">
        <v>76</v>
      </c>
      <c r="AR2502" t="s">
        <v>71</v>
      </c>
      <c r="AS2502">
        <v>79</v>
      </c>
      <c r="AT2502">
        <v>69</v>
      </c>
      <c r="AU2502">
        <v>10</v>
      </c>
      <c r="AV2502">
        <v>41</v>
      </c>
      <c r="AW2502">
        <v>41</v>
      </c>
      <c r="AX2502">
        <v>0</v>
      </c>
      <c r="AY2502" t="s">
        <v>787</v>
      </c>
      <c r="AZ2502" t="s">
        <v>17567</v>
      </c>
      <c r="BA2502" t="s">
        <v>17568</v>
      </c>
      <c r="BB2502" t="s">
        <v>3917</v>
      </c>
      <c r="BC2502" t="s">
        <v>87</v>
      </c>
      <c r="BD2502" t="s">
        <v>88</v>
      </c>
      <c r="BE2502">
        <v>29</v>
      </c>
      <c r="BF2502">
        <v>1</v>
      </c>
      <c r="BG2502" t="s">
        <v>134</v>
      </c>
      <c r="BH2502" t="s">
        <v>135</v>
      </c>
      <c r="BI2502" t="s">
        <v>136</v>
      </c>
      <c r="BJ2502" t="s">
        <v>71</v>
      </c>
      <c r="BK2502" s="1" t="s">
        <v>17389</v>
      </c>
    </row>
    <row r="2503" spans="1:63" x14ac:dyDescent="0.4">
      <c r="A2503" t="s">
        <v>17569</v>
      </c>
      <c r="B2503">
        <v>0</v>
      </c>
      <c r="C2503" t="s">
        <v>64</v>
      </c>
      <c r="D2503">
        <v>37</v>
      </c>
      <c r="E2503">
        <v>3</v>
      </c>
      <c r="F2503">
        <v>124724155</v>
      </c>
      <c r="G2503">
        <v>124724155</v>
      </c>
      <c r="H2503" t="s">
        <v>65</v>
      </c>
      <c r="I2503" t="s">
        <v>120</v>
      </c>
      <c r="J2503" t="s">
        <v>121</v>
      </c>
      <c r="K2503" t="s">
        <v>149</v>
      </c>
      <c r="L2503" t="s">
        <v>122</v>
      </c>
      <c r="M2503" t="s">
        <v>149</v>
      </c>
      <c r="N2503" t="s">
        <v>70</v>
      </c>
      <c r="O2503" t="s">
        <v>71</v>
      </c>
      <c r="P2503" t="s">
        <v>17380</v>
      </c>
      <c r="Q2503" t="s">
        <v>17381</v>
      </c>
      <c r="R2503" t="s">
        <v>149</v>
      </c>
      <c r="S2503" t="s">
        <v>149</v>
      </c>
      <c r="T2503" t="s">
        <v>74</v>
      </c>
      <c r="U2503" t="s">
        <v>74</v>
      </c>
      <c r="V2503" t="s">
        <v>74</v>
      </c>
      <c r="W2503" t="s">
        <v>74</v>
      </c>
      <c r="X2503" t="s">
        <v>74</v>
      </c>
      <c r="Y2503" t="s">
        <v>74</v>
      </c>
      <c r="Z2503" t="s">
        <v>75</v>
      </c>
      <c r="AA2503" t="s">
        <v>71</v>
      </c>
      <c r="AB2503" t="s">
        <v>76</v>
      </c>
      <c r="AC2503" t="s">
        <v>76</v>
      </c>
      <c r="AD2503" t="s">
        <v>71</v>
      </c>
      <c r="AE2503" t="s">
        <v>71</v>
      </c>
      <c r="AF2503" t="s">
        <v>76</v>
      </c>
      <c r="AG2503" t="s">
        <v>17380</v>
      </c>
      <c r="AH2503" t="s">
        <v>17381</v>
      </c>
      <c r="AI2503" t="s">
        <v>124</v>
      </c>
      <c r="AJ2503" t="s">
        <v>17570</v>
      </c>
      <c r="AK2503" t="s">
        <v>17571</v>
      </c>
      <c r="AL2503" t="s">
        <v>127</v>
      </c>
      <c r="AM2503" t="s">
        <v>109</v>
      </c>
      <c r="AN2503">
        <v>4</v>
      </c>
      <c r="AO2503" t="s">
        <v>5044</v>
      </c>
      <c r="AP2503" t="s">
        <v>17572</v>
      </c>
      <c r="AQ2503" t="s">
        <v>76</v>
      </c>
      <c r="AR2503" t="s">
        <v>71</v>
      </c>
      <c r="AS2503">
        <v>96</v>
      </c>
      <c r="AT2503">
        <v>82</v>
      </c>
      <c r="AU2503">
        <v>14</v>
      </c>
      <c r="AV2503">
        <v>45</v>
      </c>
      <c r="AW2503">
        <v>45</v>
      </c>
      <c r="AX2503">
        <v>0</v>
      </c>
      <c r="AY2503" t="s">
        <v>17573</v>
      </c>
      <c r="AZ2503" t="s">
        <v>17574</v>
      </c>
      <c r="BA2503" t="s">
        <v>17575</v>
      </c>
      <c r="BB2503" t="s">
        <v>698</v>
      </c>
      <c r="BC2503" t="s">
        <v>87</v>
      </c>
      <c r="BD2503" t="s">
        <v>88</v>
      </c>
      <c r="BE2503">
        <v>9</v>
      </c>
      <c r="BF2503">
        <v>1</v>
      </c>
      <c r="BG2503" t="s">
        <v>134</v>
      </c>
      <c r="BH2503" t="s">
        <v>135</v>
      </c>
      <c r="BI2503" t="s">
        <v>136</v>
      </c>
      <c r="BJ2503" t="s">
        <v>529</v>
      </c>
      <c r="BK2503" s="1" t="s">
        <v>17389</v>
      </c>
    </row>
    <row r="2504" spans="1:63" x14ac:dyDescent="0.4">
      <c r="A2504" t="s">
        <v>17576</v>
      </c>
      <c r="B2504">
        <v>0</v>
      </c>
      <c r="C2504" t="s">
        <v>64</v>
      </c>
      <c r="D2504">
        <v>37</v>
      </c>
      <c r="E2504">
        <v>12</v>
      </c>
      <c r="F2504">
        <v>52776808</v>
      </c>
      <c r="G2504">
        <v>52776808</v>
      </c>
      <c r="H2504" t="s">
        <v>65</v>
      </c>
      <c r="I2504" t="s">
        <v>120</v>
      </c>
      <c r="J2504" t="s">
        <v>121</v>
      </c>
      <c r="K2504" t="s">
        <v>149</v>
      </c>
      <c r="L2504" t="s">
        <v>123</v>
      </c>
      <c r="M2504" t="s">
        <v>149</v>
      </c>
      <c r="N2504" t="s">
        <v>70</v>
      </c>
      <c r="O2504" t="s">
        <v>71</v>
      </c>
      <c r="P2504" t="s">
        <v>17380</v>
      </c>
      <c r="Q2504" t="s">
        <v>17381</v>
      </c>
      <c r="R2504" t="s">
        <v>149</v>
      </c>
      <c r="S2504" t="s">
        <v>149</v>
      </c>
      <c r="T2504" t="s">
        <v>74</v>
      </c>
      <c r="U2504" t="s">
        <v>74</v>
      </c>
      <c r="V2504" t="s">
        <v>74</v>
      </c>
      <c r="W2504" t="s">
        <v>74</v>
      </c>
      <c r="X2504" t="s">
        <v>74</v>
      </c>
      <c r="Y2504" t="s">
        <v>74</v>
      </c>
      <c r="Z2504" t="s">
        <v>75</v>
      </c>
      <c r="AA2504" t="s">
        <v>71</v>
      </c>
      <c r="AB2504" t="s">
        <v>76</v>
      </c>
      <c r="AC2504" t="s">
        <v>76</v>
      </c>
      <c r="AD2504" t="s">
        <v>71</v>
      </c>
      <c r="AE2504" t="s">
        <v>71</v>
      </c>
      <c r="AF2504" t="s">
        <v>76</v>
      </c>
      <c r="AG2504" t="s">
        <v>17380</v>
      </c>
      <c r="AH2504" t="s">
        <v>17381</v>
      </c>
      <c r="AI2504" t="s">
        <v>124</v>
      </c>
      <c r="AJ2504" t="s">
        <v>17577</v>
      </c>
      <c r="AK2504" t="s">
        <v>17578</v>
      </c>
      <c r="AL2504" t="s">
        <v>127</v>
      </c>
      <c r="AM2504" t="s">
        <v>109</v>
      </c>
      <c r="AN2504">
        <v>4</v>
      </c>
      <c r="AO2504" t="s">
        <v>801</v>
      </c>
      <c r="AP2504" t="s">
        <v>17579</v>
      </c>
      <c r="AQ2504" t="s">
        <v>76</v>
      </c>
      <c r="AR2504" t="s">
        <v>71</v>
      </c>
      <c r="AS2504">
        <v>126</v>
      </c>
      <c r="AT2504">
        <v>113</v>
      </c>
      <c r="AU2504">
        <v>11</v>
      </c>
      <c r="AV2504">
        <v>69</v>
      </c>
      <c r="AW2504">
        <v>69</v>
      </c>
      <c r="AX2504">
        <v>0</v>
      </c>
      <c r="AY2504" t="s">
        <v>17580</v>
      </c>
      <c r="AZ2504" t="s">
        <v>17581</v>
      </c>
      <c r="BA2504" t="s">
        <v>17582</v>
      </c>
      <c r="BB2504" t="s">
        <v>284</v>
      </c>
      <c r="BC2504" t="s">
        <v>87</v>
      </c>
      <c r="BD2504" t="s">
        <v>88</v>
      </c>
      <c r="BE2504">
        <v>3</v>
      </c>
      <c r="BF2504">
        <v>1</v>
      </c>
      <c r="BG2504" t="s">
        <v>134</v>
      </c>
      <c r="BH2504" t="s">
        <v>135</v>
      </c>
      <c r="BI2504" t="s">
        <v>136</v>
      </c>
      <c r="BJ2504" t="s">
        <v>71</v>
      </c>
      <c r="BK2504" s="1" t="s">
        <v>17389</v>
      </c>
    </row>
    <row r="2505" spans="1:63" x14ac:dyDescent="0.4">
      <c r="A2505" t="s">
        <v>6255</v>
      </c>
      <c r="B2505">
        <v>0</v>
      </c>
      <c r="C2505" t="s">
        <v>64</v>
      </c>
      <c r="D2505">
        <v>37</v>
      </c>
      <c r="E2505">
        <v>7</v>
      </c>
      <c r="F2505">
        <v>107677885</v>
      </c>
      <c r="G2505">
        <v>107677885</v>
      </c>
      <c r="H2505" t="s">
        <v>65</v>
      </c>
      <c r="I2505" t="s">
        <v>120</v>
      </c>
      <c r="J2505" t="s">
        <v>121</v>
      </c>
      <c r="K2505" t="s">
        <v>149</v>
      </c>
      <c r="L2505" t="s">
        <v>123</v>
      </c>
      <c r="M2505" t="s">
        <v>149</v>
      </c>
      <c r="N2505" t="s">
        <v>70</v>
      </c>
      <c r="O2505" t="s">
        <v>71</v>
      </c>
      <c r="P2505" t="s">
        <v>17380</v>
      </c>
      <c r="Q2505" t="s">
        <v>17381</v>
      </c>
      <c r="R2505" t="s">
        <v>149</v>
      </c>
      <c r="S2505" t="s">
        <v>149</v>
      </c>
      <c r="T2505" t="s">
        <v>74</v>
      </c>
      <c r="U2505" t="s">
        <v>74</v>
      </c>
      <c r="V2505" t="s">
        <v>74</v>
      </c>
      <c r="W2505" t="s">
        <v>74</v>
      </c>
      <c r="X2505" t="s">
        <v>74</v>
      </c>
      <c r="Y2505" t="s">
        <v>74</v>
      </c>
      <c r="Z2505" t="s">
        <v>75</v>
      </c>
      <c r="AA2505" t="s">
        <v>71</v>
      </c>
      <c r="AB2505" t="s">
        <v>76</v>
      </c>
      <c r="AC2505" t="s">
        <v>76</v>
      </c>
      <c r="AD2505" t="s">
        <v>71</v>
      </c>
      <c r="AE2505" t="s">
        <v>71</v>
      </c>
      <c r="AF2505" t="s">
        <v>76</v>
      </c>
      <c r="AG2505" t="s">
        <v>17380</v>
      </c>
      <c r="AH2505" t="s">
        <v>17381</v>
      </c>
      <c r="AI2505" t="s">
        <v>124</v>
      </c>
      <c r="AJ2505" t="s">
        <v>17583</v>
      </c>
      <c r="AK2505" t="s">
        <v>17584</v>
      </c>
      <c r="AL2505" t="s">
        <v>127</v>
      </c>
      <c r="AM2505" t="s">
        <v>109</v>
      </c>
      <c r="AN2505">
        <v>4</v>
      </c>
      <c r="AO2505" t="s">
        <v>446</v>
      </c>
      <c r="AP2505" t="s">
        <v>17585</v>
      </c>
      <c r="AQ2505" t="s">
        <v>76</v>
      </c>
      <c r="AR2505" t="s">
        <v>71</v>
      </c>
      <c r="AS2505">
        <v>79</v>
      </c>
      <c r="AT2505">
        <v>65</v>
      </c>
      <c r="AU2505">
        <v>14</v>
      </c>
      <c r="AV2505">
        <v>54</v>
      </c>
      <c r="AW2505">
        <v>54</v>
      </c>
      <c r="AX2505">
        <v>0</v>
      </c>
      <c r="AY2505" t="s">
        <v>6259</v>
      </c>
      <c r="AZ2505" t="s">
        <v>17586</v>
      </c>
      <c r="BA2505" t="s">
        <v>17587</v>
      </c>
      <c r="BB2505" t="s">
        <v>14136</v>
      </c>
      <c r="BC2505" t="s">
        <v>87</v>
      </c>
      <c r="BD2505" t="s">
        <v>88</v>
      </c>
      <c r="BE2505">
        <v>30</v>
      </c>
      <c r="BF2505">
        <v>1</v>
      </c>
      <c r="BG2505" t="s">
        <v>134</v>
      </c>
      <c r="BH2505" t="s">
        <v>135</v>
      </c>
      <c r="BI2505" t="s">
        <v>136</v>
      </c>
      <c r="BJ2505" t="s">
        <v>137</v>
      </c>
      <c r="BK2505" s="1" t="s">
        <v>17389</v>
      </c>
    </row>
    <row r="2506" spans="1:63" x14ac:dyDescent="0.4">
      <c r="A2506" t="s">
        <v>17588</v>
      </c>
      <c r="B2506">
        <v>0</v>
      </c>
      <c r="C2506" t="s">
        <v>64</v>
      </c>
      <c r="D2506">
        <v>37</v>
      </c>
      <c r="E2506">
        <v>2</v>
      </c>
      <c r="F2506">
        <v>100900812</v>
      </c>
      <c r="G2506">
        <v>100900812</v>
      </c>
      <c r="H2506" t="s">
        <v>65</v>
      </c>
      <c r="I2506" t="s">
        <v>120</v>
      </c>
      <c r="J2506" t="s">
        <v>121</v>
      </c>
      <c r="K2506" t="s">
        <v>68</v>
      </c>
      <c r="L2506" t="s">
        <v>68</v>
      </c>
      <c r="M2506" t="s">
        <v>149</v>
      </c>
      <c r="N2506" t="s">
        <v>70</v>
      </c>
      <c r="O2506" t="s">
        <v>71</v>
      </c>
      <c r="P2506" t="s">
        <v>17380</v>
      </c>
      <c r="Q2506" t="s">
        <v>17381</v>
      </c>
      <c r="R2506" t="s">
        <v>68</v>
      </c>
      <c r="S2506" t="s">
        <v>68</v>
      </c>
      <c r="T2506" t="s">
        <v>74</v>
      </c>
      <c r="U2506" t="s">
        <v>74</v>
      </c>
      <c r="V2506" t="s">
        <v>74</v>
      </c>
      <c r="W2506" t="s">
        <v>74</v>
      </c>
      <c r="X2506" t="s">
        <v>74</v>
      </c>
      <c r="Y2506" t="s">
        <v>74</v>
      </c>
      <c r="Z2506" t="s">
        <v>75</v>
      </c>
      <c r="AA2506" t="s">
        <v>71</v>
      </c>
      <c r="AB2506" t="s">
        <v>76</v>
      </c>
      <c r="AC2506" t="s">
        <v>76</v>
      </c>
      <c r="AD2506" t="s">
        <v>71</v>
      </c>
      <c r="AE2506" t="s">
        <v>71</v>
      </c>
      <c r="AF2506" t="s">
        <v>76</v>
      </c>
      <c r="AG2506" t="s">
        <v>17380</v>
      </c>
      <c r="AH2506" t="s">
        <v>17381</v>
      </c>
      <c r="AI2506" t="s">
        <v>124</v>
      </c>
      <c r="AJ2506" t="s">
        <v>17589</v>
      </c>
      <c r="AK2506" t="s">
        <v>17590</v>
      </c>
      <c r="AL2506" t="s">
        <v>127</v>
      </c>
      <c r="AM2506" t="s">
        <v>109</v>
      </c>
      <c r="AN2506">
        <v>4</v>
      </c>
      <c r="AO2506" t="s">
        <v>376</v>
      </c>
      <c r="AP2506" t="s">
        <v>17591</v>
      </c>
      <c r="AQ2506" t="s">
        <v>76</v>
      </c>
      <c r="AR2506" t="s">
        <v>71</v>
      </c>
      <c r="AS2506">
        <v>113</v>
      </c>
      <c r="AT2506">
        <v>97</v>
      </c>
      <c r="AU2506">
        <v>16</v>
      </c>
      <c r="AV2506">
        <v>45</v>
      </c>
      <c r="AW2506">
        <v>45</v>
      </c>
      <c r="AX2506">
        <v>0</v>
      </c>
      <c r="AY2506" t="s">
        <v>17592</v>
      </c>
      <c r="AZ2506" t="s">
        <v>17593</v>
      </c>
      <c r="BA2506" t="s">
        <v>17594</v>
      </c>
      <c r="BB2506" t="s">
        <v>891</v>
      </c>
      <c r="BC2506" t="s">
        <v>87</v>
      </c>
      <c r="BD2506" t="s">
        <v>88</v>
      </c>
      <c r="BE2506">
        <v>12</v>
      </c>
      <c r="BF2506">
        <v>1</v>
      </c>
      <c r="BG2506" t="s">
        <v>134</v>
      </c>
      <c r="BH2506" t="s">
        <v>135</v>
      </c>
      <c r="BI2506" t="s">
        <v>136</v>
      </c>
      <c r="BJ2506" t="s">
        <v>71</v>
      </c>
      <c r="BK2506" s="1" t="s">
        <v>17389</v>
      </c>
    </row>
    <row r="2507" spans="1:63" x14ac:dyDescent="0.4">
      <c r="A2507" t="s">
        <v>17595</v>
      </c>
      <c r="B2507">
        <v>0</v>
      </c>
      <c r="C2507" t="s">
        <v>64</v>
      </c>
      <c r="D2507">
        <v>37</v>
      </c>
      <c r="E2507">
        <v>10</v>
      </c>
      <c r="F2507">
        <v>75007209</v>
      </c>
      <c r="G2507">
        <v>75007209</v>
      </c>
      <c r="H2507" t="s">
        <v>65</v>
      </c>
      <c r="I2507" t="s">
        <v>120</v>
      </c>
      <c r="J2507" t="s">
        <v>121</v>
      </c>
      <c r="K2507" t="s">
        <v>122</v>
      </c>
      <c r="L2507" t="s">
        <v>122</v>
      </c>
      <c r="M2507" t="s">
        <v>149</v>
      </c>
      <c r="N2507" t="s">
        <v>70</v>
      </c>
      <c r="O2507" t="s">
        <v>71</v>
      </c>
      <c r="P2507" t="s">
        <v>17380</v>
      </c>
      <c r="Q2507" t="s">
        <v>17381</v>
      </c>
      <c r="R2507" t="s">
        <v>122</v>
      </c>
      <c r="S2507" t="s">
        <v>122</v>
      </c>
      <c r="T2507" t="s">
        <v>74</v>
      </c>
      <c r="U2507" t="s">
        <v>74</v>
      </c>
      <c r="V2507" t="s">
        <v>74</v>
      </c>
      <c r="W2507" t="s">
        <v>74</v>
      </c>
      <c r="X2507" t="s">
        <v>74</v>
      </c>
      <c r="Y2507" t="s">
        <v>74</v>
      </c>
      <c r="Z2507" t="s">
        <v>75</v>
      </c>
      <c r="AA2507" t="s">
        <v>71</v>
      </c>
      <c r="AB2507" t="s">
        <v>76</v>
      </c>
      <c r="AC2507" t="s">
        <v>76</v>
      </c>
      <c r="AD2507" t="s">
        <v>71</v>
      </c>
      <c r="AE2507" t="s">
        <v>71</v>
      </c>
      <c r="AF2507" t="s">
        <v>76</v>
      </c>
      <c r="AG2507" t="s">
        <v>17380</v>
      </c>
      <c r="AH2507" t="s">
        <v>17381</v>
      </c>
      <c r="AI2507" t="s">
        <v>124</v>
      </c>
      <c r="AJ2507" t="s">
        <v>17596</v>
      </c>
      <c r="AK2507" t="s">
        <v>17597</v>
      </c>
      <c r="AL2507" t="s">
        <v>127</v>
      </c>
      <c r="AM2507" t="s">
        <v>109</v>
      </c>
      <c r="AN2507">
        <v>4</v>
      </c>
      <c r="AO2507" t="s">
        <v>493</v>
      </c>
      <c r="AP2507" t="s">
        <v>17598</v>
      </c>
      <c r="AQ2507" t="s">
        <v>76</v>
      </c>
      <c r="AR2507" t="s">
        <v>71</v>
      </c>
      <c r="AS2507">
        <v>105</v>
      </c>
      <c r="AT2507">
        <v>91</v>
      </c>
      <c r="AU2507">
        <v>14</v>
      </c>
      <c r="AV2507">
        <v>59</v>
      </c>
      <c r="AW2507">
        <v>59</v>
      </c>
      <c r="AX2507">
        <v>0</v>
      </c>
      <c r="AY2507" t="s">
        <v>17599</v>
      </c>
      <c r="AZ2507" t="s">
        <v>17600</v>
      </c>
      <c r="BA2507" t="s">
        <v>17601</v>
      </c>
      <c r="BB2507" t="s">
        <v>1272</v>
      </c>
      <c r="BC2507" t="s">
        <v>87</v>
      </c>
      <c r="BD2507" t="s">
        <v>88</v>
      </c>
      <c r="BE2507">
        <v>3</v>
      </c>
      <c r="BF2507">
        <v>1</v>
      </c>
      <c r="BG2507" t="s">
        <v>134</v>
      </c>
      <c r="BH2507" t="s">
        <v>135</v>
      </c>
      <c r="BI2507" t="s">
        <v>136</v>
      </c>
      <c r="BJ2507" t="s">
        <v>71</v>
      </c>
      <c r="BK2507" s="1" t="s">
        <v>17389</v>
      </c>
    </row>
    <row r="2508" spans="1:63" x14ac:dyDescent="0.4">
      <c r="A2508" t="s">
        <v>1273</v>
      </c>
      <c r="B2508">
        <v>0</v>
      </c>
      <c r="C2508" t="s">
        <v>64</v>
      </c>
      <c r="D2508">
        <v>37</v>
      </c>
      <c r="E2508" t="s">
        <v>1274</v>
      </c>
      <c r="F2508">
        <v>15240</v>
      </c>
      <c r="G2508">
        <v>15240</v>
      </c>
      <c r="H2508" t="s">
        <v>65</v>
      </c>
      <c r="I2508" t="s">
        <v>120</v>
      </c>
      <c r="J2508" t="s">
        <v>121</v>
      </c>
      <c r="K2508" t="s">
        <v>122</v>
      </c>
      <c r="L2508" t="s">
        <v>123</v>
      </c>
      <c r="M2508" t="s">
        <v>122</v>
      </c>
      <c r="N2508" t="s">
        <v>70</v>
      </c>
      <c r="O2508" t="s">
        <v>71</v>
      </c>
      <c r="P2508" t="s">
        <v>17380</v>
      </c>
      <c r="Q2508" t="s">
        <v>17381</v>
      </c>
      <c r="R2508" t="s">
        <v>122</v>
      </c>
      <c r="S2508" t="s">
        <v>122</v>
      </c>
      <c r="T2508" t="s">
        <v>74</v>
      </c>
      <c r="U2508" t="s">
        <v>74</v>
      </c>
      <c r="V2508" t="s">
        <v>74</v>
      </c>
      <c r="W2508" t="s">
        <v>74</v>
      </c>
      <c r="X2508" t="s">
        <v>74</v>
      </c>
      <c r="Y2508" t="s">
        <v>74</v>
      </c>
      <c r="Z2508" t="s">
        <v>75</v>
      </c>
      <c r="AA2508" t="s">
        <v>71</v>
      </c>
      <c r="AB2508" t="s">
        <v>76</v>
      </c>
      <c r="AC2508" t="s">
        <v>76</v>
      </c>
      <c r="AD2508" t="s">
        <v>71</v>
      </c>
      <c r="AE2508" t="s">
        <v>71</v>
      </c>
      <c r="AF2508" t="s">
        <v>76</v>
      </c>
      <c r="AG2508" t="s">
        <v>17380</v>
      </c>
      <c r="AH2508" t="s">
        <v>17381</v>
      </c>
      <c r="AI2508" t="s">
        <v>124</v>
      </c>
      <c r="AJ2508" t="s">
        <v>17602</v>
      </c>
      <c r="AK2508" t="s">
        <v>17603</v>
      </c>
      <c r="AL2508" t="s">
        <v>127</v>
      </c>
      <c r="AM2508" t="s">
        <v>502</v>
      </c>
      <c r="AN2508">
        <v>5</v>
      </c>
      <c r="AO2508" t="s">
        <v>5630</v>
      </c>
      <c r="AP2508" t="s">
        <v>17604</v>
      </c>
      <c r="AQ2508" t="s">
        <v>76</v>
      </c>
      <c r="AR2508" t="s">
        <v>71</v>
      </c>
      <c r="AS2508">
        <v>10215</v>
      </c>
      <c r="AT2508">
        <v>6209</v>
      </c>
      <c r="AU2508">
        <v>3997</v>
      </c>
      <c r="AV2508">
        <v>3491</v>
      </c>
      <c r="AW2508">
        <v>3488</v>
      </c>
      <c r="AX2508">
        <v>0</v>
      </c>
      <c r="AY2508" t="s">
        <v>1279</v>
      </c>
      <c r="AZ2508" t="s">
        <v>17605</v>
      </c>
      <c r="BA2508" t="s">
        <v>17606</v>
      </c>
      <c r="BB2508" t="s">
        <v>17607</v>
      </c>
      <c r="BC2508" t="s">
        <v>87</v>
      </c>
      <c r="BD2508" t="s">
        <v>88</v>
      </c>
      <c r="BE2508">
        <v>1</v>
      </c>
      <c r="BF2508">
        <v>1</v>
      </c>
      <c r="BG2508" t="s">
        <v>4132</v>
      </c>
      <c r="BH2508" t="s">
        <v>4133</v>
      </c>
      <c r="BI2508" t="s">
        <v>136</v>
      </c>
      <c r="BJ2508" t="s">
        <v>71</v>
      </c>
      <c r="BK2508" s="1" t="s">
        <v>17389</v>
      </c>
    </row>
    <row r="2509" spans="1:63" x14ac:dyDescent="0.4">
      <c r="A2509" t="s">
        <v>5041</v>
      </c>
      <c r="B2509">
        <v>0</v>
      </c>
      <c r="C2509" t="s">
        <v>64</v>
      </c>
      <c r="D2509">
        <v>37</v>
      </c>
      <c r="E2509">
        <v>19</v>
      </c>
      <c r="F2509">
        <v>8966667</v>
      </c>
      <c r="G2509">
        <v>8966667</v>
      </c>
      <c r="H2509" t="s">
        <v>65</v>
      </c>
      <c r="I2509" t="s">
        <v>120</v>
      </c>
      <c r="J2509" t="s">
        <v>121</v>
      </c>
      <c r="K2509" t="s">
        <v>68</v>
      </c>
      <c r="L2509" t="s">
        <v>68</v>
      </c>
      <c r="M2509" t="s">
        <v>149</v>
      </c>
      <c r="N2509" t="s">
        <v>70</v>
      </c>
      <c r="O2509" t="s">
        <v>71</v>
      </c>
      <c r="P2509" t="s">
        <v>17380</v>
      </c>
      <c r="Q2509" t="s">
        <v>17381</v>
      </c>
      <c r="R2509" t="s">
        <v>68</v>
      </c>
      <c r="S2509" t="s">
        <v>68</v>
      </c>
      <c r="T2509" t="s">
        <v>74</v>
      </c>
      <c r="U2509" t="s">
        <v>74</v>
      </c>
      <c r="V2509" t="s">
        <v>74</v>
      </c>
      <c r="W2509" t="s">
        <v>74</v>
      </c>
      <c r="X2509" t="s">
        <v>74</v>
      </c>
      <c r="Y2509" t="s">
        <v>74</v>
      </c>
      <c r="Z2509" t="s">
        <v>75</v>
      </c>
      <c r="AA2509" t="s">
        <v>71</v>
      </c>
      <c r="AB2509" t="s">
        <v>76</v>
      </c>
      <c r="AC2509" t="s">
        <v>76</v>
      </c>
      <c r="AD2509" t="s">
        <v>71</v>
      </c>
      <c r="AE2509" t="s">
        <v>71</v>
      </c>
      <c r="AF2509" t="s">
        <v>76</v>
      </c>
      <c r="AG2509" t="s">
        <v>17380</v>
      </c>
      <c r="AH2509" t="s">
        <v>17381</v>
      </c>
      <c r="AI2509" t="s">
        <v>124</v>
      </c>
      <c r="AJ2509" t="s">
        <v>17608</v>
      </c>
      <c r="AK2509" t="s">
        <v>17609</v>
      </c>
      <c r="AL2509" t="s">
        <v>127</v>
      </c>
      <c r="AM2509" t="s">
        <v>109</v>
      </c>
      <c r="AN2509">
        <v>4</v>
      </c>
      <c r="AO2509" t="s">
        <v>161</v>
      </c>
      <c r="AP2509" t="s">
        <v>17610</v>
      </c>
      <c r="AQ2509" t="s">
        <v>76</v>
      </c>
      <c r="AR2509" t="s">
        <v>71</v>
      </c>
      <c r="AS2509">
        <v>58</v>
      </c>
      <c r="AT2509">
        <v>41</v>
      </c>
      <c r="AU2509">
        <v>17</v>
      </c>
      <c r="AV2509">
        <v>35</v>
      </c>
      <c r="AW2509">
        <v>35</v>
      </c>
      <c r="AX2509">
        <v>0</v>
      </c>
      <c r="AY2509" t="s">
        <v>5046</v>
      </c>
      <c r="AZ2509" t="s">
        <v>17611</v>
      </c>
      <c r="BA2509" t="s">
        <v>17612</v>
      </c>
      <c r="BB2509" t="s">
        <v>13628</v>
      </c>
      <c r="BC2509" t="s">
        <v>87</v>
      </c>
      <c r="BD2509" t="s">
        <v>88</v>
      </c>
      <c r="BE2509">
        <v>81</v>
      </c>
      <c r="BF2509">
        <v>1</v>
      </c>
      <c r="BG2509" t="s">
        <v>134</v>
      </c>
      <c r="BH2509" t="s">
        <v>135</v>
      </c>
      <c r="BI2509" t="s">
        <v>136</v>
      </c>
      <c r="BJ2509" t="s">
        <v>71</v>
      </c>
      <c r="BK2509" s="1" t="s">
        <v>17389</v>
      </c>
    </row>
    <row r="2510" spans="1:63" x14ac:dyDescent="0.4">
      <c r="A2510" t="s">
        <v>17613</v>
      </c>
      <c r="B2510">
        <v>0</v>
      </c>
      <c r="C2510" t="s">
        <v>64</v>
      </c>
      <c r="D2510">
        <v>37</v>
      </c>
      <c r="E2510">
        <v>8</v>
      </c>
      <c r="F2510">
        <v>134310631</v>
      </c>
      <c r="G2510">
        <v>134310631</v>
      </c>
      <c r="H2510" t="s">
        <v>65</v>
      </c>
      <c r="I2510" t="s">
        <v>120</v>
      </c>
      <c r="J2510" t="s">
        <v>121</v>
      </c>
      <c r="K2510" t="s">
        <v>122</v>
      </c>
      <c r="L2510" t="s">
        <v>123</v>
      </c>
      <c r="M2510" t="s">
        <v>122</v>
      </c>
      <c r="N2510" t="s">
        <v>70</v>
      </c>
      <c r="O2510" t="s">
        <v>71</v>
      </c>
      <c r="P2510" t="s">
        <v>17380</v>
      </c>
      <c r="Q2510" t="s">
        <v>17381</v>
      </c>
      <c r="R2510" t="s">
        <v>122</v>
      </c>
      <c r="S2510" t="s">
        <v>122</v>
      </c>
      <c r="T2510" t="s">
        <v>74</v>
      </c>
      <c r="U2510" t="s">
        <v>74</v>
      </c>
      <c r="V2510" t="s">
        <v>74</v>
      </c>
      <c r="W2510" t="s">
        <v>74</v>
      </c>
      <c r="X2510" t="s">
        <v>74</v>
      </c>
      <c r="Y2510" t="s">
        <v>74</v>
      </c>
      <c r="Z2510" t="s">
        <v>75</v>
      </c>
      <c r="AA2510" t="s">
        <v>71</v>
      </c>
      <c r="AB2510" t="s">
        <v>76</v>
      </c>
      <c r="AC2510" t="s">
        <v>76</v>
      </c>
      <c r="AD2510" t="s">
        <v>71</v>
      </c>
      <c r="AE2510" t="s">
        <v>71</v>
      </c>
      <c r="AF2510" t="s">
        <v>76</v>
      </c>
      <c r="AG2510" t="s">
        <v>17380</v>
      </c>
      <c r="AH2510" t="s">
        <v>17381</v>
      </c>
      <c r="AI2510" t="s">
        <v>124</v>
      </c>
      <c r="AJ2510" t="s">
        <v>17614</v>
      </c>
      <c r="AK2510" t="s">
        <v>17615</v>
      </c>
      <c r="AL2510" t="s">
        <v>127</v>
      </c>
      <c r="AM2510" t="s">
        <v>109</v>
      </c>
      <c r="AN2510">
        <v>4</v>
      </c>
      <c r="AO2510" t="s">
        <v>550</v>
      </c>
      <c r="AP2510" t="s">
        <v>17616</v>
      </c>
      <c r="AQ2510" t="s">
        <v>76</v>
      </c>
      <c r="AR2510" t="s">
        <v>71</v>
      </c>
      <c r="AS2510">
        <v>106</v>
      </c>
      <c r="AT2510">
        <v>89</v>
      </c>
      <c r="AU2510">
        <v>17</v>
      </c>
      <c r="AV2510">
        <v>36</v>
      </c>
      <c r="AW2510">
        <v>36</v>
      </c>
      <c r="AX2510">
        <v>0</v>
      </c>
      <c r="AY2510" t="s">
        <v>17617</v>
      </c>
      <c r="AZ2510" t="s">
        <v>17618</v>
      </c>
      <c r="BA2510" t="s">
        <v>14782</v>
      </c>
      <c r="BB2510" t="s">
        <v>732</v>
      </c>
      <c r="BC2510" t="s">
        <v>87</v>
      </c>
      <c r="BD2510" t="s">
        <v>88</v>
      </c>
      <c r="BE2510">
        <v>1</v>
      </c>
      <c r="BF2510">
        <v>1</v>
      </c>
      <c r="BG2510" t="s">
        <v>134</v>
      </c>
      <c r="BH2510" t="s">
        <v>135</v>
      </c>
      <c r="BI2510" t="s">
        <v>136</v>
      </c>
      <c r="BJ2510" t="s">
        <v>147</v>
      </c>
      <c r="BK2510" s="1" t="s">
        <v>17389</v>
      </c>
    </row>
    <row r="2511" spans="1:63" x14ac:dyDescent="0.4">
      <c r="A2511" t="s">
        <v>17619</v>
      </c>
      <c r="B2511">
        <v>0</v>
      </c>
      <c r="C2511" t="s">
        <v>64</v>
      </c>
      <c r="D2511">
        <v>37</v>
      </c>
      <c r="E2511">
        <v>7</v>
      </c>
      <c r="F2511">
        <v>143657649</v>
      </c>
      <c r="G2511">
        <v>143657649</v>
      </c>
      <c r="H2511" t="s">
        <v>65</v>
      </c>
      <c r="I2511" t="s">
        <v>120</v>
      </c>
      <c r="J2511" t="s">
        <v>121</v>
      </c>
      <c r="K2511" t="s">
        <v>122</v>
      </c>
      <c r="L2511" t="s">
        <v>123</v>
      </c>
      <c r="M2511" t="s">
        <v>122</v>
      </c>
      <c r="N2511" t="s">
        <v>17620</v>
      </c>
      <c r="O2511" t="s">
        <v>71</v>
      </c>
      <c r="P2511" t="s">
        <v>17380</v>
      </c>
      <c r="Q2511" t="s">
        <v>17381</v>
      </c>
      <c r="R2511" t="s">
        <v>122</v>
      </c>
      <c r="S2511" t="s">
        <v>122</v>
      </c>
      <c r="T2511" t="s">
        <v>74</v>
      </c>
      <c r="U2511" t="s">
        <v>74</v>
      </c>
      <c r="V2511" t="s">
        <v>74</v>
      </c>
      <c r="W2511" t="s">
        <v>74</v>
      </c>
      <c r="X2511" t="s">
        <v>74</v>
      </c>
      <c r="Y2511" t="s">
        <v>74</v>
      </c>
      <c r="Z2511" t="s">
        <v>75</v>
      </c>
      <c r="AA2511" t="s">
        <v>71</v>
      </c>
      <c r="AB2511" t="s">
        <v>76</v>
      </c>
      <c r="AC2511" t="s">
        <v>76</v>
      </c>
      <c r="AD2511" t="s">
        <v>71</v>
      </c>
      <c r="AE2511" t="s">
        <v>71</v>
      </c>
      <c r="AF2511" t="s">
        <v>76</v>
      </c>
      <c r="AG2511" t="s">
        <v>17380</v>
      </c>
      <c r="AH2511" t="s">
        <v>17381</v>
      </c>
      <c r="AI2511" t="s">
        <v>124</v>
      </c>
      <c r="AJ2511" t="s">
        <v>17621</v>
      </c>
      <c r="AK2511" t="s">
        <v>17622</v>
      </c>
      <c r="AL2511" t="s">
        <v>127</v>
      </c>
      <c r="AM2511" t="s">
        <v>109</v>
      </c>
      <c r="AN2511">
        <v>4</v>
      </c>
      <c r="AO2511" t="s">
        <v>4017</v>
      </c>
      <c r="AP2511" t="s">
        <v>17623</v>
      </c>
      <c r="AQ2511">
        <v>4.5909999999999999E-4</v>
      </c>
      <c r="AR2511" t="s">
        <v>71</v>
      </c>
      <c r="AS2511">
        <v>59</v>
      </c>
      <c r="AT2511">
        <v>53</v>
      </c>
      <c r="AU2511">
        <v>6</v>
      </c>
      <c r="AV2511">
        <v>45</v>
      </c>
      <c r="AW2511">
        <v>44</v>
      </c>
      <c r="AX2511">
        <v>0</v>
      </c>
      <c r="AY2511" t="s">
        <v>17624</v>
      </c>
      <c r="AZ2511" t="s">
        <v>17625</v>
      </c>
      <c r="BA2511" t="s">
        <v>17626</v>
      </c>
      <c r="BB2511" t="s">
        <v>238</v>
      </c>
      <c r="BC2511" t="s">
        <v>87</v>
      </c>
      <c r="BD2511" t="s">
        <v>88</v>
      </c>
      <c r="BE2511">
        <v>1</v>
      </c>
      <c r="BF2511">
        <v>1</v>
      </c>
      <c r="BG2511" t="s">
        <v>134</v>
      </c>
      <c r="BH2511" t="s">
        <v>135</v>
      </c>
      <c r="BI2511" t="s">
        <v>136</v>
      </c>
      <c r="BJ2511" t="s">
        <v>71</v>
      </c>
      <c r="BK2511" s="1" t="s">
        <v>17389</v>
      </c>
    </row>
    <row r="2512" spans="1:63" x14ac:dyDescent="0.4">
      <c r="A2512" t="s">
        <v>17627</v>
      </c>
      <c r="B2512">
        <v>0</v>
      </c>
      <c r="C2512" t="s">
        <v>64</v>
      </c>
      <c r="D2512">
        <v>37</v>
      </c>
      <c r="E2512">
        <v>1</v>
      </c>
      <c r="F2512">
        <v>247875918</v>
      </c>
      <c r="G2512">
        <v>247875918</v>
      </c>
      <c r="H2512" t="s">
        <v>65</v>
      </c>
      <c r="I2512" t="s">
        <v>120</v>
      </c>
      <c r="J2512" t="s">
        <v>121</v>
      </c>
      <c r="K2512" t="s">
        <v>123</v>
      </c>
      <c r="L2512" t="s">
        <v>123</v>
      </c>
      <c r="M2512" t="s">
        <v>122</v>
      </c>
      <c r="N2512" t="s">
        <v>70</v>
      </c>
      <c r="O2512" t="s">
        <v>71</v>
      </c>
      <c r="P2512" t="s">
        <v>17380</v>
      </c>
      <c r="Q2512" t="s">
        <v>17381</v>
      </c>
      <c r="R2512" t="s">
        <v>123</v>
      </c>
      <c r="S2512" t="s">
        <v>123</v>
      </c>
      <c r="T2512" t="s">
        <v>74</v>
      </c>
      <c r="U2512" t="s">
        <v>74</v>
      </c>
      <c r="V2512" t="s">
        <v>74</v>
      </c>
      <c r="W2512" t="s">
        <v>74</v>
      </c>
      <c r="X2512" t="s">
        <v>74</v>
      </c>
      <c r="Y2512" t="s">
        <v>74</v>
      </c>
      <c r="Z2512" t="s">
        <v>75</v>
      </c>
      <c r="AA2512" t="s">
        <v>71</v>
      </c>
      <c r="AB2512" t="s">
        <v>76</v>
      </c>
      <c r="AC2512" t="s">
        <v>76</v>
      </c>
      <c r="AD2512" t="s">
        <v>71</v>
      </c>
      <c r="AE2512" t="s">
        <v>71</v>
      </c>
      <c r="AF2512" t="s">
        <v>76</v>
      </c>
      <c r="AG2512" t="s">
        <v>17380</v>
      </c>
      <c r="AH2512" t="s">
        <v>17381</v>
      </c>
      <c r="AI2512" t="s">
        <v>124</v>
      </c>
      <c r="AJ2512" t="s">
        <v>17628</v>
      </c>
      <c r="AK2512" t="s">
        <v>17629</v>
      </c>
      <c r="AL2512" t="s">
        <v>127</v>
      </c>
      <c r="AM2512" t="s">
        <v>109</v>
      </c>
      <c r="AN2512">
        <v>4</v>
      </c>
      <c r="AO2512" t="s">
        <v>2500</v>
      </c>
      <c r="AP2512" t="s">
        <v>17630</v>
      </c>
      <c r="AQ2512" t="s">
        <v>76</v>
      </c>
      <c r="AR2512" t="s">
        <v>71</v>
      </c>
      <c r="AS2512">
        <v>81</v>
      </c>
      <c r="AT2512">
        <v>73</v>
      </c>
      <c r="AU2512">
        <v>8</v>
      </c>
      <c r="AV2512">
        <v>49</v>
      </c>
      <c r="AW2512">
        <v>49</v>
      </c>
      <c r="AX2512">
        <v>0</v>
      </c>
      <c r="AY2512" t="s">
        <v>17631</v>
      </c>
      <c r="AZ2512" t="s">
        <v>17632</v>
      </c>
      <c r="BA2512" t="s">
        <v>17633</v>
      </c>
      <c r="BB2512" t="s">
        <v>1775</v>
      </c>
      <c r="BC2512" t="s">
        <v>87</v>
      </c>
      <c r="BD2512" t="s">
        <v>88</v>
      </c>
      <c r="BE2512">
        <v>1</v>
      </c>
      <c r="BF2512">
        <v>1</v>
      </c>
      <c r="BG2512" t="s">
        <v>134</v>
      </c>
      <c r="BH2512" t="s">
        <v>135</v>
      </c>
      <c r="BI2512" t="s">
        <v>136</v>
      </c>
      <c r="BJ2512" t="s">
        <v>71</v>
      </c>
      <c r="BK2512" s="1" t="s">
        <v>17389</v>
      </c>
    </row>
    <row r="2513" spans="1:63" x14ac:dyDescent="0.4">
      <c r="A2513" t="s">
        <v>11728</v>
      </c>
      <c r="B2513">
        <v>0</v>
      </c>
      <c r="C2513" t="s">
        <v>64</v>
      </c>
      <c r="D2513">
        <v>37</v>
      </c>
      <c r="E2513">
        <v>4</v>
      </c>
      <c r="F2513">
        <v>147561313</v>
      </c>
      <c r="G2513">
        <v>147561313</v>
      </c>
      <c r="H2513" t="s">
        <v>65</v>
      </c>
      <c r="I2513" t="s">
        <v>120</v>
      </c>
      <c r="J2513" t="s">
        <v>121</v>
      </c>
      <c r="K2513" t="s">
        <v>68</v>
      </c>
      <c r="L2513" t="s">
        <v>68</v>
      </c>
      <c r="M2513" t="s">
        <v>149</v>
      </c>
      <c r="N2513" t="s">
        <v>70</v>
      </c>
      <c r="O2513" t="s">
        <v>71</v>
      </c>
      <c r="P2513" t="s">
        <v>17380</v>
      </c>
      <c r="Q2513" t="s">
        <v>17381</v>
      </c>
      <c r="R2513" t="s">
        <v>68</v>
      </c>
      <c r="S2513" t="s">
        <v>68</v>
      </c>
      <c r="T2513" t="s">
        <v>74</v>
      </c>
      <c r="U2513" t="s">
        <v>74</v>
      </c>
      <c r="V2513" t="s">
        <v>74</v>
      </c>
      <c r="W2513" t="s">
        <v>74</v>
      </c>
      <c r="X2513" t="s">
        <v>74</v>
      </c>
      <c r="Y2513" t="s">
        <v>74</v>
      </c>
      <c r="Z2513" t="s">
        <v>75</v>
      </c>
      <c r="AA2513" t="s">
        <v>71</v>
      </c>
      <c r="AB2513" t="s">
        <v>76</v>
      </c>
      <c r="AC2513" t="s">
        <v>76</v>
      </c>
      <c r="AD2513" t="s">
        <v>71</v>
      </c>
      <c r="AE2513" t="s">
        <v>71</v>
      </c>
      <c r="AF2513" t="s">
        <v>76</v>
      </c>
      <c r="AG2513" t="s">
        <v>17380</v>
      </c>
      <c r="AH2513" t="s">
        <v>17381</v>
      </c>
      <c r="AI2513" t="s">
        <v>124</v>
      </c>
      <c r="AJ2513" t="s">
        <v>17634</v>
      </c>
      <c r="AK2513" t="s">
        <v>17635</v>
      </c>
      <c r="AL2513" t="s">
        <v>127</v>
      </c>
      <c r="AM2513" t="s">
        <v>109</v>
      </c>
      <c r="AN2513">
        <v>4</v>
      </c>
      <c r="AO2513" t="s">
        <v>2334</v>
      </c>
      <c r="AP2513" t="s">
        <v>17636</v>
      </c>
      <c r="AQ2513" t="s">
        <v>76</v>
      </c>
      <c r="AR2513" t="s">
        <v>71</v>
      </c>
      <c r="AS2513">
        <v>81</v>
      </c>
      <c r="AT2513">
        <v>68</v>
      </c>
      <c r="AU2513">
        <v>13</v>
      </c>
      <c r="AV2513">
        <v>47</v>
      </c>
      <c r="AW2513">
        <v>47</v>
      </c>
      <c r="AX2513">
        <v>0</v>
      </c>
      <c r="AY2513" t="s">
        <v>11732</v>
      </c>
      <c r="AZ2513" t="s">
        <v>17637</v>
      </c>
      <c r="BA2513" t="s">
        <v>17638</v>
      </c>
      <c r="BB2513" t="s">
        <v>1191</v>
      </c>
      <c r="BC2513" t="s">
        <v>87</v>
      </c>
      <c r="BD2513" t="s">
        <v>88</v>
      </c>
      <c r="BE2513">
        <v>2</v>
      </c>
      <c r="BF2513">
        <v>1</v>
      </c>
      <c r="BG2513" t="s">
        <v>134</v>
      </c>
      <c r="BH2513" t="s">
        <v>135</v>
      </c>
      <c r="BI2513" t="s">
        <v>136</v>
      </c>
      <c r="BJ2513" t="s">
        <v>71</v>
      </c>
      <c r="BK2513" s="1" t="s">
        <v>17389</v>
      </c>
    </row>
    <row r="2514" spans="1:63" x14ac:dyDescent="0.4">
      <c r="A2514" t="s">
        <v>17639</v>
      </c>
      <c r="B2514">
        <v>0</v>
      </c>
      <c r="C2514" t="s">
        <v>64</v>
      </c>
      <c r="D2514">
        <v>37</v>
      </c>
      <c r="E2514">
        <v>1</v>
      </c>
      <c r="F2514">
        <v>180165622</v>
      </c>
      <c r="G2514">
        <v>180165622</v>
      </c>
      <c r="H2514" t="s">
        <v>65</v>
      </c>
      <c r="I2514" t="s">
        <v>120</v>
      </c>
      <c r="J2514" t="s">
        <v>121</v>
      </c>
      <c r="K2514" t="s">
        <v>68</v>
      </c>
      <c r="L2514" t="s">
        <v>68</v>
      </c>
      <c r="M2514" t="s">
        <v>149</v>
      </c>
      <c r="N2514" t="s">
        <v>70</v>
      </c>
      <c r="O2514" t="s">
        <v>71</v>
      </c>
      <c r="P2514" t="s">
        <v>17380</v>
      </c>
      <c r="Q2514" t="s">
        <v>17381</v>
      </c>
      <c r="R2514" t="s">
        <v>68</v>
      </c>
      <c r="S2514" t="s">
        <v>68</v>
      </c>
      <c r="T2514" t="s">
        <v>74</v>
      </c>
      <c r="U2514" t="s">
        <v>74</v>
      </c>
      <c r="V2514" t="s">
        <v>74</v>
      </c>
      <c r="W2514" t="s">
        <v>74</v>
      </c>
      <c r="X2514" t="s">
        <v>74</v>
      </c>
      <c r="Y2514" t="s">
        <v>74</v>
      </c>
      <c r="Z2514" t="s">
        <v>75</v>
      </c>
      <c r="AA2514" t="s">
        <v>71</v>
      </c>
      <c r="AB2514" t="s">
        <v>76</v>
      </c>
      <c r="AC2514" t="s">
        <v>76</v>
      </c>
      <c r="AD2514" t="s">
        <v>71</v>
      </c>
      <c r="AE2514" t="s">
        <v>71</v>
      </c>
      <c r="AF2514" t="s">
        <v>76</v>
      </c>
      <c r="AG2514" t="s">
        <v>17380</v>
      </c>
      <c r="AH2514" t="s">
        <v>17381</v>
      </c>
      <c r="AI2514" t="s">
        <v>124</v>
      </c>
      <c r="AJ2514" t="s">
        <v>17640</v>
      </c>
      <c r="AK2514" t="s">
        <v>17641</v>
      </c>
      <c r="AL2514" t="s">
        <v>127</v>
      </c>
      <c r="AM2514" t="s">
        <v>109</v>
      </c>
      <c r="AN2514">
        <v>4</v>
      </c>
      <c r="AO2514" t="s">
        <v>2570</v>
      </c>
      <c r="AP2514" t="s">
        <v>17642</v>
      </c>
      <c r="AQ2514" t="s">
        <v>76</v>
      </c>
      <c r="AR2514" t="s">
        <v>71</v>
      </c>
      <c r="AS2514">
        <v>84</v>
      </c>
      <c r="AT2514">
        <v>77</v>
      </c>
      <c r="AU2514">
        <v>7</v>
      </c>
      <c r="AV2514">
        <v>53</v>
      </c>
      <c r="AW2514">
        <v>53</v>
      </c>
      <c r="AX2514">
        <v>0</v>
      </c>
      <c r="AY2514" t="s">
        <v>17643</v>
      </c>
      <c r="AZ2514" t="s">
        <v>17644</v>
      </c>
      <c r="BA2514" t="s">
        <v>17645</v>
      </c>
      <c r="BB2514" t="s">
        <v>1183</v>
      </c>
      <c r="BC2514" t="s">
        <v>87</v>
      </c>
      <c r="BD2514" t="s">
        <v>88</v>
      </c>
      <c r="BE2514">
        <v>12</v>
      </c>
      <c r="BF2514">
        <v>1</v>
      </c>
      <c r="BG2514" t="s">
        <v>134</v>
      </c>
      <c r="BH2514" t="s">
        <v>135</v>
      </c>
      <c r="BI2514" t="s">
        <v>136</v>
      </c>
      <c r="BJ2514" t="s">
        <v>147</v>
      </c>
      <c r="BK2514" s="1" t="s">
        <v>17389</v>
      </c>
    </row>
    <row r="2515" spans="1:63" x14ac:dyDescent="0.4">
      <c r="A2515" t="s">
        <v>17646</v>
      </c>
      <c r="B2515">
        <v>0</v>
      </c>
      <c r="C2515" t="s">
        <v>64</v>
      </c>
      <c r="D2515">
        <v>37</v>
      </c>
      <c r="E2515">
        <v>1</v>
      </c>
      <c r="F2515">
        <v>173934170</v>
      </c>
      <c r="G2515">
        <v>173934170</v>
      </c>
      <c r="H2515" t="s">
        <v>65</v>
      </c>
      <c r="I2515" t="s">
        <v>120</v>
      </c>
      <c r="J2515" t="s">
        <v>121</v>
      </c>
      <c r="K2515" t="s">
        <v>68</v>
      </c>
      <c r="L2515" t="s">
        <v>68</v>
      </c>
      <c r="M2515" t="s">
        <v>122</v>
      </c>
      <c r="N2515" t="s">
        <v>70</v>
      </c>
      <c r="O2515" t="s">
        <v>71</v>
      </c>
      <c r="P2515" t="s">
        <v>17380</v>
      </c>
      <c r="Q2515" t="s">
        <v>17381</v>
      </c>
      <c r="R2515" t="s">
        <v>68</v>
      </c>
      <c r="S2515" t="s">
        <v>68</v>
      </c>
      <c r="T2515" t="s">
        <v>74</v>
      </c>
      <c r="U2515" t="s">
        <v>74</v>
      </c>
      <c r="V2515" t="s">
        <v>74</v>
      </c>
      <c r="W2515" t="s">
        <v>74</v>
      </c>
      <c r="X2515" t="s">
        <v>74</v>
      </c>
      <c r="Y2515" t="s">
        <v>74</v>
      </c>
      <c r="Z2515" t="s">
        <v>75</v>
      </c>
      <c r="AA2515" t="s">
        <v>71</v>
      </c>
      <c r="AB2515" t="s">
        <v>76</v>
      </c>
      <c r="AC2515" t="s">
        <v>76</v>
      </c>
      <c r="AD2515" t="s">
        <v>71</v>
      </c>
      <c r="AE2515" t="s">
        <v>71</v>
      </c>
      <c r="AF2515" t="s">
        <v>76</v>
      </c>
      <c r="AG2515" t="s">
        <v>17380</v>
      </c>
      <c r="AH2515" t="s">
        <v>17381</v>
      </c>
      <c r="AI2515" t="s">
        <v>124</v>
      </c>
      <c r="AJ2515" t="s">
        <v>17647</v>
      </c>
      <c r="AK2515" t="s">
        <v>17648</v>
      </c>
      <c r="AL2515" t="s">
        <v>127</v>
      </c>
      <c r="AM2515" t="s">
        <v>109</v>
      </c>
      <c r="AN2515">
        <v>4</v>
      </c>
      <c r="AO2515" t="s">
        <v>4137</v>
      </c>
      <c r="AP2515" t="s">
        <v>17649</v>
      </c>
      <c r="AQ2515" t="s">
        <v>76</v>
      </c>
      <c r="AR2515" t="s">
        <v>71</v>
      </c>
      <c r="AS2515">
        <v>81</v>
      </c>
      <c r="AT2515">
        <v>57</v>
      </c>
      <c r="AU2515">
        <v>24</v>
      </c>
      <c r="AV2515">
        <v>41</v>
      </c>
      <c r="AW2515">
        <v>41</v>
      </c>
      <c r="AX2515">
        <v>0</v>
      </c>
      <c r="AY2515" t="s">
        <v>17650</v>
      </c>
      <c r="AZ2515" t="s">
        <v>17651</v>
      </c>
      <c r="BA2515" t="s">
        <v>17652</v>
      </c>
      <c r="BB2515" t="s">
        <v>2863</v>
      </c>
      <c r="BC2515" t="s">
        <v>87</v>
      </c>
      <c r="BD2515" t="s">
        <v>88</v>
      </c>
      <c r="BE2515">
        <v>10</v>
      </c>
      <c r="BF2515">
        <v>1</v>
      </c>
      <c r="BG2515" t="s">
        <v>134</v>
      </c>
      <c r="BH2515" t="s">
        <v>135</v>
      </c>
      <c r="BI2515" t="s">
        <v>136</v>
      </c>
      <c r="BJ2515" t="s">
        <v>71</v>
      </c>
      <c r="BK2515" s="1" t="s">
        <v>17389</v>
      </c>
    </row>
    <row r="2516" spans="1:63" x14ac:dyDescent="0.4">
      <c r="A2516" t="s">
        <v>17653</v>
      </c>
      <c r="B2516">
        <v>0</v>
      </c>
      <c r="C2516" t="s">
        <v>64</v>
      </c>
      <c r="D2516">
        <v>37</v>
      </c>
      <c r="E2516">
        <v>1</v>
      </c>
      <c r="F2516">
        <v>31350065</v>
      </c>
      <c r="G2516">
        <v>31350065</v>
      </c>
      <c r="H2516" t="s">
        <v>65</v>
      </c>
      <c r="I2516" t="s">
        <v>120</v>
      </c>
      <c r="J2516" t="s">
        <v>121</v>
      </c>
      <c r="K2516" t="s">
        <v>122</v>
      </c>
      <c r="L2516" t="s">
        <v>68</v>
      </c>
      <c r="M2516" t="s">
        <v>122</v>
      </c>
      <c r="N2516" t="s">
        <v>70</v>
      </c>
      <c r="O2516" t="s">
        <v>71</v>
      </c>
      <c r="P2516" t="s">
        <v>17380</v>
      </c>
      <c r="Q2516" t="s">
        <v>17381</v>
      </c>
      <c r="R2516" t="s">
        <v>122</v>
      </c>
      <c r="S2516" t="s">
        <v>122</v>
      </c>
      <c r="T2516" t="s">
        <v>74</v>
      </c>
      <c r="U2516" t="s">
        <v>74</v>
      </c>
      <c r="V2516" t="s">
        <v>74</v>
      </c>
      <c r="W2516" t="s">
        <v>74</v>
      </c>
      <c r="X2516" t="s">
        <v>74</v>
      </c>
      <c r="Y2516" t="s">
        <v>74</v>
      </c>
      <c r="Z2516" t="s">
        <v>75</v>
      </c>
      <c r="AA2516" t="s">
        <v>71</v>
      </c>
      <c r="AB2516" t="s">
        <v>76</v>
      </c>
      <c r="AC2516" t="s">
        <v>76</v>
      </c>
      <c r="AD2516" t="s">
        <v>71</v>
      </c>
      <c r="AE2516" t="s">
        <v>71</v>
      </c>
      <c r="AF2516" t="s">
        <v>76</v>
      </c>
      <c r="AG2516" t="s">
        <v>17380</v>
      </c>
      <c r="AH2516" t="s">
        <v>17381</v>
      </c>
      <c r="AI2516" t="s">
        <v>124</v>
      </c>
      <c r="AJ2516" t="s">
        <v>17654</v>
      </c>
      <c r="AK2516" t="s">
        <v>17655</v>
      </c>
      <c r="AL2516" t="s">
        <v>127</v>
      </c>
      <c r="AM2516" t="s">
        <v>109</v>
      </c>
      <c r="AN2516">
        <v>4</v>
      </c>
      <c r="AO2516" t="s">
        <v>5638</v>
      </c>
      <c r="AP2516" t="s">
        <v>17656</v>
      </c>
      <c r="AQ2516" t="s">
        <v>76</v>
      </c>
      <c r="AR2516" t="s">
        <v>71</v>
      </c>
      <c r="AS2516">
        <v>93</v>
      </c>
      <c r="AT2516">
        <v>71</v>
      </c>
      <c r="AU2516">
        <v>22</v>
      </c>
      <c r="AV2516">
        <v>49</v>
      </c>
      <c r="AW2516">
        <v>49</v>
      </c>
      <c r="AX2516">
        <v>0</v>
      </c>
      <c r="AY2516" t="s">
        <v>17657</v>
      </c>
      <c r="AZ2516" t="s">
        <v>17658</v>
      </c>
      <c r="BA2516" t="s">
        <v>17659</v>
      </c>
      <c r="BB2516" t="s">
        <v>17660</v>
      </c>
      <c r="BC2516" t="s">
        <v>87</v>
      </c>
      <c r="BD2516" t="s">
        <v>88</v>
      </c>
      <c r="BE2516">
        <v>1</v>
      </c>
      <c r="BF2516">
        <v>1</v>
      </c>
      <c r="BG2516" t="s">
        <v>134</v>
      </c>
      <c r="BH2516" t="s">
        <v>135</v>
      </c>
      <c r="BI2516" t="s">
        <v>136</v>
      </c>
      <c r="BJ2516" t="s">
        <v>91</v>
      </c>
      <c r="BK2516" s="1" t="s">
        <v>17389</v>
      </c>
    </row>
    <row r="2517" spans="1:63" x14ac:dyDescent="0.4">
      <c r="A2517" t="s">
        <v>8354</v>
      </c>
      <c r="B2517">
        <v>0</v>
      </c>
      <c r="C2517" t="s">
        <v>64</v>
      </c>
      <c r="D2517">
        <v>37</v>
      </c>
      <c r="E2517">
        <v>9</v>
      </c>
      <c r="F2517">
        <v>139347929</v>
      </c>
      <c r="G2517">
        <v>139347929</v>
      </c>
      <c r="H2517" t="s">
        <v>65</v>
      </c>
      <c r="I2517" t="s">
        <v>120</v>
      </c>
      <c r="J2517" t="s">
        <v>121</v>
      </c>
      <c r="K2517" t="s">
        <v>122</v>
      </c>
      <c r="L2517" t="s">
        <v>123</v>
      </c>
      <c r="M2517" t="s">
        <v>122</v>
      </c>
      <c r="N2517" t="s">
        <v>70</v>
      </c>
      <c r="O2517" t="s">
        <v>71</v>
      </c>
      <c r="P2517" t="s">
        <v>17380</v>
      </c>
      <c r="Q2517" t="s">
        <v>17381</v>
      </c>
      <c r="R2517" t="s">
        <v>122</v>
      </c>
      <c r="S2517" t="s">
        <v>122</v>
      </c>
      <c r="T2517" t="s">
        <v>74</v>
      </c>
      <c r="U2517" t="s">
        <v>74</v>
      </c>
      <c r="V2517" t="s">
        <v>74</v>
      </c>
      <c r="W2517" t="s">
        <v>74</v>
      </c>
      <c r="X2517" t="s">
        <v>74</v>
      </c>
      <c r="Y2517" t="s">
        <v>74</v>
      </c>
      <c r="Z2517" t="s">
        <v>75</v>
      </c>
      <c r="AA2517" t="s">
        <v>71</v>
      </c>
      <c r="AB2517" t="s">
        <v>76</v>
      </c>
      <c r="AC2517" t="s">
        <v>76</v>
      </c>
      <c r="AD2517" t="s">
        <v>71</v>
      </c>
      <c r="AE2517" t="s">
        <v>71</v>
      </c>
      <c r="AF2517" t="s">
        <v>76</v>
      </c>
      <c r="AG2517" t="s">
        <v>17380</v>
      </c>
      <c r="AH2517" t="s">
        <v>17381</v>
      </c>
      <c r="AI2517" t="s">
        <v>124</v>
      </c>
      <c r="AJ2517" t="s">
        <v>17661</v>
      </c>
      <c r="AK2517" t="s">
        <v>17662</v>
      </c>
      <c r="AL2517" t="s">
        <v>127</v>
      </c>
      <c r="AM2517" t="s">
        <v>109</v>
      </c>
      <c r="AN2517">
        <v>4</v>
      </c>
      <c r="AO2517" t="s">
        <v>1025</v>
      </c>
      <c r="AP2517" t="s">
        <v>17663</v>
      </c>
      <c r="AQ2517" t="s">
        <v>76</v>
      </c>
      <c r="AR2517" t="s">
        <v>71</v>
      </c>
      <c r="AS2517">
        <v>87</v>
      </c>
      <c r="AT2517">
        <v>61</v>
      </c>
      <c r="AU2517">
        <v>26</v>
      </c>
      <c r="AV2517">
        <v>42</v>
      </c>
      <c r="AW2517">
        <v>42</v>
      </c>
      <c r="AX2517">
        <v>0</v>
      </c>
      <c r="AY2517" t="s">
        <v>17664</v>
      </c>
      <c r="AZ2517" t="s">
        <v>17665</v>
      </c>
      <c r="BA2517" t="s">
        <v>17666</v>
      </c>
      <c r="BB2517" t="s">
        <v>2903</v>
      </c>
      <c r="BC2517" t="s">
        <v>87</v>
      </c>
      <c r="BD2517" t="s">
        <v>88</v>
      </c>
      <c r="BE2517">
        <v>20</v>
      </c>
      <c r="BF2517">
        <v>1</v>
      </c>
      <c r="BG2517" t="s">
        <v>134</v>
      </c>
      <c r="BH2517" t="s">
        <v>135</v>
      </c>
      <c r="BI2517" t="s">
        <v>136</v>
      </c>
      <c r="BJ2517" t="s">
        <v>71</v>
      </c>
      <c r="BK2517" s="1" t="s">
        <v>17389</v>
      </c>
    </row>
    <row r="2518" spans="1:63" x14ac:dyDescent="0.4">
      <c r="A2518" t="s">
        <v>17667</v>
      </c>
      <c r="B2518">
        <v>0</v>
      </c>
      <c r="C2518" t="s">
        <v>64</v>
      </c>
      <c r="D2518">
        <v>37</v>
      </c>
      <c r="E2518">
        <v>16</v>
      </c>
      <c r="F2518">
        <v>56913470</v>
      </c>
      <c r="G2518">
        <v>56913470</v>
      </c>
      <c r="H2518" t="s">
        <v>65</v>
      </c>
      <c r="I2518" t="s">
        <v>120</v>
      </c>
      <c r="J2518" t="s">
        <v>121</v>
      </c>
      <c r="K2518" t="s">
        <v>68</v>
      </c>
      <c r="L2518" t="s">
        <v>68</v>
      </c>
      <c r="M2518" t="s">
        <v>149</v>
      </c>
      <c r="N2518" t="s">
        <v>70</v>
      </c>
      <c r="O2518" t="s">
        <v>71</v>
      </c>
      <c r="P2518" t="s">
        <v>17380</v>
      </c>
      <c r="Q2518" t="s">
        <v>17381</v>
      </c>
      <c r="R2518" t="s">
        <v>68</v>
      </c>
      <c r="S2518" t="s">
        <v>68</v>
      </c>
      <c r="T2518" t="s">
        <v>74</v>
      </c>
      <c r="U2518" t="s">
        <v>74</v>
      </c>
      <c r="V2518" t="s">
        <v>74</v>
      </c>
      <c r="W2518" t="s">
        <v>74</v>
      </c>
      <c r="X2518" t="s">
        <v>74</v>
      </c>
      <c r="Y2518" t="s">
        <v>74</v>
      </c>
      <c r="Z2518" t="s">
        <v>75</v>
      </c>
      <c r="AA2518" t="s">
        <v>71</v>
      </c>
      <c r="AB2518" t="s">
        <v>76</v>
      </c>
      <c r="AC2518" t="s">
        <v>76</v>
      </c>
      <c r="AD2518" t="s">
        <v>71</v>
      </c>
      <c r="AE2518" t="s">
        <v>71</v>
      </c>
      <c r="AF2518" t="s">
        <v>76</v>
      </c>
      <c r="AG2518" t="s">
        <v>17380</v>
      </c>
      <c r="AH2518" t="s">
        <v>17381</v>
      </c>
      <c r="AI2518" t="s">
        <v>124</v>
      </c>
      <c r="AJ2518" t="s">
        <v>17668</v>
      </c>
      <c r="AK2518" t="s">
        <v>17669</v>
      </c>
      <c r="AL2518" t="s">
        <v>127</v>
      </c>
      <c r="AM2518" t="s">
        <v>109</v>
      </c>
      <c r="AN2518">
        <v>4</v>
      </c>
      <c r="AO2518" t="s">
        <v>474</v>
      </c>
      <c r="AP2518" t="s">
        <v>17670</v>
      </c>
      <c r="AQ2518" t="s">
        <v>76</v>
      </c>
      <c r="AR2518" t="s">
        <v>71</v>
      </c>
      <c r="AS2518">
        <v>92</v>
      </c>
      <c r="AT2518">
        <v>69</v>
      </c>
      <c r="AU2518">
        <v>23</v>
      </c>
      <c r="AV2518">
        <v>50</v>
      </c>
      <c r="AW2518">
        <v>50</v>
      </c>
      <c r="AX2518">
        <v>0</v>
      </c>
      <c r="AY2518" t="s">
        <v>17671</v>
      </c>
      <c r="AZ2518" t="s">
        <v>17672</v>
      </c>
      <c r="BA2518" t="s">
        <v>17673</v>
      </c>
      <c r="BB2518" t="s">
        <v>2903</v>
      </c>
      <c r="BC2518" t="s">
        <v>87</v>
      </c>
      <c r="BD2518" t="s">
        <v>88</v>
      </c>
      <c r="BE2518">
        <v>11</v>
      </c>
      <c r="BF2518">
        <v>1</v>
      </c>
      <c r="BG2518" t="s">
        <v>134</v>
      </c>
      <c r="BH2518" t="s">
        <v>135</v>
      </c>
      <c r="BI2518" t="s">
        <v>136</v>
      </c>
      <c r="BJ2518" t="s">
        <v>71</v>
      </c>
      <c r="BK2518" s="1" t="s">
        <v>17389</v>
      </c>
    </row>
    <row r="2519" spans="1:63" x14ac:dyDescent="0.4">
      <c r="A2519" t="s">
        <v>17674</v>
      </c>
      <c r="B2519">
        <v>0</v>
      </c>
      <c r="C2519" t="s">
        <v>64</v>
      </c>
      <c r="D2519">
        <v>37</v>
      </c>
      <c r="E2519">
        <v>5</v>
      </c>
      <c r="F2519">
        <v>179251271</v>
      </c>
      <c r="G2519">
        <v>179251271</v>
      </c>
      <c r="H2519" t="s">
        <v>65</v>
      </c>
      <c r="I2519" t="s">
        <v>120</v>
      </c>
      <c r="J2519" t="s">
        <v>121</v>
      </c>
      <c r="K2519" t="s">
        <v>68</v>
      </c>
      <c r="L2519" t="s">
        <v>68</v>
      </c>
      <c r="M2519" t="s">
        <v>122</v>
      </c>
      <c r="N2519" t="s">
        <v>70</v>
      </c>
      <c r="O2519" t="s">
        <v>71</v>
      </c>
      <c r="P2519" t="s">
        <v>17380</v>
      </c>
      <c r="Q2519" t="s">
        <v>17381</v>
      </c>
      <c r="R2519" t="s">
        <v>68</v>
      </c>
      <c r="S2519" t="s">
        <v>68</v>
      </c>
      <c r="T2519" t="s">
        <v>74</v>
      </c>
      <c r="U2519" t="s">
        <v>74</v>
      </c>
      <c r="V2519" t="s">
        <v>74</v>
      </c>
      <c r="W2519" t="s">
        <v>74</v>
      </c>
      <c r="X2519" t="s">
        <v>74</v>
      </c>
      <c r="Y2519" t="s">
        <v>74</v>
      </c>
      <c r="Z2519" t="s">
        <v>75</v>
      </c>
      <c r="AA2519" t="s">
        <v>71</v>
      </c>
      <c r="AB2519" t="s">
        <v>76</v>
      </c>
      <c r="AC2519" t="s">
        <v>76</v>
      </c>
      <c r="AD2519" t="s">
        <v>71</v>
      </c>
      <c r="AE2519" t="s">
        <v>71</v>
      </c>
      <c r="AF2519" t="s">
        <v>76</v>
      </c>
      <c r="AG2519" t="s">
        <v>17380</v>
      </c>
      <c r="AH2519" t="s">
        <v>17381</v>
      </c>
      <c r="AI2519" t="s">
        <v>124</v>
      </c>
      <c r="AJ2519" t="s">
        <v>17675</v>
      </c>
      <c r="AK2519" t="s">
        <v>17676</v>
      </c>
      <c r="AL2519" t="s">
        <v>127</v>
      </c>
      <c r="AM2519" t="s">
        <v>109</v>
      </c>
      <c r="AN2519">
        <v>4</v>
      </c>
      <c r="AO2519" t="s">
        <v>1673</v>
      </c>
      <c r="AP2519" t="s">
        <v>17677</v>
      </c>
      <c r="AQ2519" t="s">
        <v>76</v>
      </c>
      <c r="AR2519" t="s">
        <v>71</v>
      </c>
      <c r="AS2519">
        <v>84</v>
      </c>
      <c r="AT2519">
        <v>67</v>
      </c>
      <c r="AU2519">
        <v>17</v>
      </c>
      <c r="AV2519">
        <v>44</v>
      </c>
      <c r="AW2519">
        <v>44</v>
      </c>
      <c r="AX2519">
        <v>0</v>
      </c>
      <c r="AY2519" t="s">
        <v>17678</v>
      </c>
      <c r="AZ2519" t="s">
        <v>17679</v>
      </c>
      <c r="BA2519" t="s">
        <v>17680</v>
      </c>
      <c r="BB2519" t="s">
        <v>15198</v>
      </c>
      <c r="BC2519" t="s">
        <v>87</v>
      </c>
      <c r="BD2519" t="s">
        <v>88</v>
      </c>
      <c r="BE2519">
        <v>4</v>
      </c>
      <c r="BF2519">
        <v>1</v>
      </c>
      <c r="BG2519" t="s">
        <v>134</v>
      </c>
      <c r="BH2519" t="s">
        <v>135</v>
      </c>
      <c r="BI2519" t="s">
        <v>136</v>
      </c>
      <c r="BJ2519" t="s">
        <v>137</v>
      </c>
      <c r="BK2519" s="1" t="s">
        <v>17389</v>
      </c>
    </row>
    <row r="2520" spans="1:63" x14ac:dyDescent="0.4">
      <c r="A2520" t="s">
        <v>17681</v>
      </c>
      <c r="B2520">
        <v>0</v>
      </c>
      <c r="C2520" t="s">
        <v>64</v>
      </c>
      <c r="D2520">
        <v>37</v>
      </c>
      <c r="E2520">
        <v>20</v>
      </c>
      <c r="F2520">
        <v>43583775</v>
      </c>
      <c r="G2520">
        <v>43583775</v>
      </c>
      <c r="H2520" t="s">
        <v>65</v>
      </c>
      <c r="I2520" t="s">
        <v>120</v>
      </c>
      <c r="J2520" t="s">
        <v>121</v>
      </c>
      <c r="K2520" t="s">
        <v>149</v>
      </c>
      <c r="L2520" t="s">
        <v>68</v>
      </c>
      <c r="M2520" t="s">
        <v>149</v>
      </c>
      <c r="N2520" t="s">
        <v>70</v>
      </c>
      <c r="O2520" t="s">
        <v>71</v>
      </c>
      <c r="P2520" t="s">
        <v>17380</v>
      </c>
      <c r="Q2520" t="s">
        <v>17381</v>
      </c>
      <c r="R2520" t="s">
        <v>149</v>
      </c>
      <c r="S2520" t="s">
        <v>149</v>
      </c>
      <c r="T2520" t="s">
        <v>74</v>
      </c>
      <c r="U2520" t="s">
        <v>74</v>
      </c>
      <c r="V2520" t="s">
        <v>74</v>
      </c>
      <c r="W2520" t="s">
        <v>74</v>
      </c>
      <c r="X2520" t="s">
        <v>74</v>
      </c>
      <c r="Y2520" t="s">
        <v>74</v>
      </c>
      <c r="Z2520" t="s">
        <v>75</v>
      </c>
      <c r="AA2520" t="s">
        <v>71</v>
      </c>
      <c r="AB2520" t="s">
        <v>76</v>
      </c>
      <c r="AC2520" t="s">
        <v>76</v>
      </c>
      <c r="AD2520" t="s">
        <v>71</v>
      </c>
      <c r="AE2520" t="s">
        <v>71</v>
      </c>
      <c r="AF2520" t="s">
        <v>76</v>
      </c>
      <c r="AG2520" t="s">
        <v>17380</v>
      </c>
      <c r="AH2520" t="s">
        <v>17381</v>
      </c>
      <c r="AI2520" t="s">
        <v>124</v>
      </c>
      <c r="AJ2520" t="s">
        <v>17682</v>
      </c>
      <c r="AK2520" t="s">
        <v>17683</v>
      </c>
      <c r="AL2520" t="s">
        <v>127</v>
      </c>
      <c r="AM2520" t="s">
        <v>109</v>
      </c>
      <c r="AN2520">
        <v>4</v>
      </c>
      <c r="AO2520" t="s">
        <v>3593</v>
      </c>
      <c r="AP2520" t="s">
        <v>17684</v>
      </c>
      <c r="AQ2520" t="s">
        <v>76</v>
      </c>
      <c r="AR2520" t="s">
        <v>71</v>
      </c>
      <c r="AS2520">
        <v>88</v>
      </c>
      <c r="AT2520">
        <v>80</v>
      </c>
      <c r="AU2520">
        <v>8</v>
      </c>
      <c r="AV2520">
        <v>45</v>
      </c>
      <c r="AW2520">
        <v>45</v>
      </c>
      <c r="AX2520">
        <v>0</v>
      </c>
      <c r="AY2520" t="s">
        <v>17685</v>
      </c>
      <c r="AZ2520" t="s">
        <v>17686</v>
      </c>
      <c r="BA2520" t="s">
        <v>17687</v>
      </c>
      <c r="BB2520" t="s">
        <v>1310</v>
      </c>
      <c r="BC2520" t="s">
        <v>87</v>
      </c>
      <c r="BD2520" t="s">
        <v>88</v>
      </c>
      <c r="BE2520">
        <v>3</v>
      </c>
      <c r="BF2520">
        <v>1</v>
      </c>
      <c r="BG2520" t="s">
        <v>134</v>
      </c>
      <c r="BH2520" t="s">
        <v>135</v>
      </c>
      <c r="BI2520" t="s">
        <v>136</v>
      </c>
      <c r="BJ2520" t="s">
        <v>71</v>
      </c>
      <c r="BK2520" s="1" t="s">
        <v>17389</v>
      </c>
    </row>
    <row r="2521" spans="1:63" x14ac:dyDescent="0.4">
      <c r="A2521" t="s">
        <v>17688</v>
      </c>
      <c r="B2521">
        <v>0</v>
      </c>
      <c r="C2521" t="s">
        <v>64</v>
      </c>
      <c r="D2521">
        <v>37</v>
      </c>
      <c r="E2521">
        <v>9</v>
      </c>
      <c r="F2521">
        <v>130493450</v>
      </c>
      <c r="G2521">
        <v>130493450</v>
      </c>
      <c r="H2521" t="s">
        <v>65</v>
      </c>
      <c r="I2521" t="s">
        <v>120</v>
      </c>
      <c r="J2521" t="s">
        <v>121</v>
      </c>
      <c r="K2521" t="s">
        <v>122</v>
      </c>
      <c r="L2521" t="s">
        <v>122</v>
      </c>
      <c r="M2521" t="s">
        <v>149</v>
      </c>
      <c r="N2521" t="s">
        <v>70</v>
      </c>
      <c r="O2521" t="s">
        <v>71</v>
      </c>
      <c r="P2521" t="s">
        <v>17380</v>
      </c>
      <c r="Q2521" t="s">
        <v>17381</v>
      </c>
      <c r="R2521" t="s">
        <v>122</v>
      </c>
      <c r="S2521" t="s">
        <v>122</v>
      </c>
      <c r="T2521" t="s">
        <v>74</v>
      </c>
      <c r="U2521" t="s">
        <v>74</v>
      </c>
      <c r="V2521" t="s">
        <v>74</v>
      </c>
      <c r="W2521" t="s">
        <v>74</v>
      </c>
      <c r="X2521" t="s">
        <v>74</v>
      </c>
      <c r="Y2521" t="s">
        <v>74</v>
      </c>
      <c r="Z2521" t="s">
        <v>75</v>
      </c>
      <c r="AA2521" t="s">
        <v>71</v>
      </c>
      <c r="AB2521" t="s">
        <v>76</v>
      </c>
      <c r="AC2521" t="s">
        <v>76</v>
      </c>
      <c r="AD2521" t="s">
        <v>71</v>
      </c>
      <c r="AE2521" t="s">
        <v>71</v>
      </c>
      <c r="AF2521" t="s">
        <v>76</v>
      </c>
      <c r="AG2521" t="s">
        <v>17380</v>
      </c>
      <c r="AH2521" t="s">
        <v>17381</v>
      </c>
      <c r="AI2521" t="s">
        <v>124</v>
      </c>
      <c r="AJ2521" t="s">
        <v>17689</v>
      </c>
      <c r="AK2521" t="s">
        <v>17690</v>
      </c>
      <c r="AL2521" t="s">
        <v>127</v>
      </c>
      <c r="AM2521" t="s">
        <v>109</v>
      </c>
      <c r="AN2521">
        <v>4</v>
      </c>
      <c r="AO2521" t="s">
        <v>189</v>
      </c>
      <c r="AP2521" t="s">
        <v>17691</v>
      </c>
      <c r="AQ2521" t="s">
        <v>76</v>
      </c>
      <c r="AR2521" t="s">
        <v>71</v>
      </c>
      <c r="AS2521">
        <v>82</v>
      </c>
      <c r="AT2521">
        <v>62</v>
      </c>
      <c r="AU2521">
        <v>20</v>
      </c>
      <c r="AV2521">
        <v>45</v>
      </c>
      <c r="AW2521">
        <v>45</v>
      </c>
      <c r="AX2521">
        <v>0</v>
      </c>
      <c r="AY2521" t="s">
        <v>17692</v>
      </c>
      <c r="AZ2521" t="s">
        <v>17693</v>
      </c>
      <c r="BA2521" t="s">
        <v>17694</v>
      </c>
      <c r="BB2521" t="s">
        <v>17695</v>
      </c>
      <c r="BC2521" t="s">
        <v>87</v>
      </c>
      <c r="BD2521" t="s">
        <v>88</v>
      </c>
      <c r="BE2521">
        <v>14</v>
      </c>
      <c r="BF2521">
        <v>1</v>
      </c>
      <c r="BG2521" t="s">
        <v>134</v>
      </c>
      <c r="BH2521" t="s">
        <v>135</v>
      </c>
      <c r="BI2521" t="s">
        <v>136</v>
      </c>
      <c r="BJ2521" t="s">
        <v>91</v>
      </c>
      <c r="BK2521" s="1" t="s">
        <v>17389</v>
      </c>
    </row>
    <row r="2522" spans="1:63" x14ac:dyDescent="0.4">
      <c r="A2522" t="s">
        <v>17696</v>
      </c>
      <c r="B2522">
        <v>0</v>
      </c>
      <c r="C2522" t="s">
        <v>64</v>
      </c>
      <c r="D2522">
        <v>37</v>
      </c>
      <c r="E2522">
        <v>17</v>
      </c>
      <c r="F2522">
        <v>58300923</v>
      </c>
      <c r="G2522">
        <v>58300923</v>
      </c>
      <c r="H2522" t="s">
        <v>65</v>
      </c>
      <c r="I2522" t="s">
        <v>120</v>
      </c>
      <c r="J2522" t="s">
        <v>121</v>
      </c>
      <c r="K2522" t="s">
        <v>68</v>
      </c>
      <c r="L2522" t="s">
        <v>68</v>
      </c>
      <c r="M2522" t="s">
        <v>122</v>
      </c>
      <c r="N2522" t="s">
        <v>70</v>
      </c>
      <c r="O2522" t="s">
        <v>71</v>
      </c>
      <c r="P2522" t="s">
        <v>17380</v>
      </c>
      <c r="Q2522" t="s">
        <v>17381</v>
      </c>
      <c r="R2522" t="s">
        <v>68</v>
      </c>
      <c r="S2522" t="s">
        <v>68</v>
      </c>
      <c r="T2522" t="s">
        <v>74</v>
      </c>
      <c r="U2522" t="s">
        <v>74</v>
      </c>
      <c r="V2522" t="s">
        <v>74</v>
      </c>
      <c r="W2522" t="s">
        <v>74</v>
      </c>
      <c r="X2522" t="s">
        <v>74</v>
      </c>
      <c r="Y2522" t="s">
        <v>74</v>
      </c>
      <c r="Z2522" t="s">
        <v>75</v>
      </c>
      <c r="AA2522" t="s">
        <v>71</v>
      </c>
      <c r="AB2522" t="s">
        <v>76</v>
      </c>
      <c r="AC2522" t="s">
        <v>76</v>
      </c>
      <c r="AD2522" t="s">
        <v>71</v>
      </c>
      <c r="AE2522" t="s">
        <v>71</v>
      </c>
      <c r="AF2522" t="s">
        <v>76</v>
      </c>
      <c r="AG2522" t="s">
        <v>17380</v>
      </c>
      <c r="AH2522" t="s">
        <v>17381</v>
      </c>
      <c r="AI2522" t="s">
        <v>124</v>
      </c>
      <c r="AJ2522" t="s">
        <v>17697</v>
      </c>
      <c r="AK2522" t="s">
        <v>17698</v>
      </c>
      <c r="AL2522" t="s">
        <v>127</v>
      </c>
      <c r="AM2522" t="s">
        <v>109</v>
      </c>
      <c r="AN2522">
        <v>4</v>
      </c>
      <c r="AO2522" t="s">
        <v>1673</v>
      </c>
      <c r="AP2522" t="s">
        <v>17699</v>
      </c>
      <c r="AQ2522" t="s">
        <v>76</v>
      </c>
      <c r="AR2522" t="s">
        <v>71</v>
      </c>
      <c r="AS2522">
        <v>79</v>
      </c>
      <c r="AT2522">
        <v>61</v>
      </c>
      <c r="AU2522">
        <v>18</v>
      </c>
      <c r="AV2522">
        <v>35</v>
      </c>
      <c r="AW2522">
        <v>35</v>
      </c>
      <c r="AX2522">
        <v>0</v>
      </c>
      <c r="AY2522" t="s">
        <v>17700</v>
      </c>
      <c r="AZ2522" t="s">
        <v>17701</v>
      </c>
      <c r="BA2522" t="s">
        <v>17702</v>
      </c>
      <c r="BB2522" t="s">
        <v>1833</v>
      </c>
      <c r="BC2522" t="s">
        <v>87</v>
      </c>
      <c r="BD2522" t="s">
        <v>88</v>
      </c>
      <c r="BE2522">
        <v>14</v>
      </c>
      <c r="BF2522">
        <v>1</v>
      </c>
      <c r="BG2522" t="s">
        <v>134</v>
      </c>
      <c r="BH2522" t="s">
        <v>135</v>
      </c>
      <c r="BI2522" t="s">
        <v>136</v>
      </c>
      <c r="BJ2522" t="s">
        <v>91</v>
      </c>
      <c r="BK2522" s="1" t="s">
        <v>17389</v>
      </c>
    </row>
    <row r="2523" spans="1:63" x14ac:dyDescent="0.4">
      <c r="A2523" t="s">
        <v>5798</v>
      </c>
      <c r="B2523">
        <v>0</v>
      </c>
      <c r="C2523" t="s">
        <v>64</v>
      </c>
      <c r="D2523">
        <v>37</v>
      </c>
      <c r="E2523">
        <v>8</v>
      </c>
      <c r="F2523">
        <v>77763160</v>
      </c>
      <c r="G2523">
        <v>77763160</v>
      </c>
      <c r="H2523" t="s">
        <v>65</v>
      </c>
      <c r="I2523" t="s">
        <v>120</v>
      </c>
      <c r="J2523" t="s">
        <v>121</v>
      </c>
      <c r="K2523" t="s">
        <v>122</v>
      </c>
      <c r="L2523" t="s">
        <v>68</v>
      </c>
      <c r="M2523" t="s">
        <v>122</v>
      </c>
      <c r="N2523" t="s">
        <v>70</v>
      </c>
      <c r="O2523" t="s">
        <v>71</v>
      </c>
      <c r="P2523" t="s">
        <v>17380</v>
      </c>
      <c r="Q2523" t="s">
        <v>17381</v>
      </c>
      <c r="R2523" t="s">
        <v>122</v>
      </c>
      <c r="S2523" t="s">
        <v>122</v>
      </c>
      <c r="T2523" t="s">
        <v>74</v>
      </c>
      <c r="U2523" t="s">
        <v>74</v>
      </c>
      <c r="V2523" t="s">
        <v>74</v>
      </c>
      <c r="W2523" t="s">
        <v>74</v>
      </c>
      <c r="X2523" t="s">
        <v>74</v>
      </c>
      <c r="Y2523" t="s">
        <v>74</v>
      </c>
      <c r="Z2523" t="s">
        <v>75</v>
      </c>
      <c r="AA2523" t="s">
        <v>71</v>
      </c>
      <c r="AB2523" t="s">
        <v>76</v>
      </c>
      <c r="AC2523" t="s">
        <v>76</v>
      </c>
      <c r="AD2523" t="s">
        <v>71</v>
      </c>
      <c r="AE2523" t="s">
        <v>71</v>
      </c>
      <c r="AF2523" t="s">
        <v>76</v>
      </c>
      <c r="AG2523" t="s">
        <v>17380</v>
      </c>
      <c r="AH2523" t="s">
        <v>17381</v>
      </c>
      <c r="AI2523" t="s">
        <v>124</v>
      </c>
      <c r="AJ2523" t="s">
        <v>17703</v>
      </c>
      <c r="AK2523" t="s">
        <v>17704</v>
      </c>
      <c r="AL2523" t="s">
        <v>127</v>
      </c>
      <c r="AM2523" t="s">
        <v>109</v>
      </c>
      <c r="AN2523">
        <v>4</v>
      </c>
      <c r="AO2523" t="s">
        <v>3240</v>
      </c>
      <c r="AP2523" t="s">
        <v>17705</v>
      </c>
      <c r="AQ2523" t="s">
        <v>76</v>
      </c>
      <c r="AR2523" t="s">
        <v>71</v>
      </c>
      <c r="AS2523">
        <v>97</v>
      </c>
      <c r="AT2523">
        <v>87</v>
      </c>
      <c r="AU2523">
        <v>10</v>
      </c>
      <c r="AV2523">
        <v>40</v>
      </c>
      <c r="AW2523">
        <v>40</v>
      </c>
      <c r="AX2523">
        <v>0</v>
      </c>
      <c r="AY2523" t="s">
        <v>5802</v>
      </c>
      <c r="AZ2523" t="s">
        <v>17706</v>
      </c>
      <c r="BA2523" t="s">
        <v>17707</v>
      </c>
      <c r="BB2523" t="s">
        <v>1333</v>
      </c>
      <c r="BC2523" t="s">
        <v>87</v>
      </c>
      <c r="BD2523" t="s">
        <v>88</v>
      </c>
      <c r="BE2523">
        <v>10</v>
      </c>
      <c r="BF2523">
        <v>1</v>
      </c>
      <c r="BG2523" t="s">
        <v>134</v>
      </c>
      <c r="BH2523" t="s">
        <v>135</v>
      </c>
      <c r="BI2523" t="s">
        <v>136</v>
      </c>
      <c r="BJ2523" t="s">
        <v>71</v>
      </c>
      <c r="BK2523" s="1" t="s">
        <v>17389</v>
      </c>
    </row>
    <row r="2524" spans="1:63" x14ac:dyDescent="0.4">
      <c r="A2524" t="s">
        <v>17708</v>
      </c>
      <c r="B2524">
        <v>0</v>
      </c>
      <c r="C2524" t="s">
        <v>64</v>
      </c>
      <c r="D2524">
        <v>37</v>
      </c>
      <c r="E2524">
        <v>19</v>
      </c>
      <c r="F2524">
        <v>48041453</v>
      </c>
      <c r="G2524">
        <v>48041453</v>
      </c>
      <c r="H2524" t="s">
        <v>65</v>
      </c>
      <c r="I2524" t="s">
        <v>120</v>
      </c>
      <c r="J2524" t="s">
        <v>121</v>
      </c>
      <c r="K2524" t="s">
        <v>122</v>
      </c>
      <c r="L2524" t="s">
        <v>122</v>
      </c>
      <c r="M2524" t="s">
        <v>149</v>
      </c>
      <c r="N2524" t="s">
        <v>70</v>
      </c>
      <c r="O2524" t="s">
        <v>71</v>
      </c>
      <c r="P2524" t="s">
        <v>17380</v>
      </c>
      <c r="Q2524" t="s">
        <v>17381</v>
      </c>
      <c r="R2524" t="s">
        <v>122</v>
      </c>
      <c r="S2524" t="s">
        <v>122</v>
      </c>
      <c r="T2524" t="s">
        <v>74</v>
      </c>
      <c r="U2524" t="s">
        <v>74</v>
      </c>
      <c r="V2524" t="s">
        <v>74</v>
      </c>
      <c r="W2524" t="s">
        <v>74</v>
      </c>
      <c r="X2524" t="s">
        <v>74</v>
      </c>
      <c r="Y2524" t="s">
        <v>74</v>
      </c>
      <c r="Z2524" t="s">
        <v>75</v>
      </c>
      <c r="AA2524" t="s">
        <v>71</v>
      </c>
      <c r="AB2524" t="s">
        <v>76</v>
      </c>
      <c r="AC2524" t="s">
        <v>76</v>
      </c>
      <c r="AD2524" t="s">
        <v>71</v>
      </c>
      <c r="AE2524" t="s">
        <v>71</v>
      </c>
      <c r="AF2524" t="s">
        <v>76</v>
      </c>
      <c r="AG2524" t="s">
        <v>17380</v>
      </c>
      <c r="AH2524" t="s">
        <v>17381</v>
      </c>
      <c r="AI2524" t="s">
        <v>124</v>
      </c>
      <c r="AJ2524" t="s">
        <v>17709</v>
      </c>
      <c r="AK2524" t="s">
        <v>17710</v>
      </c>
      <c r="AL2524" t="s">
        <v>127</v>
      </c>
      <c r="AM2524" t="s">
        <v>109</v>
      </c>
      <c r="AN2524">
        <v>4</v>
      </c>
      <c r="AO2524" t="s">
        <v>493</v>
      </c>
      <c r="AP2524" t="s">
        <v>17711</v>
      </c>
      <c r="AQ2524" t="s">
        <v>76</v>
      </c>
      <c r="AR2524" t="s">
        <v>71</v>
      </c>
      <c r="AS2524">
        <v>88</v>
      </c>
      <c r="AT2524">
        <v>74</v>
      </c>
      <c r="AU2524">
        <v>14</v>
      </c>
      <c r="AV2524">
        <v>28</v>
      </c>
      <c r="AW2524">
        <v>28</v>
      </c>
      <c r="AX2524">
        <v>0</v>
      </c>
      <c r="AY2524" t="s">
        <v>17712</v>
      </c>
      <c r="AZ2524" t="s">
        <v>17713</v>
      </c>
      <c r="BA2524" t="s">
        <v>17714</v>
      </c>
      <c r="BB2524" t="s">
        <v>12219</v>
      </c>
      <c r="BC2524" t="s">
        <v>87</v>
      </c>
      <c r="BD2524" t="s">
        <v>88</v>
      </c>
      <c r="BE2524">
        <v>7</v>
      </c>
      <c r="BF2524">
        <v>1</v>
      </c>
      <c r="BG2524" t="s">
        <v>134</v>
      </c>
      <c r="BH2524" t="s">
        <v>135</v>
      </c>
      <c r="BI2524" t="s">
        <v>136</v>
      </c>
      <c r="BJ2524" t="s">
        <v>137</v>
      </c>
      <c r="BK2524" s="1" t="s">
        <v>17389</v>
      </c>
    </row>
    <row r="2525" spans="1:63" x14ac:dyDescent="0.4">
      <c r="A2525" t="s">
        <v>17715</v>
      </c>
      <c r="B2525">
        <v>0</v>
      </c>
      <c r="C2525" t="s">
        <v>64</v>
      </c>
      <c r="D2525">
        <v>37</v>
      </c>
      <c r="E2525">
        <v>7</v>
      </c>
      <c r="F2525">
        <v>129037107</v>
      </c>
      <c r="G2525">
        <v>129037107</v>
      </c>
      <c r="H2525" t="s">
        <v>65</v>
      </c>
      <c r="I2525" t="s">
        <v>471</v>
      </c>
      <c r="J2525" t="s">
        <v>121</v>
      </c>
      <c r="K2525" t="s">
        <v>122</v>
      </c>
      <c r="L2525" t="s">
        <v>123</v>
      </c>
      <c r="M2525" t="s">
        <v>122</v>
      </c>
      <c r="N2525" t="s">
        <v>70</v>
      </c>
      <c r="O2525" t="s">
        <v>71</v>
      </c>
      <c r="P2525" t="s">
        <v>17380</v>
      </c>
      <c r="Q2525" t="s">
        <v>17381</v>
      </c>
      <c r="R2525" t="s">
        <v>122</v>
      </c>
      <c r="S2525" t="s">
        <v>122</v>
      </c>
      <c r="T2525" t="s">
        <v>74</v>
      </c>
      <c r="U2525" t="s">
        <v>74</v>
      </c>
      <c r="V2525" t="s">
        <v>74</v>
      </c>
      <c r="W2525" t="s">
        <v>74</v>
      </c>
      <c r="X2525" t="s">
        <v>74</v>
      </c>
      <c r="Y2525" t="s">
        <v>74</v>
      </c>
      <c r="Z2525" t="s">
        <v>75</v>
      </c>
      <c r="AA2525" t="s">
        <v>71</v>
      </c>
      <c r="AB2525" t="s">
        <v>76</v>
      </c>
      <c r="AC2525" t="s">
        <v>76</v>
      </c>
      <c r="AD2525" t="s">
        <v>71</v>
      </c>
      <c r="AE2525" t="s">
        <v>71</v>
      </c>
      <c r="AF2525" t="s">
        <v>76</v>
      </c>
      <c r="AG2525" t="s">
        <v>17380</v>
      </c>
      <c r="AH2525" t="s">
        <v>17381</v>
      </c>
      <c r="AI2525" t="s">
        <v>124</v>
      </c>
      <c r="AJ2525" t="s">
        <v>17716</v>
      </c>
      <c r="AK2525" t="s">
        <v>17717</v>
      </c>
      <c r="AL2525" t="s">
        <v>127</v>
      </c>
      <c r="AM2525" t="s">
        <v>80</v>
      </c>
      <c r="AN2525">
        <v>1</v>
      </c>
      <c r="AO2525" t="s">
        <v>446</v>
      </c>
      <c r="AP2525" t="s">
        <v>17718</v>
      </c>
      <c r="AQ2525" t="s">
        <v>76</v>
      </c>
      <c r="AR2525" t="s">
        <v>71</v>
      </c>
      <c r="AS2525">
        <v>72</v>
      </c>
      <c r="AT2525">
        <v>57</v>
      </c>
      <c r="AU2525">
        <v>14</v>
      </c>
      <c r="AV2525">
        <v>34</v>
      </c>
      <c r="AW2525">
        <v>34</v>
      </c>
      <c r="AX2525">
        <v>0</v>
      </c>
      <c r="AY2525" t="s">
        <v>17719</v>
      </c>
      <c r="AZ2525" t="s">
        <v>17720</v>
      </c>
      <c r="BA2525" t="s">
        <v>17721</v>
      </c>
      <c r="BB2525" t="s">
        <v>10706</v>
      </c>
      <c r="BC2525" t="s">
        <v>87</v>
      </c>
      <c r="BD2525" t="s">
        <v>88</v>
      </c>
      <c r="BE2525">
        <v>5</v>
      </c>
      <c r="BF2525">
        <v>1</v>
      </c>
      <c r="BG2525" t="s">
        <v>480</v>
      </c>
      <c r="BH2525" t="s">
        <v>481</v>
      </c>
      <c r="BI2525" t="s">
        <v>136</v>
      </c>
      <c r="BJ2525" t="s">
        <v>137</v>
      </c>
      <c r="BK2525" s="1" t="s">
        <v>17389</v>
      </c>
    </row>
    <row r="2526" spans="1:63" x14ac:dyDescent="0.4">
      <c r="A2526" t="s">
        <v>470</v>
      </c>
      <c r="B2526">
        <v>0</v>
      </c>
      <c r="C2526" t="s">
        <v>64</v>
      </c>
      <c r="D2526">
        <v>37</v>
      </c>
      <c r="E2526">
        <v>22</v>
      </c>
      <c r="F2526">
        <v>30035141</v>
      </c>
      <c r="G2526">
        <v>30035141</v>
      </c>
      <c r="H2526" t="s">
        <v>65</v>
      </c>
      <c r="I2526" t="s">
        <v>471</v>
      </c>
      <c r="J2526" t="s">
        <v>121</v>
      </c>
      <c r="K2526" t="s">
        <v>149</v>
      </c>
      <c r="L2526" t="s">
        <v>123</v>
      </c>
      <c r="M2526" t="s">
        <v>149</v>
      </c>
      <c r="N2526" t="s">
        <v>70</v>
      </c>
      <c r="O2526" t="s">
        <v>71</v>
      </c>
      <c r="P2526" t="s">
        <v>17380</v>
      </c>
      <c r="Q2526" t="s">
        <v>17381</v>
      </c>
      <c r="R2526" t="s">
        <v>149</v>
      </c>
      <c r="S2526" t="s">
        <v>149</v>
      </c>
      <c r="T2526" t="s">
        <v>74</v>
      </c>
      <c r="U2526" t="s">
        <v>74</v>
      </c>
      <c r="V2526" t="s">
        <v>74</v>
      </c>
      <c r="W2526" t="s">
        <v>74</v>
      </c>
      <c r="X2526" t="s">
        <v>74</v>
      </c>
      <c r="Y2526" t="s">
        <v>74</v>
      </c>
      <c r="Z2526" t="s">
        <v>75</v>
      </c>
      <c r="AA2526" t="s">
        <v>71</v>
      </c>
      <c r="AB2526" t="s">
        <v>76</v>
      </c>
      <c r="AC2526" t="s">
        <v>76</v>
      </c>
      <c r="AD2526" t="s">
        <v>71</v>
      </c>
      <c r="AE2526" t="s">
        <v>71</v>
      </c>
      <c r="AF2526" t="s">
        <v>76</v>
      </c>
      <c r="AG2526" t="s">
        <v>17380</v>
      </c>
      <c r="AH2526" t="s">
        <v>17381</v>
      </c>
      <c r="AI2526" t="s">
        <v>124</v>
      </c>
      <c r="AJ2526" t="s">
        <v>17722</v>
      </c>
      <c r="AK2526" t="s">
        <v>17723</v>
      </c>
      <c r="AL2526" t="s">
        <v>127</v>
      </c>
      <c r="AM2526" t="s">
        <v>80</v>
      </c>
      <c r="AN2526">
        <v>1</v>
      </c>
      <c r="AO2526" t="s">
        <v>809</v>
      </c>
      <c r="AP2526" t="s">
        <v>17724</v>
      </c>
      <c r="AQ2526" t="s">
        <v>76</v>
      </c>
      <c r="AR2526" t="s">
        <v>71</v>
      </c>
      <c r="AS2526">
        <v>63</v>
      </c>
      <c r="AT2526">
        <v>41</v>
      </c>
      <c r="AU2526">
        <v>21</v>
      </c>
      <c r="AV2526">
        <v>54</v>
      </c>
      <c r="AW2526">
        <v>54</v>
      </c>
      <c r="AX2526">
        <v>0</v>
      </c>
      <c r="AY2526" t="s">
        <v>476</v>
      </c>
      <c r="AZ2526" t="s">
        <v>17725</v>
      </c>
      <c r="BA2526" t="s">
        <v>17726</v>
      </c>
      <c r="BB2526" t="s">
        <v>3507</v>
      </c>
      <c r="BC2526" t="s">
        <v>87</v>
      </c>
      <c r="BD2526" t="s">
        <v>88</v>
      </c>
      <c r="BE2526">
        <v>3</v>
      </c>
      <c r="BF2526">
        <v>1</v>
      </c>
      <c r="BG2526" t="s">
        <v>480</v>
      </c>
      <c r="BH2526" t="s">
        <v>481</v>
      </c>
      <c r="BI2526" t="s">
        <v>136</v>
      </c>
      <c r="BJ2526" t="s">
        <v>147</v>
      </c>
      <c r="BK2526" s="1" t="s">
        <v>17389</v>
      </c>
    </row>
    <row r="2527" spans="1:63" x14ac:dyDescent="0.4">
      <c r="A2527" t="s">
        <v>119</v>
      </c>
      <c r="B2527">
        <v>0</v>
      </c>
      <c r="C2527" t="s">
        <v>64</v>
      </c>
      <c r="D2527">
        <v>37</v>
      </c>
      <c r="E2527">
        <v>7</v>
      </c>
      <c r="F2527">
        <v>48506645</v>
      </c>
      <c r="G2527">
        <v>48506649</v>
      </c>
      <c r="H2527" t="s">
        <v>65</v>
      </c>
      <c r="I2527" t="s">
        <v>499</v>
      </c>
      <c r="J2527" t="s">
        <v>67</v>
      </c>
      <c r="K2527" t="s">
        <v>17727</v>
      </c>
      <c r="L2527" t="s">
        <v>17727</v>
      </c>
      <c r="M2527" t="s">
        <v>69</v>
      </c>
      <c r="N2527" t="s">
        <v>70</v>
      </c>
      <c r="O2527" t="s">
        <v>71</v>
      </c>
      <c r="P2527" t="s">
        <v>17380</v>
      </c>
      <c r="Q2527" t="s">
        <v>17381</v>
      </c>
      <c r="R2527" t="s">
        <v>17727</v>
      </c>
      <c r="S2527" t="s">
        <v>17727</v>
      </c>
      <c r="T2527" t="s">
        <v>74</v>
      </c>
      <c r="U2527" t="s">
        <v>74</v>
      </c>
      <c r="V2527" t="s">
        <v>74</v>
      </c>
      <c r="W2527" t="s">
        <v>74</v>
      </c>
      <c r="X2527" t="s">
        <v>74</v>
      </c>
      <c r="Y2527" t="s">
        <v>74</v>
      </c>
      <c r="Z2527" t="s">
        <v>75</v>
      </c>
      <c r="AA2527" t="s">
        <v>71</v>
      </c>
      <c r="AB2527" t="s">
        <v>76</v>
      </c>
      <c r="AC2527" t="s">
        <v>76</v>
      </c>
      <c r="AD2527" t="s">
        <v>71</v>
      </c>
      <c r="AE2527" t="s">
        <v>71</v>
      </c>
      <c r="AF2527" t="s">
        <v>76</v>
      </c>
      <c r="AG2527" t="s">
        <v>17380</v>
      </c>
      <c r="AH2527" t="s">
        <v>17381</v>
      </c>
      <c r="AI2527" t="s">
        <v>77</v>
      </c>
      <c r="AJ2527" t="s">
        <v>17728</v>
      </c>
      <c r="AK2527" t="s">
        <v>17729</v>
      </c>
      <c r="AL2527" t="s">
        <v>80</v>
      </c>
      <c r="AM2527" t="s">
        <v>502</v>
      </c>
      <c r="AN2527">
        <v>4</v>
      </c>
      <c r="AO2527" t="s">
        <v>14688</v>
      </c>
      <c r="AP2527" t="s">
        <v>17730</v>
      </c>
      <c r="AQ2527" t="s">
        <v>76</v>
      </c>
      <c r="AR2527" t="s">
        <v>71</v>
      </c>
      <c r="AS2527">
        <v>95</v>
      </c>
      <c r="AT2527">
        <v>63</v>
      </c>
      <c r="AU2527">
        <v>32</v>
      </c>
      <c r="AV2527">
        <v>43</v>
      </c>
      <c r="AW2527">
        <v>43</v>
      </c>
      <c r="AX2527">
        <v>0</v>
      </c>
      <c r="AY2527" t="s">
        <v>130</v>
      </c>
      <c r="AZ2527" t="s">
        <v>71</v>
      </c>
      <c r="BA2527" t="s">
        <v>71</v>
      </c>
      <c r="BB2527" t="s">
        <v>71</v>
      </c>
      <c r="BC2527" t="s">
        <v>87</v>
      </c>
      <c r="BD2527" t="s">
        <v>88</v>
      </c>
      <c r="BE2527">
        <v>44</v>
      </c>
      <c r="BF2527">
        <v>1</v>
      </c>
      <c r="BG2527" t="s">
        <v>506</v>
      </c>
      <c r="BH2527" t="s">
        <v>507</v>
      </c>
      <c r="BI2527">
        <v>1</v>
      </c>
      <c r="BJ2527" t="s">
        <v>71</v>
      </c>
      <c r="BK2527" s="1" t="s">
        <v>17389</v>
      </c>
    </row>
    <row r="2528" spans="1:63" x14ac:dyDescent="0.4">
      <c r="A2528" t="s">
        <v>17731</v>
      </c>
      <c r="B2528">
        <v>0</v>
      </c>
      <c r="C2528" t="s">
        <v>64</v>
      </c>
      <c r="D2528">
        <v>37</v>
      </c>
      <c r="E2528">
        <v>20</v>
      </c>
      <c r="F2528">
        <v>50221353</v>
      </c>
      <c r="G2528">
        <v>50221353</v>
      </c>
      <c r="H2528" t="s">
        <v>65</v>
      </c>
      <c r="I2528" t="s">
        <v>499</v>
      </c>
      <c r="J2528" t="s">
        <v>121</v>
      </c>
      <c r="K2528" t="s">
        <v>149</v>
      </c>
      <c r="L2528" t="s">
        <v>68</v>
      </c>
      <c r="M2528" t="s">
        <v>149</v>
      </c>
      <c r="N2528" t="s">
        <v>70</v>
      </c>
      <c r="O2528" t="s">
        <v>71</v>
      </c>
      <c r="P2528" t="s">
        <v>17380</v>
      </c>
      <c r="Q2528" t="s">
        <v>17381</v>
      </c>
      <c r="R2528" t="s">
        <v>149</v>
      </c>
      <c r="S2528" t="s">
        <v>149</v>
      </c>
      <c r="T2528" t="s">
        <v>74</v>
      </c>
      <c r="U2528" t="s">
        <v>74</v>
      </c>
      <c r="V2528" t="s">
        <v>74</v>
      </c>
      <c r="W2528" t="s">
        <v>74</v>
      </c>
      <c r="X2528" t="s">
        <v>74</v>
      </c>
      <c r="Y2528" t="s">
        <v>74</v>
      </c>
      <c r="Z2528" t="s">
        <v>75</v>
      </c>
      <c r="AA2528" t="s">
        <v>71</v>
      </c>
      <c r="AB2528" t="s">
        <v>76</v>
      </c>
      <c r="AC2528" t="s">
        <v>76</v>
      </c>
      <c r="AD2528" t="s">
        <v>71</v>
      </c>
      <c r="AE2528" t="s">
        <v>71</v>
      </c>
      <c r="AF2528" t="s">
        <v>76</v>
      </c>
      <c r="AG2528" t="s">
        <v>17380</v>
      </c>
      <c r="AH2528" t="s">
        <v>17381</v>
      </c>
      <c r="AI2528" t="s">
        <v>124</v>
      </c>
      <c r="AJ2528" t="s">
        <v>17732</v>
      </c>
      <c r="AK2528" t="s">
        <v>17733</v>
      </c>
      <c r="AL2528" t="s">
        <v>127</v>
      </c>
      <c r="AM2528" t="s">
        <v>502</v>
      </c>
      <c r="AN2528">
        <v>4</v>
      </c>
      <c r="AO2528" t="s">
        <v>3593</v>
      </c>
      <c r="AP2528" t="s">
        <v>17734</v>
      </c>
      <c r="AQ2528" t="s">
        <v>76</v>
      </c>
      <c r="AR2528" t="s">
        <v>71</v>
      </c>
      <c r="AS2528">
        <v>83</v>
      </c>
      <c r="AT2528">
        <v>74</v>
      </c>
      <c r="AU2528">
        <v>8</v>
      </c>
      <c r="AV2528">
        <v>48</v>
      </c>
      <c r="AW2528">
        <v>48</v>
      </c>
      <c r="AX2528">
        <v>0</v>
      </c>
      <c r="AY2528" t="s">
        <v>17735</v>
      </c>
      <c r="AZ2528" t="s">
        <v>71</v>
      </c>
      <c r="BA2528" t="s">
        <v>71</v>
      </c>
      <c r="BB2528" t="s">
        <v>71</v>
      </c>
      <c r="BC2528" t="s">
        <v>87</v>
      </c>
      <c r="BD2528" t="s">
        <v>88</v>
      </c>
      <c r="BE2528">
        <v>27</v>
      </c>
      <c r="BF2528">
        <v>1</v>
      </c>
      <c r="BG2528" t="s">
        <v>506</v>
      </c>
      <c r="BH2528" t="s">
        <v>507</v>
      </c>
      <c r="BI2528" t="s">
        <v>136</v>
      </c>
      <c r="BJ2528" t="s">
        <v>147</v>
      </c>
      <c r="BK2528" s="1" t="s">
        <v>17389</v>
      </c>
    </row>
    <row r="2529" spans="1:63" x14ac:dyDescent="0.4">
      <c r="A2529" t="s">
        <v>17736</v>
      </c>
      <c r="B2529">
        <v>0</v>
      </c>
      <c r="C2529" t="s">
        <v>64</v>
      </c>
      <c r="D2529">
        <v>37</v>
      </c>
      <c r="E2529">
        <v>6</v>
      </c>
      <c r="F2529">
        <v>43183888</v>
      </c>
      <c r="G2529">
        <v>43183888</v>
      </c>
      <c r="H2529" t="s">
        <v>65</v>
      </c>
      <c r="I2529" t="s">
        <v>499</v>
      </c>
      <c r="J2529" t="s">
        <v>121</v>
      </c>
      <c r="K2529" t="s">
        <v>68</v>
      </c>
      <c r="L2529" t="s">
        <v>68</v>
      </c>
      <c r="M2529" t="s">
        <v>149</v>
      </c>
      <c r="N2529" t="s">
        <v>70</v>
      </c>
      <c r="O2529" t="s">
        <v>71</v>
      </c>
      <c r="P2529" t="s">
        <v>17380</v>
      </c>
      <c r="Q2529" t="s">
        <v>17381</v>
      </c>
      <c r="R2529" t="s">
        <v>68</v>
      </c>
      <c r="S2529" t="s">
        <v>68</v>
      </c>
      <c r="T2529" t="s">
        <v>74</v>
      </c>
      <c r="U2529" t="s">
        <v>74</v>
      </c>
      <c r="V2529" t="s">
        <v>74</v>
      </c>
      <c r="W2529" t="s">
        <v>74</v>
      </c>
      <c r="X2529" t="s">
        <v>74</v>
      </c>
      <c r="Y2529" t="s">
        <v>74</v>
      </c>
      <c r="Z2529" t="s">
        <v>75</v>
      </c>
      <c r="AA2529" t="s">
        <v>71</v>
      </c>
      <c r="AB2529" t="s">
        <v>76</v>
      </c>
      <c r="AC2529" t="s">
        <v>76</v>
      </c>
      <c r="AD2529" t="s">
        <v>71</v>
      </c>
      <c r="AE2529" t="s">
        <v>71</v>
      </c>
      <c r="AF2529" t="s">
        <v>76</v>
      </c>
      <c r="AG2529" t="s">
        <v>17380</v>
      </c>
      <c r="AH2529" t="s">
        <v>17381</v>
      </c>
      <c r="AI2529" t="s">
        <v>124</v>
      </c>
      <c r="AJ2529" t="s">
        <v>17737</v>
      </c>
      <c r="AK2529" t="s">
        <v>17738</v>
      </c>
      <c r="AL2529" t="s">
        <v>127</v>
      </c>
      <c r="AM2529" t="s">
        <v>502</v>
      </c>
      <c r="AN2529">
        <v>4</v>
      </c>
      <c r="AO2529" t="s">
        <v>474</v>
      </c>
      <c r="AP2529" t="s">
        <v>17739</v>
      </c>
      <c r="AQ2529" t="s">
        <v>76</v>
      </c>
      <c r="AR2529" t="s">
        <v>71</v>
      </c>
      <c r="AS2529">
        <v>80</v>
      </c>
      <c r="AT2529">
        <v>53</v>
      </c>
      <c r="AU2529">
        <v>26</v>
      </c>
      <c r="AV2529">
        <v>64</v>
      </c>
      <c r="AW2529">
        <v>64</v>
      </c>
      <c r="AX2529">
        <v>0</v>
      </c>
      <c r="AY2529" t="s">
        <v>17740</v>
      </c>
      <c r="AZ2529" t="s">
        <v>71</v>
      </c>
      <c r="BA2529" t="s">
        <v>71</v>
      </c>
      <c r="BB2529" t="s">
        <v>71</v>
      </c>
      <c r="BC2529" t="s">
        <v>87</v>
      </c>
      <c r="BD2529" t="s">
        <v>88</v>
      </c>
      <c r="BE2529">
        <v>30</v>
      </c>
      <c r="BF2529">
        <v>1</v>
      </c>
      <c r="BG2529" t="s">
        <v>506</v>
      </c>
      <c r="BH2529" t="s">
        <v>507</v>
      </c>
      <c r="BI2529" t="s">
        <v>136</v>
      </c>
      <c r="BJ2529" t="s">
        <v>91</v>
      </c>
      <c r="BK2529" s="1" t="s">
        <v>17389</v>
      </c>
    </row>
    <row r="2530" spans="1:63" x14ac:dyDescent="0.4">
      <c r="A2530" t="s">
        <v>17741</v>
      </c>
      <c r="B2530">
        <v>0</v>
      </c>
      <c r="C2530" t="s">
        <v>64</v>
      </c>
      <c r="D2530">
        <v>37</v>
      </c>
      <c r="E2530">
        <v>5</v>
      </c>
      <c r="F2530">
        <v>180047313</v>
      </c>
      <c r="G2530">
        <v>180047313</v>
      </c>
      <c r="H2530" t="s">
        <v>65</v>
      </c>
      <c r="I2530" t="s">
        <v>499</v>
      </c>
      <c r="J2530" t="s">
        <v>121</v>
      </c>
      <c r="K2530" t="s">
        <v>122</v>
      </c>
      <c r="L2530" t="s">
        <v>123</v>
      </c>
      <c r="M2530" t="s">
        <v>122</v>
      </c>
      <c r="N2530" t="s">
        <v>17742</v>
      </c>
      <c r="O2530" t="s">
        <v>71</v>
      </c>
      <c r="P2530" t="s">
        <v>17380</v>
      </c>
      <c r="Q2530" t="s">
        <v>17381</v>
      </c>
      <c r="R2530" t="s">
        <v>122</v>
      </c>
      <c r="S2530" t="s">
        <v>122</v>
      </c>
      <c r="T2530" t="s">
        <v>74</v>
      </c>
      <c r="U2530" t="s">
        <v>74</v>
      </c>
      <c r="V2530" t="s">
        <v>74</v>
      </c>
      <c r="W2530" t="s">
        <v>74</v>
      </c>
      <c r="X2530" t="s">
        <v>74</v>
      </c>
      <c r="Y2530" t="s">
        <v>74</v>
      </c>
      <c r="Z2530" t="s">
        <v>75</v>
      </c>
      <c r="AA2530" t="s">
        <v>71</v>
      </c>
      <c r="AB2530" t="s">
        <v>76</v>
      </c>
      <c r="AC2530" t="s">
        <v>76</v>
      </c>
      <c r="AD2530" t="s">
        <v>71</v>
      </c>
      <c r="AE2530" t="s">
        <v>71</v>
      </c>
      <c r="AF2530" t="s">
        <v>76</v>
      </c>
      <c r="AG2530" t="s">
        <v>17380</v>
      </c>
      <c r="AH2530" t="s">
        <v>17381</v>
      </c>
      <c r="AI2530" t="s">
        <v>124</v>
      </c>
      <c r="AJ2530" t="s">
        <v>17743</v>
      </c>
      <c r="AK2530" t="s">
        <v>17744</v>
      </c>
      <c r="AL2530" t="s">
        <v>127</v>
      </c>
      <c r="AM2530" t="s">
        <v>502</v>
      </c>
      <c r="AN2530">
        <v>4</v>
      </c>
      <c r="AO2530" t="s">
        <v>233</v>
      </c>
      <c r="AP2530" t="s">
        <v>17745</v>
      </c>
      <c r="AQ2530" t="s">
        <v>76</v>
      </c>
      <c r="AR2530" t="s">
        <v>71</v>
      </c>
      <c r="AS2530">
        <v>67</v>
      </c>
      <c r="AT2530">
        <v>39</v>
      </c>
      <c r="AU2530">
        <v>28</v>
      </c>
      <c r="AV2530">
        <v>29</v>
      </c>
      <c r="AW2530">
        <v>29</v>
      </c>
      <c r="AX2530">
        <v>0</v>
      </c>
      <c r="AY2530" t="s">
        <v>17746</v>
      </c>
      <c r="AZ2530" t="s">
        <v>71</v>
      </c>
      <c r="BA2530" t="s">
        <v>71</v>
      </c>
      <c r="BB2530" t="s">
        <v>71</v>
      </c>
      <c r="BC2530" t="s">
        <v>87</v>
      </c>
      <c r="BD2530" t="s">
        <v>88</v>
      </c>
      <c r="BE2530">
        <v>16</v>
      </c>
      <c r="BF2530">
        <v>1</v>
      </c>
      <c r="BG2530" t="s">
        <v>506</v>
      </c>
      <c r="BH2530" t="s">
        <v>507</v>
      </c>
      <c r="BI2530" t="s">
        <v>136</v>
      </c>
      <c r="BJ2530" t="s">
        <v>91</v>
      </c>
      <c r="BK2530" s="1" t="s">
        <v>17389</v>
      </c>
    </row>
    <row r="2531" spans="1:63" x14ac:dyDescent="0.4">
      <c r="A2531" t="s">
        <v>17747</v>
      </c>
      <c r="B2531">
        <v>0</v>
      </c>
      <c r="C2531" t="s">
        <v>64</v>
      </c>
      <c r="D2531">
        <v>37</v>
      </c>
      <c r="E2531">
        <v>3</v>
      </c>
      <c r="F2531">
        <v>126733677</v>
      </c>
      <c r="G2531">
        <v>126733677</v>
      </c>
      <c r="H2531" t="s">
        <v>65</v>
      </c>
      <c r="I2531" t="s">
        <v>499</v>
      </c>
      <c r="J2531" t="s">
        <v>121</v>
      </c>
      <c r="K2531" t="s">
        <v>122</v>
      </c>
      <c r="L2531" t="s">
        <v>123</v>
      </c>
      <c r="M2531" t="s">
        <v>122</v>
      </c>
      <c r="N2531" t="s">
        <v>70</v>
      </c>
      <c r="O2531" t="s">
        <v>71</v>
      </c>
      <c r="P2531" t="s">
        <v>17380</v>
      </c>
      <c r="Q2531" t="s">
        <v>17381</v>
      </c>
      <c r="R2531" t="s">
        <v>122</v>
      </c>
      <c r="S2531" t="s">
        <v>122</v>
      </c>
      <c r="T2531" t="s">
        <v>74</v>
      </c>
      <c r="U2531" t="s">
        <v>74</v>
      </c>
      <c r="V2531" t="s">
        <v>74</v>
      </c>
      <c r="W2531" t="s">
        <v>74</v>
      </c>
      <c r="X2531" t="s">
        <v>74</v>
      </c>
      <c r="Y2531" t="s">
        <v>74</v>
      </c>
      <c r="Z2531" t="s">
        <v>75</v>
      </c>
      <c r="AA2531" t="s">
        <v>71</v>
      </c>
      <c r="AB2531" t="s">
        <v>76</v>
      </c>
      <c r="AC2531" t="s">
        <v>76</v>
      </c>
      <c r="AD2531" t="s">
        <v>71</v>
      </c>
      <c r="AE2531" t="s">
        <v>71</v>
      </c>
      <c r="AF2531" t="s">
        <v>76</v>
      </c>
      <c r="AG2531" t="s">
        <v>17380</v>
      </c>
      <c r="AH2531" t="s">
        <v>17381</v>
      </c>
      <c r="AI2531" t="s">
        <v>124</v>
      </c>
      <c r="AJ2531" t="s">
        <v>17748</v>
      </c>
      <c r="AK2531" t="s">
        <v>17749</v>
      </c>
      <c r="AL2531" t="s">
        <v>127</v>
      </c>
      <c r="AM2531" t="s">
        <v>502</v>
      </c>
      <c r="AN2531">
        <v>4</v>
      </c>
      <c r="AO2531" t="s">
        <v>834</v>
      </c>
      <c r="AP2531" t="s">
        <v>17750</v>
      </c>
      <c r="AQ2531" t="s">
        <v>76</v>
      </c>
      <c r="AR2531" t="s">
        <v>71</v>
      </c>
      <c r="AS2531">
        <v>97</v>
      </c>
      <c r="AT2531">
        <v>63</v>
      </c>
      <c r="AU2531">
        <v>34</v>
      </c>
      <c r="AV2531">
        <v>55</v>
      </c>
      <c r="AW2531">
        <v>55</v>
      </c>
      <c r="AX2531">
        <v>0</v>
      </c>
      <c r="AY2531" t="s">
        <v>17751</v>
      </c>
      <c r="AZ2531" t="s">
        <v>71</v>
      </c>
      <c r="BA2531" t="s">
        <v>71</v>
      </c>
      <c r="BB2531" t="s">
        <v>71</v>
      </c>
      <c r="BC2531" t="s">
        <v>87</v>
      </c>
      <c r="BD2531" t="s">
        <v>88</v>
      </c>
      <c r="BE2531">
        <v>13</v>
      </c>
      <c r="BF2531">
        <v>1</v>
      </c>
      <c r="BG2531" t="s">
        <v>506</v>
      </c>
      <c r="BH2531" t="s">
        <v>507</v>
      </c>
      <c r="BI2531" t="s">
        <v>136</v>
      </c>
      <c r="BJ2531" t="s">
        <v>71</v>
      </c>
      <c r="BK2531" s="1" t="s">
        <v>17389</v>
      </c>
    </row>
    <row r="2532" spans="1:63" x14ac:dyDescent="0.4">
      <c r="A2532" t="s">
        <v>3068</v>
      </c>
      <c r="B2532">
        <v>0</v>
      </c>
      <c r="C2532" t="s">
        <v>64</v>
      </c>
      <c r="D2532">
        <v>37</v>
      </c>
      <c r="E2532">
        <v>19</v>
      </c>
      <c r="F2532">
        <v>50361910</v>
      </c>
      <c r="G2532">
        <v>50361910</v>
      </c>
      <c r="H2532" t="s">
        <v>65</v>
      </c>
      <c r="I2532" t="s">
        <v>499</v>
      </c>
      <c r="J2532" t="s">
        <v>121</v>
      </c>
      <c r="K2532" t="s">
        <v>68</v>
      </c>
      <c r="L2532" t="s">
        <v>68</v>
      </c>
      <c r="M2532" t="s">
        <v>149</v>
      </c>
      <c r="N2532" t="s">
        <v>70</v>
      </c>
      <c r="O2532" t="s">
        <v>71</v>
      </c>
      <c r="P2532" t="s">
        <v>17380</v>
      </c>
      <c r="Q2532" t="s">
        <v>17381</v>
      </c>
      <c r="R2532" t="s">
        <v>68</v>
      </c>
      <c r="S2532" t="s">
        <v>68</v>
      </c>
      <c r="T2532" t="s">
        <v>74</v>
      </c>
      <c r="U2532" t="s">
        <v>74</v>
      </c>
      <c r="V2532" t="s">
        <v>74</v>
      </c>
      <c r="W2532" t="s">
        <v>74</v>
      </c>
      <c r="X2532" t="s">
        <v>74</v>
      </c>
      <c r="Y2532" t="s">
        <v>74</v>
      </c>
      <c r="Z2532" t="s">
        <v>75</v>
      </c>
      <c r="AA2532" t="s">
        <v>71</v>
      </c>
      <c r="AB2532" t="s">
        <v>76</v>
      </c>
      <c r="AC2532" t="s">
        <v>76</v>
      </c>
      <c r="AD2532" t="s">
        <v>71</v>
      </c>
      <c r="AE2532" t="s">
        <v>71</v>
      </c>
      <c r="AF2532" t="s">
        <v>76</v>
      </c>
      <c r="AG2532" t="s">
        <v>17380</v>
      </c>
      <c r="AH2532" t="s">
        <v>17381</v>
      </c>
      <c r="AI2532" t="s">
        <v>124</v>
      </c>
      <c r="AJ2532" t="s">
        <v>17752</v>
      </c>
      <c r="AK2532" t="s">
        <v>17753</v>
      </c>
      <c r="AL2532" t="s">
        <v>127</v>
      </c>
      <c r="AM2532" t="s">
        <v>502</v>
      </c>
      <c r="AN2532">
        <v>4</v>
      </c>
      <c r="AO2532" t="s">
        <v>1286</v>
      </c>
      <c r="AP2532" t="s">
        <v>17754</v>
      </c>
      <c r="AQ2532" t="s">
        <v>76</v>
      </c>
      <c r="AR2532" t="s">
        <v>71</v>
      </c>
      <c r="AS2532">
        <v>78</v>
      </c>
      <c r="AT2532">
        <v>50</v>
      </c>
      <c r="AU2532">
        <v>28</v>
      </c>
      <c r="AV2532">
        <v>43</v>
      </c>
      <c r="AW2532">
        <v>43</v>
      </c>
      <c r="AX2532">
        <v>0</v>
      </c>
      <c r="AY2532" t="s">
        <v>3072</v>
      </c>
      <c r="AZ2532" t="s">
        <v>71</v>
      </c>
      <c r="BA2532" t="s">
        <v>71</v>
      </c>
      <c r="BB2532" t="s">
        <v>71</v>
      </c>
      <c r="BC2532" t="s">
        <v>87</v>
      </c>
      <c r="BD2532" t="s">
        <v>88</v>
      </c>
      <c r="BE2532">
        <v>10</v>
      </c>
      <c r="BF2532">
        <v>1</v>
      </c>
      <c r="BG2532" t="s">
        <v>506</v>
      </c>
      <c r="BH2532" t="s">
        <v>507</v>
      </c>
      <c r="BI2532" t="s">
        <v>136</v>
      </c>
      <c r="BJ2532" t="s">
        <v>147</v>
      </c>
      <c r="BK2532" s="1" t="s">
        <v>17389</v>
      </c>
    </row>
    <row r="2533" spans="1:63" x14ac:dyDescent="0.4">
      <c r="A2533" t="s">
        <v>17755</v>
      </c>
      <c r="B2533">
        <v>0</v>
      </c>
      <c r="C2533" t="s">
        <v>64</v>
      </c>
      <c r="D2533">
        <v>37</v>
      </c>
      <c r="E2533">
        <v>12</v>
      </c>
      <c r="F2533">
        <v>26348463</v>
      </c>
      <c r="G2533">
        <v>26348463</v>
      </c>
      <c r="H2533" t="s">
        <v>65</v>
      </c>
      <c r="I2533" t="s">
        <v>499</v>
      </c>
      <c r="J2533" t="s">
        <v>121</v>
      </c>
      <c r="K2533" t="s">
        <v>68</v>
      </c>
      <c r="L2533" t="s">
        <v>123</v>
      </c>
      <c r="M2533" t="s">
        <v>68</v>
      </c>
      <c r="N2533" t="s">
        <v>70</v>
      </c>
      <c r="O2533" t="s">
        <v>71</v>
      </c>
      <c r="P2533" t="s">
        <v>17380</v>
      </c>
      <c r="Q2533" t="s">
        <v>17381</v>
      </c>
      <c r="R2533" t="s">
        <v>68</v>
      </c>
      <c r="S2533" t="s">
        <v>68</v>
      </c>
      <c r="T2533" t="s">
        <v>74</v>
      </c>
      <c r="U2533" t="s">
        <v>74</v>
      </c>
      <c r="V2533" t="s">
        <v>74</v>
      </c>
      <c r="W2533" t="s">
        <v>74</v>
      </c>
      <c r="X2533" t="s">
        <v>74</v>
      </c>
      <c r="Y2533" t="s">
        <v>74</v>
      </c>
      <c r="Z2533" t="s">
        <v>75</v>
      </c>
      <c r="AA2533" t="s">
        <v>71</v>
      </c>
      <c r="AB2533" t="s">
        <v>76</v>
      </c>
      <c r="AC2533" t="s">
        <v>76</v>
      </c>
      <c r="AD2533" t="s">
        <v>71</v>
      </c>
      <c r="AE2533" t="s">
        <v>71</v>
      </c>
      <c r="AF2533" t="s">
        <v>76</v>
      </c>
      <c r="AG2533" t="s">
        <v>17380</v>
      </c>
      <c r="AH2533" t="s">
        <v>17381</v>
      </c>
      <c r="AI2533" t="s">
        <v>124</v>
      </c>
      <c r="AJ2533" t="s">
        <v>17756</v>
      </c>
      <c r="AK2533" t="s">
        <v>17757</v>
      </c>
      <c r="AL2533" t="s">
        <v>127</v>
      </c>
      <c r="AM2533" t="s">
        <v>502</v>
      </c>
      <c r="AN2533">
        <v>4</v>
      </c>
      <c r="AO2533" t="s">
        <v>420</v>
      </c>
      <c r="AP2533" t="s">
        <v>17758</v>
      </c>
      <c r="AQ2533" t="s">
        <v>76</v>
      </c>
      <c r="AR2533" t="s">
        <v>71</v>
      </c>
      <c r="AS2533">
        <v>107</v>
      </c>
      <c r="AT2533">
        <v>96</v>
      </c>
      <c r="AU2533">
        <v>11</v>
      </c>
      <c r="AV2533">
        <v>53</v>
      </c>
      <c r="AW2533">
        <v>53</v>
      </c>
      <c r="AX2533">
        <v>0</v>
      </c>
      <c r="AY2533" t="s">
        <v>17759</v>
      </c>
      <c r="AZ2533" t="s">
        <v>71</v>
      </c>
      <c r="BA2533" t="s">
        <v>71</v>
      </c>
      <c r="BB2533" t="s">
        <v>71</v>
      </c>
      <c r="BC2533" t="s">
        <v>87</v>
      </c>
      <c r="BD2533" t="s">
        <v>88</v>
      </c>
      <c r="BE2533">
        <v>1</v>
      </c>
      <c r="BF2533">
        <v>1</v>
      </c>
      <c r="BG2533" t="s">
        <v>506</v>
      </c>
      <c r="BH2533" t="s">
        <v>507</v>
      </c>
      <c r="BI2533" t="s">
        <v>136</v>
      </c>
      <c r="BJ2533" t="s">
        <v>147</v>
      </c>
      <c r="BK2533" s="1" t="s">
        <v>17389</v>
      </c>
    </row>
    <row r="2534" spans="1:63" x14ac:dyDescent="0.4">
      <c r="A2534" t="s">
        <v>17760</v>
      </c>
      <c r="B2534">
        <v>0</v>
      </c>
      <c r="C2534" t="s">
        <v>64</v>
      </c>
      <c r="D2534">
        <v>37</v>
      </c>
      <c r="E2534">
        <v>19</v>
      </c>
      <c r="F2534">
        <v>39220636</v>
      </c>
      <c r="G2534">
        <v>39220636</v>
      </c>
      <c r="H2534" t="s">
        <v>65</v>
      </c>
      <c r="I2534" t="s">
        <v>509</v>
      </c>
      <c r="J2534" t="s">
        <v>121</v>
      </c>
      <c r="K2534" t="s">
        <v>122</v>
      </c>
      <c r="L2534" t="s">
        <v>123</v>
      </c>
      <c r="M2534" t="s">
        <v>122</v>
      </c>
      <c r="N2534" t="s">
        <v>70</v>
      </c>
      <c r="O2534" t="s">
        <v>71</v>
      </c>
      <c r="P2534" t="s">
        <v>17380</v>
      </c>
      <c r="Q2534" t="s">
        <v>17381</v>
      </c>
      <c r="R2534" t="s">
        <v>122</v>
      </c>
      <c r="S2534" t="s">
        <v>122</v>
      </c>
      <c r="T2534" t="s">
        <v>74</v>
      </c>
      <c r="U2534" t="s">
        <v>74</v>
      </c>
      <c r="V2534" t="s">
        <v>74</v>
      </c>
      <c r="W2534" t="s">
        <v>74</v>
      </c>
      <c r="X2534" t="s">
        <v>74</v>
      </c>
      <c r="Y2534" t="s">
        <v>74</v>
      </c>
      <c r="Z2534" t="s">
        <v>75</v>
      </c>
      <c r="AA2534" t="s">
        <v>71</v>
      </c>
      <c r="AB2534" t="s">
        <v>76</v>
      </c>
      <c r="AC2534" t="s">
        <v>76</v>
      </c>
      <c r="AD2534" t="s">
        <v>71</v>
      </c>
      <c r="AE2534" t="s">
        <v>71</v>
      </c>
      <c r="AF2534" t="s">
        <v>76</v>
      </c>
      <c r="AG2534" t="s">
        <v>17380</v>
      </c>
      <c r="AH2534" t="s">
        <v>17381</v>
      </c>
      <c r="AI2534" t="s">
        <v>124</v>
      </c>
      <c r="AJ2534" t="s">
        <v>17761</v>
      </c>
      <c r="AK2534" t="s">
        <v>17762</v>
      </c>
      <c r="AL2534" t="s">
        <v>127</v>
      </c>
      <c r="AM2534" t="s">
        <v>502</v>
      </c>
      <c r="AN2534">
        <v>5</v>
      </c>
      <c r="AO2534" t="s">
        <v>128</v>
      </c>
      <c r="AP2534" t="s">
        <v>17763</v>
      </c>
      <c r="AQ2534" t="s">
        <v>76</v>
      </c>
      <c r="AR2534" t="s">
        <v>71</v>
      </c>
      <c r="AS2534">
        <v>76</v>
      </c>
      <c r="AT2534">
        <v>63</v>
      </c>
      <c r="AU2534">
        <v>13</v>
      </c>
      <c r="AV2534">
        <v>42</v>
      </c>
      <c r="AW2534">
        <v>42</v>
      </c>
      <c r="AX2534">
        <v>0</v>
      </c>
      <c r="AY2534" t="s">
        <v>17764</v>
      </c>
      <c r="AZ2534" t="s">
        <v>17765</v>
      </c>
      <c r="BA2534" t="s">
        <v>9676</v>
      </c>
      <c r="BB2534" t="s">
        <v>1920</v>
      </c>
      <c r="BC2534" t="s">
        <v>87</v>
      </c>
      <c r="BD2534" t="s">
        <v>88</v>
      </c>
      <c r="BE2534">
        <v>3</v>
      </c>
      <c r="BF2534">
        <v>1</v>
      </c>
      <c r="BG2534" t="s">
        <v>518</v>
      </c>
      <c r="BH2534" t="s">
        <v>519</v>
      </c>
      <c r="BI2534" t="s">
        <v>136</v>
      </c>
      <c r="BJ2534" t="s">
        <v>71</v>
      </c>
      <c r="BK2534" s="1" t="s">
        <v>17389</v>
      </c>
    </row>
    <row r="2535" spans="1:63" x14ac:dyDescent="0.4">
      <c r="A2535" t="s">
        <v>17766</v>
      </c>
      <c r="B2535">
        <v>0</v>
      </c>
      <c r="C2535" t="s">
        <v>64</v>
      </c>
      <c r="D2535">
        <v>37</v>
      </c>
      <c r="E2535">
        <v>1</v>
      </c>
      <c r="F2535">
        <v>36367852</v>
      </c>
      <c r="G2535">
        <v>36367852</v>
      </c>
      <c r="H2535" t="s">
        <v>65</v>
      </c>
      <c r="I2535" t="s">
        <v>509</v>
      </c>
      <c r="J2535" t="s">
        <v>121</v>
      </c>
      <c r="K2535" t="s">
        <v>122</v>
      </c>
      <c r="L2535" t="s">
        <v>122</v>
      </c>
      <c r="M2535" t="s">
        <v>149</v>
      </c>
      <c r="N2535" t="s">
        <v>70</v>
      </c>
      <c r="O2535" t="s">
        <v>71</v>
      </c>
      <c r="P2535" t="s">
        <v>17380</v>
      </c>
      <c r="Q2535" t="s">
        <v>17381</v>
      </c>
      <c r="R2535" t="s">
        <v>122</v>
      </c>
      <c r="S2535" t="s">
        <v>122</v>
      </c>
      <c r="T2535" t="s">
        <v>74</v>
      </c>
      <c r="U2535" t="s">
        <v>74</v>
      </c>
      <c r="V2535" t="s">
        <v>74</v>
      </c>
      <c r="W2535" t="s">
        <v>74</v>
      </c>
      <c r="X2535" t="s">
        <v>74</v>
      </c>
      <c r="Y2535" t="s">
        <v>74</v>
      </c>
      <c r="Z2535" t="s">
        <v>75</v>
      </c>
      <c r="AA2535" t="s">
        <v>71</v>
      </c>
      <c r="AB2535" t="s">
        <v>76</v>
      </c>
      <c r="AC2535" t="s">
        <v>76</v>
      </c>
      <c r="AD2535" t="s">
        <v>71</v>
      </c>
      <c r="AE2535" t="s">
        <v>71</v>
      </c>
      <c r="AF2535" t="s">
        <v>76</v>
      </c>
      <c r="AG2535" t="s">
        <v>17380</v>
      </c>
      <c r="AH2535" t="s">
        <v>17381</v>
      </c>
      <c r="AI2535" t="s">
        <v>124</v>
      </c>
      <c r="AJ2535" t="s">
        <v>17767</v>
      </c>
      <c r="AK2535" t="s">
        <v>17768</v>
      </c>
      <c r="AL2535" t="s">
        <v>127</v>
      </c>
      <c r="AM2535" t="s">
        <v>502</v>
      </c>
      <c r="AN2535">
        <v>5</v>
      </c>
      <c r="AO2535" t="s">
        <v>2570</v>
      </c>
      <c r="AP2535" t="s">
        <v>17769</v>
      </c>
      <c r="AQ2535" t="s">
        <v>76</v>
      </c>
      <c r="AR2535" t="s">
        <v>71</v>
      </c>
      <c r="AS2535">
        <v>63</v>
      </c>
      <c r="AT2535">
        <v>56</v>
      </c>
      <c r="AU2535">
        <v>7</v>
      </c>
      <c r="AV2535">
        <v>35</v>
      </c>
      <c r="AW2535">
        <v>35</v>
      </c>
      <c r="AX2535">
        <v>0</v>
      </c>
      <c r="AY2535" t="s">
        <v>17770</v>
      </c>
      <c r="AZ2535" t="s">
        <v>17771</v>
      </c>
      <c r="BA2535" t="s">
        <v>17772</v>
      </c>
      <c r="BB2535" t="s">
        <v>1100</v>
      </c>
      <c r="BC2535" t="s">
        <v>87</v>
      </c>
      <c r="BD2535" t="s">
        <v>88</v>
      </c>
      <c r="BE2535">
        <v>11</v>
      </c>
      <c r="BF2535">
        <v>1</v>
      </c>
      <c r="BG2535" t="s">
        <v>518</v>
      </c>
      <c r="BH2535" t="s">
        <v>519</v>
      </c>
      <c r="BI2535" t="s">
        <v>136</v>
      </c>
      <c r="BJ2535" t="s">
        <v>529</v>
      </c>
      <c r="BK2535" s="1" t="s">
        <v>17389</v>
      </c>
    </row>
    <row r="2536" spans="1:63" x14ac:dyDescent="0.4">
      <c r="A2536" t="s">
        <v>17773</v>
      </c>
      <c r="B2536">
        <v>0</v>
      </c>
      <c r="C2536" t="s">
        <v>64</v>
      </c>
      <c r="D2536">
        <v>37</v>
      </c>
      <c r="E2536">
        <v>9</v>
      </c>
      <c r="F2536">
        <v>138150548</v>
      </c>
      <c r="G2536">
        <v>138150548</v>
      </c>
      <c r="H2536" t="s">
        <v>65</v>
      </c>
      <c r="I2536" t="s">
        <v>509</v>
      </c>
      <c r="J2536" t="s">
        <v>121</v>
      </c>
      <c r="K2536" t="s">
        <v>149</v>
      </c>
      <c r="L2536" t="s">
        <v>68</v>
      </c>
      <c r="M2536" t="s">
        <v>149</v>
      </c>
      <c r="N2536" t="s">
        <v>70</v>
      </c>
      <c r="O2536" t="s">
        <v>71</v>
      </c>
      <c r="P2536" t="s">
        <v>17380</v>
      </c>
      <c r="Q2536" t="s">
        <v>17381</v>
      </c>
      <c r="R2536" t="s">
        <v>149</v>
      </c>
      <c r="S2536" t="s">
        <v>149</v>
      </c>
      <c r="T2536" t="s">
        <v>74</v>
      </c>
      <c r="U2536" t="s">
        <v>74</v>
      </c>
      <c r="V2536" t="s">
        <v>74</v>
      </c>
      <c r="W2536" t="s">
        <v>74</v>
      </c>
      <c r="X2536" t="s">
        <v>74</v>
      </c>
      <c r="Y2536" t="s">
        <v>74</v>
      </c>
      <c r="Z2536" t="s">
        <v>75</v>
      </c>
      <c r="AA2536" t="s">
        <v>71</v>
      </c>
      <c r="AB2536" t="s">
        <v>76</v>
      </c>
      <c r="AC2536" t="s">
        <v>76</v>
      </c>
      <c r="AD2536" t="s">
        <v>71</v>
      </c>
      <c r="AE2536" t="s">
        <v>71</v>
      </c>
      <c r="AF2536" t="s">
        <v>76</v>
      </c>
      <c r="AG2536" t="s">
        <v>17380</v>
      </c>
      <c r="AH2536" t="s">
        <v>17381</v>
      </c>
      <c r="AI2536" t="s">
        <v>124</v>
      </c>
      <c r="AJ2536" t="s">
        <v>17774</v>
      </c>
      <c r="AK2536" t="s">
        <v>17775</v>
      </c>
      <c r="AL2536" t="s">
        <v>127</v>
      </c>
      <c r="AM2536" t="s">
        <v>502</v>
      </c>
      <c r="AN2536">
        <v>5</v>
      </c>
      <c r="AO2536" t="s">
        <v>1453</v>
      </c>
      <c r="AP2536" t="s">
        <v>17776</v>
      </c>
      <c r="AQ2536" t="s">
        <v>76</v>
      </c>
      <c r="AR2536" t="s">
        <v>71</v>
      </c>
      <c r="AS2536">
        <v>64</v>
      </c>
      <c r="AT2536">
        <v>50</v>
      </c>
      <c r="AU2536">
        <v>14</v>
      </c>
      <c r="AV2536">
        <v>33</v>
      </c>
      <c r="AW2536">
        <v>33</v>
      </c>
      <c r="AX2536">
        <v>0</v>
      </c>
      <c r="AY2536" t="s">
        <v>17777</v>
      </c>
      <c r="AZ2536" t="s">
        <v>17778</v>
      </c>
      <c r="BA2536" t="s">
        <v>17779</v>
      </c>
      <c r="BB2536" t="s">
        <v>5258</v>
      </c>
      <c r="BC2536" t="s">
        <v>87</v>
      </c>
      <c r="BD2536" t="s">
        <v>88</v>
      </c>
      <c r="BE2536">
        <v>2</v>
      </c>
      <c r="BF2536">
        <v>1</v>
      </c>
      <c r="BG2536" t="s">
        <v>518</v>
      </c>
      <c r="BH2536" t="s">
        <v>519</v>
      </c>
      <c r="BI2536" t="s">
        <v>136</v>
      </c>
      <c r="BJ2536" t="s">
        <v>91</v>
      </c>
      <c r="BK2536" s="1" t="s">
        <v>17389</v>
      </c>
    </row>
    <row r="2537" spans="1:63" x14ac:dyDescent="0.4">
      <c r="A2537" t="s">
        <v>5576</v>
      </c>
      <c r="B2537">
        <v>0</v>
      </c>
      <c r="C2537" t="s">
        <v>64</v>
      </c>
      <c r="D2537">
        <v>37</v>
      </c>
      <c r="E2537">
        <v>15</v>
      </c>
      <c r="F2537">
        <v>23261950</v>
      </c>
      <c r="G2537">
        <v>23261950</v>
      </c>
      <c r="H2537" t="s">
        <v>65</v>
      </c>
      <c r="I2537" t="s">
        <v>509</v>
      </c>
      <c r="J2537" t="s">
        <v>121</v>
      </c>
      <c r="K2537" t="s">
        <v>123</v>
      </c>
      <c r="L2537" t="s">
        <v>123</v>
      </c>
      <c r="M2537" t="s">
        <v>122</v>
      </c>
      <c r="N2537" t="s">
        <v>17780</v>
      </c>
      <c r="O2537" t="s">
        <v>741</v>
      </c>
      <c r="P2537" t="s">
        <v>17380</v>
      </c>
      <c r="Q2537" t="s">
        <v>17381</v>
      </c>
      <c r="R2537" t="s">
        <v>123</v>
      </c>
      <c r="S2537" t="s">
        <v>123</v>
      </c>
      <c r="T2537" t="s">
        <v>74</v>
      </c>
      <c r="U2537" t="s">
        <v>74</v>
      </c>
      <c r="V2537" t="s">
        <v>74</v>
      </c>
      <c r="W2537" t="s">
        <v>74</v>
      </c>
      <c r="X2537" t="s">
        <v>74</v>
      </c>
      <c r="Y2537" t="s">
        <v>74</v>
      </c>
      <c r="Z2537" t="s">
        <v>75</v>
      </c>
      <c r="AA2537" t="s">
        <v>71</v>
      </c>
      <c r="AB2537" t="s">
        <v>76</v>
      </c>
      <c r="AC2537" t="s">
        <v>76</v>
      </c>
      <c r="AD2537" t="s">
        <v>71</v>
      </c>
      <c r="AE2537" t="s">
        <v>71</v>
      </c>
      <c r="AF2537" t="s">
        <v>76</v>
      </c>
      <c r="AG2537" t="s">
        <v>17380</v>
      </c>
      <c r="AH2537" t="s">
        <v>17381</v>
      </c>
      <c r="AI2537" t="s">
        <v>124</v>
      </c>
      <c r="AJ2537" t="s">
        <v>17781</v>
      </c>
      <c r="AK2537" t="s">
        <v>17782</v>
      </c>
      <c r="AL2537" t="s">
        <v>127</v>
      </c>
      <c r="AM2537" t="s">
        <v>502</v>
      </c>
      <c r="AN2537">
        <v>5</v>
      </c>
      <c r="AO2537" t="s">
        <v>17783</v>
      </c>
      <c r="AP2537" t="s">
        <v>17784</v>
      </c>
      <c r="AQ2537">
        <v>0.66620000000000001</v>
      </c>
      <c r="AR2537">
        <v>41185</v>
      </c>
      <c r="AS2537">
        <v>69</v>
      </c>
      <c r="AT2537">
        <v>58</v>
      </c>
      <c r="AU2537">
        <v>9</v>
      </c>
      <c r="AV2537">
        <v>47</v>
      </c>
      <c r="AW2537">
        <v>46</v>
      </c>
      <c r="AX2537">
        <v>1</v>
      </c>
      <c r="AY2537" t="s">
        <v>5581</v>
      </c>
      <c r="AZ2537" t="s">
        <v>17785</v>
      </c>
      <c r="BA2537" t="s">
        <v>17786</v>
      </c>
      <c r="BB2537" t="s">
        <v>3606</v>
      </c>
      <c r="BC2537" t="s">
        <v>87</v>
      </c>
      <c r="BD2537" t="s">
        <v>88</v>
      </c>
      <c r="BE2537">
        <v>12</v>
      </c>
      <c r="BF2537">
        <v>1</v>
      </c>
      <c r="BG2537" t="s">
        <v>518</v>
      </c>
      <c r="BH2537" t="s">
        <v>519</v>
      </c>
      <c r="BI2537" t="s">
        <v>136</v>
      </c>
      <c r="BJ2537" t="s">
        <v>147</v>
      </c>
      <c r="BK2537" s="1" t="s">
        <v>17389</v>
      </c>
    </row>
    <row r="2538" spans="1:63" x14ac:dyDescent="0.4">
      <c r="A2538" t="s">
        <v>17787</v>
      </c>
      <c r="B2538">
        <v>0</v>
      </c>
      <c r="C2538" t="s">
        <v>64</v>
      </c>
      <c r="D2538">
        <v>37</v>
      </c>
      <c r="E2538">
        <v>16</v>
      </c>
      <c r="F2538">
        <v>1817214</v>
      </c>
      <c r="G2538">
        <v>1817214</v>
      </c>
      <c r="H2538" t="s">
        <v>65</v>
      </c>
      <c r="I2538" t="s">
        <v>509</v>
      </c>
      <c r="J2538" t="s">
        <v>121</v>
      </c>
      <c r="K2538" t="s">
        <v>68</v>
      </c>
      <c r="L2538" t="s">
        <v>68</v>
      </c>
      <c r="M2538" t="s">
        <v>149</v>
      </c>
      <c r="N2538" t="s">
        <v>70</v>
      </c>
      <c r="O2538" t="s">
        <v>71</v>
      </c>
      <c r="P2538" t="s">
        <v>17380</v>
      </c>
      <c r="Q2538" t="s">
        <v>17381</v>
      </c>
      <c r="R2538" t="s">
        <v>68</v>
      </c>
      <c r="S2538" t="s">
        <v>68</v>
      </c>
      <c r="T2538" t="s">
        <v>74</v>
      </c>
      <c r="U2538" t="s">
        <v>74</v>
      </c>
      <c r="V2538" t="s">
        <v>74</v>
      </c>
      <c r="W2538" t="s">
        <v>74</v>
      </c>
      <c r="X2538" t="s">
        <v>74</v>
      </c>
      <c r="Y2538" t="s">
        <v>74</v>
      </c>
      <c r="Z2538" t="s">
        <v>75</v>
      </c>
      <c r="AA2538" t="s">
        <v>71</v>
      </c>
      <c r="AB2538" t="s">
        <v>76</v>
      </c>
      <c r="AC2538" t="s">
        <v>76</v>
      </c>
      <c r="AD2538" t="s">
        <v>71</v>
      </c>
      <c r="AE2538" t="s">
        <v>71</v>
      </c>
      <c r="AF2538" t="s">
        <v>76</v>
      </c>
      <c r="AG2538" t="s">
        <v>17380</v>
      </c>
      <c r="AH2538" t="s">
        <v>17381</v>
      </c>
      <c r="AI2538" t="s">
        <v>124</v>
      </c>
      <c r="AJ2538" t="s">
        <v>17788</v>
      </c>
      <c r="AK2538" t="s">
        <v>17789</v>
      </c>
      <c r="AL2538" t="s">
        <v>127</v>
      </c>
      <c r="AM2538" t="s">
        <v>502</v>
      </c>
      <c r="AN2538">
        <v>5</v>
      </c>
      <c r="AO2538" t="s">
        <v>877</v>
      </c>
      <c r="AP2538" t="s">
        <v>17790</v>
      </c>
      <c r="AQ2538" t="s">
        <v>76</v>
      </c>
      <c r="AR2538" t="s">
        <v>71</v>
      </c>
      <c r="AS2538">
        <v>107</v>
      </c>
      <c r="AT2538">
        <v>81</v>
      </c>
      <c r="AU2538">
        <v>26</v>
      </c>
      <c r="AV2538">
        <v>61</v>
      </c>
      <c r="AW2538">
        <v>61</v>
      </c>
      <c r="AX2538">
        <v>0</v>
      </c>
      <c r="AY2538" t="s">
        <v>17791</v>
      </c>
      <c r="AZ2538" t="s">
        <v>17792</v>
      </c>
      <c r="BA2538" t="s">
        <v>17793</v>
      </c>
      <c r="BB2538" t="s">
        <v>1004</v>
      </c>
      <c r="BC2538" t="s">
        <v>87</v>
      </c>
      <c r="BD2538" t="s">
        <v>88</v>
      </c>
      <c r="BE2538">
        <v>26</v>
      </c>
      <c r="BF2538">
        <v>1</v>
      </c>
      <c r="BG2538" t="s">
        <v>518</v>
      </c>
      <c r="BH2538" t="s">
        <v>519</v>
      </c>
      <c r="BI2538" t="s">
        <v>136</v>
      </c>
      <c r="BJ2538" t="s">
        <v>71</v>
      </c>
      <c r="BK2538" s="1" t="s">
        <v>17389</v>
      </c>
    </row>
    <row r="2539" spans="1:63" x14ac:dyDescent="0.4">
      <c r="A2539" t="s">
        <v>9322</v>
      </c>
      <c r="B2539">
        <v>0</v>
      </c>
      <c r="C2539" t="s">
        <v>64</v>
      </c>
      <c r="D2539">
        <v>37</v>
      </c>
      <c r="E2539">
        <v>3</v>
      </c>
      <c r="F2539">
        <v>150804755</v>
      </c>
      <c r="G2539">
        <v>150804755</v>
      </c>
      <c r="H2539" t="s">
        <v>65</v>
      </c>
      <c r="I2539" t="s">
        <v>509</v>
      </c>
      <c r="J2539" t="s">
        <v>121</v>
      </c>
      <c r="K2539" t="s">
        <v>122</v>
      </c>
      <c r="L2539" t="s">
        <v>123</v>
      </c>
      <c r="M2539" t="s">
        <v>122</v>
      </c>
      <c r="N2539" t="s">
        <v>70</v>
      </c>
      <c r="O2539" t="s">
        <v>71</v>
      </c>
      <c r="P2539" t="s">
        <v>17380</v>
      </c>
      <c r="Q2539" t="s">
        <v>17381</v>
      </c>
      <c r="R2539" t="s">
        <v>122</v>
      </c>
      <c r="S2539" t="s">
        <v>122</v>
      </c>
      <c r="T2539" t="s">
        <v>74</v>
      </c>
      <c r="U2539" t="s">
        <v>74</v>
      </c>
      <c r="V2539" t="s">
        <v>74</v>
      </c>
      <c r="W2539" t="s">
        <v>74</v>
      </c>
      <c r="X2539" t="s">
        <v>74</v>
      </c>
      <c r="Y2539" t="s">
        <v>74</v>
      </c>
      <c r="Z2539" t="s">
        <v>75</v>
      </c>
      <c r="AA2539" t="s">
        <v>71</v>
      </c>
      <c r="AB2539" t="s">
        <v>76</v>
      </c>
      <c r="AC2539" t="s">
        <v>76</v>
      </c>
      <c r="AD2539" t="s">
        <v>71</v>
      </c>
      <c r="AE2539" t="s">
        <v>71</v>
      </c>
      <c r="AF2539" t="s">
        <v>76</v>
      </c>
      <c r="AG2539" t="s">
        <v>17380</v>
      </c>
      <c r="AH2539" t="s">
        <v>17381</v>
      </c>
      <c r="AI2539" t="s">
        <v>124</v>
      </c>
      <c r="AJ2539" t="s">
        <v>17794</v>
      </c>
      <c r="AK2539" t="s">
        <v>17795</v>
      </c>
      <c r="AL2539" t="s">
        <v>127</v>
      </c>
      <c r="AM2539" t="s">
        <v>502</v>
      </c>
      <c r="AN2539">
        <v>5</v>
      </c>
      <c r="AO2539" t="s">
        <v>14410</v>
      </c>
      <c r="AP2539" t="s">
        <v>17796</v>
      </c>
      <c r="AQ2539" t="s">
        <v>76</v>
      </c>
      <c r="AR2539" t="s">
        <v>71</v>
      </c>
      <c r="AS2539">
        <v>109</v>
      </c>
      <c r="AT2539">
        <v>96</v>
      </c>
      <c r="AU2539">
        <v>13</v>
      </c>
      <c r="AV2539">
        <v>52</v>
      </c>
      <c r="AW2539">
        <v>51</v>
      </c>
      <c r="AX2539">
        <v>0</v>
      </c>
      <c r="AY2539" t="s">
        <v>17797</v>
      </c>
      <c r="AZ2539" t="s">
        <v>17798</v>
      </c>
      <c r="BA2539" t="s">
        <v>9300</v>
      </c>
      <c r="BB2539" t="s">
        <v>1920</v>
      </c>
      <c r="BC2539" t="s">
        <v>87</v>
      </c>
      <c r="BD2539" t="s">
        <v>88</v>
      </c>
      <c r="BE2539">
        <v>1</v>
      </c>
      <c r="BF2539">
        <v>1</v>
      </c>
      <c r="BG2539" t="s">
        <v>518</v>
      </c>
      <c r="BH2539" t="s">
        <v>519</v>
      </c>
      <c r="BI2539" t="s">
        <v>136</v>
      </c>
      <c r="BJ2539" t="s">
        <v>147</v>
      </c>
      <c r="BK2539" s="1" t="s">
        <v>17389</v>
      </c>
    </row>
    <row r="2540" spans="1:63" x14ac:dyDescent="0.4">
      <c r="A2540" t="s">
        <v>17799</v>
      </c>
      <c r="B2540">
        <v>0</v>
      </c>
      <c r="C2540" t="s">
        <v>64</v>
      </c>
      <c r="D2540">
        <v>37</v>
      </c>
      <c r="E2540">
        <v>5</v>
      </c>
      <c r="F2540">
        <v>79966068</v>
      </c>
      <c r="G2540">
        <v>79966068</v>
      </c>
      <c r="H2540" t="s">
        <v>65</v>
      </c>
      <c r="I2540" t="s">
        <v>509</v>
      </c>
      <c r="J2540" t="s">
        <v>121</v>
      </c>
      <c r="K2540" t="s">
        <v>123</v>
      </c>
      <c r="L2540" t="s">
        <v>123</v>
      </c>
      <c r="M2540" t="s">
        <v>122</v>
      </c>
      <c r="N2540" t="s">
        <v>70</v>
      </c>
      <c r="O2540" t="s">
        <v>71</v>
      </c>
      <c r="P2540" t="s">
        <v>17380</v>
      </c>
      <c r="Q2540" t="s">
        <v>17381</v>
      </c>
      <c r="R2540" t="s">
        <v>123</v>
      </c>
      <c r="S2540" t="s">
        <v>123</v>
      </c>
      <c r="T2540" t="s">
        <v>74</v>
      </c>
      <c r="U2540" t="s">
        <v>74</v>
      </c>
      <c r="V2540" t="s">
        <v>74</v>
      </c>
      <c r="W2540" t="s">
        <v>74</v>
      </c>
      <c r="X2540" t="s">
        <v>74</v>
      </c>
      <c r="Y2540" t="s">
        <v>74</v>
      </c>
      <c r="Z2540" t="s">
        <v>75</v>
      </c>
      <c r="AA2540" t="s">
        <v>71</v>
      </c>
      <c r="AB2540" t="s">
        <v>76</v>
      </c>
      <c r="AC2540" t="s">
        <v>76</v>
      </c>
      <c r="AD2540" t="s">
        <v>71</v>
      </c>
      <c r="AE2540" t="s">
        <v>71</v>
      </c>
      <c r="AF2540" t="s">
        <v>76</v>
      </c>
      <c r="AG2540" t="s">
        <v>17380</v>
      </c>
      <c r="AH2540" t="s">
        <v>17381</v>
      </c>
      <c r="AI2540" t="s">
        <v>124</v>
      </c>
      <c r="AJ2540" t="s">
        <v>17800</v>
      </c>
      <c r="AK2540" t="s">
        <v>17801</v>
      </c>
      <c r="AL2540" t="s">
        <v>127</v>
      </c>
      <c r="AM2540" t="s">
        <v>502</v>
      </c>
      <c r="AN2540">
        <v>5</v>
      </c>
      <c r="AO2540" t="s">
        <v>541</v>
      </c>
      <c r="AP2540" t="s">
        <v>17802</v>
      </c>
      <c r="AQ2540" t="s">
        <v>76</v>
      </c>
      <c r="AR2540" t="s">
        <v>71</v>
      </c>
      <c r="AS2540">
        <v>74</v>
      </c>
      <c r="AT2540">
        <v>63</v>
      </c>
      <c r="AU2540">
        <v>11</v>
      </c>
      <c r="AV2540">
        <v>42</v>
      </c>
      <c r="AW2540">
        <v>42</v>
      </c>
      <c r="AX2540">
        <v>0</v>
      </c>
      <c r="AY2540" t="s">
        <v>17803</v>
      </c>
      <c r="AZ2540" t="s">
        <v>17804</v>
      </c>
      <c r="BA2540" t="s">
        <v>17805</v>
      </c>
      <c r="BB2540" t="s">
        <v>2456</v>
      </c>
      <c r="BC2540" t="s">
        <v>87</v>
      </c>
      <c r="BD2540" t="s">
        <v>88</v>
      </c>
      <c r="BE2540">
        <v>4</v>
      </c>
      <c r="BF2540">
        <v>1</v>
      </c>
      <c r="BG2540" t="s">
        <v>518</v>
      </c>
      <c r="BH2540" t="s">
        <v>519</v>
      </c>
      <c r="BI2540" t="s">
        <v>136</v>
      </c>
      <c r="BJ2540" t="s">
        <v>137</v>
      </c>
      <c r="BK2540" s="1" t="s">
        <v>17389</v>
      </c>
    </row>
    <row r="2541" spans="1:63" x14ac:dyDescent="0.4">
      <c r="A2541" t="s">
        <v>17806</v>
      </c>
      <c r="B2541">
        <v>0</v>
      </c>
      <c r="C2541" t="s">
        <v>64</v>
      </c>
      <c r="D2541">
        <v>37</v>
      </c>
      <c r="E2541">
        <v>14</v>
      </c>
      <c r="F2541">
        <v>23891406</v>
      </c>
      <c r="G2541">
        <v>23891406</v>
      </c>
      <c r="H2541" t="s">
        <v>65</v>
      </c>
      <c r="I2541" t="s">
        <v>509</v>
      </c>
      <c r="J2541" t="s">
        <v>121</v>
      </c>
      <c r="K2541" t="s">
        <v>68</v>
      </c>
      <c r="L2541" t="s">
        <v>68</v>
      </c>
      <c r="M2541" t="s">
        <v>149</v>
      </c>
      <c r="N2541" t="s">
        <v>70</v>
      </c>
      <c r="O2541" t="s">
        <v>71</v>
      </c>
      <c r="P2541" t="s">
        <v>17380</v>
      </c>
      <c r="Q2541" t="s">
        <v>17381</v>
      </c>
      <c r="R2541" t="s">
        <v>68</v>
      </c>
      <c r="S2541" t="s">
        <v>68</v>
      </c>
      <c r="T2541" t="s">
        <v>74</v>
      </c>
      <c r="U2541" t="s">
        <v>74</v>
      </c>
      <c r="V2541" t="s">
        <v>74</v>
      </c>
      <c r="W2541" t="s">
        <v>74</v>
      </c>
      <c r="X2541" t="s">
        <v>74</v>
      </c>
      <c r="Y2541" t="s">
        <v>74</v>
      </c>
      <c r="Z2541" t="s">
        <v>75</v>
      </c>
      <c r="AA2541" t="s">
        <v>71</v>
      </c>
      <c r="AB2541" t="s">
        <v>76</v>
      </c>
      <c r="AC2541" t="s">
        <v>76</v>
      </c>
      <c r="AD2541" t="s">
        <v>71</v>
      </c>
      <c r="AE2541" t="s">
        <v>71</v>
      </c>
      <c r="AF2541" t="s">
        <v>76</v>
      </c>
      <c r="AG2541" t="s">
        <v>17380</v>
      </c>
      <c r="AH2541" t="s">
        <v>17381</v>
      </c>
      <c r="AI2541" t="s">
        <v>124</v>
      </c>
      <c r="AJ2541" t="s">
        <v>17807</v>
      </c>
      <c r="AK2541" t="s">
        <v>17808</v>
      </c>
      <c r="AL2541" t="s">
        <v>127</v>
      </c>
      <c r="AM2541" t="s">
        <v>502</v>
      </c>
      <c r="AN2541">
        <v>5</v>
      </c>
      <c r="AO2541" t="s">
        <v>2594</v>
      </c>
      <c r="AP2541" t="s">
        <v>17809</v>
      </c>
      <c r="AQ2541" t="s">
        <v>76</v>
      </c>
      <c r="AR2541" t="s">
        <v>71</v>
      </c>
      <c r="AS2541">
        <v>94</v>
      </c>
      <c r="AT2541">
        <v>85</v>
      </c>
      <c r="AU2541">
        <v>9</v>
      </c>
      <c r="AV2541">
        <v>45</v>
      </c>
      <c r="AW2541">
        <v>45</v>
      </c>
      <c r="AX2541">
        <v>0</v>
      </c>
      <c r="AY2541" t="s">
        <v>17810</v>
      </c>
      <c r="AZ2541" t="s">
        <v>17811</v>
      </c>
      <c r="BA2541" t="s">
        <v>17812</v>
      </c>
      <c r="BB2541" t="s">
        <v>1920</v>
      </c>
      <c r="BC2541" t="s">
        <v>87</v>
      </c>
      <c r="BD2541" t="s">
        <v>88</v>
      </c>
      <c r="BE2541">
        <v>25</v>
      </c>
      <c r="BF2541">
        <v>1</v>
      </c>
      <c r="BG2541" t="s">
        <v>518</v>
      </c>
      <c r="BH2541" t="s">
        <v>519</v>
      </c>
      <c r="BI2541" t="s">
        <v>136</v>
      </c>
      <c r="BJ2541" t="s">
        <v>147</v>
      </c>
      <c r="BK2541" s="1" t="s">
        <v>17389</v>
      </c>
    </row>
    <row r="2542" spans="1:63" x14ac:dyDescent="0.4">
      <c r="A2542" t="s">
        <v>17813</v>
      </c>
      <c r="B2542">
        <v>0</v>
      </c>
      <c r="C2542" t="s">
        <v>64</v>
      </c>
      <c r="D2542">
        <v>37</v>
      </c>
      <c r="E2542">
        <v>20</v>
      </c>
      <c r="F2542">
        <v>33222471</v>
      </c>
      <c r="G2542">
        <v>33222471</v>
      </c>
      <c r="H2542" t="s">
        <v>65</v>
      </c>
      <c r="I2542" t="s">
        <v>509</v>
      </c>
      <c r="J2542" t="s">
        <v>121</v>
      </c>
      <c r="K2542" t="s">
        <v>122</v>
      </c>
      <c r="L2542" t="s">
        <v>122</v>
      </c>
      <c r="M2542" t="s">
        <v>149</v>
      </c>
      <c r="N2542" t="s">
        <v>70</v>
      </c>
      <c r="O2542" t="s">
        <v>71</v>
      </c>
      <c r="P2542" t="s">
        <v>17380</v>
      </c>
      <c r="Q2542" t="s">
        <v>17381</v>
      </c>
      <c r="R2542" t="s">
        <v>122</v>
      </c>
      <c r="S2542" t="s">
        <v>122</v>
      </c>
      <c r="T2542" t="s">
        <v>74</v>
      </c>
      <c r="U2542" t="s">
        <v>74</v>
      </c>
      <c r="V2542" t="s">
        <v>74</v>
      </c>
      <c r="W2542" t="s">
        <v>74</v>
      </c>
      <c r="X2542" t="s">
        <v>74</v>
      </c>
      <c r="Y2542" t="s">
        <v>74</v>
      </c>
      <c r="Z2542" t="s">
        <v>75</v>
      </c>
      <c r="AA2542" t="s">
        <v>71</v>
      </c>
      <c r="AB2542" t="s">
        <v>76</v>
      </c>
      <c r="AC2542" t="s">
        <v>76</v>
      </c>
      <c r="AD2542" t="s">
        <v>71</v>
      </c>
      <c r="AE2542" t="s">
        <v>71</v>
      </c>
      <c r="AF2542" t="s">
        <v>76</v>
      </c>
      <c r="AG2542" t="s">
        <v>17380</v>
      </c>
      <c r="AH2542" t="s">
        <v>17381</v>
      </c>
      <c r="AI2542" t="s">
        <v>124</v>
      </c>
      <c r="AJ2542" t="s">
        <v>17814</v>
      </c>
      <c r="AK2542" t="s">
        <v>17815</v>
      </c>
      <c r="AL2542" t="s">
        <v>127</v>
      </c>
      <c r="AM2542" t="s">
        <v>502</v>
      </c>
      <c r="AN2542">
        <v>5</v>
      </c>
      <c r="AO2542" t="s">
        <v>474</v>
      </c>
      <c r="AP2542" t="s">
        <v>17816</v>
      </c>
      <c r="AQ2542" t="s">
        <v>76</v>
      </c>
      <c r="AR2542" t="s">
        <v>71</v>
      </c>
      <c r="AS2542">
        <v>84</v>
      </c>
      <c r="AT2542">
        <v>61</v>
      </c>
      <c r="AU2542">
        <v>23</v>
      </c>
      <c r="AV2542">
        <v>30</v>
      </c>
      <c r="AW2542">
        <v>30</v>
      </c>
      <c r="AX2542">
        <v>0</v>
      </c>
      <c r="AY2542" t="s">
        <v>17817</v>
      </c>
      <c r="AZ2542" t="s">
        <v>17818</v>
      </c>
      <c r="BA2542" t="s">
        <v>17819</v>
      </c>
      <c r="BB2542" t="s">
        <v>1936</v>
      </c>
      <c r="BC2542" t="s">
        <v>87</v>
      </c>
      <c r="BD2542" t="s">
        <v>88</v>
      </c>
      <c r="BE2542">
        <v>6</v>
      </c>
      <c r="BF2542">
        <v>1</v>
      </c>
      <c r="BG2542" t="s">
        <v>518</v>
      </c>
      <c r="BH2542" t="s">
        <v>519</v>
      </c>
      <c r="BI2542" t="s">
        <v>136</v>
      </c>
      <c r="BJ2542" t="s">
        <v>147</v>
      </c>
      <c r="BK2542" s="1" t="s">
        <v>17389</v>
      </c>
    </row>
    <row r="2543" spans="1:63" x14ac:dyDescent="0.4">
      <c r="A2543" t="s">
        <v>17820</v>
      </c>
      <c r="B2543">
        <v>0</v>
      </c>
      <c r="C2543" t="s">
        <v>64</v>
      </c>
      <c r="D2543">
        <v>37</v>
      </c>
      <c r="E2543">
        <v>1</v>
      </c>
      <c r="F2543">
        <v>170633551</v>
      </c>
      <c r="G2543">
        <v>170633551</v>
      </c>
      <c r="H2543" t="s">
        <v>65</v>
      </c>
      <c r="I2543" t="s">
        <v>509</v>
      </c>
      <c r="J2543" t="s">
        <v>121</v>
      </c>
      <c r="K2543" t="s">
        <v>122</v>
      </c>
      <c r="L2543" t="s">
        <v>123</v>
      </c>
      <c r="M2543" t="s">
        <v>122</v>
      </c>
      <c r="N2543" t="s">
        <v>70</v>
      </c>
      <c r="O2543" t="s">
        <v>71</v>
      </c>
      <c r="P2543" t="s">
        <v>17380</v>
      </c>
      <c r="Q2543" t="s">
        <v>17381</v>
      </c>
      <c r="R2543" t="s">
        <v>122</v>
      </c>
      <c r="S2543" t="s">
        <v>122</v>
      </c>
      <c r="T2543" t="s">
        <v>74</v>
      </c>
      <c r="U2543" t="s">
        <v>74</v>
      </c>
      <c r="V2543" t="s">
        <v>74</v>
      </c>
      <c r="W2543" t="s">
        <v>74</v>
      </c>
      <c r="X2543" t="s">
        <v>74</v>
      </c>
      <c r="Y2543" t="s">
        <v>74</v>
      </c>
      <c r="Z2543" t="s">
        <v>75</v>
      </c>
      <c r="AA2543" t="s">
        <v>71</v>
      </c>
      <c r="AB2543" t="s">
        <v>76</v>
      </c>
      <c r="AC2543" t="s">
        <v>76</v>
      </c>
      <c r="AD2543" t="s">
        <v>71</v>
      </c>
      <c r="AE2543" t="s">
        <v>71</v>
      </c>
      <c r="AF2543" t="s">
        <v>76</v>
      </c>
      <c r="AG2543" t="s">
        <v>17380</v>
      </c>
      <c r="AH2543" t="s">
        <v>17381</v>
      </c>
      <c r="AI2543" t="s">
        <v>124</v>
      </c>
      <c r="AJ2543" t="s">
        <v>17821</v>
      </c>
      <c r="AK2543" t="s">
        <v>17822</v>
      </c>
      <c r="AL2543" t="s">
        <v>127</v>
      </c>
      <c r="AM2543" t="s">
        <v>502</v>
      </c>
      <c r="AN2543">
        <v>5</v>
      </c>
      <c r="AO2543" t="s">
        <v>233</v>
      </c>
      <c r="AP2543" t="s">
        <v>17823</v>
      </c>
      <c r="AQ2543" t="s">
        <v>76</v>
      </c>
      <c r="AR2543" t="s">
        <v>71</v>
      </c>
      <c r="AS2543">
        <v>96</v>
      </c>
      <c r="AT2543">
        <v>66</v>
      </c>
      <c r="AU2543">
        <v>30</v>
      </c>
      <c r="AV2543">
        <v>54</v>
      </c>
      <c r="AW2543">
        <v>54</v>
      </c>
      <c r="AX2543">
        <v>0</v>
      </c>
      <c r="AY2543" t="s">
        <v>17824</v>
      </c>
      <c r="AZ2543" t="s">
        <v>9954</v>
      </c>
      <c r="BA2543" t="s">
        <v>9955</v>
      </c>
      <c r="BB2543" t="s">
        <v>1920</v>
      </c>
      <c r="BC2543" t="s">
        <v>87</v>
      </c>
      <c r="BD2543" t="s">
        <v>88</v>
      </c>
      <c r="BE2543">
        <v>1</v>
      </c>
      <c r="BF2543">
        <v>1</v>
      </c>
      <c r="BG2543" t="s">
        <v>518</v>
      </c>
      <c r="BH2543" t="s">
        <v>519</v>
      </c>
      <c r="BI2543" t="s">
        <v>136</v>
      </c>
      <c r="BJ2543" t="s">
        <v>71</v>
      </c>
      <c r="BK2543" s="1" t="s">
        <v>17389</v>
      </c>
    </row>
    <row r="2544" spans="1:63" x14ac:dyDescent="0.4">
      <c r="A2544" t="s">
        <v>17825</v>
      </c>
      <c r="B2544">
        <v>0</v>
      </c>
      <c r="C2544" t="s">
        <v>64</v>
      </c>
      <c r="D2544">
        <v>37</v>
      </c>
      <c r="E2544">
        <v>5</v>
      </c>
      <c r="F2544">
        <v>34813744</v>
      </c>
      <c r="G2544">
        <v>34813744</v>
      </c>
      <c r="H2544" t="s">
        <v>65</v>
      </c>
      <c r="I2544" t="s">
        <v>509</v>
      </c>
      <c r="J2544" t="s">
        <v>121</v>
      </c>
      <c r="K2544" t="s">
        <v>123</v>
      </c>
      <c r="L2544" t="s">
        <v>123</v>
      </c>
      <c r="M2544" t="s">
        <v>122</v>
      </c>
      <c r="N2544" t="s">
        <v>70</v>
      </c>
      <c r="O2544" t="s">
        <v>71</v>
      </c>
      <c r="P2544" t="s">
        <v>17380</v>
      </c>
      <c r="Q2544" t="s">
        <v>17381</v>
      </c>
      <c r="R2544" t="s">
        <v>123</v>
      </c>
      <c r="S2544" t="s">
        <v>123</v>
      </c>
      <c r="T2544" t="s">
        <v>74</v>
      </c>
      <c r="U2544" t="s">
        <v>74</v>
      </c>
      <c r="V2544" t="s">
        <v>74</v>
      </c>
      <c r="W2544" t="s">
        <v>74</v>
      </c>
      <c r="X2544" t="s">
        <v>74</v>
      </c>
      <c r="Y2544" t="s">
        <v>74</v>
      </c>
      <c r="Z2544" t="s">
        <v>75</v>
      </c>
      <c r="AA2544" t="s">
        <v>71</v>
      </c>
      <c r="AB2544" t="s">
        <v>76</v>
      </c>
      <c r="AC2544" t="s">
        <v>76</v>
      </c>
      <c r="AD2544" t="s">
        <v>71</v>
      </c>
      <c r="AE2544" t="s">
        <v>71</v>
      </c>
      <c r="AF2544" t="s">
        <v>76</v>
      </c>
      <c r="AG2544" t="s">
        <v>17380</v>
      </c>
      <c r="AH2544" t="s">
        <v>17381</v>
      </c>
      <c r="AI2544" t="s">
        <v>124</v>
      </c>
      <c r="AJ2544" t="s">
        <v>17826</v>
      </c>
      <c r="AK2544" t="s">
        <v>17827</v>
      </c>
      <c r="AL2544" t="s">
        <v>127</v>
      </c>
      <c r="AM2544" t="s">
        <v>502</v>
      </c>
      <c r="AN2544">
        <v>5</v>
      </c>
      <c r="AO2544" t="s">
        <v>333</v>
      </c>
      <c r="AP2544" t="s">
        <v>17828</v>
      </c>
      <c r="AQ2544" t="s">
        <v>76</v>
      </c>
      <c r="AR2544" t="s">
        <v>71</v>
      </c>
      <c r="AS2544">
        <v>110</v>
      </c>
      <c r="AT2544">
        <v>98</v>
      </c>
      <c r="AU2544">
        <v>12</v>
      </c>
      <c r="AV2544">
        <v>41</v>
      </c>
      <c r="AW2544">
        <v>41</v>
      </c>
      <c r="AX2544">
        <v>0</v>
      </c>
      <c r="AY2544" t="s">
        <v>17829</v>
      </c>
      <c r="AZ2544" t="s">
        <v>17830</v>
      </c>
      <c r="BA2544" t="s">
        <v>6861</v>
      </c>
      <c r="BB2544" t="s">
        <v>5258</v>
      </c>
      <c r="BC2544" t="s">
        <v>87</v>
      </c>
      <c r="BD2544" t="s">
        <v>88</v>
      </c>
      <c r="BE2544">
        <v>13</v>
      </c>
      <c r="BF2544">
        <v>1</v>
      </c>
      <c r="BG2544" t="s">
        <v>518</v>
      </c>
      <c r="BH2544" t="s">
        <v>519</v>
      </c>
      <c r="BI2544" t="s">
        <v>136</v>
      </c>
      <c r="BJ2544" t="s">
        <v>147</v>
      </c>
      <c r="BK2544" s="1" t="s">
        <v>17389</v>
      </c>
    </row>
    <row r="2545" spans="1:63" x14ac:dyDescent="0.4">
      <c r="A2545" t="s">
        <v>6908</v>
      </c>
      <c r="B2545">
        <v>0</v>
      </c>
      <c r="C2545" t="s">
        <v>64</v>
      </c>
      <c r="D2545">
        <v>37</v>
      </c>
      <c r="E2545">
        <v>8</v>
      </c>
      <c r="F2545">
        <v>10466703</v>
      </c>
      <c r="G2545">
        <v>10466703</v>
      </c>
      <c r="H2545" t="s">
        <v>65</v>
      </c>
      <c r="I2545" t="s">
        <v>509</v>
      </c>
      <c r="J2545" t="s">
        <v>121</v>
      </c>
      <c r="K2545" t="s">
        <v>122</v>
      </c>
      <c r="L2545" t="s">
        <v>123</v>
      </c>
      <c r="M2545" t="s">
        <v>122</v>
      </c>
      <c r="N2545" t="s">
        <v>17831</v>
      </c>
      <c r="O2545" t="s">
        <v>71</v>
      </c>
      <c r="P2545" t="s">
        <v>17380</v>
      </c>
      <c r="Q2545" t="s">
        <v>17381</v>
      </c>
      <c r="R2545" t="s">
        <v>122</v>
      </c>
      <c r="S2545" t="s">
        <v>122</v>
      </c>
      <c r="T2545" t="s">
        <v>74</v>
      </c>
      <c r="U2545" t="s">
        <v>74</v>
      </c>
      <c r="V2545" t="s">
        <v>74</v>
      </c>
      <c r="W2545" t="s">
        <v>74</v>
      </c>
      <c r="X2545" t="s">
        <v>74</v>
      </c>
      <c r="Y2545" t="s">
        <v>74</v>
      </c>
      <c r="Z2545" t="s">
        <v>75</v>
      </c>
      <c r="AA2545" t="s">
        <v>71</v>
      </c>
      <c r="AB2545" t="s">
        <v>76</v>
      </c>
      <c r="AC2545" t="s">
        <v>76</v>
      </c>
      <c r="AD2545" t="s">
        <v>71</v>
      </c>
      <c r="AE2545" t="s">
        <v>71</v>
      </c>
      <c r="AF2545" t="s">
        <v>76</v>
      </c>
      <c r="AG2545" t="s">
        <v>17380</v>
      </c>
      <c r="AH2545" t="s">
        <v>17381</v>
      </c>
      <c r="AI2545" t="s">
        <v>124</v>
      </c>
      <c r="AJ2545" t="s">
        <v>17832</v>
      </c>
      <c r="AK2545" t="s">
        <v>17833</v>
      </c>
      <c r="AL2545" t="s">
        <v>127</v>
      </c>
      <c r="AM2545" t="s">
        <v>502</v>
      </c>
      <c r="AN2545">
        <v>5</v>
      </c>
      <c r="AO2545" t="s">
        <v>152</v>
      </c>
      <c r="AP2545" t="s">
        <v>17834</v>
      </c>
      <c r="AQ2545">
        <v>9.1830000000000004E-4</v>
      </c>
      <c r="AR2545" t="s">
        <v>71</v>
      </c>
      <c r="AS2545">
        <v>110</v>
      </c>
      <c r="AT2545">
        <v>89</v>
      </c>
      <c r="AU2545">
        <v>19</v>
      </c>
      <c r="AV2545">
        <v>56</v>
      </c>
      <c r="AW2545">
        <v>56</v>
      </c>
      <c r="AX2545">
        <v>0</v>
      </c>
      <c r="AY2545" t="s">
        <v>6912</v>
      </c>
      <c r="AZ2545" t="s">
        <v>17835</v>
      </c>
      <c r="BA2545" t="s">
        <v>17836</v>
      </c>
      <c r="BB2545" t="s">
        <v>3621</v>
      </c>
      <c r="BC2545" t="s">
        <v>87</v>
      </c>
      <c r="BD2545" t="s">
        <v>88</v>
      </c>
      <c r="BE2545">
        <v>4</v>
      </c>
      <c r="BF2545">
        <v>1</v>
      </c>
      <c r="BG2545" t="s">
        <v>518</v>
      </c>
      <c r="BH2545" t="s">
        <v>519</v>
      </c>
      <c r="BI2545" t="s">
        <v>136</v>
      </c>
      <c r="BJ2545" t="s">
        <v>71</v>
      </c>
      <c r="BK2545" s="1" t="s">
        <v>17389</v>
      </c>
    </row>
    <row r="2546" spans="1:63" x14ac:dyDescent="0.4">
      <c r="A2546" t="s">
        <v>17837</v>
      </c>
      <c r="B2546">
        <v>0</v>
      </c>
      <c r="C2546" t="s">
        <v>64</v>
      </c>
      <c r="D2546">
        <v>37</v>
      </c>
      <c r="E2546">
        <v>1</v>
      </c>
      <c r="F2546">
        <v>153507250</v>
      </c>
      <c r="G2546">
        <v>153507250</v>
      </c>
      <c r="H2546" t="s">
        <v>65</v>
      </c>
      <c r="I2546" t="s">
        <v>509</v>
      </c>
      <c r="J2546" t="s">
        <v>121</v>
      </c>
      <c r="K2546" t="s">
        <v>122</v>
      </c>
      <c r="L2546" t="s">
        <v>123</v>
      </c>
      <c r="M2546" t="s">
        <v>122</v>
      </c>
      <c r="N2546" t="s">
        <v>70</v>
      </c>
      <c r="O2546" t="s">
        <v>71</v>
      </c>
      <c r="P2546" t="s">
        <v>17380</v>
      </c>
      <c r="Q2546" t="s">
        <v>17381</v>
      </c>
      <c r="R2546" t="s">
        <v>122</v>
      </c>
      <c r="S2546" t="s">
        <v>122</v>
      </c>
      <c r="T2546" t="s">
        <v>74</v>
      </c>
      <c r="U2546" t="s">
        <v>74</v>
      </c>
      <c r="V2546" t="s">
        <v>74</v>
      </c>
      <c r="W2546" t="s">
        <v>74</v>
      </c>
      <c r="X2546" t="s">
        <v>74</v>
      </c>
      <c r="Y2546" t="s">
        <v>74</v>
      </c>
      <c r="Z2546" t="s">
        <v>75</v>
      </c>
      <c r="AA2546" t="s">
        <v>71</v>
      </c>
      <c r="AB2546" t="s">
        <v>76</v>
      </c>
      <c r="AC2546" t="s">
        <v>76</v>
      </c>
      <c r="AD2546" t="s">
        <v>71</v>
      </c>
      <c r="AE2546" t="s">
        <v>71</v>
      </c>
      <c r="AF2546" t="s">
        <v>76</v>
      </c>
      <c r="AG2546" t="s">
        <v>17380</v>
      </c>
      <c r="AH2546" t="s">
        <v>17381</v>
      </c>
      <c r="AI2546" t="s">
        <v>124</v>
      </c>
      <c r="AJ2546" t="s">
        <v>17838</v>
      </c>
      <c r="AK2546" t="s">
        <v>17839</v>
      </c>
      <c r="AL2546" t="s">
        <v>127</v>
      </c>
      <c r="AM2546" t="s">
        <v>502</v>
      </c>
      <c r="AN2546">
        <v>5</v>
      </c>
      <c r="AO2546" t="s">
        <v>297</v>
      </c>
      <c r="AP2546" t="s">
        <v>17840</v>
      </c>
      <c r="AQ2546" t="s">
        <v>76</v>
      </c>
      <c r="AR2546" t="s">
        <v>71</v>
      </c>
      <c r="AS2546">
        <v>102</v>
      </c>
      <c r="AT2546">
        <v>86</v>
      </c>
      <c r="AU2546">
        <v>16</v>
      </c>
      <c r="AV2546">
        <v>34</v>
      </c>
      <c r="AW2546">
        <v>34</v>
      </c>
      <c r="AX2546">
        <v>0</v>
      </c>
      <c r="AY2546" t="s">
        <v>17841</v>
      </c>
      <c r="AZ2546" t="s">
        <v>17842</v>
      </c>
      <c r="BA2546" t="s">
        <v>17843</v>
      </c>
      <c r="BB2546" t="s">
        <v>3621</v>
      </c>
      <c r="BC2546" t="s">
        <v>87</v>
      </c>
      <c r="BD2546" t="s">
        <v>88</v>
      </c>
      <c r="BE2546">
        <v>4</v>
      </c>
      <c r="BF2546">
        <v>1</v>
      </c>
      <c r="BG2546" t="s">
        <v>518</v>
      </c>
      <c r="BH2546" t="s">
        <v>519</v>
      </c>
      <c r="BI2546" t="s">
        <v>136</v>
      </c>
      <c r="BJ2546" t="s">
        <v>147</v>
      </c>
      <c r="BK2546" s="1" t="s">
        <v>17389</v>
      </c>
    </row>
    <row r="2547" spans="1:63" x14ac:dyDescent="0.4">
      <c r="A2547" t="s">
        <v>17844</v>
      </c>
      <c r="B2547">
        <v>0</v>
      </c>
      <c r="C2547" t="s">
        <v>64</v>
      </c>
      <c r="D2547">
        <v>37</v>
      </c>
      <c r="E2547">
        <v>8</v>
      </c>
      <c r="F2547">
        <v>143395790</v>
      </c>
      <c r="G2547">
        <v>143395790</v>
      </c>
      <c r="H2547" t="s">
        <v>65</v>
      </c>
      <c r="I2547" t="s">
        <v>509</v>
      </c>
      <c r="J2547" t="s">
        <v>121</v>
      </c>
      <c r="K2547" t="s">
        <v>149</v>
      </c>
      <c r="L2547" t="s">
        <v>68</v>
      </c>
      <c r="M2547" t="s">
        <v>149</v>
      </c>
      <c r="N2547" t="s">
        <v>70</v>
      </c>
      <c r="O2547" t="s">
        <v>71</v>
      </c>
      <c r="P2547" t="s">
        <v>17380</v>
      </c>
      <c r="Q2547" t="s">
        <v>17381</v>
      </c>
      <c r="R2547" t="s">
        <v>149</v>
      </c>
      <c r="S2547" t="s">
        <v>149</v>
      </c>
      <c r="T2547" t="s">
        <v>74</v>
      </c>
      <c r="U2547" t="s">
        <v>74</v>
      </c>
      <c r="V2547" t="s">
        <v>74</v>
      </c>
      <c r="W2547" t="s">
        <v>74</v>
      </c>
      <c r="X2547" t="s">
        <v>74</v>
      </c>
      <c r="Y2547" t="s">
        <v>74</v>
      </c>
      <c r="Z2547" t="s">
        <v>75</v>
      </c>
      <c r="AA2547" t="s">
        <v>71</v>
      </c>
      <c r="AB2547" t="s">
        <v>76</v>
      </c>
      <c r="AC2547" t="s">
        <v>76</v>
      </c>
      <c r="AD2547" t="s">
        <v>71</v>
      </c>
      <c r="AE2547" t="s">
        <v>71</v>
      </c>
      <c r="AF2547" t="s">
        <v>76</v>
      </c>
      <c r="AG2547" t="s">
        <v>17380</v>
      </c>
      <c r="AH2547" t="s">
        <v>17381</v>
      </c>
      <c r="AI2547" t="s">
        <v>124</v>
      </c>
      <c r="AJ2547" t="s">
        <v>17845</v>
      </c>
      <c r="AK2547" t="s">
        <v>17846</v>
      </c>
      <c r="AL2547" t="s">
        <v>127</v>
      </c>
      <c r="AM2547" t="s">
        <v>502</v>
      </c>
      <c r="AN2547">
        <v>5</v>
      </c>
      <c r="AO2547" t="s">
        <v>17847</v>
      </c>
      <c r="AP2547" t="s">
        <v>17848</v>
      </c>
      <c r="AQ2547" t="s">
        <v>76</v>
      </c>
      <c r="AR2547" t="s">
        <v>71</v>
      </c>
      <c r="AS2547">
        <v>101</v>
      </c>
      <c r="AT2547">
        <v>81</v>
      </c>
      <c r="AU2547">
        <v>20</v>
      </c>
      <c r="AV2547">
        <v>50</v>
      </c>
      <c r="AW2547">
        <v>49</v>
      </c>
      <c r="AX2547">
        <v>1</v>
      </c>
      <c r="AY2547" t="s">
        <v>17849</v>
      </c>
      <c r="AZ2547" t="s">
        <v>17850</v>
      </c>
      <c r="BA2547" t="s">
        <v>17851</v>
      </c>
      <c r="BB2547" t="s">
        <v>3606</v>
      </c>
      <c r="BC2547" t="s">
        <v>87</v>
      </c>
      <c r="BD2547" t="s">
        <v>88</v>
      </c>
      <c r="BE2547">
        <v>9</v>
      </c>
      <c r="BF2547">
        <v>1</v>
      </c>
      <c r="BG2547" t="s">
        <v>518</v>
      </c>
      <c r="BH2547" t="s">
        <v>519</v>
      </c>
      <c r="BI2547" t="s">
        <v>136</v>
      </c>
      <c r="BJ2547" t="s">
        <v>91</v>
      </c>
      <c r="BK2547" s="1" t="s">
        <v>17389</v>
      </c>
    </row>
    <row r="2548" spans="1:63" x14ac:dyDescent="0.4">
      <c r="A2548" t="s">
        <v>4326</v>
      </c>
      <c r="B2548">
        <v>0</v>
      </c>
      <c r="C2548" t="s">
        <v>64</v>
      </c>
      <c r="D2548">
        <v>37</v>
      </c>
      <c r="E2548">
        <v>19</v>
      </c>
      <c r="F2548">
        <v>19790302</v>
      </c>
      <c r="G2548">
        <v>19790302</v>
      </c>
      <c r="H2548" t="s">
        <v>65</v>
      </c>
      <c r="I2548" t="s">
        <v>509</v>
      </c>
      <c r="J2548" t="s">
        <v>121</v>
      </c>
      <c r="K2548" t="s">
        <v>149</v>
      </c>
      <c r="L2548" t="s">
        <v>122</v>
      </c>
      <c r="M2548" t="s">
        <v>149</v>
      </c>
      <c r="N2548" t="s">
        <v>70</v>
      </c>
      <c r="O2548" t="s">
        <v>71</v>
      </c>
      <c r="P2548" t="s">
        <v>17380</v>
      </c>
      <c r="Q2548" t="s">
        <v>17381</v>
      </c>
      <c r="R2548" t="s">
        <v>149</v>
      </c>
      <c r="S2548" t="s">
        <v>149</v>
      </c>
      <c r="T2548" t="s">
        <v>74</v>
      </c>
      <c r="U2548" t="s">
        <v>74</v>
      </c>
      <c r="V2548" t="s">
        <v>74</v>
      </c>
      <c r="W2548" t="s">
        <v>74</v>
      </c>
      <c r="X2548" t="s">
        <v>74</v>
      </c>
      <c r="Y2548" t="s">
        <v>74</v>
      </c>
      <c r="Z2548" t="s">
        <v>75</v>
      </c>
      <c r="AA2548" t="s">
        <v>71</v>
      </c>
      <c r="AB2548" t="s">
        <v>76</v>
      </c>
      <c r="AC2548" t="s">
        <v>76</v>
      </c>
      <c r="AD2548" t="s">
        <v>71</v>
      </c>
      <c r="AE2548" t="s">
        <v>71</v>
      </c>
      <c r="AF2548" t="s">
        <v>76</v>
      </c>
      <c r="AG2548" t="s">
        <v>17380</v>
      </c>
      <c r="AH2548" t="s">
        <v>17381</v>
      </c>
      <c r="AI2548" t="s">
        <v>124</v>
      </c>
      <c r="AJ2548" t="s">
        <v>17852</v>
      </c>
      <c r="AK2548" t="s">
        <v>17853</v>
      </c>
      <c r="AL2548" t="s">
        <v>127</v>
      </c>
      <c r="AM2548" t="s">
        <v>502</v>
      </c>
      <c r="AN2548">
        <v>5</v>
      </c>
      <c r="AO2548" t="s">
        <v>3781</v>
      </c>
      <c r="AP2548" t="s">
        <v>17854</v>
      </c>
      <c r="AQ2548" t="s">
        <v>76</v>
      </c>
      <c r="AR2548" t="s">
        <v>71</v>
      </c>
      <c r="AS2548">
        <v>59</v>
      </c>
      <c r="AT2548">
        <v>41</v>
      </c>
      <c r="AU2548">
        <v>18</v>
      </c>
      <c r="AV2548">
        <v>29</v>
      </c>
      <c r="AW2548">
        <v>29</v>
      </c>
      <c r="AX2548">
        <v>0</v>
      </c>
      <c r="AY2548" t="s">
        <v>4332</v>
      </c>
      <c r="AZ2548" t="s">
        <v>17855</v>
      </c>
      <c r="BA2548" t="s">
        <v>17856</v>
      </c>
      <c r="BB2548" t="s">
        <v>5929</v>
      </c>
      <c r="BC2548" t="s">
        <v>87</v>
      </c>
      <c r="BD2548" t="s">
        <v>88</v>
      </c>
      <c r="BE2548">
        <v>4</v>
      </c>
      <c r="BF2548">
        <v>1</v>
      </c>
      <c r="BG2548" t="s">
        <v>518</v>
      </c>
      <c r="BH2548" t="s">
        <v>519</v>
      </c>
      <c r="BI2548" t="s">
        <v>136</v>
      </c>
      <c r="BJ2548" t="s">
        <v>147</v>
      </c>
      <c r="BK2548" s="1" t="s">
        <v>17389</v>
      </c>
    </row>
    <row r="2549" spans="1:63" x14ac:dyDescent="0.4">
      <c r="A2549" t="s">
        <v>17857</v>
      </c>
      <c r="B2549">
        <v>0</v>
      </c>
      <c r="C2549" t="s">
        <v>64</v>
      </c>
      <c r="D2549">
        <v>37</v>
      </c>
      <c r="E2549">
        <v>2</v>
      </c>
      <c r="F2549">
        <v>26424190</v>
      </c>
      <c r="G2549">
        <v>26424190</v>
      </c>
      <c r="H2549" t="s">
        <v>65</v>
      </c>
      <c r="I2549" t="s">
        <v>592</v>
      </c>
      <c r="J2549" t="s">
        <v>121</v>
      </c>
      <c r="K2549" t="s">
        <v>68</v>
      </c>
      <c r="L2549" t="s">
        <v>68</v>
      </c>
      <c r="M2549" t="s">
        <v>122</v>
      </c>
      <c r="N2549" t="s">
        <v>70</v>
      </c>
      <c r="O2549" t="s">
        <v>71</v>
      </c>
      <c r="P2549" t="s">
        <v>17380</v>
      </c>
      <c r="Q2549" t="s">
        <v>17381</v>
      </c>
      <c r="R2549" t="s">
        <v>68</v>
      </c>
      <c r="S2549" t="s">
        <v>68</v>
      </c>
      <c r="T2549" t="s">
        <v>74</v>
      </c>
      <c r="U2549" t="s">
        <v>74</v>
      </c>
      <c r="V2549" t="s">
        <v>74</v>
      </c>
      <c r="W2549" t="s">
        <v>74</v>
      </c>
      <c r="X2549" t="s">
        <v>74</v>
      </c>
      <c r="Y2549" t="s">
        <v>74</v>
      </c>
      <c r="Z2549" t="s">
        <v>75</v>
      </c>
      <c r="AA2549" t="s">
        <v>71</v>
      </c>
      <c r="AB2549" t="s">
        <v>76</v>
      </c>
      <c r="AC2549" t="s">
        <v>76</v>
      </c>
      <c r="AD2549" t="s">
        <v>71</v>
      </c>
      <c r="AE2549" t="s">
        <v>71</v>
      </c>
      <c r="AF2549" t="s">
        <v>76</v>
      </c>
      <c r="AG2549" t="s">
        <v>17380</v>
      </c>
      <c r="AH2549" t="s">
        <v>17381</v>
      </c>
      <c r="AI2549" t="s">
        <v>124</v>
      </c>
      <c r="AJ2549" t="s">
        <v>17858</v>
      </c>
      <c r="AK2549" t="s">
        <v>17859</v>
      </c>
      <c r="AL2549" t="s">
        <v>127</v>
      </c>
      <c r="AM2549" t="s">
        <v>80</v>
      </c>
      <c r="AN2549">
        <v>2</v>
      </c>
      <c r="AO2549" t="s">
        <v>333</v>
      </c>
      <c r="AP2549" t="s">
        <v>17860</v>
      </c>
      <c r="AQ2549" t="s">
        <v>76</v>
      </c>
      <c r="AR2549" t="s">
        <v>71</v>
      </c>
      <c r="AS2549">
        <v>71</v>
      </c>
      <c r="AT2549">
        <v>59</v>
      </c>
      <c r="AU2549">
        <v>12</v>
      </c>
      <c r="AV2549">
        <v>34</v>
      </c>
      <c r="AW2549">
        <v>34</v>
      </c>
      <c r="AX2549">
        <v>0</v>
      </c>
      <c r="AY2549" t="s">
        <v>17861</v>
      </c>
      <c r="AZ2549" t="s">
        <v>71</v>
      </c>
      <c r="BA2549" t="s">
        <v>71</v>
      </c>
      <c r="BB2549" t="s">
        <v>71</v>
      </c>
      <c r="BC2549" t="s">
        <v>87</v>
      </c>
      <c r="BD2549" t="s">
        <v>88</v>
      </c>
      <c r="BE2549">
        <v>13</v>
      </c>
      <c r="BF2549">
        <v>1</v>
      </c>
      <c r="BG2549" t="s">
        <v>607</v>
      </c>
      <c r="BH2549" t="s">
        <v>608</v>
      </c>
      <c r="BI2549" t="s">
        <v>136</v>
      </c>
      <c r="BJ2549" t="s">
        <v>71</v>
      </c>
      <c r="BK2549" s="1" t="s">
        <v>17389</v>
      </c>
    </row>
    <row r="2550" spans="1:63" x14ac:dyDescent="0.4">
      <c r="A2550" t="s">
        <v>17862</v>
      </c>
      <c r="B2550">
        <v>0</v>
      </c>
      <c r="C2550" t="s">
        <v>64</v>
      </c>
      <c r="D2550">
        <v>37</v>
      </c>
      <c r="E2550">
        <v>12</v>
      </c>
      <c r="F2550">
        <v>110505401</v>
      </c>
      <c r="G2550">
        <v>110505401</v>
      </c>
      <c r="H2550" t="s">
        <v>65</v>
      </c>
      <c r="I2550" t="s">
        <v>615</v>
      </c>
      <c r="J2550" t="s">
        <v>121</v>
      </c>
      <c r="K2550" t="s">
        <v>122</v>
      </c>
      <c r="L2550" t="s">
        <v>123</v>
      </c>
      <c r="M2550" t="s">
        <v>122</v>
      </c>
      <c r="N2550" t="s">
        <v>17863</v>
      </c>
      <c r="O2550" t="s">
        <v>71</v>
      </c>
      <c r="P2550" t="s">
        <v>17380</v>
      </c>
      <c r="Q2550" t="s">
        <v>17381</v>
      </c>
      <c r="R2550" t="s">
        <v>122</v>
      </c>
      <c r="S2550" t="s">
        <v>122</v>
      </c>
      <c r="T2550" t="s">
        <v>74</v>
      </c>
      <c r="U2550" t="s">
        <v>74</v>
      </c>
      <c r="V2550" t="s">
        <v>74</v>
      </c>
      <c r="W2550" t="s">
        <v>74</v>
      </c>
      <c r="X2550" t="s">
        <v>74</v>
      </c>
      <c r="Y2550" t="s">
        <v>74</v>
      </c>
      <c r="Z2550" t="s">
        <v>75</v>
      </c>
      <c r="AA2550" t="s">
        <v>71</v>
      </c>
      <c r="AB2550" t="s">
        <v>76</v>
      </c>
      <c r="AC2550" t="s">
        <v>76</v>
      </c>
      <c r="AD2550" t="s">
        <v>71</v>
      </c>
      <c r="AE2550" t="s">
        <v>71</v>
      </c>
      <c r="AF2550" t="s">
        <v>76</v>
      </c>
      <c r="AG2550" t="s">
        <v>17380</v>
      </c>
      <c r="AH2550" t="s">
        <v>17381</v>
      </c>
      <c r="AI2550" t="s">
        <v>124</v>
      </c>
      <c r="AJ2550" t="s">
        <v>17864</v>
      </c>
      <c r="AK2550" t="s">
        <v>17865</v>
      </c>
      <c r="AL2550" t="s">
        <v>127</v>
      </c>
      <c r="AM2550" t="s">
        <v>502</v>
      </c>
      <c r="AN2550">
        <v>5</v>
      </c>
      <c r="AO2550" t="s">
        <v>128</v>
      </c>
      <c r="AP2550" t="s">
        <v>17866</v>
      </c>
      <c r="AQ2550">
        <v>9.1830000000000004E-4</v>
      </c>
      <c r="AR2550" t="s">
        <v>71</v>
      </c>
      <c r="AS2550">
        <v>89</v>
      </c>
      <c r="AT2550">
        <v>77</v>
      </c>
      <c r="AU2550">
        <v>12</v>
      </c>
      <c r="AV2550">
        <v>47</v>
      </c>
      <c r="AW2550">
        <v>47</v>
      </c>
      <c r="AX2550">
        <v>0</v>
      </c>
      <c r="AY2550" t="s">
        <v>17867</v>
      </c>
      <c r="AZ2550" t="s">
        <v>71</v>
      </c>
      <c r="BA2550" t="s">
        <v>71</v>
      </c>
      <c r="BB2550" t="s">
        <v>71</v>
      </c>
      <c r="BC2550" t="s">
        <v>87</v>
      </c>
      <c r="BD2550" t="s">
        <v>88</v>
      </c>
      <c r="BE2550">
        <v>1</v>
      </c>
      <c r="BF2550">
        <v>1</v>
      </c>
      <c r="BG2550" t="s">
        <v>620</v>
      </c>
      <c r="BH2550" t="s">
        <v>621</v>
      </c>
      <c r="BI2550" t="s">
        <v>136</v>
      </c>
      <c r="BJ2550" t="s">
        <v>147</v>
      </c>
      <c r="BK2550" s="1" t="s">
        <v>17389</v>
      </c>
    </row>
    <row r="2551" spans="1:63" x14ac:dyDescent="0.4">
      <c r="A2551" t="s">
        <v>17868</v>
      </c>
      <c r="B2551">
        <v>0</v>
      </c>
      <c r="C2551" t="s">
        <v>64</v>
      </c>
      <c r="D2551">
        <v>37</v>
      </c>
      <c r="E2551">
        <v>1</v>
      </c>
      <c r="F2551">
        <v>172628263</v>
      </c>
      <c r="G2551">
        <v>172628263</v>
      </c>
      <c r="H2551" t="s">
        <v>65</v>
      </c>
      <c r="I2551" t="s">
        <v>615</v>
      </c>
      <c r="J2551" t="s">
        <v>121</v>
      </c>
      <c r="K2551" t="s">
        <v>68</v>
      </c>
      <c r="L2551" t="s">
        <v>68</v>
      </c>
      <c r="M2551" t="s">
        <v>149</v>
      </c>
      <c r="N2551" t="s">
        <v>70</v>
      </c>
      <c r="O2551" t="s">
        <v>71</v>
      </c>
      <c r="P2551" t="s">
        <v>17380</v>
      </c>
      <c r="Q2551" t="s">
        <v>17381</v>
      </c>
      <c r="R2551" t="s">
        <v>68</v>
      </c>
      <c r="S2551" t="s">
        <v>68</v>
      </c>
      <c r="T2551" t="s">
        <v>74</v>
      </c>
      <c r="U2551" t="s">
        <v>74</v>
      </c>
      <c r="V2551" t="s">
        <v>74</v>
      </c>
      <c r="W2551" t="s">
        <v>74</v>
      </c>
      <c r="X2551" t="s">
        <v>74</v>
      </c>
      <c r="Y2551" t="s">
        <v>74</v>
      </c>
      <c r="Z2551" t="s">
        <v>75</v>
      </c>
      <c r="AA2551" t="s">
        <v>71</v>
      </c>
      <c r="AB2551" t="s">
        <v>76</v>
      </c>
      <c r="AC2551" t="s">
        <v>76</v>
      </c>
      <c r="AD2551" t="s">
        <v>71</v>
      </c>
      <c r="AE2551" t="s">
        <v>71</v>
      </c>
      <c r="AF2551" t="s">
        <v>76</v>
      </c>
      <c r="AG2551" t="s">
        <v>17380</v>
      </c>
      <c r="AH2551" t="s">
        <v>17381</v>
      </c>
      <c r="AI2551" t="s">
        <v>124</v>
      </c>
      <c r="AJ2551" t="s">
        <v>17869</v>
      </c>
      <c r="AK2551" t="s">
        <v>17870</v>
      </c>
      <c r="AL2551" t="s">
        <v>127</v>
      </c>
      <c r="AM2551" t="s">
        <v>502</v>
      </c>
      <c r="AN2551">
        <v>5</v>
      </c>
      <c r="AO2551" t="s">
        <v>2087</v>
      </c>
      <c r="AP2551" t="s">
        <v>17871</v>
      </c>
      <c r="AQ2551" t="s">
        <v>76</v>
      </c>
      <c r="AR2551" t="s">
        <v>71</v>
      </c>
      <c r="AS2551">
        <v>92</v>
      </c>
      <c r="AT2551">
        <v>61</v>
      </c>
      <c r="AU2551">
        <v>31</v>
      </c>
      <c r="AV2551">
        <v>45</v>
      </c>
      <c r="AW2551">
        <v>45</v>
      </c>
      <c r="AX2551">
        <v>0</v>
      </c>
      <c r="AY2551" t="s">
        <v>17872</v>
      </c>
      <c r="AZ2551" t="s">
        <v>71</v>
      </c>
      <c r="BA2551" t="s">
        <v>71</v>
      </c>
      <c r="BB2551" t="s">
        <v>71</v>
      </c>
      <c r="BC2551" t="s">
        <v>87</v>
      </c>
      <c r="BD2551" t="s">
        <v>88</v>
      </c>
      <c r="BE2551">
        <v>1</v>
      </c>
      <c r="BF2551">
        <v>1</v>
      </c>
      <c r="BG2551" t="s">
        <v>620</v>
      </c>
      <c r="BH2551" t="s">
        <v>621</v>
      </c>
      <c r="BI2551" t="s">
        <v>136</v>
      </c>
      <c r="BJ2551" t="s">
        <v>137</v>
      </c>
      <c r="BK2551" s="1" t="s">
        <v>17389</v>
      </c>
    </row>
    <row r="2552" spans="1:63" x14ac:dyDescent="0.4">
      <c r="A2552" t="s">
        <v>17873</v>
      </c>
      <c r="B2552">
        <v>0</v>
      </c>
      <c r="C2552" t="s">
        <v>64</v>
      </c>
      <c r="D2552">
        <v>37</v>
      </c>
      <c r="E2552">
        <v>16</v>
      </c>
      <c r="F2552">
        <v>87736356</v>
      </c>
      <c r="G2552">
        <v>87736356</v>
      </c>
      <c r="H2552" t="s">
        <v>65</v>
      </c>
      <c r="I2552" t="s">
        <v>615</v>
      </c>
      <c r="J2552" t="s">
        <v>121</v>
      </c>
      <c r="K2552" t="s">
        <v>122</v>
      </c>
      <c r="L2552" t="s">
        <v>68</v>
      </c>
      <c r="M2552" t="s">
        <v>122</v>
      </c>
      <c r="N2552" t="s">
        <v>70</v>
      </c>
      <c r="O2552" t="s">
        <v>71</v>
      </c>
      <c r="P2552" t="s">
        <v>17380</v>
      </c>
      <c r="Q2552" t="s">
        <v>17381</v>
      </c>
      <c r="R2552" t="s">
        <v>122</v>
      </c>
      <c r="S2552" t="s">
        <v>122</v>
      </c>
      <c r="T2552" t="s">
        <v>74</v>
      </c>
      <c r="U2552" t="s">
        <v>74</v>
      </c>
      <c r="V2552" t="s">
        <v>74</v>
      </c>
      <c r="W2552" t="s">
        <v>74</v>
      </c>
      <c r="X2552" t="s">
        <v>74</v>
      </c>
      <c r="Y2552" t="s">
        <v>74</v>
      </c>
      <c r="Z2552" t="s">
        <v>75</v>
      </c>
      <c r="AA2552" t="s">
        <v>71</v>
      </c>
      <c r="AB2552" t="s">
        <v>76</v>
      </c>
      <c r="AC2552" t="s">
        <v>76</v>
      </c>
      <c r="AD2552" t="s">
        <v>71</v>
      </c>
      <c r="AE2552" t="s">
        <v>71</v>
      </c>
      <c r="AF2552" t="s">
        <v>76</v>
      </c>
      <c r="AG2552" t="s">
        <v>17380</v>
      </c>
      <c r="AH2552" t="s">
        <v>17381</v>
      </c>
      <c r="AI2552" t="s">
        <v>124</v>
      </c>
      <c r="AJ2552" t="s">
        <v>17874</v>
      </c>
      <c r="AK2552" t="s">
        <v>17875</v>
      </c>
      <c r="AL2552" t="s">
        <v>127</v>
      </c>
      <c r="AM2552" t="s">
        <v>502</v>
      </c>
      <c r="AN2552">
        <v>5</v>
      </c>
      <c r="AO2552" t="s">
        <v>8820</v>
      </c>
      <c r="AP2552" t="s">
        <v>17876</v>
      </c>
      <c r="AQ2552" t="s">
        <v>76</v>
      </c>
      <c r="AR2552" t="s">
        <v>71</v>
      </c>
      <c r="AS2552">
        <v>88</v>
      </c>
      <c r="AT2552">
        <v>54</v>
      </c>
      <c r="AU2552">
        <v>34</v>
      </c>
      <c r="AV2552">
        <v>44</v>
      </c>
      <c r="AW2552">
        <v>44</v>
      </c>
      <c r="AX2552">
        <v>0</v>
      </c>
      <c r="AY2552" t="s">
        <v>17877</v>
      </c>
      <c r="AZ2552" t="s">
        <v>71</v>
      </c>
      <c r="BA2552" t="s">
        <v>71</v>
      </c>
      <c r="BB2552" t="s">
        <v>71</v>
      </c>
      <c r="BC2552" t="s">
        <v>87</v>
      </c>
      <c r="BD2552" t="s">
        <v>88</v>
      </c>
      <c r="BE2552">
        <v>1</v>
      </c>
      <c r="BF2552">
        <v>1</v>
      </c>
      <c r="BG2552" t="s">
        <v>620</v>
      </c>
      <c r="BH2552" t="s">
        <v>621</v>
      </c>
      <c r="BI2552" t="s">
        <v>136</v>
      </c>
      <c r="BJ2552" t="s">
        <v>137</v>
      </c>
      <c r="BK2552" s="1" t="s">
        <v>17389</v>
      </c>
    </row>
    <row r="2553" spans="1:63" x14ac:dyDescent="0.4">
      <c r="A2553" t="s">
        <v>17878</v>
      </c>
      <c r="B2553">
        <v>0</v>
      </c>
      <c r="C2553" t="s">
        <v>64</v>
      </c>
      <c r="D2553">
        <v>37</v>
      </c>
      <c r="E2553">
        <v>12</v>
      </c>
      <c r="F2553">
        <v>30848623</v>
      </c>
      <c r="G2553">
        <v>30848623</v>
      </c>
      <c r="H2553" t="s">
        <v>65</v>
      </c>
      <c r="I2553" t="s">
        <v>615</v>
      </c>
      <c r="J2553" t="s">
        <v>121</v>
      </c>
      <c r="K2553" t="s">
        <v>122</v>
      </c>
      <c r="L2553" t="s">
        <v>123</v>
      </c>
      <c r="M2553" t="s">
        <v>122</v>
      </c>
      <c r="N2553" t="s">
        <v>70</v>
      </c>
      <c r="O2553" t="s">
        <v>71</v>
      </c>
      <c r="P2553" t="s">
        <v>17380</v>
      </c>
      <c r="Q2553" t="s">
        <v>17381</v>
      </c>
      <c r="R2553" t="s">
        <v>122</v>
      </c>
      <c r="S2553" t="s">
        <v>122</v>
      </c>
      <c r="T2553" t="s">
        <v>74</v>
      </c>
      <c r="U2553" t="s">
        <v>74</v>
      </c>
      <c r="V2553" t="s">
        <v>74</v>
      </c>
      <c r="W2553" t="s">
        <v>74</v>
      </c>
      <c r="X2553" t="s">
        <v>74</v>
      </c>
      <c r="Y2553" t="s">
        <v>74</v>
      </c>
      <c r="Z2553" t="s">
        <v>75</v>
      </c>
      <c r="AA2553" t="s">
        <v>71</v>
      </c>
      <c r="AB2553" t="s">
        <v>76</v>
      </c>
      <c r="AC2553" t="s">
        <v>76</v>
      </c>
      <c r="AD2553" t="s">
        <v>71</v>
      </c>
      <c r="AE2553" t="s">
        <v>71</v>
      </c>
      <c r="AF2553" t="s">
        <v>76</v>
      </c>
      <c r="AG2553" t="s">
        <v>17380</v>
      </c>
      <c r="AH2553" t="s">
        <v>17381</v>
      </c>
      <c r="AI2553" t="s">
        <v>124</v>
      </c>
      <c r="AJ2553" t="s">
        <v>17879</v>
      </c>
      <c r="AK2553" t="s">
        <v>17880</v>
      </c>
      <c r="AL2553" t="s">
        <v>127</v>
      </c>
      <c r="AM2553" t="s">
        <v>502</v>
      </c>
      <c r="AN2553">
        <v>5</v>
      </c>
      <c r="AO2553" t="s">
        <v>523</v>
      </c>
      <c r="AP2553" t="s">
        <v>17881</v>
      </c>
      <c r="AQ2553" t="s">
        <v>76</v>
      </c>
      <c r="AR2553" t="s">
        <v>71</v>
      </c>
      <c r="AS2553">
        <v>88</v>
      </c>
      <c r="AT2553">
        <v>75</v>
      </c>
      <c r="AU2553">
        <v>13</v>
      </c>
      <c r="AV2553">
        <v>39</v>
      </c>
      <c r="AW2553">
        <v>39</v>
      </c>
      <c r="AX2553">
        <v>0</v>
      </c>
      <c r="AY2553" t="s">
        <v>17882</v>
      </c>
      <c r="AZ2553" t="s">
        <v>71</v>
      </c>
      <c r="BA2553" t="s">
        <v>71</v>
      </c>
      <c r="BB2553" t="s">
        <v>71</v>
      </c>
      <c r="BC2553" t="s">
        <v>87</v>
      </c>
      <c r="BD2553" t="s">
        <v>88</v>
      </c>
      <c r="BE2553">
        <v>1</v>
      </c>
      <c r="BF2553">
        <v>1</v>
      </c>
      <c r="BG2553" t="s">
        <v>620</v>
      </c>
      <c r="BH2553" t="s">
        <v>621</v>
      </c>
      <c r="BI2553" t="s">
        <v>136</v>
      </c>
      <c r="BJ2553" t="s">
        <v>147</v>
      </c>
      <c r="BK2553" s="1" t="s">
        <v>17389</v>
      </c>
    </row>
    <row r="2554" spans="1:63" x14ac:dyDescent="0.4">
      <c r="A2554" t="s">
        <v>17883</v>
      </c>
      <c r="B2554">
        <v>0</v>
      </c>
      <c r="C2554" t="s">
        <v>64</v>
      </c>
      <c r="D2554">
        <v>37</v>
      </c>
      <c r="E2554">
        <v>11</v>
      </c>
      <c r="F2554">
        <v>61129867</v>
      </c>
      <c r="G2554">
        <v>61129867</v>
      </c>
      <c r="H2554" t="s">
        <v>65</v>
      </c>
      <c r="I2554" t="s">
        <v>615</v>
      </c>
      <c r="J2554" t="s">
        <v>121</v>
      </c>
      <c r="K2554" t="s">
        <v>123</v>
      </c>
      <c r="L2554" t="s">
        <v>123</v>
      </c>
      <c r="M2554" t="s">
        <v>68</v>
      </c>
      <c r="N2554" t="s">
        <v>70</v>
      </c>
      <c r="O2554" t="s">
        <v>71</v>
      </c>
      <c r="P2554" t="s">
        <v>17380</v>
      </c>
      <c r="Q2554" t="s">
        <v>17381</v>
      </c>
      <c r="R2554" t="s">
        <v>123</v>
      </c>
      <c r="S2554" t="s">
        <v>123</v>
      </c>
      <c r="T2554" t="s">
        <v>74</v>
      </c>
      <c r="U2554" t="s">
        <v>74</v>
      </c>
      <c r="V2554" t="s">
        <v>74</v>
      </c>
      <c r="W2554" t="s">
        <v>74</v>
      </c>
      <c r="X2554" t="s">
        <v>74</v>
      </c>
      <c r="Y2554" t="s">
        <v>74</v>
      </c>
      <c r="Z2554" t="s">
        <v>75</v>
      </c>
      <c r="AA2554" t="s">
        <v>71</v>
      </c>
      <c r="AB2554" t="s">
        <v>76</v>
      </c>
      <c r="AC2554" t="s">
        <v>76</v>
      </c>
      <c r="AD2554" t="s">
        <v>71</v>
      </c>
      <c r="AE2554" t="s">
        <v>71</v>
      </c>
      <c r="AF2554" t="s">
        <v>76</v>
      </c>
      <c r="AG2554" t="s">
        <v>17380</v>
      </c>
      <c r="AH2554" t="s">
        <v>17381</v>
      </c>
      <c r="AI2554" t="s">
        <v>124</v>
      </c>
      <c r="AJ2554" t="s">
        <v>17884</v>
      </c>
      <c r="AK2554" t="s">
        <v>17885</v>
      </c>
      <c r="AL2554" t="s">
        <v>127</v>
      </c>
      <c r="AM2554" t="s">
        <v>502</v>
      </c>
      <c r="AN2554">
        <v>5</v>
      </c>
      <c r="AO2554" t="s">
        <v>2078</v>
      </c>
      <c r="AP2554" t="s">
        <v>17886</v>
      </c>
      <c r="AQ2554" t="s">
        <v>76</v>
      </c>
      <c r="AR2554" t="s">
        <v>71</v>
      </c>
      <c r="AS2554">
        <v>126</v>
      </c>
      <c r="AT2554">
        <v>97</v>
      </c>
      <c r="AU2554">
        <v>29</v>
      </c>
      <c r="AV2554">
        <v>45</v>
      </c>
      <c r="AW2554">
        <v>45</v>
      </c>
      <c r="AX2554">
        <v>0</v>
      </c>
      <c r="AY2554" t="s">
        <v>17887</v>
      </c>
      <c r="AZ2554" t="s">
        <v>71</v>
      </c>
      <c r="BA2554" t="s">
        <v>71</v>
      </c>
      <c r="BB2554" t="s">
        <v>71</v>
      </c>
      <c r="BC2554" t="s">
        <v>87</v>
      </c>
      <c r="BD2554" t="s">
        <v>88</v>
      </c>
      <c r="BE2554">
        <v>1</v>
      </c>
      <c r="BF2554">
        <v>1</v>
      </c>
      <c r="BG2554" t="s">
        <v>620</v>
      </c>
      <c r="BH2554" t="s">
        <v>621</v>
      </c>
      <c r="BI2554" t="s">
        <v>136</v>
      </c>
      <c r="BJ2554" t="s">
        <v>71</v>
      </c>
      <c r="BK2554" s="1" t="s">
        <v>17389</v>
      </c>
    </row>
    <row r="2555" spans="1:63" x14ac:dyDescent="0.4">
      <c r="A2555" t="s">
        <v>119</v>
      </c>
      <c r="B2555">
        <v>0</v>
      </c>
      <c r="C2555" t="s">
        <v>64</v>
      </c>
      <c r="D2555">
        <v>37</v>
      </c>
      <c r="E2555">
        <v>7</v>
      </c>
      <c r="F2555">
        <v>48416131</v>
      </c>
      <c r="G2555">
        <v>48416132</v>
      </c>
      <c r="H2555" t="s">
        <v>65</v>
      </c>
      <c r="I2555" t="s">
        <v>2021</v>
      </c>
      <c r="J2555" t="s">
        <v>104</v>
      </c>
      <c r="K2555" t="s">
        <v>69</v>
      </c>
      <c r="L2555" t="s">
        <v>69</v>
      </c>
      <c r="M2555" t="s">
        <v>149</v>
      </c>
      <c r="N2555" t="s">
        <v>70</v>
      </c>
      <c r="O2555" t="s">
        <v>71</v>
      </c>
      <c r="P2555" t="s">
        <v>17888</v>
      </c>
      <c r="Q2555" t="s">
        <v>17889</v>
      </c>
      <c r="R2555" t="s">
        <v>69</v>
      </c>
      <c r="S2555" t="s">
        <v>69</v>
      </c>
      <c r="T2555" t="s">
        <v>74</v>
      </c>
      <c r="U2555" t="s">
        <v>74</v>
      </c>
      <c r="V2555" t="s">
        <v>74</v>
      </c>
      <c r="W2555" t="s">
        <v>74</v>
      </c>
      <c r="X2555" t="s">
        <v>74</v>
      </c>
      <c r="Y2555" t="s">
        <v>74</v>
      </c>
      <c r="Z2555" t="s">
        <v>75</v>
      </c>
      <c r="AA2555" t="s">
        <v>71</v>
      </c>
      <c r="AB2555" t="s">
        <v>76</v>
      </c>
      <c r="AC2555" t="s">
        <v>76</v>
      </c>
      <c r="AD2555" t="s">
        <v>71</v>
      </c>
      <c r="AE2555" t="s">
        <v>71</v>
      </c>
      <c r="AF2555" t="s">
        <v>76</v>
      </c>
      <c r="AG2555" t="s">
        <v>17888</v>
      </c>
      <c r="AH2555" t="s">
        <v>17889</v>
      </c>
      <c r="AI2555" t="s">
        <v>77</v>
      </c>
      <c r="AJ2555" t="s">
        <v>17890</v>
      </c>
      <c r="AK2555" t="s">
        <v>17891</v>
      </c>
      <c r="AL2555" t="s">
        <v>80</v>
      </c>
      <c r="AM2555" t="s">
        <v>80</v>
      </c>
      <c r="AN2555">
        <v>1</v>
      </c>
      <c r="AO2555" t="s">
        <v>367</v>
      </c>
      <c r="AP2555" t="s">
        <v>17892</v>
      </c>
      <c r="AQ2555" t="s">
        <v>76</v>
      </c>
      <c r="AR2555" t="s">
        <v>71</v>
      </c>
      <c r="AS2555">
        <v>67</v>
      </c>
      <c r="AT2555">
        <v>49</v>
      </c>
      <c r="AU2555">
        <v>18</v>
      </c>
      <c r="AV2555">
        <v>31</v>
      </c>
      <c r="AW2555">
        <v>31</v>
      </c>
      <c r="AX2555">
        <v>0</v>
      </c>
      <c r="AY2555" t="s">
        <v>130</v>
      </c>
      <c r="AZ2555" t="s">
        <v>17893</v>
      </c>
      <c r="BA2555" t="s">
        <v>17894</v>
      </c>
      <c r="BB2555" t="s">
        <v>17895</v>
      </c>
      <c r="BC2555" t="s">
        <v>87</v>
      </c>
      <c r="BD2555" t="s">
        <v>88</v>
      </c>
      <c r="BE2555">
        <v>35</v>
      </c>
      <c r="BF2555">
        <v>1</v>
      </c>
      <c r="BG2555" t="s">
        <v>89</v>
      </c>
      <c r="BH2555" t="s">
        <v>90</v>
      </c>
      <c r="BI2555">
        <v>1</v>
      </c>
      <c r="BJ2555" t="s">
        <v>1143</v>
      </c>
      <c r="BK2555" s="1" t="s">
        <v>17896</v>
      </c>
    </row>
    <row r="2556" spans="1:63" x14ac:dyDescent="0.4">
      <c r="A2556" t="s">
        <v>17897</v>
      </c>
      <c r="B2556">
        <v>0</v>
      </c>
      <c r="C2556" t="s">
        <v>64</v>
      </c>
      <c r="D2556">
        <v>37</v>
      </c>
      <c r="E2556">
        <v>2</v>
      </c>
      <c r="F2556">
        <v>160206362</v>
      </c>
      <c r="G2556">
        <v>160206362</v>
      </c>
      <c r="H2556" t="s">
        <v>65</v>
      </c>
      <c r="I2556" t="s">
        <v>120</v>
      </c>
      <c r="J2556" t="s">
        <v>121</v>
      </c>
      <c r="K2556" t="s">
        <v>149</v>
      </c>
      <c r="L2556" t="s">
        <v>122</v>
      </c>
      <c r="M2556" t="s">
        <v>149</v>
      </c>
      <c r="N2556" t="s">
        <v>70</v>
      </c>
      <c r="O2556" t="s">
        <v>71</v>
      </c>
      <c r="P2556" t="s">
        <v>17888</v>
      </c>
      <c r="Q2556" t="s">
        <v>17889</v>
      </c>
      <c r="R2556" t="s">
        <v>149</v>
      </c>
      <c r="S2556" t="s">
        <v>149</v>
      </c>
      <c r="T2556" t="s">
        <v>74</v>
      </c>
      <c r="U2556" t="s">
        <v>74</v>
      </c>
      <c r="V2556" t="s">
        <v>74</v>
      </c>
      <c r="W2556" t="s">
        <v>74</v>
      </c>
      <c r="X2556" t="s">
        <v>74</v>
      </c>
      <c r="Y2556" t="s">
        <v>74</v>
      </c>
      <c r="Z2556" t="s">
        <v>75</v>
      </c>
      <c r="AA2556" t="s">
        <v>71</v>
      </c>
      <c r="AB2556" t="s">
        <v>76</v>
      </c>
      <c r="AC2556" t="s">
        <v>76</v>
      </c>
      <c r="AD2556" t="s">
        <v>71</v>
      </c>
      <c r="AE2556" t="s">
        <v>71</v>
      </c>
      <c r="AF2556" t="s">
        <v>76</v>
      </c>
      <c r="AG2556" t="s">
        <v>17888</v>
      </c>
      <c r="AH2556" t="s">
        <v>17889</v>
      </c>
      <c r="AI2556" t="s">
        <v>124</v>
      </c>
      <c r="AJ2556" t="s">
        <v>17898</v>
      </c>
      <c r="AK2556" t="s">
        <v>17899</v>
      </c>
      <c r="AL2556" t="s">
        <v>127</v>
      </c>
      <c r="AM2556" t="s">
        <v>109</v>
      </c>
      <c r="AN2556">
        <v>4</v>
      </c>
      <c r="AO2556" t="s">
        <v>4137</v>
      </c>
      <c r="AP2556" t="s">
        <v>17900</v>
      </c>
      <c r="AQ2556" t="s">
        <v>76</v>
      </c>
      <c r="AR2556" t="s">
        <v>71</v>
      </c>
      <c r="AS2556">
        <v>68</v>
      </c>
      <c r="AT2556">
        <v>45</v>
      </c>
      <c r="AU2556">
        <v>23</v>
      </c>
      <c r="AV2556">
        <v>41</v>
      </c>
      <c r="AW2556">
        <v>41</v>
      </c>
      <c r="AX2556">
        <v>0</v>
      </c>
      <c r="AY2556" t="s">
        <v>17901</v>
      </c>
      <c r="AZ2556" t="s">
        <v>17902</v>
      </c>
      <c r="BA2556" t="s">
        <v>17903</v>
      </c>
      <c r="BB2556" t="s">
        <v>17904</v>
      </c>
      <c r="BC2556" t="s">
        <v>87</v>
      </c>
      <c r="BD2556" t="s">
        <v>88</v>
      </c>
      <c r="BE2556">
        <v>28</v>
      </c>
      <c r="BF2556">
        <v>1</v>
      </c>
      <c r="BG2556" t="s">
        <v>134</v>
      </c>
      <c r="BH2556" t="s">
        <v>135</v>
      </c>
      <c r="BI2556" t="s">
        <v>136</v>
      </c>
      <c r="BJ2556" t="s">
        <v>147</v>
      </c>
      <c r="BK2556" s="1" t="s">
        <v>17896</v>
      </c>
    </row>
    <row r="2557" spans="1:63" x14ac:dyDescent="0.4">
      <c r="A2557" t="s">
        <v>17905</v>
      </c>
      <c r="B2557">
        <v>0</v>
      </c>
      <c r="C2557" t="s">
        <v>64</v>
      </c>
      <c r="D2557">
        <v>37</v>
      </c>
      <c r="E2557">
        <v>11</v>
      </c>
      <c r="F2557">
        <v>115375049</v>
      </c>
      <c r="G2557">
        <v>115375049</v>
      </c>
      <c r="H2557" t="s">
        <v>65</v>
      </c>
      <c r="I2557" t="s">
        <v>120</v>
      </c>
      <c r="J2557" t="s">
        <v>121</v>
      </c>
      <c r="K2557" t="s">
        <v>122</v>
      </c>
      <c r="L2557" t="s">
        <v>68</v>
      </c>
      <c r="M2557" t="s">
        <v>122</v>
      </c>
      <c r="N2557" t="s">
        <v>70</v>
      </c>
      <c r="O2557" t="s">
        <v>71</v>
      </c>
      <c r="P2557" t="s">
        <v>17888</v>
      </c>
      <c r="Q2557" t="s">
        <v>17889</v>
      </c>
      <c r="R2557" t="s">
        <v>122</v>
      </c>
      <c r="S2557" t="s">
        <v>122</v>
      </c>
      <c r="T2557" t="s">
        <v>74</v>
      </c>
      <c r="U2557" t="s">
        <v>74</v>
      </c>
      <c r="V2557" t="s">
        <v>74</v>
      </c>
      <c r="W2557" t="s">
        <v>74</v>
      </c>
      <c r="X2557" t="s">
        <v>74</v>
      </c>
      <c r="Y2557" t="s">
        <v>74</v>
      </c>
      <c r="Z2557" t="s">
        <v>75</v>
      </c>
      <c r="AA2557" t="s">
        <v>71</v>
      </c>
      <c r="AB2557" t="s">
        <v>76</v>
      </c>
      <c r="AC2557" t="s">
        <v>76</v>
      </c>
      <c r="AD2557" t="s">
        <v>71</v>
      </c>
      <c r="AE2557" t="s">
        <v>71</v>
      </c>
      <c r="AF2557" t="s">
        <v>76</v>
      </c>
      <c r="AG2557" t="s">
        <v>17888</v>
      </c>
      <c r="AH2557" t="s">
        <v>17889</v>
      </c>
      <c r="AI2557" t="s">
        <v>124</v>
      </c>
      <c r="AJ2557" t="s">
        <v>17906</v>
      </c>
      <c r="AK2557" t="s">
        <v>17907</v>
      </c>
      <c r="AL2557" t="s">
        <v>127</v>
      </c>
      <c r="AM2557" t="s">
        <v>109</v>
      </c>
      <c r="AN2557">
        <v>4</v>
      </c>
      <c r="AO2557" t="s">
        <v>4165</v>
      </c>
      <c r="AP2557" t="s">
        <v>17908</v>
      </c>
      <c r="AQ2557" t="s">
        <v>76</v>
      </c>
      <c r="AR2557" t="s">
        <v>71</v>
      </c>
      <c r="AS2557">
        <v>67</v>
      </c>
      <c r="AT2557">
        <v>38</v>
      </c>
      <c r="AU2557">
        <v>29</v>
      </c>
      <c r="AV2557">
        <v>37</v>
      </c>
      <c r="AW2557">
        <v>37</v>
      </c>
      <c r="AX2557">
        <v>0</v>
      </c>
      <c r="AY2557" t="s">
        <v>17909</v>
      </c>
      <c r="AZ2557" t="s">
        <v>17910</v>
      </c>
      <c r="BA2557" t="s">
        <v>17911</v>
      </c>
      <c r="BB2557" t="s">
        <v>15639</v>
      </c>
      <c r="BC2557" t="s">
        <v>87</v>
      </c>
      <c r="BD2557" t="s">
        <v>88</v>
      </c>
      <c r="BE2557">
        <v>1</v>
      </c>
      <c r="BF2557">
        <v>1</v>
      </c>
      <c r="BG2557" t="s">
        <v>134</v>
      </c>
      <c r="BH2557" t="s">
        <v>135</v>
      </c>
      <c r="BI2557" t="s">
        <v>136</v>
      </c>
      <c r="BJ2557" t="s">
        <v>137</v>
      </c>
      <c r="BK2557" s="1" t="s">
        <v>17896</v>
      </c>
    </row>
    <row r="2558" spans="1:63" x14ac:dyDescent="0.4">
      <c r="A2558" t="s">
        <v>17912</v>
      </c>
      <c r="B2558">
        <v>0</v>
      </c>
      <c r="C2558" t="s">
        <v>64</v>
      </c>
      <c r="D2558">
        <v>37</v>
      </c>
      <c r="E2558">
        <v>1</v>
      </c>
      <c r="F2558">
        <v>1322906</v>
      </c>
      <c r="G2558">
        <v>1322906</v>
      </c>
      <c r="H2558" t="s">
        <v>65</v>
      </c>
      <c r="I2558" t="s">
        <v>120</v>
      </c>
      <c r="J2558" t="s">
        <v>121</v>
      </c>
      <c r="K2558" t="s">
        <v>68</v>
      </c>
      <c r="L2558" t="s">
        <v>68</v>
      </c>
      <c r="M2558" t="s">
        <v>149</v>
      </c>
      <c r="N2558" t="s">
        <v>70</v>
      </c>
      <c r="O2558" t="s">
        <v>71</v>
      </c>
      <c r="P2558" t="s">
        <v>17888</v>
      </c>
      <c r="Q2558" t="s">
        <v>17889</v>
      </c>
      <c r="R2558" t="s">
        <v>68</v>
      </c>
      <c r="S2558" t="s">
        <v>68</v>
      </c>
      <c r="T2558" t="s">
        <v>74</v>
      </c>
      <c r="U2558" t="s">
        <v>74</v>
      </c>
      <c r="V2558" t="s">
        <v>74</v>
      </c>
      <c r="W2558" t="s">
        <v>74</v>
      </c>
      <c r="X2558" t="s">
        <v>74</v>
      </c>
      <c r="Y2558" t="s">
        <v>74</v>
      </c>
      <c r="Z2558" t="s">
        <v>75</v>
      </c>
      <c r="AA2558" t="s">
        <v>71</v>
      </c>
      <c r="AB2558" t="s">
        <v>76</v>
      </c>
      <c r="AC2558" t="s">
        <v>76</v>
      </c>
      <c r="AD2558" t="s">
        <v>71</v>
      </c>
      <c r="AE2558" t="s">
        <v>71</v>
      </c>
      <c r="AF2558" t="s">
        <v>76</v>
      </c>
      <c r="AG2558" t="s">
        <v>17888</v>
      </c>
      <c r="AH2558" t="s">
        <v>17889</v>
      </c>
      <c r="AI2558" t="s">
        <v>124</v>
      </c>
      <c r="AJ2558" t="s">
        <v>17913</v>
      </c>
      <c r="AK2558" t="s">
        <v>17914</v>
      </c>
      <c r="AL2558" t="s">
        <v>127</v>
      </c>
      <c r="AM2558" t="s">
        <v>109</v>
      </c>
      <c r="AN2558">
        <v>4</v>
      </c>
      <c r="AO2558" t="s">
        <v>161</v>
      </c>
      <c r="AP2558" t="s">
        <v>17915</v>
      </c>
      <c r="AQ2558" t="s">
        <v>76</v>
      </c>
      <c r="AR2558" t="s">
        <v>71</v>
      </c>
      <c r="AS2558">
        <v>51</v>
      </c>
      <c r="AT2558">
        <v>34</v>
      </c>
      <c r="AU2558">
        <v>17</v>
      </c>
      <c r="AV2558">
        <v>37</v>
      </c>
      <c r="AW2558">
        <v>37</v>
      </c>
      <c r="AX2558">
        <v>0</v>
      </c>
      <c r="AY2558" t="s">
        <v>17916</v>
      </c>
      <c r="AZ2558" t="s">
        <v>17917</v>
      </c>
      <c r="BA2558" t="s">
        <v>3252</v>
      </c>
      <c r="BB2558" t="s">
        <v>13628</v>
      </c>
      <c r="BC2558" t="s">
        <v>87</v>
      </c>
      <c r="BD2558" t="s">
        <v>88</v>
      </c>
      <c r="BE2558">
        <v>11</v>
      </c>
      <c r="BF2558">
        <v>1</v>
      </c>
      <c r="BG2558" t="s">
        <v>134</v>
      </c>
      <c r="BH2558" t="s">
        <v>135</v>
      </c>
      <c r="BI2558" t="s">
        <v>136</v>
      </c>
      <c r="BJ2558" t="s">
        <v>71</v>
      </c>
      <c r="BK2558" s="1" t="s">
        <v>17896</v>
      </c>
    </row>
    <row r="2559" spans="1:63" x14ac:dyDescent="0.4">
      <c r="A2559" t="s">
        <v>17918</v>
      </c>
      <c r="B2559">
        <v>0</v>
      </c>
      <c r="C2559" t="s">
        <v>64</v>
      </c>
      <c r="D2559">
        <v>37</v>
      </c>
      <c r="E2559">
        <v>1</v>
      </c>
      <c r="F2559">
        <v>26510964</v>
      </c>
      <c r="G2559">
        <v>26510964</v>
      </c>
      <c r="H2559" t="s">
        <v>65</v>
      </c>
      <c r="I2559" t="s">
        <v>120</v>
      </c>
      <c r="J2559" t="s">
        <v>121</v>
      </c>
      <c r="K2559" t="s">
        <v>68</v>
      </c>
      <c r="L2559" t="s">
        <v>68</v>
      </c>
      <c r="M2559" t="s">
        <v>149</v>
      </c>
      <c r="N2559" t="s">
        <v>70</v>
      </c>
      <c r="O2559" t="s">
        <v>71</v>
      </c>
      <c r="P2559" t="s">
        <v>17888</v>
      </c>
      <c r="Q2559" t="s">
        <v>17889</v>
      </c>
      <c r="R2559" t="s">
        <v>68</v>
      </c>
      <c r="S2559" t="s">
        <v>68</v>
      </c>
      <c r="T2559" t="s">
        <v>74</v>
      </c>
      <c r="U2559" t="s">
        <v>74</v>
      </c>
      <c r="V2559" t="s">
        <v>74</v>
      </c>
      <c r="W2559" t="s">
        <v>74</v>
      </c>
      <c r="X2559" t="s">
        <v>74</v>
      </c>
      <c r="Y2559" t="s">
        <v>74</v>
      </c>
      <c r="Z2559" t="s">
        <v>75</v>
      </c>
      <c r="AA2559" t="s">
        <v>71</v>
      </c>
      <c r="AB2559" t="s">
        <v>76</v>
      </c>
      <c r="AC2559" t="s">
        <v>76</v>
      </c>
      <c r="AD2559" t="s">
        <v>71</v>
      </c>
      <c r="AE2559" t="s">
        <v>71</v>
      </c>
      <c r="AF2559" t="s">
        <v>76</v>
      </c>
      <c r="AG2559" t="s">
        <v>17888</v>
      </c>
      <c r="AH2559" t="s">
        <v>17889</v>
      </c>
      <c r="AI2559" t="s">
        <v>124</v>
      </c>
      <c r="AJ2559" t="s">
        <v>17919</v>
      </c>
      <c r="AK2559" t="s">
        <v>17920</v>
      </c>
      <c r="AL2559" t="s">
        <v>127</v>
      </c>
      <c r="AM2559" t="s">
        <v>109</v>
      </c>
      <c r="AN2559">
        <v>4</v>
      </c>
      <c r="AO2559" t="s">
        <v>877</v>
      </c>
      <c r="AP2559" t="s">
        <v>17921</v>
      </c>
      <c r="AQ2559" t="s">
        <v>76</v>
      </c>
      <c r="AR2559" t="s">
        <v>71</v>
      </c>
      <c r="AS2559">
        <v>66</v>
      </c>
      <c r="AT2559">
        <v>38</v>
      </c>
      <c r="AU2559">
        <v>28</v>
      </c>
      <c r="AV2559">
        <v>35</v>
      </c>
      <c r="AW2559">
        <v>35</v>
      </c>
      <c r="AX2559">
        <v>0</v>
      </c>
      <c r="AY2559" t="s">
        <v>17922</v>
      </c>
      <c r="AZ2559" t="s">
        <v>17923</v>
      </c>
      <c r="BA2559" t="s">
        <v>17924</v>
      </c>
      <c r="BB2559" t="s">
        <v>1792</v>
      </c>
      <c r="BC2559" t="s">
        <v>87</v>
      </c>
      <c r="BD2559" t="s">
        <v>88</v>
      </c>
      <c r="BE2559">
        <v>12</v>
      </c>
      <c r="BF2559">
        <v>1</v>
      </c>
      <c r="BG2559" t="s">
        <v>134</v>
      </c>
      <c r="BH2559" t="s">
        <v>135</v>
      </c>
      <c r="BI2559" t="s">
        <v>136</v>
      </c>
      <c r="BJ2559" t="s">
        <v>71</v>
      </c>
      <c r="BK2559" s="1" t="s">
        <v>17896</v>
      </c>
    </row>
    <row r="2560" spans="1:63" x14ac:dyDescent="0.4">
      <c r="A2560" t="s">
        <v>17925</v>
      </c>
      <c r="B2560">
        <v>0</v>
      </c>
      <c r="C2560" t="s">
        <v>64</v>
      </c>
      <c r="D2560">
        <v>37</v>
      </c>
      <c r="E2560">
        <v>22</v>
      </c>
      <c r="F2560">
        <v>41566454</v>
      </c>
      <c r="G2560">
        <v>41566454</v>
      </c>
      <c r="H2560" t="s">
        <v>65</v>
      </c>
      <c r="I2560" t="s">
        <v>120</v>
      </c>
      <c r="J2560" t="s">
        <v>121</v>
      </c>
      <c r="K2560" t="s">
        <v>123</v>
      </c>
      <c r="L2560" t="s">
        <v>123</v>
      </c>
      <c r="M2560" t="s">
        <v>122</v>
      </c>
      <c r="N2560" t="s">
        <v>70</v>
      </c>
      <c r="O2560" t="s">
        <v>71</v>
      </c>
      <c r="P2560" t="s">
        <v>17888</v>
      </c>
      <c r="Q2560" t="s">
        <v>17889</v>
      </c>
      <c r="R2560" t="s">
        <v>123</v>
      </c>
      <c r="S2560" t="s">
        <v>123</v>
      </c>
      <c r="T2560" t="s">
        <v>74</v>
      </c>
      <c r="U2560" t="s">
        <v>74</v>
      </c>
      <c r="V2560" t="s">
        <v>74</v>
      </c>
      <c r="W2560" t="s">
        <v>74</v>
      </c>
      <c r="X2560" t="s">
        <v>74</v>
      </c>
      <c r="Y2560" t="s">
        <v>74</v>
      </c>
      <c r="Z2560" t="s">
        <v>75</v>
      </c>
      <c r="AA2560" t="s">
        <v>71</v>
      </c>
      <c r="AB2560" t="s">
        <v>76</v>
      </c>
      <c r="AC2560" t="s">
        <v>76</v>
      </c>
      <c r="AD2560" t="s">
        <v>71</v>
      </c>
      <c r="AE2560" t="s">
        <v>71</v>
      </c>
      <c r="AF2560" t="s">
        <v>76</v>
      </c>
      <c r="AG2560" t="s">
        <v>17888</v>
      </c>
      <c r="AH2560" t="s">
        <v>17889</v>
      </c>
      <c r="AI2560" t="s">
        <v>124</v>
      </c>
      <c r="AJ2560" t="s">
        <v>17926</v>
      </c>
      <c r="AK2560" t="s">
        <v>17927</v>
      </c>
      <c r="AL2560" t="s">
        <v>127</v>
      </c>
      <c r="AM2560" t="s">
        <v>109</v>
      </c>
      <c r="AN2560">
        <v>4</v>
      </c>
      <c r="AO2560" t="s">
        <v>1673</v>
      </c>
      <c r="AP2560" t="s">
        <v>17928</v>
      </c>
      <c r="AQ2560" t="s">
        <v>76</v>
      </c>
      <c r="AR2560" t="s">
        <v>71</v>
      </c>
      <c r="AS2560">
        <v>62</v>
      </c>
      <c r="AT2560">
        <v>42</v>
      </c>
      <c r="AU2560">
        <v>20</v>
      </c>
      <c r="AV2560">
        <v>34</v>
      </c>
      <c r="AW2560">
        <v>34</v>
      </c>
      <c r="AX2560">
        <v>0</v>
      </c>
      <c r="AY2560" t="s">
        <v>17929</v>
      </c>
      <c r="AZ2560" t="s">
        <v>17930</v>
      </c>
      <c r="BA2560" t="s">
        <v>17931</v>
      </c>
      <c r="BB2560" t="s">
        <v>1160</v>
      </c>
      <c r="BC2560" t="s">
        <v>87</v>
      </c>
      <c r="BD2560" t="s">
        <v>88</v>
      </c>
      <c r="BE2560">
        <v>27</v>
      </c>
      <c r="BF2560">
        <v>1</v>
      </c>
      <c r="BG2560" t="s">
        <v>134</v>
      </c>
      <c r="BH2560" t="s">
        <v>135</v>
      </c>
      <c r="BI2560" t="s">
        <v>136</v>
      </c>
      <c r="BJ2560" t="s">
        <v>71</v>
      </c>
      <c r="BK2560" s="1" t="s">
        <v>17896</v>
      </c>
    </row>
    <row r="2561" spans="1:63" x14ac:dyDescent="0.4">
      <c r="A2561" t="s">
        <v>17932</v>
      </c>
      <c r="B2561">
        <v>0</v>
      </c>
      <c r="C2561" t="s">
        <v>64</v>
      </c>
      <c r="D2561">
        <v>37</v>
      </c>
      <c r="E2561">
        <v>4</v>
      </c>
      <c r="F2561">
        <v>5755596</v>
      </c>
      <c r="G2561">
        <v>5755596</v>
      </c>
      <c r="H2561" t="s">
        <v>65</v>
      </c>
      <c r="I2561" t="s">
        <v>120</v>
      </c>
      <c r="J2561" t="s">
        <v>121</v>
      </c>
      <c r="K2561" t="s">
        <v>123</v>
      </c>
      <c r="L2561" t="s">
        <v>123</v>
      </c>
      <c r="M2561" t="s">
        <v>149</v>
      </c>
      <c r="N2561" t="s">
        <v>70</v>
      </c>
      <c r="O2561" t="s">
        <v>71</v>
      </c>
      <c r="P2561" t="s">
        <v>17888</v>
      </c>
      <c r="Q2561" t="s">
        <v>17889</v>
      </c>
      <c r="R2561" t="s">
        <v>123</v>
      </c>
      <c r="S2561" t="s">
        <v>123</v>
      </c>
      <c r="T2561" t="s">
        <v>74</v>
      </c>
      <c r="U2561" t="s">
        <v>74</v>
      </c>
      <c r="V2561" t="s">
        <v>74</v>
      </c>
      <c r="W2561" t="s">
        <v>74</v>
      </c>
      <c r="X2561" t="s">
        <v>74</v>
      </c>
      <c r="Y2561" t="s">
        <v>74</v>
      </c>
      <c r="Z2561" t="s">
        <v>75</v>
      </c>
      <c r="AA2561" t="s">
        <v>71</v>
      </c>
      <c r="AB2561" t="s">
        <v>76</v>
      </c>
      <c r="AC2561" t="s">
        <v>76</v>
      </c>
      <c r="AD2561" t="s">
        <v>71</v>
      </c>
      <c r="AE2561" t="s">
        <v>71</v>
      </c>
      <c r="AF2561" t="s">
        <v>76</v>
      </c>
      <c r="AG2561" t="s">
        <v>17888</v>
      </c>
      <c r="AH2561" t="s">
        <v>17889</v>
      </c>
      <c r="AI2561" t="s">
        <v>124</v>
      </c>
      <c r="AJ2561" t="s">
        <v>17933</v>
      </c>
      <c r="AK2561" t="s">
        <v>17934</v>
      </c>
      <c r="AL2561" t="s">
        <v>127</v>
      </c>
      <c r="AM2561" t="s">
        <v>109</v>
      </c>
      <c r="AN2561">
        <v>4</v>
      </c>
      <c r="AO2561" t="s">
        <v>886</v>
      </c>
      <c r="AP2561" t="s">
        <v>17935</v>
      </c>
      <c r="AQ2561" t="s">
        <v>76</v>
      </c>
      <c r="AR2561" t="s">
        <v>71</v>
      </c>
      <c r="AS2561">
        <v>67</v>
      </c>
      <c r="AT2561">
        <v>42</v>
      </c>
      <c r="AU2561">
        <v>25</v>
      </c>
      <c r="AV2561">
        <v>38</v>
      </c>
      <c r="AW2561">
        <v>38</v>
      </c>
      <c r="AX2561">
        <v>0</v>
      </c>
      <c r="AY2561" t="s">
        <v>17936</v>
      </c>
      <c r="AZ2561" t="s">
        <v>17937</v>
      </c>
      <c r="BA2561" t="s">
        <v>17938</v>
      </c>
      <c r="BB2561" t="s">
        <v>284</v>
      </c>
      <c r="BC2561" t="s">
        <v>87</v>
      </c>
      <c r="BD2561" t="s">
        <v>88</v>
      </c>
      <c r="BE2561">
        <v>10</v>
      </c>
      <c r="BF2561">
        <v>1</v>
      </c>
      <c r="BG2561" t="s">
        <v>134</v>
      </c>
      <c r="BH2561" t="s">
        <v>135</v>
      </c>
      <c r="BI2561" t="s">
        <v>136</v>
      </c>
      <c r="BJ2561" t="s">
        <v>147</v>
      </c>
      <c r="BK2561" s="1" t="s">
        <v>17896</v>
      </c>
    </row>
    <row r="2562" spans="1:63" x14ac:dyDescent="0.4">
      <c r="A2562" t="s">
        <v>10741</v>
      </c>
      <c r="B2562">
        <v>0</v>
      </c>
      <c r="C2562" t="s">
        <v>64</v>
      </c>
      <c r="D2562">
        <v>37</v>
      </c>
      <c r="E2562">
        <v>6</v>
      </c>
      <c r="F2562">
        <v>24818787</v>
      </c>
      <c r="G2562">
        <v>24818787</v>
      </c>
      <c r="H2562" t="s">
        <v>65</v>
      </c>
      <c r="I2562" t="s">
        <v>120</v>
      </c>
      <c r="J2562" t="s">
        <v>121</v>
      </c>
      <c r="K2562" t="s">
        <v>68</v>
      </c>
      <c r="L2562" t="s">
        <v>68</v>
      </c>
      <c r="M2562" t="s">
        <v>149</v>
      </c>
      <c r="N2562" t="s">
        <v>70</v>
      </c>
      <c r="O2562" t="s">
        <v>71</v>
      </c>
      <c r="P2562" t="s">
        <v>17888</v>
      </c>
      <c r="Q2562" t="s">
        <v>17889</v>
      </c>
      <c r="R2562" t="s">
        <v>68</v>
      </c>
      <c r="S2562" t="s">
        <v>68</v>
      </c>
      <c r="T2562" t="s">
        <v>74</v>
      </c>
      <c r="U2562" t="s">
        <v>74</v>
      </c>
      <c r="V2562" t="s">
        <v>74</v>
      </c>
      <c r="W2562" t="s">
        <v>74</v>
      </c>
      <c r="X2562" t="s">
        <v>74</v>
      </c>
      <c r="Y2562" t="s">
        <v>74</v>
      </c>
      <c r="Z2562" t="s">
        <v>75</v>
      </c>
      <c r="AA2562" t="s">
        <v>71</v>
      </c>
      <c r="AB2562" t="s">
        <v>76</v>
      </c>
      <c r="AC2562" t="s">
        <v>76</v>
      </c>
      <c r="AD2562" t="s">
        <v>71</v>
      </c>
      <c r="AE2562" t="s">
        <v>71</v>
      </c>
      <c r="AF2562" t="s">
        <v>76</v>
      </c>
      <c r="AG2562" t="s">
        <v>17888</v>
      </c>
      <c r="AH2562" t="s">
        <v>17889</v>
      </c>
      <c r="AI2562" t="s">
        <v>124</v>
      </c>
      <c r="AJ2562" t="s">
        <v>17939</v>
      </c>
      <c r="AK2562" t="s">
        <v>17940</v>
      </c>
      <c r="AL2562" t="s">
        <v>127</v>
      </c>
      <c r="AM2562" t="s">
        <v>109</v>
      </c>
      <c r="AN2562">
        <v>4</v>
      </c>
      <c r="AO2562" t="s">
        <v>376</v>
      </c>
      <c r="AP2562" t="s">
        <v>17941</v>
      </c>
      <c r="AQ2562" t="s">
        <v>76</v>
      </c>
      <c r="AR2562" t="s">
        <v>71</v>
      </c>
      <c r="AS2562">
        <v>51</v>
      </c>
      <c r="AT2562">
        <v>34</v>
      </c>
      <c r="AU2562">
        <v>17</v>
      </c>
      <c r="AV2562">
        <v>32</v>
      </c>
      <c r="AW2562">
        <v>32</v>
      </c>
      <c r="AX2562">
        <v>0</v>
      </c>
      <c r="AY2562" t="s">
        <v>10745</v>
      </c>
      <c r="AZ2562" t="s">
        <v>17942</v>
      </c>
      <c r="BA2562" t="s">
        <v>17943</v>
      </c>
      <c r="BB2562" t="s">
        <v>408</v>
      </c>
      <c r="BC2562" t="s">
        <v>87</v>
      </c>
      <c r="BD2562" t="s">
        <v>88</v>
      </c>
      <c r="BE2562">
        <v>21</v>
      </c>
      <c r="BF2562">
        <v>1</v>
      </c>
      <c r="BG2562" t="s">
        <v>134</v>
      </c>
      <c r="BH2562" t="s">
        <v>135</v>
      </c>
      <c r="BI2562" t="s">
        <v>136</v>
      </c>
      <c r="BJ2562" t="s">
        <v>147</v>
      </c>
      <c r="BK2562" s="1" t="s">
        <v>17896</v>
      </c>
    </row>
    <row r="2563" spans="1:63" x14ac:dyDescent="0.4">
      <c r="A2563" t="s">
        <v>9583</v>
      </c>
      <c r="B2563">
        <v>0</v>
      </c>
      <c r="C2563" t="s">
        <v>64</v>
      </c>
      <c r="D2563">
        <v>37</v>
      </c>
      <c r="E2563">
        <v>15</v>
      </c>
      <c r="F2563">
        <v>63932445</v>
      </c>
      <c r="G2563">
        <v>63932445</v>
      </c>
      <c r="H2563" t="s">
        <v>65</v>
      </c>
      <c r="I2563" t="s">
        <v>120</v>
      </c>
      <c r="J2563" t="s">
        <v>121</v>
      </c>
      <c r="K2563" t="s">
        <v>122</v>
      </c>
      <c r="L2563" t="s">
        <v>123</v>
      </c>
      <c r="M2563" t="s">
        <v>122</v>
      </c>
      <c r="N2563" t="s">
        <v>70</v>
      </c>
      <c r="O2563" t="s">
        <v>71</v>
      </c>
      <c r="P2563" t="s">
        <v>17888</v>
      </c>
      <c r="Q2563" t="s">
        <v>17889</v>
      </c>
      <c r="R2563" t="s">
        <v>122</v>
      </c>
      <c r="S2563" t="s">
        <v>122</v>
      </c>
      <c r="T2563" t="s">
        <v>74</v>
      </c>
      <c r="U2563" t="s">
        <v>74</v>
      </c>
      <c r="V2563" t="s">
        <v>74</v>
      </c>
      <c r="W2563" t="s">
        <v>74</v>
      </c>
      <c r="X2563" t="s">
        <v>74</v>
      </c>
      <c r="Y2563" t="s">
        <v>74</v>
      </c>
      <c r="Z2563" t="s">
        <v>75</v>
      </c>
      <c r="AA2563" t="s">
        <v>71</v>
      </c>
      <c r="AB2563" t="s">
        <v>76</v>
      </c>
      <c r="AC2563" t="s">
        <v>76</v>
      </c>
      <c r="AD2563" t="s">
        <v>71</v>
      </c>
      <c r="AE2563" t="s">
        <v>71</v>
      </c>
      <c r="AF2563" t="s">
        <v>76</v>
      </c>
      <c r="AG2563" t="s">
        <v>17888</v>
      </c>
      <c r="AH2563" t="s">
        <v>17889</v>
      </c>
      <c r="AI2563" t="s">
        <v>124</v>
      </c>
      <c r="AJ2563" t="s">
        <v>17944</v>
      </c>
      <c r="AK2563" t="s">
        <v>17945</v>
      </c>
      <c r="AL2563" t="s">
        <v>127</v>
      </c>
      <c r="AM2563" t="s">
        <v>109</v>
      </c>
      <c r="AN2563">
        <v>4</v>
      </c>
      <c r="AO2563" t="s">
        <v>809</v>
      </c>
      <c r="AP2563" t="s">
        <v>17946</v>
      </c>
      <c r="AQ2563" t="s">
        <v>76</v>
      </c>
      <c r="AR2563" t="s">
        <v>71</v>
      </c>
      <c r="AS2563">
        <v>63</v>
      </c>
      <c r="AT2563">
        <v>42</v>
      </c>
      <c r="AU2563">
        <v>21</v>
      </c>
      <c r="AV2563">
        <v>26</v>
      </c>
      <c r="AW2563">
        <v>26</v>
      </c>
      <c r="AX2563">
        <v>0</v>
      </c>
      <c r="AY2563" t="s">
        <v>12660</v>
      </c>
      <c r="AZ2563" t="s">
        <v>17947</v>
      </c>
      <c r="BA2563" t="s">
        <v>17948</v>
      </c>
      <c r="BB2563" t="s">
        <v>865</v>
      </c>
      <c r="BC2563" t="s">
        <v>87</v>
      </c>
      <c r="BD2563" t="s">
        <v>88</v>
      </c>
      <c r="BE2563">
        <v>61</v>
      </c>
      <c r="BF2563">
        <v>1</v>
      </c>
      <c r="BG2563" t="s">
        <v>134</v>
      </c>
      <c r="BH2563" t="s">
        <v>135</v>
      </c>
      <c r="BI2563" t="s">
        <v>136</v>
      </c>
      <c r="BJ2563" t="s">
        <v>71</v>
      </c>
      <c r="BK2563" s="1" t="s">
        <v>17896</v>
      </c>
    </row>
    <row r="2564" spans="1:63" x14ac:dyDescent="0.4">
      <c r="A2564" t="s">
        <v>17949</v>
      </c>
      <c r="B2564">
        <v>0</v>
      </c>
      <c r="C2564" t="s">
        <v>64</v>
      </c>
      <c r="D2564">
        <v>37</v>
      </c>
      <c r="E2564">
        <v>12</v>
      </c>
      <c r="F2564">
        <v>122295720</v>
      </c>
      <c r="G2564">
        <v>122295720</v>
      </c>
      <c r="H2564" t="s">
        <v>65</v>
      </c>
      <c r="I2564" t="s">
        <v>120</v>
      </c>
      <c r="J2564" t="s">
        <v>121</v>
      </c>
      <c r="K2564" t="s">
        <v>68</v>
      </c>
      <c r="L2564" t="s">
        <v>123</v>
      </c>
      <c r="M2564" t="s">
        <v>68</v>
      </c>
      <c r="N2564" t="s">
        <v>70</v>
      </c>
      <c r="O2564" t="s">
        <v>71</v>
      </c>
      <c r="P2564" t="s">
        <v>17888</v>
      </c>
      <c r="Q2564" t="s">
        <v>17889</v>
      </c>
      <c r="R2564" t="s">
        <v>68</v>
      </c>
      <c r="S2564" t="s">
        <v>68</v>
      </c>
      <c r="T2564" t="s">
        <v>74</v>
      </c>
      <c r="U2564" t="s">
        <v>74</v>
      </c>
      <c r="V2564" t="s">
        <v>74</v>
      </c>
      <c r="W2564" t="s">
        <v>74</v>
      </c>
      <c r="X2564" t="s">
        <v>74</v>
      </c>
      <c r="Y2564" t="s">
        <v>74</v>
      </c>
      <c r="Z2564" t="s">
        <v>75</v>
      </c>
      <c r="AA2564" t="s">
        <v>71</v>
      </c>
      <c r="AB2564" t="s">
        <v>76</v>
      </c>
      <c r="AC2564" t="s">
        <v>76</v>
      </c>
      <c r="AD2564" t="s">
        <v>71</v>
      </c>
      <c r="AE2564" t="s">
        <v>71</v>
      </c>
      <c r="AF2564" t="s">
        <v>76</v>
      </c>
      <c r="AG2564" t="s">
        <v>17888</v>
      </c>
      <c r="AH2564" t="s">
        <v>17889</v>
      </c>
      <c r="AI2564" t="s">
        <v>124</v>
      </c>
      <c r="AJ2564" t="s">
        <v>17950</v>
      </c>
      <c r="AK2564" t="s">
        <v>17951</v>
      </c>
      <c r="AL2564" t="s">
        <v>127</v>
      </c>
      <c r="AM2564" t="s">
        <v>109</v>
      </c>
      <c r="AN2564">
        <v>4</v>
      </c>
      <c r="AO2564" t="s">
        <v>141</v>
      </c>
      <c r="AP2564" t="s">
        <v>17952</v>
      </c>
      <c r="AQ2564" t="s">
        <v>76</v>
      </c>
      <c r="AR2564" t="s">
        <v>71</v>
      </c>
      <c r="AS2564">
        <v>59</v>
      </c>
      <c r="AT2564">
        <v>36</v>
      </c>
      <c r="AU2564">
        <v>23</v>
      </c>
      <c r="AV2564">
        <v>36</v>
      </c>
      <c r="AW2564">
        <v>36</v>
      </c>
      <c r="AX2564">
        <v>0</v>
      </c>
      <c r="AY2564" t="s">
        <v>17953</v>
      </c>
      <c r="AZ2564" t="s">
        <v>17954</v>
      </c>
      <c r="BA2564" t="s">
        <v>5868</v>
      </c>
      <c r="BB2564" t="s">
        <v>10162</v>
      </c>
      <c r="BC2564" t="s">
        <v>87</v>
      </c>
      <c r="BD2564" t="s">
        <v>88</v>
      </c>
      <c r="BE2564">
        <v>3</v>
      </c>
      <c r="BF2564">
        <v>1</v>
      </c>
      <c r="BG2564" t="s">
        <v>134</v>
      </c>
      <c r="BH2564" t="s">
        <v>135</v>
      </c>
      <c r="BI2564" t="s">
        <v>136</v>
      </c>
      <c r="BJ2564" t="s">
        <v>71</v>
      </c>
      <c r="BK2564" s="1" t="s">
        <v>17896</v>
      </c>
    </row>
    <row r="2565" spans="1:63" x14ac:dyDescent="0.4">
      <c r="A2565" t="s">
        <v>17955</v>
      </c>
      <c r="B2565">
        <v>0</v>
      </c>
      <c r="C2565" t="s">
        <v>64</v>
      </c>
      <c r="D2565">
        <v>37</v>
      </c>
      <c r="E2565">
        <v>11</v>
      </c>
      <c r="F2565">
        <v>320606</v>
      </c>
      <c r="G2565">
        <v>320606</v>
      </c>
      <c r="H2565" t="s">
        <v>65</v>
      </c>
      <c r="I2565" t="s">
        <v>120</v>
      </c>
      <c r="J2565" t="s">
        <v>121</v>
      </c>
      <c r="K2565" t="s">
        <v>122</v>
      </c>
      <c r="L2565" t="s">
        <v>122</v>
      </c>
      <c r="M2565" t="s">
        <v>149</v>
      </c>
      <c r="N2565" t="s">
        <v>17956</v>
      </c>
      <c r="O2565" t="s">
        <v>741</v>
      </c>
      <c r="P2565" t="s">
        <v>17888</v>
      </c>
      <c r="Q2565" t="s">
        <v>17889</v>
      </c>
      <c r="R2565" t="s">
        <v>122</v>
      </c>
      <c r="S2565" t="s">
        <v>122</v>
      </c>
      <c r="T2565" t="s">
        <v>74</v>
      </c>
      <c r="U2565" t="s">
        <v>74</v>
      </c>
      <c r="V2565" t="s">
        <v>74</v>
      </c>
      <c r="W2565" t="s">
        <v>74</v>
      </c>
      <c r="X2565" t="s">
        <v>74</v>
      </c>
      <c r="Y2565" t="s">
        <v>74</v>
      </c>
      <c r="Z2565" t="s">
        <v>75</v>
      </c>
      <c r="AA2565" t="s">
        <v>71</v>
      </c>
      <c r="AB2565" t="s">
        <v>76</v>
      </c>
      <c r="AC2565" t="s">
        <v>76</v>
      </c>
      <c r="AD2565" t="s">
        <v>71</v>
      </c>
      <c r="AE2565" t="s">
        <v>71</v>
      </c>
      <c r="AF2565" t="s">
        <v>76</v>
      </c>
      <c r="AG2565" t="s">
        <v>17888</v>
      </c>
      <c r="AH2565" t="s">
        <v>17889</v>
      </c>
      <c r="AI2565" t="s">
        <v>124</v>
      </c>
      <c r="AJ2565" t="s">
        <v>17957</v>
      </c>
      <c r="AK2565" t="s">
        <v>17958</v>
      </c>
      <c r="AL2565" t="s">
        <v>127</v>
      </c>
      <c r="AM2565" t="s">
        <v>109</v>
      </c>
      <c r="AN2565">
        <v>4</v>
      </c>
      <c r="AO2565" t="s">
        <v>17959</v>
      </c>
      <c r="AP2565" t="s">
        <v>17960</v>
      </c>
      <c r="AQ2565" t="s">
        <v>76</v>
      </c>
      <c r="AR2565">
        <v>7185</v>
      </c>
      <c r="AS2565">
        <v>66</v>
      </c>
      <c r="AT2565">
        <v>60</v>
      </c>
      <c r="AU2565">
        <v>6</v>
      </c>
      <c r="AV2565">
        <v>41</v>
      </c>
      <c r="AW2565">
        <v>40</v>
      </c>
      <c r="AX2565">
        <v>1</v>
      </c>
      <c r="AY2565" t="s">
        <v>17961</v>
      </c>
      <c r="AZ2565" t="s">
        <v>17962</v>
      </c>
      <c r="BA2565" t="s">
        <v>17963</v>
      </c>
      <c r="BB2565" t="s">
        <v>7707</v>
      </c>
      <c r="BC2565" t="s">
        <v>87</v>
      </c>
      <c r="BD2565" t="s">
        <v>88</v>
      </c>
      <c r="BE2565">
        <v>1</v>
      </c>
      <c r="BF2565">
        <v>1</v>
      </c>
      <c r="BG2565" t="s">
        <v>134</v>
      </c>
      <c r="BH2565" t="s">
        <v>135</v>
      </c>
      <c r="BI2565" t="s">
        <v>136</v>
      </c>
      <c r="BJ2565" t="s">
        <v>91</v>
      </c>
      <c r="BK2565" s="1" t="s">
        <v>17896</v>
      </c>
    </row>
    <row r="2566" spans="1:63" x14ac:dyDescent="0.4">
      <c r="A2566" t="s">
        <v>3351</v>
      </c>
      <c r="B2566">
        <v>0</v>
      </c>
      <c r="C2566" t="s">
        <v>64</v>
      </c>
      <c r="D2566">
        <v>37</v>
      </c>
      <c r="E2566">
        <v>14</v>
      </c>
      <c r="F2566">
        <v>77951231</v>
      </c>
      <c r="G2566">
        <v>77951231</v>
      </c>
      <c r="H2566" t="s">
        <v>65</v>
      </c>
      <c r="I2566" t="s">
        <v>120</v>
      </c>
      <c r="J2566" t="s">
        <v>121</v>
      </c>
      <c r="K2566" t="s">
        <v>149</v>
      </c>
      <c r="L2566" t="s">
        <v>68</v>
      </c>
      <c r="M2566" t="s">
        <v>149</v>
      </c>
      <c r="N2566" t="s">
        <v>17964</v>
      </c>
      <c r="O2566" t="s">
        <v>71</v>
      </c>
      <c r="P2566" t="s">
        <v>17888</v>
      </c>
      <c r="Q2566" t="s">
        <v>17889</v>
      </c>
      <c r="R2566" t="s">
        <v>149</v>
      </c>
      <c r="S2566" t="s">
        <v>149</v>
      </c>
      <c r="T2566" t="s">
        <v>74</v>
      </c>
      <c r="U2566" t="s">
        <v>74</v>
      </c>
      <c r="V2566" t="s">
        <v>74</v>
      </c>
      <c r="W2566" t="s">
        <v>74</v>
      </c>
      <c r="X2566" t="s">
        <v>74</v>
      </c>
      <c r="Y2566" t="s">
        <v>74</v>
      </c>
      <c r="Z2566" t="s">
        <v>75</v>
      </c>
      <c r="AA2566" t="s">
        <v>71</v>
      </c>
      <c r="AB2566" t="s">
        <v>76</v>
      </c>
      <c r="AC2566" t="s">
        <v>76</v>
      </c>
      <c r="AD2566" t="s">
        <v>71</v>
      </c>
      <c r="AE2566" t="s">
        <v>71</v>
      </c>
      <c r="AF2566" t="s">
        <v>76</v>
      </c>
      <c r="AG2566" t="s">
        <v>17888</v>
      </c>
      <c r="AH2566" t="s">
        <v>17889</v>
      </c>
      <c r="AI2566" t="s">
        <v>124</v>
      </c>
      <c r="AJ2566" t="s">
        <v>17965</v>
      </c>
      <c r="AK2566" t="s">
        <v>17966</v>
      </c>
      <c r="AL2566" t="s">
        <v>127</v>
      </c>
      <c r="AM2566" t="s">
        <v>109</v>
      </c>
      <c r="AN2566">
        <v>4</v>
      </c>
      <c r="AO2566" t="s">
        <v>14351</v>
      </c>
      <c r="AP2566" t="s">
        <v>17967</v>
      </c>
      <c r="AQ2566">
        <v>4.5909999999999999E-4</v>
      </c>
      <c r="AR2566" t="s">
        <v>71</v>
      </c>
      <c r="AS2566">
        <v>71</v>
      </c>
      <c r="AT2566">
        <v>62</v>
      </c>
      <c r="AU2566">
        <v>9</v>
      </c>
      <c r="AV2566">
        <v>40</v>
      </c>
      <c r="AW2566">
        <v>39</v>
      </c>
      <c r="AX2566">
        <v>1</v>
      </c>
      <c r="AY2566" t="s">
        <v>3355</v>
      </c>
      <c r="AZ2566" t="s">
        <v>17968</v>
      </c>
      <c r="BA2566" t="s">
        <v>17969</v>
      </c>
      <c r="BB2566" t="s">
        <v>2299</v>
      </c>
      <c r="BC2566" t="s">
        <v>87</v>
      </c>
      <c r="BD2566" t="s">
        <v>88</v>
      </c>
      <c r="BE2566">
        <v>2</v>
      </c>
      <c r="BF2566">
        <v>1</v>
      </c>
      <c r="BG2566" t="s">
        <v>134</v>
      </c>
      <c r="BH2566" t="s">
        <v>135</v>
      </c>
      <c r="BI2566" t="s">
        <v>136</v>
      </c>
      <c r="BJ2566" t="s">
        <v>147</v>
      </c>
      <c r="BK2566" s="1" t="s">
        <v>17896</v>
      </c>
    </row>
    <row r="2567" spans="1:63" x14ac:dyDescent="0.4">
      <c r="A2567" t="s">
        <v>17970</v>
      </c>
      <c r="B2567">
        <v>0</v>
      </c>
      <c r="C2567" t="s">
        <v>64</v>
      </c>
      <c r="D2567">
        <v>37</v>
      </c>
      <c r="E2567">
        <v>3</v>
      </c>
      <c r="F2567">
        <v>124578163</v>
      </c>
      <c r="G2567">
        <v>124578163</v>
      </c>
      <c r="H2567" t="s">
        <v>65</v>
      </c>
      <c r="I2567" t="s">
        <v>120</v>
      </c>
      <c r="J2567" t="s">
        <v>121</v>
      </c>
      <c r="K2567" t="s">
        <v>68</v>
      </c>
      <c r="L2567" t="s">
        <v>123</v>
      </c>
      <c r="M2567" t="s">
        <v>68</v>
      </c>
      <c r="N2567" t="s">
        <v>70</v>
      </c>
      <c r="O2567" t="s">
        <v>71</v>
      </c>
      <c r="P2567" t="s">
        <v>17888</v>
      </c>
      <c r="Q2567" t="s">
        <v>17889</v>
      </c>
      <c r="R2567" t="s">
        <v>68</v>
      </c>
      <c r="S2567" t="s">
        <v>68</v>
      </c>
      <c r="T2567" t="s">
        <v>74</v>
      </c>
      <c r="U2567" t="s">
        <v>74</v>
      </c>
      <c r="V2567" t="s">
        <v>74</v>
      </c>
      <c r="W2567" t="s">
        <v>74</v>
      </c>
      <c r="X2567" t="s">
        <v>74</v>
      </c>
      <c r="Y2567" t="s">
        <v>74</v>
      </c>
      <c r="Z2567" t="s">
        <v>75</v>
      </c>
      <c r="AA2567" t="s">
        <v>71</v>
      </c>
      <c r="AB2567" t="s">
        <v>76</v>
      </c>
      <c r="AC2567" t="s">
        <v>76</v>
      </c>
      <c r="AD2567" t="s">
        <v>71</v>
      </c>
      <c r="AE2567" t="s">
        <v>71</v>
      </c>
      <c r="AF2567" t="s">
        <v>76</v>
      </c>
      <c r="AG2567" t="s">
        <v>17888</v>
      </c>
      <c r="AH2567" t="s">
        <v>17889</v>
      </c>
      <c r="AI2567" t="s">
        <v>124</v>
      </c>
      <c r="AJ2567" t="s">
        <v>17971</v>
      </c>
      <c r="AK2567" t="s">
        <v>17972</v>
      </c>
      <c r="AL2567" t="s">
        <v>127</v>
      </c>
      <c r="AM2567" t="s">
        <v>109</v>
      </c>
      <c r="AN2567">
        <v>4</v>
      </c>
      <c r="AO2567" t="s">
        <v>577</v>
      </c>
      <c r="AP2567" t="s">
        <v>17973</v>
      </c>
      <c r="AQ2567" t="s">
        <v>76</v>
      </c>
      <c r="AR2567" t="s">
        <v>71</v>
      </c>
      <c r="AS2567">
        <v>57</v>
      </c>
      <c r="AT2567">
        <v>32</v>
      </c>
      <c r="AU2567">
        <v>25</v>
      </c>
      <c r="AV2567">
        <v>34</v>
      </c>
      <c r="AW2567">
        <v>34</v>
      </c>
      <c r="AX2567">
        <v>0</v>
      </c>
      <c r="AY2567" t="s">
        <v>17974</v>
      </c>
      <c r="AZ2567" t="s">
        <v>17975</v>
      </c>
      <c r="BA2567" t="s">
        <v>17976</v>
      </c>
      <c r="BB2567" t="s">
        <v>17977</v>
      </c>
      <c r="BC2567" t="s">
        <v>87</v>
      </c>
      <c r="BD2567" t="s">
        <v>88</v>
      </c>
      <c r="BE2567">
        <v>3</v>
      </c>
      <c r="BF2567">
        <v>1</v>
      </c>
      <c r="BG2567" t="s">
        <v>134</v>
      </c>
      <c r="BH2567" t="s">
        <v>135</v>
      </c>
      <c r="BI2567" t="s">
        <v>136</v>
      </c>
      <c r="BJ2567" t="s">
        <v>71</v>
      </c>
      <c r="BK2567" s="1" t="s">
        <v>17896</v>
      </c>
    </row>
    <row r="2568" spans="1:63" x14ac:dyDescent="0.4">
      <c r="A2568" t="s">
        <v>17978</v>
      </c>
      <c r="B2568">
        <v>0</v>
      </c>
      <c r="C2568" t="s">
        <v>64</v>
      </c>
      <c r="D2568">
        <v>37</v>
      </c>
      <c r="E2568">
        <v>19</v>
      </c>
      <c r="F2568">
        <v>55331311</v>
      </c>
      <c r="G2568">
        <v>55331311</v>
      </c>
      <c r="H2568" t="s">
        <v>65</v>
      </c>
      <c r="I2568" t="s">
        <v>120</v>
      </c>
      <c r="J2568" t="s">
        <v>121</v>
      </c>
      <c r="K2568" t="s">
        <v>68</v>
      </c>
      <c r="L2568" t="s">
        <v>123</v>
      </c>
      <c r="M2568" t="s">
        <v>68</v>
      </c>
      <c r="N2568" t="s">
        <v>70</v>
      </c>
      <c r="O2568" t="s">
        <v>71</v>
      </c>
      <c r="P2568" t="s">
        <v>17888</v>
      </c>
      <c r="Q2568" t="s">
        <v>17889</v>
      </c>
      <c r="R2568" t="s">
        <v>68</v>
      </c>
      <c r="S2568" t="s">
        <v>68</v>
      </c>
      <c r="T2568" t="s">
        <v>74</v>
      </c>
      <c r="U2568" t="s">
        <v>74</v>
      </c>
      <c r="V2568" t="s">
        <v>74</v>
      </c>
      <c r="W2568" t="s">
        <v>74</v>
      </c>
      <c r="X2568" t="s">
        <v>74</v>
      </c>
      <c r="Y2568" t="s">
        <v>74</v>
      </c>
      <c r="Z2568" t="s">
        <v>75</v>
      </c>
      <c r="AA2568" t="s">
        <v>71</v>
      </c>
      <c r="AB2568" t="s">
        <v>76</v>
      </c>
      <c r="AC2568" t="s">
        <v>76</v>
      </c>
      <c r="AD2568" t="s">
        <v>71</v>
      </c>
      <c r="AE2568" t="s">
        <v>71</v>
      </c>
      <c r="AF2568" t="s">
        <v>76</v>
      </c>
      <c r="AG2568" t="s">
        <v>17888</v>
      </c>
      <c r="AH2568" t="s">
        <v>17889</v>
      </c>
      <c r="AI2568" t="s">
        <v>124</v>
      </c>
      <c r="AJ2568" t="s">
        <v>17979</v>
      </c>
      <c r="AK2568" t="s">
        <v>17980</v>
      </c>
      <c r="AL2568" t="s">
        <v>127</v>
      </c>
      <c r="AM2568" t="s">
        <v>109</v>
      </c>
      <c r="AN2568">
        <v>4</v>
      </c>
      <c r="AO2568" t="s">
        <v>464</v>
      </c>
      <c r="AP2568" t="s">
        <v>17981</v>
      </c>
      <c r="AQ2568" t="s">
        <v>76</v>
      </c>
      <c r="AR2568" t="s">
        <v>71</v>
      </c>
      <c r="AS2568">
        <v>62</v>
      </c>
      <c r="AT2568">
        <v>42</v>
      </c>
      <c r="AU2568">
        <v>20</v>
      </c>
      <c r="AV2568">
        <v>40</v>
      </c>
      <c r="AW2568">
        <v>40</v>
      </c>
      <c r="AX2568">
        <v>0</v>
      </c>
      <c r="AY2568" t="s">
        <v>17982</v>
      </c>
      <c r="AZ2568" t="s">
        <v>17983</v>
      </c>
      <c r="BA2568" t="s">
        <v>17984</v>
      </c>
      <c r="BB2568" t="s">
        <v>12219</v>
      </c>
      <c r="BC2568" t="s">
        <v>87</v>
      </c>
      <c r="BD2568" t="s">
        <v>88</v>
      </c>
      <c r="BE2568">
        <v>4</v>
      </c>
      <c r="BF2568">
        <v>1</v>
      </c>
      <c r="BG2568" t="s">
        <v>134</v>
      </c>
      <c r="BH2568" t="s">
        <v>135</v>
      </c>
      <c r="BI2568" t="s">
        <v>136</v>
      </c>
      <c r="BJ2568" t="s">
        <v>147</v>
      </c>
      <c r="BK2568" s="1" t="s">
        <v>17896</v>
      </c>
    </row>
    <row r="2569" spans="1:63" x14ac:dyDescent="0.4">
      <c r="A2569" t="s">
        <v>17985</v>
      </c>
      <c r="B2569">
        <v>0</v>
      </c>
      <c r="C2569" t="s">
        <v>64</v>
      </c>
      <c r="D2569">
        <v>37</v>
      </c>
      <c r="E2569">
        <v>1</v>
      </c>
      <c r="F2569">
        <v>46489578</v>
      </c>
      <c r="G2569">
        <v>46489578</v>
      </c>
      <c r="H2569" t="s">
        <v>65</v>
      </c>
      <c r="I2569" t="s">
        <v>120</v>
      </c>
      <c r="J2569" t="s">
        <v>121</v>
      </c>
      <c r="K2569" t="s">
        <v>123</v>
      </c>
      <c r="L2569" t="s">
        <v>123</v>
      </c>
      <c r="M2569" t="s">
        <v>68</v>
      </c>
      <c r="N2569" t="s">
        <v>70</v>
      </c>
      <c r="O2569" t="s">
        <v>71</v>
      </c>
      <c r="P2569" t="s">
        <v>17888</v>
      </c>
      <c r="Q2569" t="s">
        <v>17889</v>
      </c>
      <c r="R2569" t="s">
        <v>123</v>
      </c>
      <c r="S2569" t="s">
        <v>123</v>
      </c>
      <c r="T2569" t="s">
        <v>74</v>
      </c>
      <c r="U2569" t="s">
        <v>74</v>
      </c>
      <c r="V2569" t="s">
        <v>74</v>
      </c>
      <c r="W2569" t="s">
        <v>74</v>
      </c>
      <c r="X2569" t="s">
        <v>74</v>
      </c>
      <c r="Y2569" t="s">
        <v>74</v>
      </c>
      <c r="Z2569" t="s">
        <v>75</v>
      </c>
      <c r="AA2569" t="s">
        <v>71</v>
      </c>
      <c r="AB2569" t="s">
        <v>76</v>
      </c>
      <c r="AC2569" t="s">
        <v>76</v>
      </c>
      <c r="AD2569" t="s">
        <v>71</v>
      </c>
      <c r="AE2569" t="s">
        <v>71</v>
      </c>
      <c r="AF2569" t="s">
        <v>76</v>
      </c>
      <c r="AG2569" t="s">
        <v>17888</v>
      </c>
      <c r="AH2569" t="s">
        <v>17889</v>
      </c>
      <c r="AI2569" t="s">
        <v>124</v>
      </c>
      <c r="AJ2569" t="s">
        <v>17986</v>
      </c>
      <c r="AK2569" t="s">
        <v>17987</v>
      </c>
      <c r="AL2569" t="s">
        <v>127</v>
      </c>
      <c r="AM2569" t="s">
        <v>109</v>
      </c>
      <c r="AN2569">
        <v>4</v>
      </c>
      <c r="AO2569" t="s">
        <v>604</v>
      </c>
      <c r="AP2569" t="s">
        <v>17988</v>
      </c>
      <c r="AQ2569" t="s">
        <v>76</v>
      </c>
      <c r="AR2569" t="s">
        <v>71</v>
      </c>
      <c r="AS2569">
        <v>74</v>
      </c>
      <c r="AT2569">
        <v>52</v>
      </c>
      <c r="AU2569">
        <v>22</v>
      </c>
      <c r="AV2569">
        <v>31</v>
      </c>
      <c r="AW2569">
        <v>31</v>
      </c>
      <c r="AX2569">
        <v>0</v>
      </c>
      <c r="AY2569" t="s">
        <v>17989</v>
      </c>
      <c r="AZ2569" t="s">
        <v>17990</v>
      </c>
      <c r="BA2569" t="s">
        <v>17991</v>
      </c>
      <c r="BB2569" t="s">
        <v>2059</v>
      </c>
      <c r="BC2569" t="s">
        <v>87</v>
      </c>
      <c r="BD2569" t="s">
        <v>88</v>
      </c>
      <c r="BE2569">
        <v>15</v>
      </c>
      <c r="BF2569">
        <v>1</v>
      </c>
      <c r="BG2569" t="s">
        <v>134</v>
      </c>
      <c r="BH2569" t="s">
        <v>135</v>
      </c>
      <c r="BI2569" t="s">
        <v>136</v>
      </c>
      <c r="BJ2569" t="s">
        <v>91</v>
      </c>
      <c r="BK2569" s="1" t="s">
        <v>17896</v>
      </c>
    </row>
    <row r="2570" spans="1:63" x14ac:dyDescent="0.4">
      <c r="A2570" t="s">
        <v>17992</v>
      </c>
      <c r="B2570">
        <v>0</v>
      </c>
      <c r="C2570" t="s">
        <v>64</v>
      </c>
      <c r="D2570">
        <v>37</v>
      </c>
      <c r="E2570">
        <v>3</v>
      </c>
      <c r="F2570">
        <v>70005657</v>
      </c>
      <c r="G2570">
        <v>70005657</v>
      </c>
      <c r="H2570" t="s">
        <v>65</v>
      </c>
      <c r="I2570" t="s">
        <v>120</v>
      </c>
      <c r="J2570" t="s">
        <v>121</v>
      </c>
      <c r="K2570" t="s">
        <v>68</v>
      </c>
      <c r="L2570" t="s">
        <v>68</v>
      </c>
      <c r="M2570" t="s">
        <v>149</v>
      </c>
      <c r="N2570" t="s">
        <v>70</v>
      </c>
      <c r="O2570" t="s">
        <v>71</v>
      </c>
      <c r="P2570" t="s">
        <v>17888</v>
      </c>
      <c r="Q2570" t="s">
        <v>17889</v>
      </c>
      <c r="R2570" t="s">
        <v>68</v>
      </c>
      <c r="S2570" t="s">
        <v>68</v>
      </c>
      <c r="T2570" t="s">
        <v>74</v>
      </c>
      <c r="U2570" t="s">
        <v>74</v>
      </c>
      <c r="V2570" t="s">
        <v>74</v>
      </c>
      <c r="W2570" t="s">
        <v>74</v>
      </c>
      <c r="X2570" t="s">
        <v>74</v>
      </c>
      <c r="Y2570" t="s">
        <v>74</v>
      </c>
      <c r="Z2570" t="s">
        <v>75</v>
      </c>
      <c r="AA2570" t="s">
        <v>71</v>
      </c>
      <c r="AB2570" t="s">
        <v>76</v>
      </c>
      <c r="AC2570" t="s">
        <v>76</v>
      </c>
      <c r="AD2570" t="s">
        <v>71</v>
      </c>
      <c r="AE2570" t="s">
        <v>71</v>
      </c>
      <c r="AF2570" t="s">
        <v>76</v>
      </c>
      <c r="AG2570" t="s">
        <v>17888</v>
      </c>
      <c r="AH2570" t="s">
        <v>17889</v>
      </c>
      <c r="AI2570" t="s">
        <v>124</v>
      </c>
      <c r="AJ2570" t="s">
        <v>17993</v>
      </c>
      <c r="AK2570" t="s">
        <v>17994</v>
      </c>
      <c r="AL2570" t="s">
        <v>127</v>
      </c>
      <c r="AM2570" t="s">
        <v>109</v>
      </c>
      <c r="AN2570">
        <v>4</v>
      </c>
      <c r="AO2570" t="s">
        <v>1470</v>
      </c>
      <c r="AP2570" t="s">
        <v>17995</v>
      </c>
      <c r="AQ2570" t="s">
        <v>76</v>
      </c>
      <c r="AR2570" t="s">
        <v>71</v>
      </c>
      <c r="AS2570">
        <v>83</v>
      </c>
      <c r="AT2570">
        <v>53</v>
      </c>
      <c r="AU2570">
        <v>30</v>
      </c>
      <c r="AV2570">
        <v>39</v>
      </c>
      <c r="AW2570">
        <v>39</v>
      </c>
      <c r="AX2570">
        <v>0</v>
      </c>
      <c r="AY2570" t="s">
        <v>17996</v>
      </c>
      <c r="AZ2570" t="s">
        <v>17997</v>
      </c>
      <c r="BA2570" t="s">
        <v>17998</v>
      </c>
      <c r="BB2570" t="s">
        <v>1825</v>
      </c>
      <c r="BC2570" t="s">
        <v>87</v>
      </c>
      <c r="BD2570" t="s">
        <v>88</v>
      </c>
      <c r="BE2570">
        <v>8</v>
      </c>
      <c r="BF2570">
        <v>1</v>
      </c>
      <c r="BG2570" t="s">
        <v>134</v>
      </c>
      <c r="BH2570" t="s">
        <v>135</v>
      </c>
      <c r="BI2570" t="s">
        <v>136</v>
      </c>
      <c r="BJ2570" t="s">
        <v>137</v>
      </c>
      <c r="BK2570" s="1" t="s">
        <v>17896</v>
      </c>
    </row>
    <row r="2571" spans="1:63" x14ac:dyDescent="0.4">
      <c r="A2571" t="s">
        <v>17999</v>
      </c>
      <c r="B2571">
        <v>0</v>
      </c>
      <c r="C2571" t="s">
        <v>64</v>
      </c>
      <c r="D2571">
        <v>37</v>
      </c>
      <c r="E2571">
        <v>2</v>
      </c>
      <c r="F2571">
        <v>74881549</v>
      </c>
      <c r="G2571">
        <v>74881549</v>
      </c>
      <c r="H2571" t="s">
        <v>65</v>
      </c>
      <c r="I2571" t="s">
        <v>120</v>
      </c>
      <c r="J2571" t="s">
        <v>121</v>
      </c>
      <c r="K2571" t="s">
        <v>123</v>
      </c>
      <c r="L2571" t="s">
        <v>123</v>
      </c>
      <c r="M2571" t="s">
        <v>149</v>
      </c>
      <c r="N2571" t="s">
        <v>70</v>
      </c>
      <c r="O2571" t="s">
        <v>71</v>
      </c>
      <c r="P2571" t="s">
        <v>17888</v>
      </c>
      <c r="Q2571" t="s">
        <v>17889</v>
      </c>
      <c r="R2571" t="s">
        <v>123</v>
      </c>
      <c r="S2571" t="s">
        <v>123</v>
      </c>
      <c r="T2571" t="s">
        <v>74</v>
      </c>
      <c r="U2571" t="s">
        <v>74</v>
      </c>
      <c r="V2571" t="s">
        <v>74</v>
      </c>
      <c r="W2571" t="s">
        <v>74</v>
      </c>
      <c r="X2571" t="s">
        <v>74</v>
      </c>
      <c r="Y2571" t="s">
        <v>74</v>
      </c>
      <c r="Z2571" t="s">
        <v>75</v>
      </c>
      <c r="AA2571" t="s">
        <v>71</v>
      </c>
      <c r="AB2571" t="s">
        <v>76</v>
      </c>
      <c r="AC2571" t="s">
        <v>76</v>
      </c>
      <c r="AD2571" t="s">
        <v>71</v>
      </c>
      <c r="AE2571" t="s">
        <v>71</v>
      </c>
      <c r="AF2571" t="s">
        <v>76</v>
      </c>
      <c r="AG2571" t="s">
        <v>17888</v>
      </c>
      <c r="AH2571" t="s">
        <v>17889</v>
      </c>
      <c r="AI2571" t="s">
        <v>124</v>
      </c>
      <c r="AJ2571" t="s">
        <v>18000</v>
      </c>
      <c r="AK2571" t="s">
        <v>18001</v>
      </c>
      <c r="AL2571" t="s">
        <v>127</v>
      </c>
      <c r="AM2571" t="s">
        <v>109</v>
      </c>
      <c r="AN2571">
        <v>4</v>
      </c>
      <c r="AO2571" t="s">
        <v>877</v>
      </c>
      <c r="AP2571" t="s">
        <v>18002</v>
      </c>
      <c r="AQ2571" t="s">
        <v>76</v>
      </c>
      <c r="AR2571" t="s">
        <v>71</v>
      </c>
      <c r="AS2571">
        <v>72</v>
      </c>
      <c r="AT2571">
        <v>45</v>
      </c>
      <c r="AU2571">
        <v>27</v>
      </c>
      <c r="AV2571">
        <v>43</v>
      </c>
      <c r="AW2571">
        <v>43</v>
      </c>
      <c r="AX2571">
        <v>0</v>
      </c>
      <c r="AY2571" t="s">
        <v>18003</v>
      </c>
      <c r="AZ2571" t="s">
        <v>18004</v>
      </c>
      <c r="BA2571" t="s">
        <v>18005</v>
      </c>
      <c r="BB2571" t="s">
        <v>4937</v>
      </c>
      <c r="BC2571" t="s">
        <v>87</v>
      </c>
      <c r="BD2571" t="s">
        <v>88</v>
      </c>
      <c r="BE2571">
        <v>1</v>
      </c>
      <c r="BF2571">
        <v>1</v>
      </c>
      <c r="BG2571" t="s">
        <v>134</v>
      </c>
      <c r="BH2571" t="s">
        <v>135</v>
      </c>
      <c r="BI2571" t="s">
        <v>136</v>
      </c>
      <c r="BJ2571" t="s">
        <v>71</v>
      </c>
      <c r="BK2571" s="1" t="s">
        <v>17896</v>
      </c>
    </row>
    <row r="2572" spans="1:63" x14ac:dyDescent="0.4">
      <c r="A2572" t="s">
        <v>18006</v>
      </c>
      <c r="B2572">
        <v>0</v>
      </c>
      <c r="C2572" t="s">
        <v>64</v>
      </c>
      <c r="D2572">
        <v>37</v>
      </c>
      <c r="E2572">
        <v>15</v>
      </c>
      <c r="F2572">
        <v>45702651</v>
      </c>
      <c r="G2572">
        <v>45702651</v>
      </c>
      <c r="H2572" t="s">
        <v>65</v>
      </c>
      <c r="I2572" t="s">
        <v>120</v>
      </c>
      <c r="J2572" t="s">
        <v>121</v>
      </c>
      <c r="K2572" t="s">
        <v>123</v>
      </c>
      <c r="L2572" t="s">
        <v>123</v>
      </c>
      <c r="M2572" t="s">
        <v>122</v>
      </c>
      <c r="N2572" t="s">
        <v>70</v>
      </c>
      <c r="O2572" t="s">
        <v>71</v>
      </c>
      <c r="P2572" t="s">
        <v>17888</v>
      </c>
      <c r="Q2572" t="s">
        <v>17889</v>
      </c>
      <c r="R2572" t="s">
        <v>123</v>
      </c>
      <c r="S2572" t="s">
        <v>123</v>
      </c>
      <c r="T2572" t="s">
        <v>74</v>
      </c>
      <c r="U2572" t="s">
        <v>74</v>
      </c>
      <c r="V2572" t="s">
        <v>74</v>
      </c>
      <c r="W2572" t="s">
        <v>74</v>
      </c>
      <c r="X2572" t="s">
        <v>74</v>
      </c>
      <c r="Y2572" t="s">
        <v>74</v>
      </c>
      <c r="Z2572" t="s">
        <v>75</v>
      </c>
      <c r="AA2572" t="s">
        <v>71</v>
      </c>
      <c r="AB2572" t="s">
        <v>76</v>
      </c>
      <c r="AC2572" t="s">
        <v>76</v>
      </c>
      <c r="AD2572" t="s">
        <v>71</v>
      </c>
      <c r="AE2572" t="s">
        <v>71</v>
      </c>
      <c r="AF2572" t="s">
        <v>76</v>
      </c>
      <c r="AG2572" t="s">
        <v>17888</v>
      </c>
      <c r="AH2572" t="s">
        <v>17889</v>
      </c>
      <c r="AI2572" t="s">
        <v>124</v>
      </c>
      <c r="AJ2572" t="s">
        <v>18007</v>
      </c>
      <c r="AK2572" t="s">
        <v>18008</v>
      </c>
      <c r="AL2572" t="s">
        <v>127</v>
      </c>
      <c r="AM2572" t="s">
        <v>109</v>
      </c>
      <c r="AN2572">
        <v>4</v>
      </c>
      <c r="AO2572" t="s">
        <v>3398</v>
      </c>
      <c r="AP2572" t="s">
        <v>18009</v>
      </c>
      <c r="AQ2572" t="s">
        <v>76</v>
      </c>
      <c r="AR2572" t="s">
        <v>71</v>
      </c>
      <c r="AS2572">
        <v>69</v>
      </c>
      <c r="AT2572">
        <v>62</v>
      </c>
      <c r="AU2572">
        <v>6</v>
      </c>
      <c r="AV2572">
        <v>27</v>
      </c>
      <c r="AW2572">
        <v>27</v>
      </c>
      <c r="AX2572">
        <v>0</v>
      </c>
      <c r="AY2572" t="s">
        <v>18010</v>
      </c>
      <c r="AZ2572" t="s">
        <v>18011</v>
      </c>
      <c r="BA2572" t="s">
        <v>18012</v>
      </c>
      <c r="BB2572" t="s">
        <v>1248</v>
      </c>
      <c r="BC2572" t="s">
        <v>87</v>
      </c>
      <c r="BD2572" t="s">
        <v>88</v>
      </c>
      <c r="BE2572">
        <v>3</v>
      </c>
      <c r="BF2572">
        <v>1</v>
      </c>
      <c r="BG2572" t="s">
        <v>134</v>
      </c>
      <c r="BH2572" t="s">
        <v>135</v>
      </c>
      <c r="BI2572" t="s">
        <v>136</v>
      </c>
      <c r="BJ2572" t="s">
        <v>147</v>
      </c>
      <c r="BK2572" s="1" t="s">
        <v>17896</v>
      </c>
    </row>
    <row r="2573" spans="1:63" x14ac:dyDescent="0.4">
      <c r="A2573" t="s">
        <v>18013</v>
      </c>
      <c r="B2573">
        <v>0</v>
      </c>
      <c r="C2573" t="s">
        <v>64</v>
      </c>
      <c r="D2573">
        <v>37</v>
      </c>
      <c r="E2573">
        <v>5</v>
      </c>
      <c r="F2573">
        <v>35955778</v>
      </c>
      <c r="G2573">
        <v>35955778</v>
      </c>
      <c r="H2573" t="s">
        <v>65</v>
      </c>
      <c r="I2573" t="s">
        <v>120</v>
      </c>
      <c r="J2573" t="s">
        <v>121</v>
      </c>
      <c r="K2573" t="s">
        <v>122</v>
      </c>
      <c r="L2573" t="s">
        <v>123</v>
      </c>
      <c r="M2573" t="s">
        <v>122</v>
      </c>
      <c r="N2573" t="s">
        <v>70</v>
      </c>
      <c r="O2573" t="s">
        <v>71</v>
      </c>
      <c r="P2573" t="s">
        <v>17888</v>
      </c>
      <c r="Q2573" t="s">
        <v>17889</v>
      </c>
      <c r="R2573" t="s">
        <v>122</v>
      </c>
      <c r="S2573" t="s">
        <v>122</v>
      </c>
      <c r="T2573" t="s">
        <v>74</v>
      </c>
      <c r="U2573" t="s">
        <v>74</v>
      </c>
      <c r="V2573" t="s">
        <v>74</v>
      </c>
      <c r="W2573" t="s">
        <v>74</v>
      </c>
      <c r="X2573" t="s">
        <v>74</v>
      </c>
      <c r="Y2573" t="s">
        <v>74</v>
      </c>
      <c r="Z2573" t="s">
        <v>75</v>
      </c>
      <c r="AA2573" t="s">
        <v>71</v>
      </c>
      <c r="AB2573" t="s">
        <v>76</v>
      </c>
      <c r="AC2573" t="s">
        <v>76</v>
      </c>
      <c r="AD2573" t="s">
        <v>71</v>
      </c>
      <c r="AE2573" t="s">
        <v>71</v>
      </c>
      <c r="AF2573" t="s">
        <v>76</v>
      </c>
      <c r="AG2573" t="s">
        <v>17888</v>
      </c>
      <c r="AH2573" t="s">
        <v>17889</v>
      </c>
      <c r="AI2573" t="s">
        <v>124</v>
      </c>
      <c r="AJ2573" t="s">
        <v>18014</v>
      </c>
      <c r="AK2573" t="s">
        <v>18015</v>
      </c>
      <c r="AL2573" t="s">
        <v>127</v>
      </c>
      <c r="AM2573" t="s">
        <v>109</v>
      </c>
      <c r="AN2573">
        <v>4</v>
      </c>
      <c r="AO2573" t="s">
        <v>233</v>
      </c>
      <c r="AP2573" t="s">
        <v>18016</v>
      </c>
      <c r="AQ2573" t="s">
        <v>76</v>
      </c>
      <c r="AR2573" t="s">
        <v>71</v>
      </c>
      <c r="AS2573">
        <v>68</v>
      </c>
      <c r="AT2573">
        <v>42</v>
      </c>
      <c r="AU2573">
        <v>26</v>
      </c>
      <c r="AV2573">
        <v>25</v>
      </c>
      <c r="AW2573">
        <v>25</v>
      </c>
      <c r="AX2573">
        <v>0</v>
      </c>
      <c r="AY2573" t="s">
        <v>18017</v>
      </c>
      <c r="AZ2573" t="s">
        <v>18018</v>
      </c>
      <c r="BA2573" t="s">
        <v>18019</v>
      </c>
      <c r="BB2573" t="s">
        <v>2099</v>
      </c>
      <c r="BC2573" t="s">
        <v>87</v>
      </c>
      <c r="BD2573" t="s">
        <v>88</v>
      </c>
      <c r="BE2573">
        <v>6</v>
      </c>
      <c r="BF2573">
        <v>1</v>
      </c>
      <c r="BG2573" t="s">
        <v>134</v>
      </c>
      <c r="BH2573" t="s">
        <v>135</v>
      </c>
      <c r="BI2573" t="s">
        <v>136</v>
      </c>
      <c r="BJ2573" t="s">
        <v>147</v>
      </c>
      <c r="BK2573" s="1" t="s">
        <v>17896</v>
      </c>
    </row>
    <row r="2574" spans="1:63" x14ac:dyDescent="0.4">
      <c r="A2574" t="s">
        <v>18020</v>
      </c>
      <c r="B2574">
        <v>0</v>
      </c>
      <c r="C2574" t="s">
        <v>64</v>
      </c>
      <c r="D2574">
        <v>37</v>
      </c>
      <c r="E2574">
        <v>5</v>
      </c>
      <c r="F2574">
        <v>150505991</v>
      </c>
      <c r="G2574">
        <v>150505991</v>
      </c>
      <c r="H2574" t="s">
        <v>65</v>
      </c>
      <c r="I2574" t="s">
        <v>471</v>
      </c>
      <c r="J2574" t="s">
        <v>121</v>
      </c>
      <c r="K2574" t="s">
        <v>68</v>
      </c>
      <c r="L2574" t="s">
        <v>68</v>
      </c>
      <c r="M2574" t="s">
        <v>149</v>
      </c>
      <c r="N2574" t="s">
        <v>70</v>
      </c>
      <c r="O2574" t="s">
        <v>71</v>
      </c>
      <c r="P2574" t="s">
        <v>17888</v>
      </c>
      <c r="Q2574" t="s">
        <v>17889</v>
      </c>
      <c r="R2574" t="s">
        <v>68</v>
      </c>
      <c r="S2574" t="s">
        <v>68</v>
      </c>
      <c r="T2574" t="s">
        <v>74</v>
      </c>
      <c r="U2574" t="s">
        <v>74</v>
      </c>
      <c r="V2574" t="s">
        <v>74</v>
      </c>
      <c r="W2574" t="s">
        <v>74</v>
      </c>
      <c r="X2574" t="s">
        <v>74</v>
      </c>
      <c r="Y2574" t="s">
        <v>74</v>
      </c>
      <c r="Z2574" t="s">
        <v>75</v>
      </c>
      <c r="AA2574" t="s">
        <v>71</v>
      </c>
      <c r="AB2574" t="s">
        <v>76</v>
      </c>
      <c r="AC2574" t="s">
        <v>76</v>
      </c>
      <c r="AD2574" t="s">
        <v>71</v>
      </c>
      <c r="AE2574" t="s">
        <v>71</v>
      </c>
      <c r="AF2574" t="s">
        <v>76</v>
      </c>
      <c r="AG2574" t="s">
        <v>17888</v>
      </c>
      <c r="AH2574" t="s">
        <v>17889</v>
      </c>
      <c r="AI2574" t="s">
        <v>124</v>
      </c>
      <c r="AJ2574" t="s">
        <v>18021</v>
      </c>
      <c r="AK2574" t="s">
        <v>18022</v>
      </c>
      <c r="AL2574" t="s">
        <v>127</v>
      </c>
      <c r="AM2574" t="s">
        <v>80</v>
      </c>
      <c r="AN2574">
        <v>1</v>
      </c>
      <c r="AO2574" t="s">
        <v>1859</v>
      </c>
      <c r="AP2574" t="s">
        <v>18023</v>
      </c>
      <c r="AQ2574" t="s">
        <v>76</v>
      </c>
      <c r="AR2574" t="s">
        <v>71</v>
      </c>
      <c r="AS2574">
        <v>71</v>
      </c>
      <c r="AT2574">
        <v>36</v>
      </c>
      <c r="AU2574">
        <v>35</v>
      </c>
      <c r="AV2574">
        <v>32</v>
      </c>
      <c r="AW2574">
        <v>32</v>
      </c>
      <c r="AX2574">
        <v>0</v>
      </c>
      <c r="AY2574" t="s">
        <v>18024</v>
      </c>
      <c r="AZ2574" t="s">
        <v>18025</v>
      </c>
      <c r="BA2574" t="s">
        <v>18026</v>
      </c>
      <c r="BB2574" t="s">
        <v>11033</v>
      </c>
      <c r="BC2574" t="s">
        <v>87</v>
      </c>
      <c r="BD2574" t="s">
        <v>88</v>
      </c>
      <c r="BE2574">
        <v>14</v>
      </c>
      <c r="BF2574">
        <v>1</v>
      </c>
      <c r="BG2574" t="s">
        <v>480</v>
      </c>
      <c r="BH2574" t="s">
        <v>481</v>
      </c>
      <c r="BI2574" t="s">
        <v>136</v>
      </c>
      <c r="BJ2574" t="s">
        <v>137</v>
      </c>
      <c r="BK2574" s="1" t="s">
        <v>17896</v>
      </c>
    </row>
    <row r="2575" spans="1:63" x14ac:dyDescent="0.4">
      <c r="A2575" t="s">
        <v>18027</v>
      </c>
      <c r="B2575">
        <v>0</v>
      </c>
      <c r="C2575" t="s">
        <v>64</v>
      </c>
      <c r="D2575">
        <v>37</v>
      </c>
      <c r="E2575">
        <v>15</v>
      </c>
      <c r="F2575">
        <v>84560134</v>
      </c>
      <c r="G2575">
        <v>84560134</v>
      </c>
      <c r="H2575" t="s">
        <v>65</v>
      </c>
      <c r="I2575" t="s">
        <v>499</v>
      </c>
      <c r="J2575" t="s">
        <v>121</v>
      </c>
      <c r="K2575" t="s">
        <v>122</v>
      </c>
      <c r="L2575" t="s">
        <v>68</v>
      </c>
      <c r="M2575" t="s">
        <v>122</v>
      </c>
      <c r="N2575" t="s">
        <v>70</v>
      </c>
      <c r="O2575" t="s">
        <v>71</v>
      </c>
      <c r="P2575" t="s">
        <v>17888</v>
      </c>
      <c r="Q2575" t="s">
        <v>17889</v>
      </c>
      <c r="R2575" t="s">
        <v>122</v>
      </c>
      <c r="S2575" t="s">
        <v>122</v>
      </c>
      <c r="T2575" t="s">
        <v>74</v>
      </c>
      <c r="U2575" t="s">
        <v>74</v>
      </c>
      <c r="V2575" t="s">
        <v>74</v>
      </c>
      <c r="W2575" t="s">
        <v>74</v>
      </c>
      <c r="X2575" t="s">
        <v>74</v>
      </c>
      <c r="Y2575" t="s">
        <v>74</v>
      </c>
      <c r="Z2575" t="s">
        <v>75</v>
      </c>
      <c r="AA2575" t="s">
        <v>71</v>
      </c>
      <c r="AB2575" t="s">
        <v>76</v>
      </c>
      <c r="AC2575" t="s">
        <v>76</v>
      </c>
      <c r="AD2575" t="s">
        <v>71</v>
      </c>
      <c r="AE2575" t="s">
        <v>71</v>
      </c>
      <c r="AF2575" t="s">
        <v>76</v>
      </c>
      <c r="AG2575" t="s">
        <v>17888</v>
      </c>
      <c r="AH2575" t="s">
        <v>17889</v>
      </c>
      <c r="AI2575" t="s">
        <v>124</v>
      </c>
      <c r="AJ2575" t="s">
        <v>18028</v>
      </c>
      <c r="AK2575" t="s">
        <v>18029</v>
      </c>
      <c r="AL2575" t="s">
        <v>127</v>
      </c>
      <c r="AM2575" t="s">
        <v>502</v>
      </c>
      <c r="AN2575">
        <v>4</v>
      </c>
      <c r="AO2575" t="s">
        <v>1147</v>
      </c>
      <c r="AP2575" t="s">
        <v>18030</v>
      </c>
      <c r="AQ2575" t="s">
        <v>76</v>
      </c>
      <c r="AR2575" t="s">
        <v>71</v>
      </c>
      <c r="AS2575">
        <v>97</v>
      </c>
      <c r="AT2575">
        <v>62</v>
      </c>
      <c r="AU2575">
        <v>35</v>
      </c>
      <c r="AV2575">
        <v>41</v>
      </c>
      <c r="AW2575">
        <v>41</v>
      </c>
      <c r="AX2575">
        <v>0</v>
      </c>
      <c r="AY2575" t="s">
        <v>18031</v>
      </c>
      <c r="AZ2575" t="s">
        <v>71</v>
      </c>
      <c r="BA2575" t="s">
        <v>71</v>
      </c>
      <c r="BB2575" t="s">
        <v>71</v>
      </c>
      <c r="BC2575" t="s">
        <v>87</v>
      </c>
      <c r="BD2575" t="s">
        <v>88</v>
      </c>
      <c r="BE2575">
        <v>12</v>
      </c>
      <c r="BF2575">
        <v>1</v>
      </c>
      <c r="BG2575" t="s">
        <v>506</v>
      </c>
      <c r="BH2575" t="s">
        <v>507</v>
      </c>
      <c r="BI2575" t="s">
        <v>136</v>
      </c>
      <c r="BJ2575" t="s">
        <v>71</v>
      </c>
      <c r="BK2575" s="1" t="s">
        <v>17896</v>
      </c>
    </row>
    <row r="2576" spans="1:63" x14ac:dyDescent="0.4">
      <c r="A2576" t="s">
        <v>17164</v>
      </c>
      <c r="B2576">
        <v>0</v>
      </c>
      <c r="C2576" t="s">
        <v>64</v>
      </c>
      <c r="D2576">
        <v>37</v>
      </c>
      <c r="E2576">
        <v>17</v>
      </c>
      <c r="F2576">
        <v>4885477</v>
      </c>
      <c r="G2576">
        <v>4885478</v>
      </c>
      <c r="H2576" t="s">
        <v>65</v>
      </c>
      <c r="I2576" t="s">
        <v>499</v>
      </c>
      <c r="J2576" t="s">
        <v>104</v>
      </c>
      <c r="K2576" t="s">
        <v>69</v>
      </c>
      <c r="L2576" t="s">
        <v>69</v>
      </c>
      <c r="M2576" t="s">
        <v>122</v>
      </c>
      <c r="N2576" t="s">
        <v>70</v>
      </c>
      <c r="O2576" t="s">
        <v>71</v>
      </c>
      <c r="P2576" t="s">
        <v>17888</v>
      </c>
      <c r="Q2576" t="s">
        <v>17889</v>
      </c>
      <c r="R2576" t="s">
        <v>69</v>
      </c>
      <c r="S2576" t="s">
        <v>69</v>
      </c>
      <c r="T2576" t="s">
        <v>74</v>
      </c>
      <c r="U2576" t="s">
        <v>74</v>
      </c>
      <c r="V2576" t="s">
        <v>74</v>
      </c>
      <c r="W2576" t="s">
        <v>74</v>
      </c>
      <c r="X2576" t="s">
        <v>74</v>
      </c>
      <c r="Y2576" t="s">
        <v>74</v>
      </c>
      <c r="Z2576" t="s">
        <v>75</v>
      </c>
      <c r="AA2576" t="s">
        <v>71</v>
      </c>
      <c r="AB2576" t="s">
        <v>76</v>
      </c>
      <c r="AC2576" t="s">
        <v>76</v>
      </c>
      <c r="AD2576" t="s">
        <v>71</v>
      </c>
      <c r="AE2576" t="s">
        <v>71</v>
      </c>
      <c r="AF2576" t="s">
        <v>76</v>
      </c>
      <c r="AG2576" t="s">
        <v>17888</v>
      </c>
      <c r="AH2576" t="s">
        <v>17889</v>
      </c>
      <c r="AI2576" t="s">
        <v>77</v>
      </c>
      <c r="AJ2576" t="s">
        <v>18032</v>
      </c>
      <c r="AK2576" t="s">
        <v>18033</v>
      </c>
      <c r="AL2576" t="s">
        <v>80</v>
      </c>
      <c r="AM2576" t="s">
        <v>502</v>
      </c>
      <c r="AN2576">
        <v>4</v>
      </c>
      <c r="AO2576" t="s">
        <v>1796</v>
      </c>
      <c r="AP2576" t="s">
        <v>18034</v>
      </c>
      <c r="AQ2576" t="s">
        <v>76</v>
      </c>
      <c r="AR2576" t="s">
        <v>71</v>
      </c>
      <c r="AS2576">
        <v>37</v>
      </c>
      <c r="AT2576">
        <v>30</v>
      </c>
      <c r="AU2576">
        <v>7</v>
      </c>
      <c r="AV2576">
        <v>19</v>
      </c>
      <c r="AW2576">
        <v>19</v>
      </c>
      <c r="AX2576">
        <v>0</v>
      </c>
      <c r="AY2576" t="s">
        <v>18035</v>
      </c>
      <c r="AZ2576" t="s">
        <v>71</v>
      </c>
      <c r="BA2576" t="s">
        <v>71</v>
      </c>
      <c r="BB2576" t="s">
        <v>71</v>
      </c>
      <c r="BC2576" t="s">
        <v>87</v>
      </c>
      <c r="BD2576" t="s">
        <v>88</v>
      </c>
      <c r="BE2576">
        <v>5</v>
      </c>
      <c r="BF2576">
        <v>1</v>
      </c>
      <c r="BG2576" t="s">
        <v>506</v>
      </c>
      <c r="BH2576" t="s">
        <v>507</v>
      </c>
      <c r="BI2576">
        <v>1</v>
      </c>
      <c r="BJ2576" t="s">
        <v>1143</v>
      </c>
      <c r="BK2576" s="1" t="s">
        <v>17896</v>
      </c>
    </row>
    <row r="2577" spans="1:63" x14ac:dyDescent="0.4">
      <c r="A2577" t="s">
        <v>18036</v>
      </c>
      <c r="B2577">
        <v>0</v>
      </c>
      <c r="C2577" t="s">
        <v>64</v>
      </c>
      <c r="D2577">
        <v>37</v>
      </c>
      <c r="E2577">
        <v>11</v>
      </c>
      <c r="F2577">
        <v>20117317</v>
      </c>
      <c r="G2577">
        <v>20117317</v>
      </c>
      <c r="H2577" t="s">
        <v>65</v>
      </c>
      <c r="I2577" t="s">
        <v>499</v>
      </c>
      <c r="J2577" t="s">
        <v>121</v>
      </c>
      <c r="K2577" t="s">
        <v>123</v>
      </c>
      <c r="L2577" t="s">
        <v>123</v>
      </c>
      <c r="M2577" t="s">
        <v>122</v>
      </c>
      <c r="N2577" t="s">
        <v>70</v>
      </c>
      <c r="O2577" t="s">
        <v>71</v>
      </c>
      <c r="P2577" t="s">
        <v>17888</v>
      </c>
      <c r="Q2577" t="s">
        <v>17889</v>
      </c>
      <c r="R2577" t="s">
        <v>123</v>
      </c>
      <c r="S2577" t="s">
        <v>123</v>
      </c>
      <c r="T2577" t="s">
        <v>74</v>
      </c>
      <c r="U2577" t="s">
        <v>74</v>
      </c>
      <c r="V2577" t="s">
        <v>74</v>
      </c>
      <c r="W2577" t="s">
        <v>74</v>
      </c>
      <c r="X2577" t="s">
        <v>74</v>
      </c>
      <c r="Y2577" t="s">
        <v>74</v>
      </c>
      <c r="Z2577" t="s">
        <v>75</v>
      </c>
      <c r="AA2577" t="s">
        <v>71</v>
      </c>
      <c r="AB2577" t="s">
        <v>76</v>
      </c>
      <c r="AC2577" t="s">
        <v>76</v>
      </c>
      <c r="AD2577" t="s">
        <v>71</v>
      </c>
      <c r="AE2577" t="s">
        <v>71</v>
      </c>
      <c r="AF2577" t="s">
        <v>76</v>
      </c>
      <c r="AG2577" t="s">
        <v>17888</v>
      </c>
      <c r="AH2577" t="s">
        <v>17889</v>
      </c>
      <c r="AI2577" t="s">
        <v>124</v>
      </c>
      <c r="AJ2577" t="s">
        <v>18037</v>
      </c>
      <c r="AK2577" t="s">
        <v>18038</v>
      </c>
      <c r="AL2577" t="s">
        <v>127</v>
      </c>
      <c r="AM2577" t="s">
        <v>502</v>
      </c>
      <c r="AN2577">
        <v>4</v>
      </c>
      <c r="AO2577" t="s">
        <v>13303</v>
      </c>
      <c r="AP2577" t="s">
        <v>18039</v>
      </c>
      <c r="AQ2577" t="s">
        <v>76</v>
      </c>
      <c r="AR2577" t="s">
        <v>71</v>
      </c>
      <c r="AS2577">
        <v>80</v>
      </c>
      <c r="AT2577">
        <v>51</v>
      </c>
      <c r="AU2577">
        <v>29</v>
      </c>
      <c r="AV2577">
        <v>39</v>
      </c>
      <c r="AW2577">
        <v>38</v>
      </c>
      <c r="AX2577">
        <v>0</v>
      </c>
      <c r="AY2577" t="s">
        <v>18040</v>
      </c>
      <c r="AZ2577" t="s">
        <v>71</v>
      </c>
      <c r="BA2577" t="s">
        <v>71</v>
      </c>
      <c r="BB2577" t="s">
        <v>71</v>
      </c>
      <c r="BC2577" t="s">
        <v>87</v>
      </c>
      <c r="BD2577" t="s">
        <v>88</v>
      </c>
      <c r="BE2577">
        <v>33</v>
      </c>
      <c r="BF2577">
        <v>1</v>
      </c>
      <c r="BG2577" t="s">
        <v>506</v>
      </c>
      <c r="BH2577" t="s">
        <v>507</v>
      </c>
      <c r="BI2577" t="s">
        <v>136</v>
      </c>
      <c r="BJ2577" t="s">
        <v>147</v>
      </c>
      <c r="BK2577" s="1" t="s">
        <v>17896</v>
      </c>
    </row>
    <row r="2578" spans="1:63" x14ac:dyDescent="0.4">
      <c r="A2578" t="s">
        <v>18041</v>
      </c>
      <c r="B2578">
        <v>0</v>
      </c>
      <c r="C2578" t="s">
        <v>64</v>
      </c>
      <c r="D2578">
        <v>37</v>
      </c>
      <c r="E2578">
        <v>11</v>
      </c>
      <c r="F2578">
        <v>61725914</v>
      </c>
      <c r="G2578">
        <v>61725914</v>
      </c>
      <c r="H2578" t="s">
        <v>65</v>
      </c>
      <c r="I2578" t="s">
        <v>509</v>
      </c>
      <c r="J2578" t="s">
        <v>121</v>
      </c>
      <c r="K2578" t="s">
        <v>68</v>
      </c>
      <c r="L2578" t="s">
        <v>123</v>
      </c>
      <c r="M2578" t="s">
        <v>68</v>
      </c>
      <c r="N2578" t="s">
        <v>70</v>
      </c>
      <c r="O2578" t="s">
        <v>71</v>
      </c>
      <c r="P2578" t="s">
        <v>17888</v>
      </c>
      <c r="Q2578" t="s">
        <v>17889</v>
      </c>
      <c r="R2578" t="s">
        <v>68</v>
      </c>
      <c r="S2578" t="s">
        <v>68</v>
      </c>
      <c r="T2578" t="s">
        <v>74</v>
      </c>
      <c r="U2578" t="s">
        <v>74</v>
      </c>
      <c r="V2578" t="s">
        <v>74</v>
      </c>
      <c r="W2578" t="s">
        <v>74</v>
      </c>
      <c r="X2578" t="s">
        <v>74</v>
      </c>
      <c r="Y2578" t="s">
        <v>74</v>
      </c>
      <c r="Z2578" t="s">
        <v>75</v>
      </c>
      <c r="AA2578" t="s">
        <v>71</v>
      </c>
      <c r="AB2578" t="s">
        <v>76</v>
      </c>
      <c r="AC2578" t="s">
        <v>76</v>
      </c>
      <c r="AD2578" t="s">
        <v>71</v>
      </c>
      <c r="AE2578" t="s">
        <v>71</v>
      </c>
      <c r="AF2578" t="s">
        <v>76</v>
      </c>
      <c r="AG2578" t="s">
        <v>17888</v>
      </c>
      <c r="AH2578" t="s">
        <v>17889</v>
      </c>
      <c r="AI2578" t="s">
        <v>124</v>
      </c>
      <c r="AJ2578" t="s">
        <v>18042</v>
      </c>
      <c r="AK2578" t="s">
        <v>18043</v>
      </c>
      <c r="AL2578" t="s">
        <v>127</v>
      </c>
      <c r="AM2578" t="s">
        <v>502</v>
      </c>
      <c r="AN2578">
        <v>5</v>
      </c>
      <c r="AO2578" t="s">
        <v>809</v>
      </c>
      <c r="AP2578" t="s">
        <v>18044</v>
      </c>
      <c r="AQ2578" t="s">
        <v>76</v>
      </c>
      <c r="AR2578" t="s">
        <v>71</v>
      </c>
      <c r="AS2578">
        <v>63</v>
      </c>
      <c r="AT2578">
        <v>42</v>
      </c>
      <c r="AU2578">
        <v>21</v>
      </c>
      <c r="AV2578">
        <v>30</v>
      </c>
      <c r="AW2578">
        <v>30</v>
      </c>
      <c r="AX2578">
        <v>0</v>
      </c>
      <c r="AY2578" t="s">
        <v>18045</v>
      </c>
      <c r="AZ2578" t="s">
        <v>18046</v>
      </c>
      <c r="BA2578" t="s">
        <v>18047</v>
      </c>
      <c r="BB2578" t="s">
        <v>5876</v>
      </c>
      <c r="BC2578" t="s">
        <v>87</v>
      </c>
      <c r="BD2578" t="s">
        <v>88</v>
      </c>
      <c r="BE2578">
        <v>6</v>
      </c>
      <c r="BF2578">
        <v>1</v>
      </c>
      <c r="BG2578" t="s">
        <v>518</v>
      </c>
      <c r="BH2578" t="s">
        <v>519</v>
      </c>
      <c r="BI2578" t="s">
        <v>136</v>
      </c>
      <c r="BJ2578" t="s">
        <v>137</v>
      </c>
      <c r="BK2578" s="1" t="s">
        <v>17896</v>
      </c>
    </row>
    <row r="2579" spans="1:63" x14ac:dyDescent="0.4">
      <c r="A2579" t="s">
        <v>18048</v>
      </c>
      <c r="B2579">
        <v>0</v>
      </c>
      <c r="C2579" t="s">
        <v>64</v>
      </c>
      <c r="D2579">
        <v>37</v>
      </c>
      <c r="E2579">
        <v>6</v>
      </c>
      <c r="F2579">
        <v>33385084</v>
      </c>
      <c r="G2579">
        <v>33385084</v>
      </c>
      <c r="H2579" t="s">
        <v>65</v>
      </c>
      <c r="I2579" t="s">
        <v>509</v>
      </c>
      <c r="J2579" t="s">
        <v>121</v>
      </c>
      <c r="K2579" t="s">
        <v>122</v>
      </c>
      <c r="L2579" t="s">
        <v>68</v>
      </c>
      <c r="M2579" t="s">
        <v>122</v>
      </c>
      <c r="N2579" t="s">
        <v>70</v>
      </c>
      <c r="O2579" t="s">
        <v>71</v>
      </c>
      <c r="P2579" t="s">
        <v>17888</v>
      </c>
      <c r="Q2579" t="s">
        <v>17889</v>
      </c>
      <c r="R2579" t="s">
        <v>122</v>
      </c>
      <c r="S2579" t="s">
        <v>122</v>
      </c>
      <c r="T2579" t="s">
        <v>74</v>
      </c>
      <c r="U2579" t="s">
        <v>74</v>
      </c>
      <c r="V2579" t="s">
        <v>74</v>
      </c>
      <c r="W2579" t="s">
        <v>74</v>
      </c>
      <c r="X2579" t="s">
        <v>74</v>
      </c>
      <c r="Y2579" t="s">
        <v>74</v>
      </c>
      <c r="Z2579" t="s">
        <v>75</v>
      </c>
      <c r="AA2579" t="s">
        <v>71</v>
      </c>
      <c r="AB2579" t="s">
        <v>76</v>
      </c>
      <c r="AC2579" t="s">
        <v>76</v>
      </c>
      <c r="AD2579" t="s">
        <v>71</v>
      </c>
      <c r="AE2579" t="s">
        <v>71</v>
      </c>
      <c r="AF2579" t="s">
        <v>76</v>
      </c>
      <c r="AG2579" t="s">
        <v>17888</v>
      </c>
      <c r="AH2579" t="s">
        <v>17889</v>
      </c>
      <c r="AI2579" t="s">
        <v>124</v>
      </c>
      <c r="AJ2579" t="s">
        <v>18049</v>
      </c>
      <c r="AK2579" t="s">
        <v>18050</v>
      </c>
      <c r="AL2579" t="s">
        <v>127</v>
      </c>
      <c r="AM2579" t="s">
        <v>502</v>
      </c>
      <c r="AN2579">
        <v>5</v>
      </c>
      <c r="AO2579" t="s">
        <v>270</v>
      </c>
      <c r="AP2579" t="s">
        <v>18051</v>
      </c>
      <c r="AQ2579" t="s">
        <v>76</v>
      </c>
      <c r="AR2579" t="s">
        <v>71</v>
      </c>
      <c r="AS2579">
        <v>69</v>
      </c>
      <c r="AT2579">
        <v>49</v>
      </c>
      <c r="AU2579">
        <v>20</v>
      </c>
      <c r="AV2579">
        <v>39</v>
      </c>
      <c r="AW2579">
        <v>39</v>
      </c>
      <c r="AX2579">
        <v>0</v>
      </c>
      <c r="AY2579" t="s">
        <v>18052</v>
      </c>
      <c r="AZ2579" t="s">
        <v>18053</v>
      </c>
      <c r="BA2579" t="s">
        <v>18054</v>
      </c>
      <c r="BB2579" t="s">
        <v>12064</v>
      </c>
      <c r="BC2579" t="s">
        <v>87</v>
      </c>
      <c r="BD2579" t="s">
        <v>88</v>
      </c>
      <c r="BE2579">
        <v>3</v>
      </c>
      <c r="BF2579">
        <v>1</v>
      </c>
      <c r="BG2579" t="s">
        <v>518</v>
      </c>
      <c r="BH2579" t="s">
        <v>519</v>
      </c>
      <c r="BI2579" t="s">
        <v>136</v>
      </c>
      <c r="BJ2579" t="s">
        <v>147</v>
      </c>
      <c r="BK2579" s="1" t="s">
        <v>17896</v>
      </c>
    </row>
    <row r="2580" spans="1:63" x14ac:dyDescent="0.4">
      <c r="A2580" t="s">
        <v>10713</v>
      </c>
      <c r="B2580">
        <v>0</v>
      </c>
      <c r="C2580" t="s">
        <v>64</v>
      </c>
      <c r="D2580">
        <v>37</v>
      </c>
      <c r="E2580">
        <v>1</v>
      </c>
      <c r="F2580">
        <v>100681603</v>
      </c>
      <c r="G2580">
        <v>100681603</v>
      </c>
      <c r="H2580" t="s">
        <v>65</v>
      </c>
      <c r="I2580" t="s">
        <v>509</v>
      </c>
      <c r="J2580" t="s">
        <v>121</v>
      </c>
      <c r="K2580" t="s">
        <v>123</v>
      </c>
      <c r="L2580" t="s">
        <v>123</v>
      </c>
      <c r="M2580" t="s">
        <v>122</v>
      </c>
      <c r="N2580" t="s">
        <v>70</v>
      </c>
      <c r="O2580" t="s">
        <v>71</v>
      </c>
      <c r="P2580" t="s">
        <v>17888</v>
      </c>
      <c r="Q2580" t="s">
        <v>17889</v>
      </c>
      <c r="R2580" t="s">
        <v>123</v>
      </c>
      <c r="S2580" t="s">
        <v>123</v>
      </c>
      <c r="T2580" t="s">
        <v>74</v>
      </c>
      <c r="U2580" t="s">
        <v>74</v>
      </c>
      <c r="V2580" t="s">
        <v>74</v>
      </c>
      <c r="W2580" t="s">
        <v>74</v>
      </c>
      <c r="X2580" t="s">
        <v>74</v>
      </c>
      <c r="Y2580" t="s">
        <v>74</v>
      </c>
      <c r="Z2580" t="s">
        <v>75</v>
      </c>
      <c r="AA2580" t="s">
        <v>71</v>
      </c>
      <c r="AB2580" t="s">
        <v>76</v>
      </c>
      <c r="AC2580" t="s">
        <v>76</v>
      </c>
      <c r="AD2580" t="s">
        <v>71</v>
      </c>
      <c r="AE2580" t="s">
        <v>71</v>
      </c>
      <c r="AF2580" t="s">
        <v>76</v>
      </c>
      <c r="AG2580" t="s">
        <v>17888</v>
      </c>
      <c r="AH2580" t="s">
        <v>17889</v>
      </c>
      <c r="AI2580" t="s">
        <v>124</v>
      </c>
      <c r="AJ2580" t="s">
        <v>18055</v>
      </c>
      <c r="AK2580" t="s">
        <v>18056</v>
      </c>
      <c r="AL2580" t="s">
        <v>127</v>
      </c>
      <c r="AM2580" t="s">
        <v>502</v>
      </c>
      <c r="AN2580">
        <v>5</v>
      </c>
      <c r="AO2580" t="s">
        <v>843</v>
      </c>
      <c r="AP2580" t="s">
        <v>18057</v>
      </c>
      <c r="AQ2580" t="s">
        <v>76</v>
      </c>
      <c r="AR2580" t="s">
        <v>71</v>
      </c>
      <c r="AS2580">
        <v>63</v>
      </c>
      <c r="AT2580">
        <v>36</v>
      </c>
      <c r="AU2580">
        <v>27</v>
      </c>
      <c r="AV2580">
        <v>40</v>
      </c>
      <c r="AW2580">
        <v>40</v>
      </c>
      <c r="AX2580">
        <v>0</v>
      </c>
      <c r="AY2580" t="s">
        <v>10717</v>
      </c>
      <c r="AZ2580" t="s">
        <v>18058</v>
      </c>
      <c r="BA2580" t="s">
        <v>18059</v>
      </c>
      <c r="BB2580" t="s">
        <v>18060</v>
      </c>
      <c r="BC2580" t="s">
        <v>87</v>
      </c>
      <c r="BD2580" t="s">
        <v>88</v>
      </c>
      <c r="BE2580">
        <v>6</v>
      </c>
      <c r="BF2580">
        <v>1</v>
      </c>
      <c r="BG2580" t="s">
        <v>518</v>
      </c>
      <c r="BH2580" t="s">
        <v>519</v>
      </c>
      <c r="BI2580" t="s">
        <v>136</v>
      </c>
      <c r="BJ2580" t="s">
        <v>71</v>
      </c>
      <c r="BK2580" s="1" t="s">
        <v>17896</v>
      </c>
    </row>
    <row r="2581" spans="1:63" x14ac:dyDescent="0.4">
      <c r="A2581" t="s">
        <v>18061</v>
      </c>
      <c r="B2581">
        <v>0</v>
      </c>
      <c r="C2581" t="s">
        <v>64</v>
      </c>
      <c r="D2581">
        <v>37</v>
      </c>
      <c r="E2581">
        <v>1</v>
      </c>
      <c r="F2581">
        <v>19235121</v>
      </c>
      <c r="G2581">
        <v>19235121</v>
      </c>
      <c r="H2581" t="s">
        <v>65</v>
      </c>
      <c r="I2581" t="s">
        <v>509</v>
      </c>
      <c r="J2581" t="s">
        <v>121</v>
      </c>
      <c r="K2581" t="s">
        <v>149</v>
      </c>
      <c r="L2581" t="s">
        <v>68</v>
      </c>
      <c r="M2581" t="s">
        <v>149</v>
      </c>
      <c r="N2581" t="s">
        <v>70</v>
      </c>
      <c r="O2581" t="s">
        <v>71</v>
      </c>
      <c r="P2581" t="s">
        <v>17888</v>
      </c>
      <c r="Q2581" t="s">
        <v>17889</v>
      </c>
      <c r="R2581" t="s">
        <v>149</v>
      </c>
      <c r="S2581" t="s">
        <v>149</v>
      </c>
      <c r="T2581" t="s">
        <v>74</v>
      </c>
      <c r="U2581" t="s">
        <v>74</v>
      </c>
      <c r="V2581" t="s">
        <v>74</v>
      </c>
      <c r="W2581" t="s">
        <v>74</v>
      </c>
      <c r="X2581" t="s">
        <v>74</v>
      </c>
      <c r="Y2581" t="s">
        <v>74</v>
      </c>
      <c r="Z2581" t="s">
        <v>75</v>
      </c>
      <c r="AA2581" t="s">
        <v>71</v>
      </c>
      <c r="AB2581" t="s">
        <v>76</v>
      </c>
      <c r="AC2581" t="s">
        <v>76</v>
      </c>
      <c r="AD2581" t="s">
        <v>71</v>
      </c>
      <c r="AE2581" t="s">
        <v>71</v>
      </c>
      <c r="AF2581" t="s">
        <v>76</v>
      </c>
      <c r="AG2581" t="s">
        <v>17888</v>
      </c>
      <c r="AH2581" t="s">
        <v>17889</v>
      </c>
      <c r="AI2581" t="s">
        <v>124</v>
      </c>
      <c r="AJ2581" t="s">
        <v>18062</v>
      </c>
      <c r="AK2581" t="s">
        <v>18063</v>
      </c>
      <c r="AL2581" t="s">
        <v>127</v>
      </c>
      <c r="AM2581" t="s">
        <v>502</v>
      </c>
      <c r="AN2581">
        <v>5</v>
      </c>
      <c r="AO2581" t="s">
        <v>604</v>
      </c>
      <c r="AP2581" t="s">
        <v>18064</v>
      </c>
      <c r="AQ2581" t="s">
        <v>76</v>
      </c>
      <c r="AR2581" t="s">
        <v>71</v>
      </c>
      <c r="AS2581">
        <v>65</v>
      </c>
      <c r="AT2581">
        <v>45</v>
      </c>
      <c r="AU2581">
        <v>20</v>
      </c>
      <c r="AV2581">
        <v>23</v>
      </c>
      <c r="AW2581">
        <v>23</v>
      </c>
      <c r="AX2581">
        <v>0</v>
      </c>
      <c r="AY2581" t="s">
        <v>18065</v>
      </c>
      <c r="AZ2581" t="s">
        <v>18066</v>
      </c>
      <c r="BA2581" t="s">
        <v>13487</v>
      </c>
      <c r="BB2581" t="s">
        <v>2415</v>
      </c>
      <c r="BC2581" t="s">
        <v>87</v>
      </c>
      <c r="BD2581" t="s">
        <v>88</v>
      </c>
      <c r="BE2581">
        <v>9</v>
      </c>
      <c r="BF2581">
        <v>1</v>
      </c>
      <c r="BG2581" t="s">
        <v>518</v>
      </c>
      <c r="BH2581" t="s">
        <v>519</v>
      </c>
      <c r="BI2581" t="s">
        <v>136</v>
      </c>
      <c r="BJ2581" t="s">
        <v>147</v>
      </c>
      <c r="BK2581" s="1" t="s">
        <v>17896</v>
      </c>
    </row>
    <row r="2582" spans="1:63" x14ac:dyDescent="0.4">
      <c r="A2582" t="s">
        <v>18067</v>
      </c>
      <c r="B2582">
        <v>0</v>
      </c>
      <c r="C2582" t="s">
        <v>64</v>
      </c>
      <c r="D2582">
        <v>37</v>
      </c>
      <c r="E2582">
        <v>5</v>
      </c>
      <c r="F2582">
        <v>140741553</v>
      </c>
      <c r="G2582">
        <v>140741553</v>
      </c>
      <c r="H2582" t="s">
        <v>65</v>
      </c>
      <c r="I2582" t="s">
        <v>509</v>
      </c>
      <c r="J2582" t="s">
        <v>121</v>
      </c>
      <c r="K2582" t="s">
        <v>68</v>
      </c>
      <c r="L2582" t="s">
        <v>68</v>
      </c>
      <c r="M2582" t="s">
        <v>149</v>
      </c>
      <c r="N2582" t="s">
        <v>70</v>
      </c>
      <c r="O2582" t="s">
        <v>71</v>
      </c>
      <c r="P2582" t="s">
        <v>17888</v>
      </c>
      <c r="Q2582" t="s">
        <v>17889</v>
      </c>
      <c r="R2582" t="s">
        <v>68</v>
      </c>
      <c r="S2582" t="s">
        <v>68</v>
      </c>
      <c r="T2582" t="s">
        <v>74</v>
      </c>
      <c r="U2582" t="s">
        <v>74</v>
      </c>
      <c r="V2582" t="s">
        <v>74</v>
      </c>
      <c r="W2582" t="s">
        <v>74</v>
      </c>
      <c r="X2582" t="s">
        <v>74</v>
      </c>
      <c r="Y2582" t="s">
        <v>74</v>
      </c>
      <c r="Z2582" t="s">
        <v>75</v>
      </c>
      <c r="AA2582" t="s">
        <v>71</v>
      </c>
      <c r="AB2582" t="s">
        <v>76</v>
      </c>
      <c r="AC2582" t="s">
        <v>76</v>
      </c>
      <c r="AD2582" t="s">
        <v>71</v>
      </c>
      <c r="AE2582" t="s">
        <v>71</v>
      </c>
      <c r="AF2582" t="s">
        <v>76</v>
      </c>
      <c r="AG2582" t="s">
        <v>17888</v>
      </c>
      <c r="AH2582" t="s">
        <v>17889</v>
      </c>
      <c r="AI2582" t="s">
        <v>124</v>
      </c>
      <c r="AJ2582" t="s">
        <v>18068</v>
      </c>
      <c r="AK2582" t="s">
        <v>18069</v>
      </c>
      <c r="AL2582" t="s">
        <v>127</v>
      </c>
      <c r="AM2582" t="s">
        <v>502</v>
      </c>
      <c r="AN2582">
        <v>5</v>
      </c>
      <c r="AO2582" t="s">
        <v>376</v>
      </c>
      <c r="AP2582" t="s">
        <v>18070</v>
      </c>
      <c r="AQ2582" t="s">
        <v>76</v>
      </c>
      <c r="AR2582" t="s">
        <v>71</v>
      </c>
      <c r="AS2582">
        <v>48</v>
      </c>
      <c r="AT2582">
        <v>31</v>
      </c>
      <c r="AU2582">
        <v>16</v>
      </c>
      <c r="AV2582">
        <v>37</v>
      </c>
      <c r="AW2582">
        <v>37</v>
      </c>
      <c r="AX2582">
        <v>0</v>
      </c>
      <c r="AY2582" t="s">
        <v>18071</v>
      </c>
      <c r="AZ2582" t="s">
        <v>18072</v>
      </c>
      <c r="BA2582" t="s">
        <v>18073</v>
      </c>
      <c r="BB2582" t="s">
        <v>537</v>
      </c>
      <c r="BC2582" t="s">
        <v>87</v>
      </c>
      <c r="BD2582" t="s">
        <v>88</v>
      </c>
      <c r="BE2582">
        <v>1</v>
      </c>
      <c r="BF2582">
        <v>1</v>
      </c>
      <c r="BG2582" t="s">
        <v>518</v>
      </c>
      <c r="BH2582" t="s">
        <v>519</v>
      </c>
      <c r="BI2582" t="s">
        <v>136</v>
      </c>
      <c r="BJ2582" t="s">
        <v>147</v>
      </c>
      <c r="BK2582" s="1" t="s">
        <v>17896</v>
      </c>
    </row>
    <row r="2583" spans="1:63" x14ac:dyDescent="0.4">
      <c r="A2583" t="s">
        <v>18074</v>
      </c>
      <c r="B2583">
        <v>0</v>
      </c>
      <c r="C2583" t="s">
        <v>64</v>
      </c>
      <c r="D2583">
        <v>37</v>
      </c>
      <c r="E2583">
        <v>17</v>
      </c>
      <c r="F2583">
        <v>58147077</v>
      </c>
      <c r="G2583">
        <v>58147095</v>
      </c>
      <c r="H2583" t="s">
        <v>65</v>
      </c>
      <c r="I2583" t="s">
        <v>66</v>
      </c>
      <c r="J2583" t="s">
        <v>67</v>
      </c>
      <c r="K2583" t="s">
        <v>18075</v>
      </c>
      <c r="L2583" t="s">
        <v>18075</v>
      </c>
      <c r="M2583" t="s">
        <v>69</v>
      </c>
      <c r="N2583" t="s">
        <v>70</v>
      </c>
      <c r="O2583" t="s">
        <v>71</v>
      </c>
      <c r="P2583" t="s">
        <v>18076</v>
      </c>
      <c r="Q2583" t="s">
        <v>18077</v>
      </c>
      <c r="R2583" t="s">
        <v>18075</v>
      </c>
      <c r="S2583" t="s">
        <v>18075</v>
      </c>
      <c r="T2583" t="s">
        <v>74</v>
      </c>
      <c r="U2583" t="s">
        <v>74</v>
      </c>
      <c r="V2583" t="s">
        <v>74</v>
      </c>
      <c r="W2583" t="s">
        <v>74</v>
      </c>
      <c r="X2583" t="s">
        <v>74</v>
      </c>
      <c r="Y2583" t="s">
        <v>74</v>
      </c>
      <c r="Z2583" t="s">
        <v>75</v>
      </c>
      <c r="AA2583" t="s">
        <v>71</v>
      </c>
      <c r="AB2583" t="s">
        <v>76</v>
      </c>
      <c r="AC2583" t="s">
        <v>76</v>
      </c>
      <c r="AD2583" t="s">
        <v>71</v>
      </c>
      <c r="AE2583" t="s">
        <v>71</v>
      </c>
      <c r="AF2583" t="s">
        <v>76</v>
      </c>
      <c r="AG2583" t="s">
        <v>18076</v>
      </c>
      <c r="AH2583" t="s">
        <v>18077</v>
      </c>
      <c r="AI2583" t="s">
        <v>77</v>
      </c>
      <c r="AJ2583" t="s">
        <v>18078</v>
      </c>
      <c r="AK2583" t="s">
        <v>18079</v>
      </c>
      <c r="AL2583" t="s">
        <v>80</v>
      </c>
      <c r="AM2583" t="s">
        <v>80</v>
      </c>
      <c r="AN2583">
        <v>1</v>
      </c>
      <c r="AO2583" t="s">
        <v>12713</v>
      </c>
      <c r="AP2583" t="s">
        <v>18080</v>
      </c>
      <c r="AQ2583" t="s">
        <v>76</v>
      </c>
      <c r="AR2583" t="s">
        <v>71</v>
      </c>
      <c r="AS2583">
        <v>45</v>
      </c>
      <c r="AT2583">
        <v>22</v>
      </c>
      <c r="AU2583">
        <v>23</v>
      </c>
      <c r="AV2583">
        <v>36</v>
      </c>
      <c r="AW2583">
        <v>36</v>
      </c>
      <c r="AX2583">
        <v>0</v>
      </c>
      <c r="AY2583" t="s">
        <v>18081</v>
      </c>
      <c r="AZ2583" t="s">
        <v>18082</v>
      </c>
      <c r="BA2583" t="s">
        <v>18083</v>
      </c>
      <c r="BB2583" t="s">
        <v>18084</v>
      </c>
      <c r="BC2583" t="s">
        <v>87</v>
      </c>
      <c r="BD2583" t="s">
        <v>88</v>
      </c>
      <c r="BE2583">
        <v>7</v>
      </c>
      <c r="BF2583">
        <v>1</v>
      </c>
      <c r="BG2583" t="s">
        <v>89</v>
      </c>
      <c r="BH2583" t="s">
        <v>90</v>
      </c>
      <c r="BI2583">
        <v>1</v>
      </c>
      <c r="BJ2583" t="s">
        <v>147</v>
      </c>
      <c r="BK2583" s="1" t="s">
        <v>18085</v>
      </c>
    </row>
    <row r="2584" spans="1:63" x14ac:dyDescent="0.4">
      <c r="A2584" t="s">
        <v>18086</v>
      </c>
      <c r="B2584">
        <v>0</v>
      </c>
      <c r="C2584" t="s">
        <v>64</v>
      </c>
      <c r="D2584">
        <v>37</v>
      </c>
      <c r="E2584">
        <v>1</v>
      </c>
      <c r="F2584">
        <v>150923937</v>
      </c>
      <c r="G2584">
        <v>150923941</v>
      </c>
      <c r="H2584" t="s">
        <v>65</v>
      </c>
      <c r="I2584" t="s">
        <v>66</v>
      </c>
      <c r="J2584" t="s">
        <v>67</v>
      </c>
      <c r="K2584" t="s">
        <v>18087</v>
      </c>
      <c r="L2584" t="s">
        <v>18087</v>
      </c>
      <c r="M2584" t="s">
        <v>69</v>
      </c>
      <c r="N2584" t="s">
        <v>70</v>
      </c>
      <c r="O2584" t="s">
        <v>71</v>
      </c>
      <c r="P2584" t="s">
        <v>18076</v>
      </c>
      <c r="Q2584" t="s">
        <v>18077</v>
      </c>
      <c r="R2584" t="s">
        <v>18087</v>
      </c>
      <c r="S2584" t="s">
        <v>18087</v>
      </c>
      <c r="T2584" t="s">
        <v>74</v>
      </c>
      <c r="U2584" t="s">
        <v>74</v>
      </c>
      <c r="V2584" t="s">
        <v>74</v>
      </c>
      <c r="W2584" t="s">
        <v>74</v>
      </c>
      <c r="X2584" t="s">
        <v>74</v>
      </c>
      <c r="Y2584" t="s">
        <v>74</v>
      </c>
      <c r="Z2584" t="s">
        <v>75</v>
      </c>
      <c r="AA2584" t="s">
        <v>71</v>
      </c>
      <c r="AB2584" t="s">
        <v>76</v>
      </c>
      <c r="AC2584" t="s">
        <v>76</v>
      </c>
      <c r="AD2584" t="s">
        <v>71</v>
      </c>
      <c r="AE2584" t="s">
        <v>71</v>
      </c>
      <c r="AF2584" t="s">
        <v>76</v>
      </c>
      <c r="AG2584" t="s">
        <v>18076</v>
      </c>
      <c r="AH2584" t="s">
        <v>18077</v>
      </c>
      <c r="AI2584" t="s">
        <v>77</v>
      </c>
      <c r="AJ2584" t="s">
        <v>9995</v>
      </c>
      <c r="AK2584" t="s">
        <v>18088</v>
      </c>
      <c r="AL2584" t="s">
        <v>80</v>
      </c>
      <c r="AM2584" t="s">
        <v>80</v>
      </c>
      <c r="AN2584">
        <v>1</v>
      </c>
      <c r="AO2584" t="s">
        <v>1548</v>
      </c>
      <c r="AP2584" t="s">
        <v>18089</v>
      </c>
      <c r="AQ2584" t="s">
        <v>76</v>
      </c>
      <c r="AR2584" t="s">
        <v>71</v>
      </c>
      <c r="AS2584">
        <v>44</v>
      </c>
      <c r="AT2584">
        <v>24</v>
      </c>
      <c r="AU2584">
        <v>20</v>
      </c>
      <c r="AV2584">
        <v>32</v>
      </c>
      <c r="AW2584">
        <v>32</v>
      </c>
      <c r="AX2584">
        <v>0</v>
      </c>
      <c r="AY2584" t="s">
        <v>18090</v>
      </c>
      <c r="AZ2584" t="s">
        <v>18091</v>
      </c>
      <c r="BA2584" t="s">
        <v>18092</v>
      </c>
      <c r="BB2584" t="s">
        <v>18093</v>
      </c>
      <c r="BC2584" t="s">
        <v>87</v>
      </c>
      <c r="BD2584" t="s">
        <v>88</v>
      </c>
      <c r="BE2584">
        <v>14</v>
      </c>
      <c r="BF2584">
        <v>1</v>
      </c>
      <c r="BG2584" t="s">
        <v>89</v>
      </c>
      <c r="BH2584" t="s">
        <v>90</v>
      </c>
      <c r="BI2584">
        <v>1</v>
      </c>
      <c r="BJ2584" t="s">
        <v>71</v>
      </c>
      <c r="BK2584" s="1" t="s">
        <v>18085</v>
      </c>
    </row>
    <row r="2585" spans="1:63" x14ac:dyDescent="0.4">
      <c r="A2585" t="s">
        <v>18094</v>
      </c>
      <c r="B2585">
        <v>0</v>
      </c>
      <c r="C2585" t="s">
        <v>64</v>
      </c>
      <c r="D2585">
        <v>37</v>
      </c>
      <c r="E2585">
        <v>5</v>
      </c>
      <c r="F2585">
        <v>149778583</v>
      </c>
      <c r="G2585">
        <v>149778585</v>
      </c>
      <c r="H2585" t="s">
        <v>65</v>
      </c>
      <c r="I2585" t="s">
        <v>66</v>
      </c>
      <c r="J2585" t="s">
        <v>67</v>
      </c>
      <c r="K2585" t="s">
        <v>18095</v>
      </c>
      <c r="L2585" t="s">
        <v>18095</v>
      </c>
      <c r="M2585" t="s">
        <v>69</v>
      </c>
      <c r="N2585" t="s">
        <v>70</v>
      </c>
      <c r="O2585" t="s">
        <v>71</v>
      </c>
      <c r="P2585" t="s">
        <v>18076</v>
      </c>
      <c r="Q2585" t="s">
        <v>18077</v>
      </c>
      <c r="R2585" t="s">
        <v>18095</v>
      </c>
      <c r="S2585" t="s">
        <v>18095</v>
      </c>
      <c r="T2585" t="s">
        <v>74</v>
      </c>
      <c r="U2585" t="s">
        <v>74</v>
      </c>
      <c r="V2585" t="s">
        <v>74</v>
      </c>
      <c r="W2585" t="s">
        <v>74</v>
      </c>
      <c r="X2585" t="s">
        <v>74</v>
      </c>
      <c r="Y2585" t="s">
        <v>74</v>
      </c>
      <c r="Z2585" t="s">
        <v>75</v>
      </c>
      <c r="AA2585" t="s">
        <v>71</v>
      </c>
      <c r="AB2585" t="s">
        <v>76</v>
      </c>
      <c r="AC2585" t="s">
        <v>76</v>
      </c>
      <c r="AD2585" t="s">
        <v>71</v>
      </c>
      <c r="AE2585" t="s">
        <v>71</v>
      </c>
      <c r="AF2585" t="s">
        <v>76</v>
      </c>
      <c r="AG2585" t="s">
        <v>18076</v>
      </c>
      <c r="AH2585" t="s">
        <v>18077</v>
      </c>
      <c r="AI2585" t="s">
        <v>77</v>
      </c>
      <c r="AJ2585" t="s">
        <v>12727</v>
      </c>
      <c r="AK2585" t="s">
        <v>18096</v>
      </c>
      <c r="AL2585" t="s">
        <v>80</v>
      </c>
      <c r="AM2585" t="s">
        <v>80</v>
      </c>
      <c r="AN2585">
        <v>1</v>
      </c>
      <c r="AO2585" t="s">
        <v>12713</v>
      </c>
      <c r="AP2585" t="s">
        <v>18097</v>
      </c>
      <c r="AQ2585" t="s">
        <v>76</v>
      </c>
      <c r="AR2585" t="s">
        <v>71</v>
      </c>
      <c r="AS2585">
        <v>89</v>
      </c>
      <c r="AT2585">
        <v>64</v>
      </c>
      <c r="AU2585">
        <v>25</v>
      </c>
      <c r="AV2585">
        <v>30</v>
      </c>
      <c r="AW2585">
        <v>30</v>
      </c>
      <c r="AX2585">
        <v>0</v>
      </c>
      <c r="AY2585" t="s">
        <v>18098</v>
      </c>
      <c r="AZ2585" t="s">
        <v>18099</v>
      </c>
      <c r="BA2585" t="s">
        <v>18100</v>
      </c>
      <c r="BB2585" t="s">
        <v>18101</v>
      </c>
      <c r="BC2585" t="s">
        <v>87</v>
      </c>
      <c r="BD2585" t="s">
        <v>88</v>
      </c>
      <c r="BE2585">
        <v>27</v>
      </c>
      <c r="BF2585">
        <v>1</v>
      </c>
      <c r="BG2585" t="s">
        <v>89</v>
      </c>
      <c r="BH2585" t="s">
        <v>90</v>
      </c>
      <c r="BI2585">
        <v>1</v>
      </c>
      <c r="BJ2585" t="s">
        <v>147</v>
      </c>
      <c r="BK2585" s="1" t="s">
        <v>18085</v>
      </c>
    </row>
    <row r="2586" spans="1:63" x14ac:dyDescent="0.4">
      <c r="A2586" t="s">
        <v>2881</v>
      </c>
      <c r="B2586">
        <v>0</v>
      </c>
      <c r="C2586" t="s">
        <v>64</v>
      </c>
      <c r="D2586">
        <v>37</v>
      </c>
      <c r="E2586">
        <v>1</v>
      </c>
      <c r="F2586">
        <v>119958007</v>
      </c>
      <c r="G2586">
        <v>119958047</v>
      </c>
      <c r="H2586" t="s">
        <v>65</v>
      </c>
      <c r="I2586" t="s">
        <v>18102</v>
      </c>
      <c r="J2586" t="s">
        <v>67</v>
      </c>
      <c r="K2586" t="s">
        <v>18103</v>
      </c>
      <c r="L2586" t="s">
        <v>18103</v>
      </c>
      <c r="M2586" t="s">
        <v>69</v>
      </c>
      <c r="N2586" t="s">
        <v>70</v>
      </c>
      <c r="O2586" t="s">
        <v>71</v>
      </c>
      <c r="P2586" t="s">
        <v>18076</v>
      </c>
      <c r="Q2586" t="s">
        <v>18077</v>
      </c>
      <c r="R2586" t="s">
        <v>18103</v>
      </c>
      <c r="S2586" t="s">
        <v>18103</v>
      </c>
      <c r="T2586" t="s">
        <v>74</v>
      </c>
      <c r="U2586" t="s">
        <v>74</v>
      </c>
      <c r="V2586" t="s">
        <v>74</v>
      </c>
      <c r="W2586" t="s">
        <v>74</v>
      </c>
      <c r="X2586" t="s">
        <v>74</v>
      </c>
      <c r="Y2586" t="s">
        <v>74</v>
      </c>
      <c r="Z2586" t="s">
        <v>75</v>
      </c>
      <c r="AA2586" t="s">
        <v>71</v>
      </c>
      <c r="AB2586" t="s">
        <v>76</v>
      </c>
      <c r="AC2586" t="s">
        <v>76</v>
      </c>
      <c r="AD2586" t="s">
        <v>71</v>
      </c>
      <c r="AE2586" t="s">
        <v>71</v>
      </c>
      <c r="AF2586" t="s">
        <v>76</v>
      </c>
      <c r="AG2586" t="s">
        <v>18076</v>
      </c>
      <c r="AH2586" t="s">
        <v>18077</v>
      </c>
      <c r="AI2586" t="s">
        <v>77</v>
      </c>
      <c r="AJ2586" t="s">
        <v>18104</v>
      </c>
      <c r="AK2586" t="s">
        <v>18105</v>
      </c>
      <c r="AL2586" t="s">
        <v>80</v>
      </c>
      <c r="AM2586" t="s">
        <v>80</v>
      </c>
      <c r="AN2586">
        <v>1</v>
      </c>
      <c r="AO2586" t="s">
        <v>3701</v>
      </c>
      <c r="AP2586" t="s">
        <v>18106</v>
      </c>
      <c r="AQ2586" t="s">
        <v>76</v>
      </c>
      <c r="AR2586" t="s">
        <v>71</v>
      </c>
      <c r="AS2586">
        <v>25</v>
      </c>
      <c r="AT2586">
        <v>15</v>
      </c>
      <c r="AU2586">
        <v>9</v>
      </c>
      <c r="AV2586">
        <v>20</v>
      </c>
      <c r="AW2586">
        <v>20</v>
      </c>
      <c r="AX2586">
        <v>0</v>
      </c>
      <c r="AY2586" t="s">
        <v>18107</v>
      </c>
      <c r="AZ2586" t="s">
        <v>18108</v>
      </c>
      <c r="BA2586" t="s">
        <v>71</v>
      </c>
      <c r="BB2586" t="s">
        <v>18109</v>
      </c>
      <c r="BC2586" t="s">
        <v>87</v>
      </c>
      <c r="BD2586" t="s">
        <v>88</v>
      </c>
      <c r="BE2586">
        <v>2</v>
      </c>
      <c r="BF2586">
        <v>1</v>
      </c>
      <c r="BG2586" t="s">
        <v>18110</v>
      </c>
      <c r="BH2586" t="s">
        <v>18111</v>
      </c>
      <c r="BI2586">
        <v>1</v>
      </c>
      <c r="BJ2586" t="s">
        <v>147</v>
      </c>
      <c r="BK2586" s="1" t="s">
        <v>18085</v>
      </c>
    </row>
    <row r="2587" spans="1:63" x14ac:dyDescent="0.4">
      <c r="A2587" t="s">
        <v>17312</v>
      </c>
      <c r="B2587">
        <v>0</v>
      </c>
      <c r="C2587" t="s">
        <v>64</v>
      </c>
      <c r="D2587">
        <v>37</v>
      </c>
      <c r="E2587">
        <v>9</v>
      </c>
      <c r="F2587">
        <v>88356692</v>
      </c>
      <c r="G2587">
        <v>88356692</v>
      </c>
      <c r="H2587" t="s">
        <v>65</v>
      </c>
      <c r="I2587" t="s">
        <v>120</v>
      </c>
      <c r="J2587" t="s">
        <v>121</v>
      </c>
      <c r="K2587" t="s">
        <v>122</v>
      </c>
      <c r="L2587" t="s">
        <v>68</v>
      </c>
      <c r="M2587" t="s">
        <v>122</v>
      </c>
      <c r="N2587" t="s">
        <v>70</v>
      </c>
      <c r="O2587" t="s">
        <v>71</v>
      </c>
      <c r="P2587" t="s">
        <v>18076</v>
      </c>
      <c r="Q2587" t="s">
        <v>18077</v>
      </c>
      <c r="R2587" t="s">
        <v>122</v>
      </c>
      <c r="S2587" t="s">
        <v>122</v>
      </c>
      <c r="T2587" t="s">
        <v>74</v>
      </c>
      <c r="U2587" t="s">
        <v>74</v>
      </c>
      <c r="V2587" t="s">
        <v>74</v>
      </c>
      <c r="W2587" t="s">
        <v>74</v>
      </c>
      <c r="X2587" t="s">
        <v>74</v>
      </c>
      <c r="Y2587" t="s">
        <v>74</v>
      </c>
      <c r="Z2587" t="s">
        <v>75</v>
      </c>
      <c r="AA2587" t="s">
        <v>71</v>
      </c>
      <c r="AB2587" t="s">
        <v>76</v>
      </c>
      <c r="AC2587" t="s">
        <v>76</v>
      </c>
      <c r="AD2587" t="s">
        <v>71</v>
      </c>
      <c r="AE2587" t="s">
        <v>71</v>
      </c>
      <c r="AF2587" t="s">
        <v>76</v>
      </c>
      <c r="AG2587" t="s">
        <v>18076</v>
      </c>
      <c r="AH2587" t="s">
        <v>18077</v>
      </c>
      <c r="AI2587" t="s">
        <v>124</v>
      </c>
      <c r="AJ2587" t="s">
        <v>18112</v>
      </c>
      <c r="AK2587" t="s">
        <v>18113</v>
      </c>
      <c r="AL2587" t="s">
        <v>127</v>
      </c>
      <c r="AM2587" t="s">
        <v>109</v>
      </c>
      <c r="AN2587">
        <v>4</v>
      </c>
      <c r="AO2587" t="s">
        <v>270</v>
      </c>
      <c r="AP2587" t="s">
        <v>18114</v>
      </c>
      <c r="AQ2587" t="s">
        <v>76</v>
      </c>
      <c r="AR2587" t="s">
        <v>71</v>
      </c>
      <c r="AS2587">
        <v>41</v>
      </c>
      <c r="AT2587">
        <v>22</v>
      </c>
      <c r="AU2587">
        <v>19</v>
      </c>
      <c r="AV2587">
        <v>24</v>
      </c>
      <c r="AW2587">
        <v>24</v>
      </c>
      <c r="AX2587">
        <v>0</v>
      </c>
      <c r="AY2587" t="s">
        <v>17316</v>
      </c>
      <c r="AZ2587" t="s">
        <v>18115</v>
      </c>
      <c r="BA2587" t="s">
        <v>18116</v>
      </c>
      <c r="BB2587" t="s">
        <v>15198</v>
      </c>
      <c r="BC2587" t="s">
        <v>87</v>
      </c>
      <c r="BD2587" t="s">
        <v>88</v>
      </c>
      <c r="BE2587">
        <v>1</v>
      </c>
      <c r="BF2587">
        <v>1</v>
      </c>
      <c r="BG2587" t="s">
        <v>134</v>
      </c>
      <c r="BH2587" t="s">
        <v>135</v>
      </c>
      <c r="BI2587" t="s">
        <v>136</v>
      </c>
      <c r="BJ2587" t="s">
        <v>147</v>
      </c>
      <c r="BK2587" s="1" t="s">
        <v>18085</v>
      </c>
    </row>
    <row r="2588" spans="1:63" x14ac:dyDescent="0.4">
      <c r="A2588" t="s">
        <v>18117</v>
      </c>
      <c r="B2588">
        <v>0</v>
      </c>
      <c r="C2588" t="s">
        <v>64</v>
      </c>
      <c r="D2588">
        <v>37</v>
      </c>
      <c r="E2588" t="s">
        <v>240</v>
      </c>
      <c r="F2588">
        <v>109507724</v>
      </c>
      <c r="G2588">
        <v>109507724</v>
      </c>
      <c r="H2588" t="s">
        <v>65</v>
      </c>
      <c r="I2588" t="s">
        <v>120</v>
      </c>
      <c r="J2588" t="s">
        <v>121</v>
      </c>
      <c r="K2588" t="s">
        <v>122</v>
      </c>
      <c r="L2588" t="s">
        <v>123</v>
      </c>
      <c r="M2588" t="s">
        <v>122</v>
      </c>
      <c r="N2588" t="s">
        <v>70</v>
      </c>
      <c r="O2588" t="s">
        <v>71</v>
      </c>
      <c r="P2588" t="s">
        <v>18076</v>
      </c>
      <c r="Q2588" t="s">
        <v>18077</v>
      </c>
      <c r="R2588" t="s">
        <v>122</v>
      </c>
      <c r="S2588" t="s">
        <v>122</v>
      </c>
      <c r="T2588" t="s">
        <v>74</v>
      </c>
      <c r="U2588" t="s">
        <v>74</v>
      </c>
      <c r="V2588" t="s">
        <v>74</v>
      </c>
      <c r="W2588" t="s">
        <v>74</v>
      </c>
      <c r="X2588" t="s">
        <v>74</v>
      </c>
      <c r="Y2588" t="s">
        <v>74</v>
      </c>
      <c r="Z2588" t="s">
        <v>75</v>
      </c>
      <c r="AA2588" t="s">
        <v>71</v>
      </c>
      <c r="AB2588" t="s">
        <v>76</v>
      </c>
      <c r="AC2588" t="s">
        <v>76</v>
      </c>
      <c r="AD2588" t="s">
        <v>71</v>
      </c>
      <c r="AE2588" t="s">
        <v>71</v>
      </c>
      <c r="AF2588" t="s">
        <v>76</v>
      </c>
      <c r="AG2588" t="s">
        <v>18076</v>
      </c>
      <c r="AH2588" t="s">
        <v>18077</v>
      </c>
      <c r="AI2588" t="s">
        <v>124</v>
      </c>
      <c r="AJ2588" t="s">
        <v>18118</v>
      </c>
      <c r="AK2588" t="s">
        <v>18119</v>
      </c>
      <c r="AL2588" t="s">
        <v>127</v>
      </c>
      <c r="AM2588" t="s">
        <v>109</v>
      </c>
      <c r="AN2588">
        <v>4</v>
      </c>
      <c r="AO2588" t="s">
        <v>577</v>
      </c>
      <c r="AP2588" t="s">
        <v>18120</v>
      </c>
      <c r="AQ2588" t="s">
        <v>76</v>
      </c>
      <c r="AR2588" t="s">
        <v>71</v>
      </c>
      <c r="AS2588">
        <v>40</v>
      </c>
      <c r="AT2588">
        <v>16</v>
      </c>
      <c r="AU2588">
        <v>24</v>
      </c>
      <c r="AV2588">
        <v>14</v>
      </c>
      <c r="AW2588">
        <v>14</v>
      </c>
      <c r="AX2588">
        <v>0</v>
      </c>
      <c r="AY2588" t="s">
        <v>18121</v>
      </c>
      <c r="AZ2588" t="s">
        <v>18122</v>
      </c>
      <c r="BA2588" t="s">
        <v>8982</v>
      </c>
      <c r="BB2588" t="s">
        <v>2099</v>
      </c>
      <c r="BC2588" t="s">
        <v>87</v>
      </c>
      <c r="BD2588" t="s">
        <v>88</v>
      </c>
      <c r="BE2588">
        <v>2</v>
      </c>
      <c r="BF2588">
        <v>1</v>
      </c>
      <c r="BG2588" t="s">
        <v>134</v>
      </c>
      <c r="BH2588" t="s">
        <v>135</v>
      </c>
      <c r="BI2588" t="s">
        <v>136</v>
      </c>
      <c r="BJ2588" t="s">
        <v>147</v>
      </c>
      <c r="BK2588" s="1" t="s">
        <v>18085</v>
      </c>
    </row>
    <row r="2589" spans="1:63" x14ac:dyDescent="0.4">
      <c r="A2589" t="s">
        <v>11170</v>
      </c>
      <c r="B2589">
        <v>0</v>
      </c>
      <c r="C2589" t="s">
        <v>64</v>
      </c>
      <c r="D2589">
        <v>37</v>
      </c>
      <c r="E2589">
        <v>12</v>
      </c>
      <c r="F2589">
        <v>2794921</v>
      </c>
      <c r="G2589">
        <v>2794921</v>
      </c>
      <c r="H2589" t="s">
        <v>65</v>
      </c>
      <c r="I2589" t="s">
        <v>120</v>
      </c>
      <c r="J2589" t="s">
        <v>121</v>
      </c>
      <c r="K2589" t="s">
        <v>122</v>
      </c>
      <c r="L2589" t="s">
        <v>123</v>
      </c>
      <c r="M2589" t="s">
        <v>122</v>
      </c>
      <c r="N2589" t="s">
        <v>18123</v>
      </c>
      <c r="O2589" t="s">
        <v>741</v>
      </c>
      <c r="P2589" t="s">
        <v>18076</v>
      </c>
      <c r="Q2589" t="s">
        <v>18077</v>
      </c>
      <c r="R2589" t="s">
        <v>122</v>
      </c>
      <c r="S2589" t="s">
        <v>122</v>
      </c>
      <c r="T2589" t="s">
        <v>74</v>
      </c>
      <c r="U2589" t="s">
        <v>74</v>
      </c>
      <c r="V2589" t="s">
        <v>74</v>
      </c>
      <c r="W2589" t="s">
        <v>74</v>
      </c>
      <c r="X2589" t="s">
        <v>74</v>
      </c>
      <c r="Y2589" t="s">
        <v>74</v>
      </c>
      <c r="Z2589" t="s">
        <v>75</v>
      </c>
      <c r="AA2589" t="s">
        <v>71</v>
      </c>
      <c r="AB2589" t="s">
        <v>76</v>
      </c>
      <c r="AC2589" t="s">
        <v>76</v>
      </c>
      <c r="AD2589" t="s">
        <v>71</v>
      </c>
      <c r="AE2589" t="s">
        <v>71</v>
      </c>
      <c r="AF2589" t="s">
        <v>76</v>
      </c>
      <c r="AG2589" t="s">
        <v>18076</v>
      </c>
      <c r="AH2589" t="s">
        <v>18077</v>
      </c>
      <c r="AI2589" t="s">
        <v>124</v>
      </c>
      <c r="AJ2589" t="s">
        <v>18124</v>
      </c>
      <c r="AK2589" t="s">
        <v>18125</v>
      </c>
      <c r="AL2589" t="s">
        <v>127</v>
      </c>
      <c r="AM2589" t="s">
        <v>109</v>
      </c>
      <c r="AN2589">
        <v>4</v>
      </c>
      <c r="AO2589" t="s">
        <v>560</v>
      </c>
      <c r="AP2589" t="s">
        <v>18126</v>
      </c>
      <c r="AQ2589" t="s">
        <v>76</v>
      </c>
      <c r="AR2589" t="s">
        <v>71</v>
      </c>
      <c r="AS2589">
        <v>55</v>
      </c>
      <c r="AT2589">
        <v>46</v>
      </c>
      <c r="AU2589">
        <v>9</v>
      </c>
      <c r="AV2589">
        <v>28</v>
      </c>
      <c r="AW2589">
        <v>28</v>
      </c>
      <c r="AX2589">
        <v>0</v>
      </c>
      <c r="AY2589" t="s">
        <v>11174</v>
      </c>
      <c r="AZ2589" t="s">
        <v>18127</v>
      </c>
      <c r="BA2589" t="s">
        <v>18128</v>
      </c>
      <c r="BB2589" t="s">
        <v>372</v>
      </c>
      <c r="BC2589" t="s">
        <v>87</v>
      </c>
      <c r="BD2589" t="s">
        <v>88</v>
      </c>
      <c r="BE2589">
        <v>45</v>
      </c>
      <c r="BF2589">
        <v>1</v>
      </c>
      <c r="BG2589" t="s">
        <v>134</v>
      </c>
      <c r="BH2589" t="s">
        <v>135</v>
      </c>
      <c r="BI2589" t="s">
        <v>136</v>
      </c>
      <c r="BJ2589" t="s">
        <v>91</v>
      </c>
      <c r="BK2589" s="1" t="s">
        <v>18085</v>
      </c>
    </row>
    <row r="2590" spans="1:63" x14ac:dyDescent="0.4">
      <c r="A2590" t="s">
        <v>18129</v>
      </c>
      <c r="B2590">
        <v>0</v>
      </c>
      <c r="C2590" t="s">
        <v>64</v>
      </c>
      <c r="D2590">
        <v>37</v>
      </c>
      <c r="E2590">
        <v>16</v>
      </c>
      <c r="F2590">
        <v>67000212</v>
      </c>
      <c r="G2590">
        <v>67000212</v>
      </c>
      <c r="H2590" t="s">
        <v>65</v>
      </c>
      <c r="I2590" t="s">
        <v>120</v>
      </c>
      <c r="J2590" t="s">
        <v>121</v>
      </c>
      <c r="K2590" t="s">
        <v>122</v>
      </c>
      <c r="L2590" t="s">
        <v>68</v>
      </c>
      <c r="M2590" t="s">
        <v>122</v>
      </c>
      <c r="N2590" t="s">
        <v>70</v>
      </c>
      <c r="O2590" t="s">
        <v>71</v>
      </c>
      <c r="P2590" t="s">
        <v>18076</v>
      </c>
      <c r="Q2590" t="s">
        <v>18077</v>
      </c>
      <c r="R2590" t="s">
        <v>122</v>
      </c>
      <c r="S2590" t="s">
        <v>122</v>
      </c>
      <c r="T2590" t="s">
        <v>74</v>
      </c>
      <c r="U2590" t="s">
        <v>74</v>
      </c>
      <c r="V2590" t="s">
        <v>74</v>
      </c>
      <c r="W2590" t="s">
        <v>74</v>
      </c>
      <c r="X2590" t="s">
        <v>74</v>
      </c>
      <c r="Y2590" t="s">
        <v>74</v>
      </c>
      <c r="Z2590" t="s">
        <v>75</v>
      </c>
      <c r="AA2590" t="s">
        <v>71</v>
      </c>
      <c r="AB2590" t="s">
        <v>76</v>
      </c>
      <c r="AC2590" t="s">
        <v>76</v>
      </c>
      <c r="AD2590" t="s">
        <v>71</v>
      </c>
      <c r="AE2590" t="s">
        <v>71</v>
      </c>
      <c r="AF2590" t="s">
        <v>76</v>
      </c>
      <c r="AG2590" t="s">
        <v>18076</v>
      </c>
      <c r="AH2590" t="s">
        <v>18077</v>
      </c>
      <c r="AI2590" t="s">
        <v>124</v>
      </c>
      <c r="AJ2590" t="s">
        <v>18130</v>
      </c>
      <c r="AK2590" t="s">
        <v>18131</v>
      </c>
      <c r="AL2590" t="s">
        <v>127</v>
      </c>
      <c r="AM2590" t="s">
        <v>109</v>
      </c>
      <c r="AN2590">
        <v>4</v>
      </c>
      <c r="AO2590" t="s">
        <v>198</v>
      </c>
      <c r="AP2590" t="s">
        <v>18132</v>
      </c>
      <c r="AQ2590" t="s">
        <v>76</v>
      </c>
      <c r="AR2590" t="s">
        <v>71</v>
      </c>
      <c r="AS2590">
        <v>65</v>
      </c>
      <c r="AT2590">
        <v>46</v>
      </c>
      <c r="AU2590">
        <v>18</v>
      </c>
      <c r="AV2590">
        <v>33</v>
      </c>
      <c r="AW2590">
        <v>33</v>
      </c>
      <c r="AX2590">
        <v>0</v>
      </c>
      <c r="AY2590" t="s">
        <v>18133</v>
      </c>
      <c r="AZ2590" t="s">
        <v>18134</v>
      </c>
      <c r="BA2590" t="s">
        <v>18135</v>
      </c>
      <c r="BB2590" t="s">
        <v>203</v>
      </c>
      <c r="BC2590" t="s">
        <v>87</v>
      </c>
      <c r="BD2590" t="s">
        <v>88</v>
      </c>
      <c r="BE2590">
        <v>7</v>
      </c>
      <c r="BF2590">
        <v>1</v>
      </c>
      <c r="BG2590" t="s">
        <v>134</v>
      </c>
      <c r="BH2590" t="s">
        <v>135</v>
      </c>
      <c r="BI2590" t="s">
        <v>136</v>
      </c>
      <c r="BJ2590" t="s">
        <v>137</v>
      </c>
      <c r="BK2590" s="1" t="s">
        <v>18085</v>
      </c>
    </row>
    <row r="2591" spans="1:63" x14ac:dyDescent="0.4">
      <c r="A2591" t="s">
        <v>18136</v>
      </c>
      <c r="B2591">
        <v>0</v>
      </c>
      <c r="C2591" t="s">
        <v>64</v>
      </c>
      <c r="D2591">
        <v>37</v>
      </c>
      <c r="E2591">
        <v>17</v>
      </c>
      <c r="F2591">
        <v>8133646</v>
      </c>
      <c r="G2591">
        <v>8133646</v>
      </c>
      <c r="H2591" t="s">
        <v>65</v>
      </c>
      <c r="I2591" t="s">
        <v>120</v>
      </c>
      <c r="J2591" t="s">
        <v>121</v>
      </c>
      <c r="K2591" t="s">
        <v>68</v>
      </c>
      <c r="L2591" t="s">
        <v>68</v>
      </c>
      <c r="M2591" t="s">
        <v>149</v>
      </c>
      <c r="N2591" t="s">
        <v>70</v>
      </c>
      <c r="O2591" t="s">
        <v>71</v>
      </c>
      <c r="P2591" t="s">
        <v>18076</v>
      </c>
      <c r="Q2591" t="s">
        <v>18077</v>
      </c>
      <c r="R2591" t="s">
        <v>68</v>
      </c>
      <c r="S2591" t="s">
        <v>68</v>
      </c>
      <c r="T2591" t="s">
        <v>74</v>
      </c>
      <c r="U2591" t="s">
        <v>74</v>
      </c>
      <c r="V2591" t="s">
        <v>74</v>
      </c>
      <c r="W2591" t="s">
        <v>74</v>
      </c>
      <c r="X2591" t="s">
        <v>74</v>
      </c>
      <c r="Y2591" t="s">
        <v>74</v>
      </c>
      <c r="Z2591" t="s">
        <v>75</v>
      </c>
      <c r="AA2591" t="s">
        <v>71</v>
      </c>
      <c r="AB2591" t="s">
        <v>76</v>
      </c>
      <c r="AC2591" t="s">
        <v>76</v>
      </c>
      <c r="AD2591" t="s">
        <v>71</v>
      </c>
      <c r="AE2591" t="s">
        <v>71</v>
      </c>
      <c r="AF2591" t="s">
        <v>76</v>
      </c>
      <c r="AG2591" t="s">
        <v>18076</v>
      </c>
      <c r="AH2591" t="s">
        <v>18077</v>
      </c>
      <c r="AI2591" t="s">
        <v>124</v>
      </c>
      <c r="AJ2591" t="s">
        <v>18137</v>
      </c>
      <c r="AK2591" t="s">
        <v>18138</v>
      </c>
      <c r="AL2591" t="s">
        <v>127</v>
      </c>
      <c r="AM2591" t="s">
        <v>109</v>
      </c>
      <c r="AN2591">
        <v>4</v>
      </c>
      <c r="AO2591" t="s">
        <v>403</v>
      </c>
      <c r="AP2591" t="s">
        <v>18139</v>
      </c>
      <c r="AQ2591" t="s">
        <v>76</v>
      </c>
      <c r="AR2591" t="s">
        <v>71</v>
      </c>
      <c r="AS2591">
        <v>50</v>
      </c>
      <c r="AT2591">
        <v>28</v>
      </c>
      <c r="AU2591">
        <v>22</v>
      </c>
      <c r="AV2591">
        <v>24</v>
      </c>
      <c r="AW2591">
        <v>24</v>
      </c>
      <c r="AX2591">
        <v>0</v>
      </c>
      <c r="AY2591" t="s">
        <v>18140</v>
      </c>
      <c r="AZ2591" t="s">
        <v>18141</v>
      </c>
      <c r="BA2591" t="s">
        <v>18142</v>
      </c>
      <c r="BB2591" t="s">
        <v>4872</v>
      </c>
      <c r="BC2591" t="s">
        <v>87</v>
      </c>
      <c r="BD2591" t="s">
        <v>88</v>
      </c>
      <c r="BE2591">
        <v>17</v>
      </c>
      <c r="BF2591">
        <v>1</v>
      </c>
      <c r="BG2591" t="s">
        <v>134</v>
      </c>
      <c r="BH2591" t="s">
        <v>135</v>
      </c>
      <c r="BI2591" t="s">
        <v>136</v>
      </c>
      <c r="BJ2591" t="s">
        <v>137</v>
      </c>
      <c r="BK2591" s="1" t="s">
        <v>18085</v>
      </c>
    </row>
    <row r="2592" spans="1:63" x14ac:dyDescent="0.4">
      <c r="A2592" t="s">
        <v>18143</v>
      </c>
      <c r="B2592">
        <v>0</v>
      </c>
      <c r="C2592" t="s">
        <v>64</v>
      </c>
      <c r="D2592">
        <v>37</v>
      </c>
      <c r="E2592">
        <v>8</v>
      </c>
      <c r="F2592">
        <v>29207567</v>
      </c>
      <c r="G2592">
        <v>29207567</v>
      </c>
      <c r="H2592" t="s">
        <v>65</v>
      </c>
      <c r="I2592" t="s">
        <v>120</v>
      </c>
      <c r="J2592" t="s">
        <v>121</v>
      </c>
      <c r="K2592" t="s">
        <v>68</v>
      </c>
      <c r="L2592" t="s">
        <v>68</v>
      </c>
      <c r="M2592" t="s">
        <v>122</v>
      </c>
      <c r="N2592" t="s">
        <v>70</v>
      </c>
      <c r="O2592" t="s">
        <v>71</v>
      </c>
      <c r="P2592" t="s">
        <v>18076</v>
      </c>
      <c r="Q2592" t="s">
        <v>18077</v>
      </c>
      <c r="R2592" t="s">
        <v>68</v>
      </c>
      <c r="S2592" t="s">
        <v>68</v>
      </c>
      <c r="T2592" t="s">
        <v>74</v>
      </c>
      <c r="U2592" t="s">
        <v>74</v>
      </c>
      <c r="V2592" t="s">
        <v>74</v>
      </c>
      <c r="W2592" t="s">
        <v>74</v>
      </c>
      <c r="X2592" t="s">
        <v>74</v>
      </c>
      <c r="Y2592" t="s">
        <v>74</v>
      </c>
      <c r="Z2592" t="s">
        <v>75</v>
      </c>
      <c r="AA2592" t="s">
        <v>71</v>
      </c>
      <c r="AB2592" t="s">
        <v>76</v>
      </c>
      <c r="AC2592" t="s">
        <v>76</v>
      </c>
      <c r="AD2592" t="s">
        <v>71</v>
      </c>
      <c r="AE2592" t="s">
        <v>71</v>
      </c>
      <c r="AF2592" t="s">
        <v>76</v>
      </c>
      <c r="AG2592" t="s">
        <v>18076</v>
      </c>
      <c r="AH2592" t="s">
        <v>18077</v>
      </c>
      <c r="AI2592" t="s">
        <v>124</v>
      </c>
      <c r="AJ2592" t="s">
        <v>18144</v>
      </c>
      <c r="AK2592" t="s">
        <v>18145</v>
      </c>
      <c r="AL2592" t="s">
        <v>127</v>
      </c>
      <c r="AM2592" t="s">
        <v>109</v>
      </c>
      <c r="AN2592">
        <v>4</v>
      </c>
      <c r="AO2592" t="s">
        <v>261</v>
      </c>
      <c r="AP2592" t="s">
        <v>18146</v>
      </c>
      <c r="AQ2592" t="s">
        <v>76</v>
      </c>
      <c r="AR2592" t="s">
        <v>71</v>
      </c>
      <c r="AS2592">
        <v>43</v>
      </c>
      <c r="AT2592">
        <v>24</v>
      </c>
      <c r="AU2592">
        <v>19</v>
      </c>
      <c r="AV2592">
        <v>24</v>
      </c>
      <c r="AW2592">
        <v>24</v>
      </c>
      <c r="AX2592">
        <v>0</v>
      </c>
      <c r="AY2592" t="s">
        <v>18147</v>
      </c>
      <c r="AZ2592" t="s">
        <v>18148</v>
      </c>
      <c r="BA2592" t="s">
        <v>18149</v>
      </c>
      <c r="BB2592" t="s">
        <v>2863</v>
      </c>
      <c r="BC2592" t="s">
        <v>87</v>
      </c>
      <c r="BD2592" t="s">
        <v>88</v>
      </c>
      <c r="BE2592">
        <v>1</v>
      </c>
      <c r="BF2592">
        <v>1</v>
      </c>
      <c r="BG2592" t="s">
        <v>134</v>
      </c>
      <c r="BH2592" t="s">
        <v>135</v>
      </c>
      <c r="BI2592" t="s">
        <v>136</v>
      </c>
      <c r="BJ2592" t="s">
        <v>137</v>
      </c>
      <c r="BK2592" s="1" t="s">
        <v>18085</v>
      </c>
    </row>
    <row r="2593" spans="1:63" x14ac:dyDescent="0.4">
      <c r="A2593" t="s">
        <v>18150</v>
      </c>
      <c r="B2593">
        <v>0</v>
      </c>
      <c r="C2593" t="s">
        <v>64</v>
      </c>
      <c r="D2593">
        <v>37</v>
      </c>
      <c r="E2593">
        <v>7</v>
      </c>
      <c r="F2593">
        <v>150776881</v>
      </c>
      <c r="G2593">
        <v>150776881</v>
      </c>
      <c r="H2593" t="s">
        <v>65</v>
      </c>
      <c r="I2593" t="s">
        <v>120</v>
      </c>
      <c r="J2593" t="s">
        <v>121</v>
      </c>
      <c r="K2593" t="s">
        <v>122</v>
      </c>
      <c r="L2593" t="s">
        <v>123</v>
      </c>
      <c r="M2593" t="s">
        <v>122</v>
      </c>
      <c r="N2593" t="s">
        <v>70</v>
      </c>
      <c r="O2593" t="s">
        <v>71</v>
      </c>
      <c r="P2593" t="s">
        <v>18076</v>
      </c>
      <c r="Q2593" t="s">
        <v>18077</v>
      </c>
      <c r="R2593" t="s">
        <v>122</v>
      </c>
      <c r="S2593" t="s">
        <v>122</v>
      </c>
      <c r="T2593" t="s">
        <v>74</v>
      </c>
      <c r="U2593" t="s">
        <v>74</v>
      </c>
      <c r="V2593" t="s">
        <v>74</v>
      </c>
      <c r="W2593" t="s">
        <v>74</v>
      </c>
      <c r="X2593" t="s">
        <v>74</v>
      </c>
      <c r="Y2593" t="s">
        <v>74</v>
      </c>
      <c r="Z2593" t="s">
        <v>75</v>
      </c>
      <c r="AA2593" t="s">
        <v>71</v>
      </c>
      <c r="AB2593" t="s">
        <v>76</v>
      </c>
      <c r="AC2593" t="s">
        <v>76</v>
      </c>
      <c r="AD2593" t="s">
        <v>71</v>
      </c>
      <c r="AE2593" t="s">
        <v>71</v>
      </c>
      <c r="AF2593" t="s">
        <v>76</v>
      </c>
      <c r="AG2593" t="s">
        <v>18076</v>
      </c>
      <c r="AH2593" t="s">
        <v>18077</v>
      </c>
      <c r="AI2593" t="s">
        <v>124</v>
      </c>
      <c r="AJ2593" t="s">
        <v>18151</v>
      </c>
      <c r="AK2593" t="s">
        <v>18152</v>
      </c>
      <c r="AL2593" t="s">
        <v>127</v>
      </c>
      <c r="AM2593" t="s">
        <v>109</v>
      </c>
      <c r="AN2593">
        <v>4</v>
      </c>
      <c r="AO2593" t="s">
        <v>128</v>
      </c>
      <c r="AP2593" t="s">
        <v>18153</v>
      </c>
      <c r="AQ2593" t="s">
        <v>76</v>
      </c>
      <c r="AR2593" t="s">
        <v>71</v>
      </c>
      <c r="AS2593">
        <v>53</v>
      </c>
      <c r="AT2593">
        <v>41</v>
      </c>
      <c r="AU2593">
        <v>12</v>
      </c>
      <c r="AV2593">
        <v>24</v>
      </c>
      <c r="AW2593">
        <v>24</v>
      </c>
      <c r="AX2593">
        <v>0</v>
      </c>
      <c r="AY2593" t="s">
        <v>18154</v>
      </c>
      <c r="AZ2593" t="s">
        <v>18155</v>
      </c>
      <c r="BA2593" t="s">
        <v>18156</v>
      </c>
      <c r="BB2593" t="s">
        <v>416</v>
      </c>
      <c r="BC2593" t="s">
        <v>87</v>
      </c>
      <c r="BD2593" t="s">
        <v>88</v>
      </c>
      <c r="BE2593">
        <v>2</v>
      </c>
      <c r="BF2593">
        <v>1</v>
      </c>
      <c r="BG2593" t="s">
        <v>134</v>
      </c>
      <c r="BH2593" t="s">
        <v>135</v>
      </c>
      <c r="BI2593" t="s">
        <v>136</v>
      </c>
      <c r="BJ2593" t="s">
        <v>147</v>
      </c>
      <c r="BK2593" s="1" t="s">
        <v>18085</v>
      </c>
    </row>
    <row r="2594" spans="1:63" x14ac:dyDescent="0.4">
      <c r="A2594" t="s">
        <v>18157</v>
      </c>
      <c r="B2594">
        <v>0</v>
      </c>
      <c r="C2594" t="s">
        <v>64</v>
      </c>
      <c r="D2594">
        <v>37</v>
      </c>
      <c r="E2594">
        <v>6</v>
      </c>
      <c r="F2594">
        <v>26273483</v>
      </c>
      <c r="G2594">
        <v>26273483</v>
      </c>
      <c r="H2594" t="s">
        <v>65</v>
      </c>
      <c r="I2594" t="s">
        <v>120</v>
      </c>
      <c r="J2594" t="s">
        <v>121</v>
      </c>
      <c r="K2594" t="s">
        <v>122</v>
      </c>
      <c r="L2594" t="s">
        <v>68</v>
      </c>
      <c r="M2594" t="s">
        <v>122</v>
      </c>
      <c r="N2594" t="s">
        <v>70</v>
      </c>
      <c r="O2594" t="s">
        <v>71</v>
      </c>
      <c r="P2594" t="s">
        <v>18076</v>
      </c>
      <c r="Q2594" t="s">
        <v>18077</v>
      </c>
      <c r="R2594" t="s">
        <v>122</v>
      </c>
      <c r="S2594" t="s">
        <v>122</v>
      </c>
      <c r="T2594" t="s">
        <v>74</v>
      </c>
      <c r="U2594" t="s">
        <v>74</v>
      </c>
      <c r="V2594" t="s">
        <v>74</v>
      </c>
      <c r="W2594" t="s">
        <v>74</v>
      </c>
      <c r="X2594" t="s">
        <v>74</v>
      </c>
      <c r="Y2594" t="s">
        <v>74</v>
      </c>
      <c r="Z2594" t="s">
        <v>75</v>
      </c>
      <c r="AA2594" t="s">
        <v>71</v>
      </c>
      <c r="AB2594" t="s">
        <v>76</v>
      </c>
      <c r="AC2594" t="s">
        <v>76</v>
      </c>
      <c r="AD2594" t="s">
        <v>71</v>
      </c>
      <c r="AE2594" t="s">
        <v>71</v>
      </c>
      <c r="AF2594" t="s">
        <v>76</v>
      </c>
      <c r="AG2594" t="s">
        <v>18076</v>
      </c>
      <c r="AH2594" t="s">
        <v>18077</v>
      </c>
      <c r="AI2594" t="s">
        <v>124</v>
      </c>
      <c r="AJ2594" t="s">
        <v>18158</v>
      </c>
      <c r="AK2594" t="s">
        <v>18159</v>
      </c>
      <c r="AL2594" t="s">
        <v>127</v>
      </c>
      <c r="AM2594" t="s">
        <v>109</v>
      </c>
      <c r="AN2594">
        <v>4</v>
      </c>
      <c r="AO2594" t="s">
        <v>6176</v>
      </c>
      <c r="AP2594" t="s">
        <v>18160</v>
      </c>
      <c r="AQ2594" t="s">
        <v>76</v>
      </c>
      <c r="AR2594" t="s">
        <v>71</v>
      </c>
      <c r="AS2594">
        <v>57</v>
      </c>
      <c r="AT2594">
        <v>37</v>
      </c>
      <c r="AU2594">
        <v>20</v>
      </c>
      <c r="AV2594">
        <v>28</v>
      </c>
      <c r="AW2594">
        <v>28</v>
      </c>
      <c r="AX2594">
        <v>0</v>
      </c>
      <c r="AY2594" t="s">
        <v>18161</v>
      </c>
      <c r="AZ2594" t="s">
        <v>18162</v>
      </c>
      <c r="BA2594" t="s">
        <v>18163</v>
      </c>
      <c r="BB2594" t="s">
        <v>1333</v>
      </c>
      <c r="BC2594" t="s">
        <v>87</v>
      </c>
      <c r="BD2594" t="s">
        <v>88</v>
      </c>
      <c r="BE2594">
        <v>1</v>
      </c>
      <c r="BF2594">
        <v>1</v>
      </c>
      <c r="BG2594" t="s">
        <v>134</v>
      </c>
      <c r="BH2594" t="s">
        <v>135</v>
      </c>
      <c r="BI2594" t="s">
        <v>136</v>
      </c>
      <c r="BJ2594" t="s">
        <v>137</v>
      </c>
      <c r="BK2594" s="1" t="s">
        <v>18085</v>
      </c>
    </row>
    <row r="2595" spans="1:63" x14ac:dyDescent="0.4">
      <c r="A2595" t="s">
        <v>18164</v>
      </c>
      <c r="B2595">
        <v>0</v>
      </c>
      <c r="C2595" t="s">
        <v>64</v>
      </c>
      <c r="D2595">
        <v>37</v>
      </c>
      <c r="E2595">
        <v>12</v>
      </c>
      <c r="F2595">
        <v>21531221</v>
      </c>
      <c r="G2595">
        <v>21531221</v>
      </c>
      <c r="H2595" t="s">
        <v>65</v>
      </c>
      <c r="I2595" t="s">
        <v>120</v>
      </c>
      <c r="J2595" t="s">
        <v>121</v>
      </c>
      <c r="K2595" t="s">
        <v>122</v>
      </c>
      <c r="L2595" t="s">
        <v>123</v>
      </c>
      <c r="M2595" t="s">
        <v>122</v>
      </c>
      <c r="N2595" t="s">
        <v>70</v>
      </c>
      <c r="O2595" t="s">
        <v>71</v>
      </c>
      <c r="P2595" t="s">
        <v>18076</v>
      </c>
      <c r="Q2595" t="s">
        <v>18077</v>
      </c>
      <c r="R2595" t="s">
        <v>122</v>
      </c>
      <c r="S2595" t="s">
        <v>122</v>
      </c>
      <c r="T2595" t="s">
        <v>74</v>
      </c>
      <c r="U2595" t="s">
        <v>74</v>
      </c>
      <c r="V2595" t="s">
        <v>74</v>
      </c>
      <c r="W2595" t="s">
        <v>74</v>
      </c>
      <c r="X2595" t="s">
        <v>74</v>
      </c>
      <c r="Y2595" t="s">
        <v>74</v>
      </c>
      <c r="Z2595" t="s">
        <v>75</v>
      </c>
      <c r="AA2595" t="s">
        <v>71</v>
      </c>
      <c r="AB2595" t="s">
        <v>76</v>
      </c>
      <c r="AC2595" t="s">
        <v>76</v>
      </c>
      <c r="AD2595" t="s">
        <v>71</v>
      </c>
      <c r="AE2595" t="s">
        <v>71</v>
      </c>
      <c r="AF2595" t="s">
        <v>76</v>
      </c>
      <c r="AG2595" t="s">
        <v>18076</v>
      </c>
      <c r="AH2595" t="s">
        <v>18077</v>
      </c>
      <c r="AI2595" t="s">
        <v>124</v>
      </c>
      <c r="AJ2595" t="s">
        <v>18165</v>
      </c>
      <c r="AK2595" t="s">
        <v>18166</v>
      </c>
      <c r="AL2595" t="s">
        <v>127</v>
      </c>
      <c r="AM2595" t="s">
        <v>109</v>
      </c>
      <c r="AN2595">
        <v>4</v>
      </c>
      <c r="AO2595" t="s">
        <v>224</v>
      </c>
      <c r="AP2595" t="s">
        <v>18167</v>
      </c>
      <c r="AQ2595" t="s">
        <v>76</v>
      </c>
      <c r="AR2595" t="s">
        <v>71</v>
      </c>
      <c r="AS2595">
        <v>58</v>
      </c>
      <c r="AT2595">
        <v>39</v>
      </c>
      <c r="AU2595">
        <v>19</v>
      </c>
      <c r="AV2595">
        <v>30</v>
      </c>
      <c r="AW2595">
        <v>30</v>
      </c>
      <c r="AX2595">
        <v>0</v>
      </c>
      <c r="AY2595" t="s">
        <v>18168</v>
      </c>
      <c r="AZ2595" t="s">
        <v>18169</v>
      </c>
      <c r="BA2595" t="s">
        <v>18170</v>
      </c>
      <c r="BB2595" t="s">
        <v>2146</v>
      </c>
      <c r="BC2595" t="s">
        <v>87</v>
      </c>
      <c r="BD2595" t="s">
        <v>88</v>
      </c>
      <c r="BE2595">
        <v>3</v>
      </c>
      <c r="BF2595">
        <v>1</v>
      </c>
      <c r="BG2595" t="s">
        <v>134</v>
      </c>
      <c r="BH2595" t="s">
        <v>135</v>
      </c>
      <c r="BI2595" t="s">
        <v>136</v>
      </c>
      <c r="BJ2595" t="s">
        <v>147</v>
      </c>
      <c r="BK2595" s="1" t="s">
        <v>18085</v>
      </c>
    </row>
    <row r="2596" spans="1:63" x14ac:dyDescent="0.4">
      <c r="A2596" t="s">
        <v>18171</v>
      </c>
      <c r="B2596">
        <v>0</v>
      </c>
      <c r="C2596" t="s">
        <v>64</v>
      </c>
      <c r="D2596">
        <v>37</v>
      </c>
      <c r="E2596">
        <v>20</v>
      </c>
      <c r="F2596">
        <v>10623163</v>
      </c>
      <c r="G2596">
        <v>10623163</v>
      </c>
      <c r="H2596" t="s">
        <v>65</v>
      </c>
      <c r="I2596" t="s">
        <v>120</v>
      </c>
      <c r="J2596" t="s">
        <v>121</v>
      </c>
      <c r="K2596" t="s">
        <v>68</v>
      </c>
      <c r="L2596" t="s">
        <v>68</v>
      </c>
      <c r="M2596" t="s">
        <v>149</v>
      </c>
      <c r="N2596" t="s">
        <v>70</v>
      </c>
      <c r="O2596" t="s">
        <v>71</v>
      </c>
      <c r="P2596" t="s">
        <v>18076</v>
      </c>
      <c r="Q2596" t="s">
        <v>18077</v>
      </c>
      <c r="R2596" t="s">
        <v>68</v>
      </c>
      <c r="S2596" t="s">
        <v>68</v>
      </c>
      <c r="T2596" t="s">
        <v>74</v>
      </c>
      <c r="U2596" t="s">
        <v>74</v>
      </c>
      <c r="V2596" t="s">
        <v>74</v>
      </c>
      <c r="W2596" t="s">
        <v>74</v>
      </c>
      <c r="X2596" t="s">
        <v>74</v>
      </c>
      <c r="Y2596" t="s">
        <v>74</v>
      </c>
      <c r="Z2596" t="s">
        <v>75</v>
      </c>
      <c r="AA2596" t="s">
        <v>71</v>
      </c>
      <c r="AB2596" t="s">
        <v>76</v>
      </c>
      <c r="AC2596" t="s">
        <v>76</v>
      </c>
      <c r="AD2596" t="s">
        <v>71</v>
      </c>
      <c r="AE2596" t="s">
        <v>71</v>
      </c>
      <c r="AF2596" t="s">
        <v>76</v>
      </c>
      <c r="AG2596" t="s">
        <v>18076</v>
      </c>
      <c r="AH2596" t="s">
        <v>18077</v>
      </c>
      <c r="AI2596" t="s">
        <v>124</v>
      </c>
      <c r="AJ2596" t="s">
        <v>18172</v>
      </c>
      <c r="AK2596" t="s">
        <v>18173</v>
      </c>
      <c r="AL2596" t="s">
        <v>127</v>
      </c>
      <c r="AM2596" t="s">
        <v>109</v>
      </c>
      <c r="AN2596">
        <v>4</v>
      </c>
      <c r="AO2596" t="s">
        <v>9636</v>
      </c>
      <c r="AP2596" t="s">
        <v>18174</v>
      </c>
      <c r="AQ2596" t="s">
        <v>76</v>
      </c>
      <c r="AR2596" t="s">
        <v>71</v>
      </c>
      <c r="AS2596">
        <v>82</v>
      </c>
      <c r="AT2596">
        <v>65</v>
      </c>
      <c r="AU2596">
        <v>16</v>
      </c>
      <c r="AV2596">
        <v>25</v>
      </c>
      <c r="AW2596">
        <v>24</v>
      </c>
      <c r="AX2596">
        <v>0</v>
      </c>
      <c r="AY2596" t="s">
        <v>18175</v>
      </c>
      <c r="AZ2596" t="s">
        <v>18176</v>
      </c>
      <c r="BA2596" t="s">
        <v>18177</v>
      </c>
      <c r="BB2596" t="s">
        <v>133</v>
      </c>
      <c r="BC2596" t="s">
        <v>87</v>
      </c>
      <c r="BD2596" t="s">
        <v>88</v>
      </c>
      <c r="BE2596">
        <v>21</v>
      </c>
      <c r="BF2596">
        <v>1</v>
      </c>
      <c r="BG2596" t="s">
        <v>134</v>
      </c>
      <c r="BH2596" t="s">
        <v>135</v>
      </c>
      <c r="BI2596" t="s">
        <v>136</v>
      </c>
      <c r="BJ2596" t="s">
        <v>137</v>
      </c>
      <c r="BK2596" s="1" t="s">
        <v>18085</v>
      </c>
    </row>
    <row r="2597" spans="1:63" x14ac:dyDescent="0.4">
      <c r="A2597" t="s">
        <v>18178</v>
      </c>
      <c r="B2597">
        <v>0</v>
      </c>
      <c r="C2597" t="s">
        <v>64</v>
      </c>
      <c r="D2597">
        <v>37</v>
      </c>
      <c r="E2597">
        <v>10</v>
      </c>
      <c r="F2597">
        <v>75397639</v>
      </c>
      <c r="G2597">
        <v>75397639</v>
      </c>
      <c r="H2597" t="s">
        <v>65</v>
      </c>
      <c r="I2597" t="s">
        <v>120</v>
      </c>
      <c r="J2597" t="s">
        <v>121</v>
      </c>
      <c r="K2597" t="s">
        <v>149</v>
      </c>
      <c r="L2597" t="s">
        <v>68</v>
      </c>
      <c r="M2597" t="s">
        <v>149</v>
      </c>
      <c r="N2597" t="s">
        <v>70</v>
      </c>
      <c r="O2597" t="s">
        <v>71</v>
      </c>
      <c r="P2597" t="s">
        <v>18076</v>
      </c>
      <c r="Q2597" t="s">
        <v>18077</v>
      </c>
      <c r="R2597" t="s">
        <v>149</v>
      </c>
      <c r="S2597" t="s">
        <v>149</v>
      </c>
      <c r="T2597" t="s">
        <v>74</v>
      </c>
      <c r="U2597" t="s">
        <v>74</v>
      </c>
      <c r="V2597" t="s">
        <v>74</v>
      </c>
      <c r="W2597" t="s">
        <v>74</v>
      </c>
      <c r="X2597" t="s">
        <v>74</v>
      </c>
      <c r="Y2597" t="s">
        <v>74</v>
      </c>
      <c r="Z2597" t="s">
        <v>75</v>
      </c>
      <c r="AA2597" t="s">
        <v>71</v>
      </c>
      <c r="AB2597" t="s">
        <v>76</v>
      </c>
      <c r="AC2597" t="s">
        <v>76</v>
      </c>
      <c r="AD2597" t="s">
        <v>71</v>
      </c>
      <c r="AE2597" t="s">
        <v>71</v>
      </c>
      <c r="AF2597" t="s">
        <v>76</v>
      </c>
      <c r="AG2597" t="s">
        <v>18076</v>
      </c>
      <c r="AH2597" t="s">
        <v>18077</v>
      </c>
      <c r="AI2597" t="s">
        <v>124</v>
      </c>
      <c r="AJ2597" t="s">
        <v>18179</v>
      </c>
      <c r="AK2597" t="s">
        <v>18180</v>
      </c>
      <c r="AL2597" t="s">
        <v>127</v>
      </c>
      <c r="AM2597" t="s">
        <v>109</v>
      </c>
      <c r="AN2597">
        <v>4</v>
      </c>
      <c r="AO2597" t="s">
        <v>6176</v>
      </c>
      <c r="AP2597" t="s">
        <v>18181</v>
      </c>
      <c r="AQ2597" t="s">
        <v>76</v>
      </c>
      <c r="AR2597" t="s">
        <v>71</v>
      </c>
      <c r="AS2597">
        <v>46</v>
      </c>
      <c r="AT2597">
        <v>28</v>
      </c>
      <c r="AU2597">
        <v>18</v>
      </c>
      <c r="AV2597">
        <v>30</v>
      </c>
      <c r="AW2597">
        <v>30</v>
      </c>
      <c r="AX2597">
        <v>0</v>
      </c>
      <c r="AY2597" t="s">
        <v>18182</v>
      </c>
      <c r="AZ2597" t="s">
        <v>18183</v>
      </c>
      <c r="BA2597" t="s">
        <v>18184</v>
      </c>
      <c r="BB2597" t="s">
        <v>6625</v>
      </c>
      <c r="BC2597" t="s">
        <v>87</v>
      </c>
      <c r="BD2597" t="s">
        <v>88</v>
      </c>
      <c r="BE2597">
        <v>3</v>
      </c>
      <c r="BF2597">
        <v>1</v>
      </c>
      <c r="BG2597" t="s">
        <v>134</v>
      </c>
      <c r="BH2597" t="s">
        <v>135</v>
      </c>
      <c r="BI2597" t="s">
        <v>136</v>
      </c>
      <c r="BJ2597" t="s">
        <v>71</v>
      </c>
      <c r="BK2597" s="1" t="s">
        <v>18085</v>
      </c>
    </row>
    <row r="2598" spans="1:63" x14ac:dyDescent="0.4">
      <c r="A2598" t="s">
        <v>18185</v>
      </c>
      <c r="B2598">
        <v>0</v>
      </c>
      <c r="C2598" t="s">
        <v>64</v>
      </c>
      <c r="D2598">
        <v>37</v>
      </c>
      <c r="E2598">
        <v>16</v>
      </c>
      <c r="F2598">
        <v>30456525</v>
      </c>
      <c r="G2598">
        <v>30456525</v>
      </c>
      <c r="H2598" t="s">
        <v>65</v>
      </c>
      <c r="I2598" t="s">
        <v>120</v>
      </c>
      <c r="J2598" t="s">
        <v>121</v>
      </c>
      <c r="K2598" t="s">
        <v>123</v>
      </c>
      <c r="L2598" t="s">
        <v>123</v>
      </c>
      <c r="M2598" t="s">
        <v>122</v>
      </c>
      <c r="N2598" t="s">
        <v>70</v>
      </c>
      <c r="O2598" t="s">
        <v>71</v>
      </c>
      <c r="P2598" t="s">
        <v>18076</v>
      </c>
      <c r="Q2598" t="s">
        <v>18077</v>
      </c>
      <c r="R2598" t="s">
        <v>123</v>
      </c>
      <c r="S2598" t="s">
        <v>123</v>
      </c>
      <c r="T2598" t="s">
        <v>74</v>
      </c>
      <c r="U2598" t="s">
        <v>74</v>
      </c>
      <c r="V2598" t="s">
        <v>74</v>
      </c>
      <c r="W2598" t="s">
        <v>74</v>
      </c>
      <c r="X2598" t="s">
        <v>74</v>
      </c>
      <c r="Y2598" t="s">
        <v>74</v>
      </c>
      <c r="Z2598" t="s">
        <v>75</v>
      </c>
      <c r="AA2598" t="s">
        <v>71</v>
      </c>
      <c r="AB2598" t="s">
        <v>76</v>
      </c>
      <c r="AC2598" t="s">
        <v>76</v>
      </c>
      <c r="AD2598" t="s">
        <v>71</v>
      </c>
      <c r="AE2598" t="s">
        <v>71</v>
      </c>
      <c r="AF2598" t="s">
        <v>76</v>
      </c>
      <c r="AG2598" t="s">
        <v>18076</v>
      </c>
      <c r="AH2598" t="s">
        <v>18077</v>
      </c>
      <c r="AI2598" t="s">
        <v>124</v>
      </c>
      <c r="AJ2598" t="s">
        <v>18186</v>
      </c>
      <c r="AK2598" t="s">
        <v>18187</v>
      </c>
      <c r="AL2598" t="s">
        <v>127</v>
      </c>
      <c r="AM2598" t="s">
        <v>109</v>
      </c>
      <c r="AN2598">
        <v>4</v>
      </c>
      <c r="AO2598" t="s">
        <v>3557</v>
      </c>
      <c r="AP2598" t="s">
        <v>18188</v>
      </c>
      <c r="AQ2598" t="s">
        <v>76</v>
      </c>
      <c r="AR2598" t="s">
        <v>71</v>
      </c>
      <c r="AS2598">
        <v>77</v>
      </c>
      <c r="AT2598">
        <v>56</v>
      </c>
      <c r="AU2598">
        <v>20</v>
      </c>
      <c r="AV2598">
        <v>28</v>
      </c>
      <c r="AW2598">
        <v>28</v>
      </c>
      <c r="AX2598">
        <v>0</v>
      </c>
      <c r="AY2598" t="s">
        <v>18189</v>
      </c>
      <c r="AZ2598" t="s">
        <v>18190</v>
      </c>
      <c r="BA2598" t="s">
        <v>18191</v>
      </c>
      <c r="BB2598" t="s">
        <v>1775</v>
      </c>
      <c r="BC2598" t="s">
        <v>87</v>
      </c>
      <c r="BD2598" t="s">
        <v>88</v>
      </c>
      <c r="BE2598">
        <v>1</v>
      </c>
      <c r="BF2598">
        <v>1</v>
      </c>
      <c r="BG2598" t="s">
        <v>134</v>
      </c>
      <c r="BH2598" t="s">
        <v>135</v>
      </c>
      <c r="BI2598" t="s">
        <v>136</v>
      </c>
      <c r="BJ2598" t="s">
        <v>71</v>
      </c>
      <c r="BK2598" s="1" t="s">
        <v>18085</v>
      </c>
    </row>
    <row r="2599" spans="1:63" x14ac:dyDescent="0.4">
      <c r="A2599" t="s">
        <v>18192</v>
      </c>
      <c r="B2599">
        <v>0</v>
      </c>
      <c r="C2599" t="s">
        <v>64</v>
      </c>
      <c r="D2599">
        <v>37</v>
      </c>
      <c r="E2599">
        <v>5</v>
      </c>
      <c r="F2599">
        <v>33448698</v>
      </c>
      <c r="G2599">
        <v>33448698</v>
      </c>
      <c r="H2599" t="s">
        <v>65</v>
      </c>
      <c r="I2599" t="s">
        <v>120</v>
      </c>
      <c r="J2599" t="s">
        <v>121</v>
      </c>
      <c r="K2599" t="s">
        <v>68</v>
      </c>
      <c r="L2599" t="s">
        <v>123</v>
      </c>
      <c r="M2599" t="s">
        <v>68</v>
      </c>
      <c r="N2599" t="s">
        <v>70</v>
      </c>
      <c r="O2599" t="s">
        <v>71</v>
      </c>
      <c r="P2599" t="s">
        <v>18076</v>
      </c>
      <c r="Q2599" t="s">
        <v>18077</v>
      </c>
      <c r="R2599" t="s">
        <v>68</v>
      </c>
      <c r="S2599" t="s">
        <v>68</v>
      </c>
      <c r="T2599" t="s">
        <v>74</v>
      </c>
      <c r="U2599" t="s">
        <v>74</v>
      </c>
      <c r="V2599" t="s">
        <v>74</v>
      </c>
      <c r="W2599" t="s">
        <v>74</v>
      </c>
      <c r="X2599" t="s">
        <v>74</v>
      </c>
      <c r="Y2599" t="s">
        <v>74</v>
      </c>
      <c r="Z2599" t="s">
        <v>75</v>
      </c>
      <c r="AA2599" t="s">
        <v>71</v>
      </c>
      <c r="AB2599" t="s">
        <v>76</v>
      </c>
      <c r="AC2599" t="s">
        <v>76</v>
      </c>
      <c r="AD2599" t="s">
        <v>71</v>
      </c>
      <c r="AE2599" t="s">
        <v>71</v>
      </c>
      <c r="AF2599" t="s">
        <v>76</v>
      </c>
      <c r="AG2599" t="s">
        <v>18076</v>
      </c>
      <c r="AH2599" t="s">
        <v>18077</v>
      </c>
      <c r="AI2599" t="s">
        <v>124</v>
      </c>
      <c r="AJ2599" t="s">
        <v>18193</v>
      </c>
      <c r="AK2599" t="s">
        <v>18194</v>
      </c>
      <c r="AL2599" t="s">
        <v>127</v>
      </c>
      <c r="AM2599" t="s">
        <v>109</v>
      </c>
      <c r="AN2599">
        <v>4</v>
      </c>
      <c r="AO2599" t="s">
        <v>464</v>
      </c>
      <c r="AP2599" t="s">
        <v>18195</v>
      </c>
      <c r="AQ2599" t="s">
        <v>76</v>
      </c>
      <c r="AR2599" t="s">
        <v>71</v>
      </c>
      <c r="AS2599">
        <v>82</v>
      </c>
      <c r="AT2599">
        <v>61</v>
      </c>
      <c r="AU2599">
        <v>21</v>
      </c>
      <c r="AV2599">
        <v>30</v>
      </c>
      <c r="AW2599">
        <v>30</v>
      </c>
      <c r="AX2599">
        <v>0</v>
      </c>
      <c r="AY2599" t="s">
        <v>18196</v>
      </c>
      <c r="AZ2599" t="s">
        <v>18197</v>
      </c>
      <c r="BA2599" t="s">
        <v>18198</v>
      </c>
      <c r="BB2599" t="s">
        <v>6201</v>
      </c>
      <c r="BC2599" t="s">
        <v>87</v>
      </c>
      <c r="BD2599" t="s">
        <v>88</v>
      </c>
      <c r="BE2599">
        <v>3</v>
      </c>
      <c r="BF2599">
        <v>1</v>
      </c>
      <c r="BG2599" t="s">
        <v>134</v>
      </c>
      <c r="BH2599" t="s">
        <v>135</v>
      </c>
      <c r="BI2599" t="s">
        <v>136</v>
      </c>
      <c r="BJ2599" t="s">
        <v>71</v>
      </c>
      <c r="BK2599" s="1" t="s">
        <v>18085</v>
      </c>
    </row>
    <row r="2600" spans="1:63" x14ac:dyDescent="0.4">
      <c r="A2600" t="s">
        <v>18199</v>
      </c>
      <c r="B2600">
        <v>0</v>
      </c>
      <c r="C2600" t="s">
        <v>64</v>
      </c>
      <c r="D2600">
        <v>37</v>
      </c>
      <c r="E2600">
        <v>9</v>
      </c>
      <c r="F2600">
        <v>101907031</v>
      </c>
      <c r="G2600">
        <v>101907031</v>
      </c>
      <c r="H2600" t="s">
        <v>65</v>
      </c>
      <c r="I2600" t="s">
        <v>120</v>
      </c>
      <c r="J2600" t="s">
        <v>121</v>
      </c>
      <c r="K2600" t="s">
        <v>68</v>
      </c>
      <c r="L2600" t="s">
        <v>123</v>
      </c>
      <c r="M2600" t="s">
        <v>68</v>
      </c>
      <c r="N2600" t="s">
        <v>70</v>
      </c>
      <c r="O2600" t="s">
        <v>71</v>
      </c>
      <c r="P2600" t="s">
        <v>18076</v>
      </c>
      <c r="Q2600" t="s">
        <v>18077</v>
      </c>
      <c r="R2600" t="s">
        <v>68</v>
      </c>
      <c r="S2600" t="s">
        <v>68</v>
      </c>
      <c r="T2600" t="s">
        <v>74</v>
      </c>
      <c r="U2600" t="s">
        <v>74</v>
      </c>
      <c r="V2600" t="s">
        <v>74</v>
      </c>
      <c r="W2600" t="s">
        <v>74</v>
      </c>
      <c r="X2600" t="s">
        <v>74</v>
      </c>
      <c r="Y2600" t="s">
        <v>74</v>
      </c>
      <c r="Z2600" t="s">
        <v>75</v>
      </c>
      <c r="AA2600" t="s">
        <v>71</v>
      </c>
      <c r="AB2600" t="s">
        <v>76</v>
      </c>
      <c r="AC2600" t="s">
        <v>76</v>
      </c>
      <c r="AD2600" t="s">
        <v>71</v>
      </c>
      <c r="AE2600" t="s">
        <v>71</v>
      </c>
      <c r="AF2600" t="s">
        <v>76</v>
      </c>
      <c r="AG2600" t="s">
        <v>18076</v>
      </c>
      <c r="AH2600" t="s">
        <v>18077</v>
      </c>
      <c r="AI2600" t="s">
        <v>124</v>
      </c>
      <c r="AJ2600" t="s">
        <v>18200</v>
      </c>
      <c r="AK2600" t="s">
        <v>18201</v>
      </c>
      <c r="AL2600" t="s">
        <v>127</v>
      </c>
      <c r="AM2600" t="s">
        <v>109</v>
      </c>
      <c r="AN2600">
        <v>4</v>
      </c>
      <c r="AO2600" t="s">
        <v>577</v>
      </c>
      <c r="AP2600" t="s">
        <v>18202</v>
      </c>
      <c r="AQ2600" t="s">
        <v>76</v>
      </c>
      <c r="AR2600" t="s">
        <v>71</v>
      </c>
      <c r="AS2600">
        <v>56</v>
      </c>
      <c r="AT2600">
        <v>32</v>
      </c>
      <c r="AU2600">
        <v>24</v>
      </c>
      <c r="AV2600">
        <v>27</v>
      </c>
      <c r="AW2600">
        <v>27</v>
      </c>
      <c r="AX2600">
        <v>0</v>
      </c>
      <c r="AY2600" t="s">
        <v>18203</v>
      </c>
      <c r="AZ2600" t="s">
        <v>18204</v>
      </c>
      <c r="BA2600" t="s">
        <v>18205</v>
      </c>
      <c r="BB2600" t="s">
        <v>7036</v>
      </c>
      <c r="BC2600" t="s">
        <v>87</v>
      </c>
      <c r="BD2600" t="s">
        <v>88</v>
      </c>
      <c r="BE2600">
        <v>6</v>
      </c>
      <c r="BF2600">
        <v>1</v>
      </c>
      <c r="BG2600" t="s">
        <v>134</v>
      </c>
      <c r="BH2600" t="s">
        <v>135</v>
      </c>
      <c r="BI2600" t="s">
        <v>136</v>
      </c>
      <c r="BJ2600" t="s">
        <v>71</v>
      </c>
      <c r="BK2600" s="1" t="s">
        <v>18085</v>
      </c>
    </row>
    <row r="2601" spans="1:63" x14ac:dyDescent="0.4">
      <c r="A2601" t="s">
        <v>18206</v>
      </c>
      <c r="B2601">
        <v>0</v>
      </c>
      <c r="C2601" t="s">
        <v>64</v>
      </c>
      <c r="D2601">
        <v>37</v>
      </c>
      <c r="E2601">
        <v>15</v>
      </c>
      <c r="F2601">
        <v>75499590</v>
      </c>
      <c r="G2601">
        <v>75499590</v>
      </c>
      <c r="H2601" t="s">
        <v>65</v>
      </c>
      <c r="I2601" t="s">
        <v>471</v>
      </c>
      <c r="J2601" t="s">
        <v>121</v>
      </c>
      <c r="K2601" t="s">
        <v>68</v>
      </c>
      <c r="L2601" t="s">
        <v>68</v>
      </c>
      <c r="M2601" t="s">
        <v>149</v>
      </c>
      <c r="N2601" t="s">
        <v>70</v>
      </c>
      <c r="O2601" t="s">
        <v>71</v>
      </c>
      <c r="P2601" t="s">
        <v>18076</v>
      </c>
      <c r="Q2601" t="s">
        <v>18077</v>
      </c>
      <c r="R2601" t="s">
        <v>68</v>
      </c>
      <c r="S2601" t="s">
        <v>68</v>
      </c>
      <c r="T2601" t="s">
        <v>74</v>
      </c>
      <c r="U2601" t="s">
        <v>74</v>
      </c>
      <c r="V2601" t="s">
        <v>74</v>
      </c>
      <c r="W2601" t="s">
        <v>74</v>
      </c>
      <c r="X2601" t="s">
        <v>74</v>
      </c>
      <c r="Y2601" t="s">
        <v>74</v>
      </c>
      <c r="Z2601" t="s">
        <v>75</v>
      </c>
      <c r="AA2601" t="s">
        <v>71</v>
      </c>
      <c r="AB2601" t="s">
        <v>76</v>
      </c>
      <c r="AC2601" t="s">
        <v>76</v>
      </c>
      <c r="AD2601" t="s">
        <v>71</v>
      </c>
      <c r="AE2601" t="s">
        <v>71</v>
      </c>
      <c r="AF2601" t="s">
        <v>76</v>
      </c>
      <c r="AG2601" t="s">
        <v>18076</v>
      </c>
      <c r="AH2601" t="s">
        <v>18077</v>
      </c>
      <c r="AI2601" t="s">
        <v>124</v>
      </c>
      <c r="AJ2601" t="s">
        <v>18207</v>
      </c>
      <c r="AK2601" t="s">
        <v>18208</v>
      </c>
      <c r="AL2601" t="s">
        <v>127</v>
      </c>
      <c r="AM2601" t="s">
        <v>80</v>
      </c>
      <c r="AN2601">
        <v>1</v>
      </c>
      <c r="AO2601" t="s">
        <v>171</v>
      </c>
      <c r="AP2601" t="s">
        <v>18209</v>
      </c>
      <c r="AQ2601" t="s">
        <v>76</v>
      </c>
      <c r="AR2601" t="s">
        <v>71</v>
      </c>
      <c r="AS2601">
        <v>31</v>
      </c>
      <c r="AT2601">
        <v>19</v>
      </c>
      <c r="AU2601">
        <v>12</v>
      </c>
      <c r="AV2601">
        <v>25</v>
      </c>
      <c r="AW2601">
        <v>25</v>
      </c>
      <c r="AX2601">
        <v>0</v>
      </c>
      <c r="AY2601" t="s">
        <v>18210</v>
      </c>
      <c r="AZ2601" t="s">
        <v>18211</v>
      </c>
      <c r="BA2601" t="s">
        <v>18212</v>
      </c>
      <c r="BB2601" t="s">
        <v>489</v>
      </c>
      <c r="BC2601" t="s">
        <v>87</v>
      </c>
      <c r="BD2601" t="s">
        <v>88</v>
      </c>
      <c r="BE2601">
        <v>2</v>
      </c>
      <c r="BF2601">
        <v>1</v>
      </c>
      <c r="BG2601" t="s">
        <v>480</v>
      </c>
      <c r="BH2601" t="s">
        <v>481</v>
      </c>
      <c r="BI2601" t="s">
        <v>136</v>
      </c>
      <c r="BJ2601" t="s">
        <v>137</v>
      </c>
      <c r="BK2601" s="1" t="s">
        <v>18085</v>
      </c>
    </row>
    <row r="2602" spans="1:63" x14ac:dyDescent="0.4">
      <c r="A2602" t="s">
        <v>18213</v>
      </c>
      <c r="B2602">
        <v>0</v>
      </c>
      <c r="C2602" t="s">
        <v>64</v>
      </c>
      <c r="D2602">
        <v>37</v>
      </c>
      <c r="E2602">
        <v>9</v>
      </c>
      <c r="F2602">
        <v>15510117</v>
      </c>
      <c r="G2602">
        <v>15510117</v>
      </c>
      <c r="H2602" t="s">
        <v>65</v>
      </c>
      <c r="I2602" t="s">
        <v>471</v>
      </c>
      <c r="J2602" t="s">
        <v>121</v>
      </c>
      <c r="K2602" t="s">
        <v>122</v>
      </c>
      <c r="L2602" t="s">
        <v>123</v>
      </c>
      <c r="M2602" t="s">
        <v>122</v>
      </c>
      <c r="N2602" t="s">
        <v>70</v>
      </c>
      <c r="O2602" t="s">
        <v>71</v>
      </c>
      <c r="P2602" t="s">
        <v>18076</v>
      </c>
      <c r="Q2602" t="s">
        <v>18077</v>
      </c>
      <c r="R2602" t="s">
        <v>122</v>
      </c>
      <c r="S2602" t="s">
        <v>122</v>
      </c>
      <c r="T2602" t="s">
        <v>74</v>
      </c>
      <c r="U2602" t="s">
        <v>74</v>
      </c>
      <c r="V2602" t="s">
        <v>74</v>
      </c>
      <c r="W2602" t="s">
        <v>74</v>
      </c>
      <c r="X2602" t="s">
        <v>74</v>
      </c>
      <c r="Y2602" t="s">
        <v>74</v>
      </c>
      <c r="Z2602" t="s">
        <v>75</v>
      </c>
      <c r="AA2602" t="s">
        <v>71</v>
      </c>
      <c r="AB2602" t="s">
        <v>76</v>
      </c>
      <c r="AC2602" t="s">
        <v>76</v>
      </c>
      <c r="AD2602" t="s">
        <v>71</v>
      </c>
      <c r="AE2602" t="s">
        <v>71</v>
      </c>
      <c r="AF2602" t="s">
        <v>76</v>
      </c>
      <c r="AG2602" t="s">
        <v>18076</v>
      </c>
      <c r="AH2602" t="s">
        <v>18077</v>
      </c>
      <c r="AI2602" t="s">
        <v>124</v>
      </c>
      <c r="AJ2602" t="s">
        <v>18214</v>
      </c>
      <c r="AK2602" t="s">
        <v>18215</v>
      </c>
      <c r="AL2602" t="s">
        <v>127</v>
      </c>
      <c r="AM2602" t="s">
        <v>80</v>
      </c>
      <c r="AN2602">
        <v>1</v>
      </c>
      <c r="AO2602" t="s">
        <v>523</v>
      </c>
      <c r="AP2602" t="s">
        <v>18216</v>
      </c>
      <c r="AQ2602" t="s">
        <v>76</v>
      </c>
      <c r="AR2602" t="s">
        <v>71</v>
      </c>
      <c r="AS2602">
        <v>40</v>
      </c>
      <c r="AT2602">
        <v>26</v>
      </c>
      <c r="AU2602">
        <v>14</v>
      </c>
      <c r="AV2602">
        <v>35</v>
      </c>
      <c r="AW2602">
        <v>35</v>
      </c>
      <c r="AX2602">
        <v>0</v>
      </c>
      <c r="AY2602" t="s">
        <v>18217</v>
      </c>
      <c r="AZ2602" t="s">
        <v>18218</v>
      </c>
      <c r="BA2602" t="s">
        <v>18219</v>
      </c>
      <c r="BB2602" t="s">
        <v>4221</v>
      </c>
      <c r="BC2602" t="s">
        <v>87</v>
      </c>
      <c r="BD2602" t="s">
        <v>88</v>
      </c>
      <c r="BE2602">
        <v>2</v>
      </c>
      <c r="BF2602">
        <v>1</v>
      </c>
      <c r="BG2602" t="s">
        <v>480</v>
      </c>
      <c r="BH2602" t="s">
        <v>481</v>
      </c>
      <c r="BI2602" t="s">
        <v>136</v>
      </c>
      <c r="BJ2602" t="s">
        <v>71</v>
      </c>
      <c r="BK2602" s="1" t="s">
        <v>18085</v>
      </c>
    </row>
    <row r="2603" spans="1:63" x14ac:dyDescent="0.4">
      <c r="A2603" t="s">
        <v>18220</v>
      </c>
      <c r="B2603">
        <v>0</v>
      </c>
      <c r="C2603" t="s">
        <v>64</v>
      </c>
      <c r="D2603">
        <v>37</v>
      </c>
      <c r="E2603">
        <v>12</v>
      </c>
      <c r="F2603">
        <v>50484288</v>
      </c>
      <c r="G2603">
        <v>50484288</v>
      </c>
      <c r="H2603" t="s">
        <v>65</v>
      </c>
      <c r="I2603" t="s">
        <v>471</v>
      </c>
      <c r="J2603" t="s">
        <v>121</v>
      </c>
      <c r="K2603" t="s">
        <v>68</v>
      </c>
      <c r="L2603" t="s">
        <v>68</v>
      </c>
      <c r="M2603" t="s">
        <v>149</v>
      </c>
      <c r="N2603" t="s">
        <v>70</v>
      </c>
      <c r="O2603" t="s">
        <v>71</v>
      </c>
      <c r="P2603" t="s">
        <v>18076</v>
      </c>
      <c r="Q2603" t="s">
        <v>18077</v>
      </c>
      <c r="R2603" t="s">
        <v>68</v>
      </c>
      <c r="S2603" t="s">
        <v>68</v>
      </c>
      <c r="T2603" t="s">
        <v>74</v>
      </c>
      <c r="U2603" t="s">
        <v>74</v>
      </c>
      <c r="V2603" t="s">
        <v>74</v>
      </c>
      <c r="W2603" t="s">
        <v>74</v>
      </c>
      <c r="X2603" t="s">
        <v>74</v>
      </c>
      <c r="Y2603" t="s">
        <v>74</v>
      </c>
      <c r="Z2603" t="s">
        <v>75</v>
      </c>
      <c r="AA2603" t="s">
        <v>71</v>
      </c>
      <c r="AB2603" t="s">
        <v>76</v>
      </c>
      <c r="AC2603" t="s">
        <v>76</v>
      </c>
      <c r="AD2603" t="s">
        <v>71</v>
      </c>
      <c r="AE2603" t="s">
        <v>71</v>
      </c>
      <c r="AF2603" t="s">
        <v>76</v>
      </c>
      <c r="AG2603" t="s">
        <v>18076</v>
      </c>
      <c r="AH2603" t="s">
        <v>18077</v>
      </c>
      <c r="AI2603" t="s">
        <v>124</v>
      </c>
      <c r="AJ2603" t="s">
        <v>18221</v>
      </c>
      <c r="AK2603" t="s">
        <v>18222</v>
      </c>
      <c r="AL2603" t="s">
        <v>127</v>
      </c>
      <c r="AM2603" t="s">
        <v>80</v>
      </c>
      <c r="AN2603">
        <v>1</v>
      </c>
      <c r="AO2603" t="s">
        <v>376</v>
      </c>
      <c r="AP2603" t="s">
        <v>18223</v>
      </c>
      <c r="AQ2603" t="s">
        <v>76</v>
      </c>
      <c r="AR2603" t="s">
        <v>71</v>
      </c>
      <c r="AS2603">
        <v>47</v>
      </c>
      <c r="AT2603">
        <v>31</v>
      </c>
      <c r="AU2603">
        <v>16</v>
      </c>
      <c r="AV2603">
        <v>31</v>
      </c>
      <c r="AW2603">
        <v>31</v>
      </c>
      <c r="AX2603">
        <v>0</v>
      </c>
      <c r="AY2603" t="s">
        <v>18224</v>
      </c>
      <c r="AZ2603" t="s">
        <v>18225</v>
      </c>
      <c r="BA2603" t="s">
        <v>18226</v>
      </c>
      <c r="BB2603" t="s">
        <v>3059</v>
      </c>
      <c r="BC2603" t="s">
        <v>87</v>
      </c>
      <c r="BD2603" t="s">
        <v>88</v>
      </c>
      <c r="BE2603">
        <v>9</v>
      </c>
      <c r="BF2603">
        <v>1</v>
      </c>
      <c r="BG2603" t="s">
        <v>480</v>
      </c>
      <c r="BH2603" t="s">
        <v>481</v>
      </c>
      <c r="BI2603" t="s">
        <v>136</v>
      </c>
      <c r="BJ2603" t="s">
        <v>147</v>
      </c>
      <c r="BK2603" s="1" t="s">
        <v>18085</v>
      </c>
    </row>
    <row r="2604" spans="1:63" x14ac:dyDescent="0.4">
      <c r="A2604" t="s">
        <v>5784</v>
      </c>
      <c r="B2604">
        <v>0</v>
      </c>
      <c r="C2604" t="s">
        <v>64</v>
      </c>
      <c r="D2604">
        <v>37</v>
      </c>
      <c r="E2604">
        <v>17</v>
      </c>
      <c r="F2604">
        <v>7578212</v>
      </c>
      <c r="G2604">
        <v>7578212</v>
      </c>
      <c r="H2604" t="s">
        <v>65</v>
      </c>
      <c r="I2604" t="s">
        <v>471</v>
      </c>
      <c r="J2604" t="s">
        <v>121</v>
      </c>
      <c r="K2604" t="s">
        <v>122</v>
      </c>
      <c r="L2604" t="s">
        <v>123</v>
      </c>
      <c r="M2604" t="s">
        <v>122</v>
      </c>
      <c r="N2604" t="s">
        <v>18227</v>
      </c>
      <c r="O2604" t="s">
        <v>71</v>
      </c>
      <c r="P2604" t="s">
        <v>18076</v>
      </c>
      <c r="Q2604" t="s">
        <v>18077</v>
      </c>
      <c r="R2604" t="s">
        <v>122</v>
      </c>
      <c r="S2604" t="s">
        <v>122</v>
      </c>
      <c r="T2604" t="s">
        <v>74</v>
      </c>
      <c r="U2604" t="s">
        <v>74</v>
      </c>
      <c r="V2604" t="s">
        <v>74</v>
      </c>
      <c r="W2604" t="s">
        <v>74</v>
      </c>
      <c r="X2604" t="s">
        <v>74</v>
      </c>
      <c r="Y2604" t="s">
        <v>74</v>
      </c>
      <c r="Z2604" t="s">
        <v>75</v>
      </c>
      <c r="AA2604" t="s">
        <v>71</v>
      </c>
      <c r="AB2604" t="s">
        <v>76</v>
      </c>
      <c r="AC2604" t="s">
        <v>76</v>
      </c>
      <c r="AD2604" t="s">
        <v>71</v>
      </c>
      <c r="AE2604" t="s">
        <v>71</v>
      </c>
      <c r="AF2604" t="s">
        <v>76</v>
      </c>
      <c r="AG2604" t="s">
        <v>18076</v>
      </c>
      <c r="AH2604" t="s">
        <v>18077</v>
      </c>
      <c r="AI2604" t="s">
        <v>124</v>
      </c>
      <c r="AJ2604" t="s">
        <v>18228</v>
      </c>
      <c r="AK2604" t="s">
        <v>18229</v>
      </c>
      <c r="AL2604" t="s">
        <v>127</v>
      </c>
      <c r="AM2604" t="s">
        <v>80</v>
      </c>
      <c r="AN2604">
        <v>1</v>
      </c>
      <c r="AO2604" t="s">
        <v>297</v>
      </c>
      <c r="AP2604" t="s">
        <v>18230</v>
      </c>
      <c r="AQ2604" t="s">
        <v>76</v>
      </c>
      <c r="AR2604" t="s">
        <v>71</v>
      </c>
      <c r="AS2604">
        <v>41</v>
      </c>
      <c r="AT2604">
        <v>26</v>
      </c>
      <c r="AU2604">
        <v>15</v>
      </c>
      <c r="AV2604">
        <v>31</v>
      </c>
      <c r="AW2604">
        <v>31</v>
      </c>
      <c r="AX2604">
        <v>0</v>
      </c>
      <c r="AY2604" t="s">
        <v>5788</v>
      </c>
      <c r="AZ2604" t="s">
        <v>18231</v>
      </c>
      <c r="BA2604" t="s">
        <v>18232</v>
      </c>
      <c r="BB2604" t="s">
        <v>4221</v>
      </c>
      <c r="BC2604" t="s">
        <v>87</v>
      </c>
      <c r="BD2604" t="s">
        <v>88</v>
      </c>
      <c r="BE2604">
        <v>6</v>
      </c>
      <c r="BF2604">
        <v>1</v>
      </c>
      <c r="BG2604" t="s">
        <v>480</v>
      </c>
      <c r="BH2604" t="s">
        <v>481</v>
      </c>
      <c r="BI2604" t="s">
        <v>136</v>
      </c>
      <c r="BJ2604" t="s">
        <v>91</v>
      </c>
      <c r="BK2604" s="1" t="s">
        <v>18085</v>
      </c>
    </row>
    <row r="2605" spans="1:63" x14ac:dyDescent="0.4">
      <c r="A2605" t="s">
        <v>18233</v>
      </c>
      <c r="B2605">
        <v>0</v>
      </c>
      <c r="C2605" t="s">
        <v>64</v>
      </c>
      <c r="D2605">
        <v>37</v>
      </c>
      <c r="E2605">
        <v>11</v>
      </c>
      <c r="F2605">
        <v>63962100</v>
      </c>
      <c r="G2605">
        <v>63962100</v>
      </c>
      <c r="H2605" t="s">
        <v>65</v>
      </c>
      <c r="I2605" t="s">
        <v>499</v>
      </c>
      <c r="J2605" t="s">
        <v>121</v>
      </c>
      <c r="K2605" t="s">
        <v>122</v>
      </c>
      <c r="L2605" t="s">
        <v>123</v>
      </c>
      <c r="M2605" t="s">
        <v>122</v>
      </c>
      <c r="N2605" t="s">
        <v>70</v>
      </c>
      <c r="O2605" t="s">
        <v>71</v>
      </c>
      <c r="P2605" t="s">
        <v>18076</v>
      </c>
      <c r="Q2605" t="s">
        <v>18077</v>
      </c>
      <c r="R2605" t="s">
        <v>122</v>
      </c>
      <c r="S2605" t="s">
        <v>122</v>
      </c>
      <c r="T2605" t="s">
        <v>74</v>
      </c>
      <c r="U2605" t="s">
        <v>74</v>
      </c>
      <c r="V2605" t="s">
        <v>74</v>
      </c>
      <c r="W2605" t="s">
        <v>74</v>
      </c>
      <c r="X2605" t="s">
        <v>74</v>
      </c>
      <c r="Y2605" t="s">
        <v>74</v>
      </c>
      <c r="Z2605" t="s">
        <v>75</v>
      </c>
      <c r="AA2605" t="s">
        <v>71</v>
      </c>
      <c r="AB2605" t="s">
        <v>76</v>
      </c>
      <c r="AC2605" t="s">
        <v>76</v>
      </c>
      <c r="AD2605" t="s">
        <v>71</v>
      </c>
      <c r="AE2605" t="s">
        <v>71</v>
      </c>
      <c r="AF2605" t="s">
        <v>76</v>
      </c>
      <c r="AG2605" t="s">
        <v>18076</v>
      </c>
      <c r="AH2605" t="s">
        <v>18077</v>
      </c>
      <c r="AI2605" t="s">
        <v>124</v>
      </c>
      <c r="AJ2605" t="s">
        <v>18234</v>
      </c>
      <c r="AK2605" t="s">
        <v>18235</v>
      </c>
      <c r="AL2605" t="s">
        <v>127</v>
      </c>
      <c r="AM2605" t="s">
        <v>502</v>
      </c>
      <c r="AN2605">
        <v>4</v>
      </c>
      <c r="AO2605" t="s">
        <v>464</v>
      </c>
      <c r="AP2605" t="s">
        <v>18236</v>
      </c>
      <c r="AQ2605" t="s">
        <v>76</v>
      </c>
      <c r="AR2605" t="s">
        <v>71</v>
      </c>
      <c r="AS2605">
        <v>80</v>
      </c>
      <c r="AT2605">
        <v>60</v>
      </c>
      <c r="AU2605">
        <v>20</v>
      </c>
      <c r="AV2605">
        <v>24</v>
      </c>
      <c r="AW2605">
        <v>24</v>
      </c>
      <c r="AX2605">
        <v>0</v>
      </c>
      <c r="AY2605" t="s">
        <v>18237</v>
      </c>
      <c r="AZ2605" t="s">
        <v>71</v>
      </c>
      <c r="BA2605" t="s">
        <v>71</v>
      </c>
      <c r="BB2605" t="s">
        <v>71</v>
      </c>
      <c r="BC2605" t="s">
        <v>87</v>
      </c>
      <c r="BD2605" t="s">
        <v>88</v>
      </c>
      <c r="BE2605">
        <v>4</v>
      </c>
      <c r="BF2605">
        <v>1</v>
      </c>
      <c r="BG2605" t="s">
        <v>506</v>
      </c>
      <c r="BH2605" t="s">
        <v>507</v>
      </c>
      <c r="BI2605" t="s">
        <v>136</v>
      </c>
      <c r="BJ2605" t="s">
        <v>147</v>
      </c>
      <c r="BK2605" s="1" t="s">
        <v>18085</v>
      </c>
    </row>
    <row r="2606" spans="1:63" x14ac:dyDescent="0.4">
      <c r="A2606" t="s">
        <v>18238</v>
      </c>
      <c r="B2606">
        <v>0</v>
      </c>
      <c r="C2606" t="s">
        <v>64</v>
      </c>
      <c r="D2606">
        <v>37</v>
      </c>
      <c r="E2606">
        <v>5</v>
      </c>
      <c r="F2606">
        <v>26903929</v>
      </c>
      <c r="G2606">
        <v>26903929</v>
      </c>
      <c r="H2606" t="s">
        <v>65</v>
      </c>
      <c r="I2606" t="s">
        <v>509</v>
      </c>
      <c r="J2606" t="s">
        <v>121</v>
      </c>
      <c r="K2606" t="s">
        <v>68</v>
      </c>
      <c r="L2606" t="s">
        <v>68</v>
      </c>
      <c r="M2606" t="s">
        <v>149</v>
      </c>
      <c r="N2606" t="s">
        <v>18239</v>
      </c>
      <c r="O2606" t="s">
        <v>741</v>
      </c>
      <c r="P2606" t="s">
        <v>18076</v>
      </c>
      <c r="Q2606" t="s">
        <v>18077</v>
      </c>
      <c r="R2606" t="s">
        <v>68</v>
      </c>
      <c r="S2606" t="s">
        <v>68</v>
      </c>
      <c r="T2606" t="s">
        <v>74</v>
      </c>
      <c r="U2606" t="s">
        <v>74</v>
      </c>
      <c r="V2606" t="s">
        <v>74</v>
      </c>
      <c r="W2606" t="s">
        <v>74</v>
      </c>
      <c r="X2606" t="s">
        <v>74</v>
      </c>
      <c r="Y2606" t="s">
        <v>74</v>
      </c>
      <c r="Z2606" t="s">
        <v>75</v>
      </c>
      <c r="AA2606" t="s">
        <v>71</v>
      </c>
      <c r="AB2606" t="s">
        <v>76</v>
      </c>
      <c r="AC2606" t="s">
        <v>76</v>
      </c>
      <c r="AD2606" t="s">
        <v>71</v>
      </c>
      <c r="AE2606" t="s">
        <v>71</v>
      </c>
      <c r="AF2606" t="s">
        <v>76</v>
      </c>
      <c r="AG2606" t="s">
        <v>18076</v>
      </c>
      <c r="AH2606" t="s">
        <v>18077</v>
      </c>
      <c r="AI2606" t="s">
        <v>124</v>
      </c>
      <c r="AJ2606" t="s">
        <v>18240</v>
      </c>
      <c r="AK2606" t="s">
        <v>18241</v>
      </c>
      <c r="AL2606" t="s">
        <v>127</v>
      </c>
      <c r="AM2606" t="s">
        <v>502</v>
      </c>
      <c r="AN2606">
        <v>5</v>
      </c>
      <c r="AO2606" t="s">
        <v>367</v>
      </c>
      <c r="AP2606" t="s">
        <v>18242</v>
      </c>
      <c r="AQ2606">
        <v>9.1830000000000004E-4</v>
      </c>
      <c r="AR2606" t="s">
        <v>71</v>
      </c>
      <c r="AS2606">
        <v>76</v>
      </c>
      <c r="AT2606">
        <v>57</v>
      </c>
      <c r="AU2606">
        <v>19</v>
      </c>
      <c r="AV2606">
        <v>33</v>
      </c>
      <c r="AW2606">
        <v>33</v>
      </c>
      <c r="AX2606">
        <v>0</v>
      </c>
      <c r="AY2606" t="s">
        <v>18243</v>
      </c>
      <c r="AZ2606" t="s">
        <v>18244</v>
      </c>
      <c r="BA2606" t="s">
        <v>18245</v>
      </c>
      <c r="BB2606" t="s">
        <v>565</v>
      </c>
      <c r="BC2606" t="s">
        <v>87</v>
      </c>
      <c r="BD2606" t="s">
        <v>88</v>
      </c>
      <c r="BE2606">
        <v>6</v>
      </c>
      <c r="BF2606">
        <v>1</v>
      </c>
      <c r="BG2606" t="s">
        <v>518</v>
      </c>
      <c r="BH2606" t="s">
        <v>519</v>
      </c>
      <c r="BI2606" t="s">
        <v>136</v>
      </c>
      <c r="BJ2606" t="s">
        <v>71</v>
      </c>
      <c r="BK2606" s="1" t="s">
        <v>18085</v>
      </c>
    </row>
    <row r="2607" spans="1:63" x14ac:dyDescent="0.4">
      <c r="A2607" t="s">
        <v>14320</v>
      </c>
      <c r="B2607">
        <v>0</v>
      </c>
      <c r="C2607" t="s">
        <v>64</v>
      </c>
      <c r="D2607">
        <v>37</v>
      </c>
      <c r="E2607">
        <v>19</v>
      </c>
      <c r="F2607">
        <v>40368697</v>
      </c>
      <c r="G2607">
        <v>40368697</v>
      </c>
      <c r="H2607" t="s">
        <v>65</v>
      </c>
      <c r="I2607" t="s">
        <v>509</v>
      </c>
      <c r="J2607" t="s">
        <v>121</v>
      </c>
      <c r="K2607" t="s">
        <v>122</v>
      </c>
      <c r="L2607" t="s">
        <v>123</v>
      </c>
      <c r="M2607" t="s">
        <v>122</v>
      </c>
      <c r="N2607" t="s">
        <v>18246</v>
      </c>
      <c r="O2607" t="s">
        <v>71</v>
      </c>
      <c r="P2607" t="s">
        <v>18076</v>
      </c>
      <c r="Q2607" t="s">
        <v>18077</v>
      </c>
      <c r="R2607" t="s">
        <v>122</v>
      </c>
      <c r="S2607" t="s">
        <v>122</v>
      </c>
      <c r="T2607" t="s">
        <v>74</v>
      </c>
      <c r="U2607" t="s">
        <v>74</v>
      </c>
      <c r="V2607" t="s">
        <v>74</v>
      </c>
      <c r="W2607" t="s">
        <v>74</v>
      </c>
      <c r="X2607" t="s">
        <v>74</v>
      </c>
      <c r="Y2607" t="s">
        <v>74</v>
      </c>
      <c r="Z2607" t="s">
        <v>75</v>
      </c>
      <c r="AA2607" t="s">
        <v>71</v>
      </c>
      <c r="AB2607" t="s">
        <v>76</v>
      </c>
      <c r="AC2607" t="s">
        <v>76</v>
      </c>
      <c r="AD2607" t="s">
        <v>71</v>
      </c>
      <c r="AE2607" t="s">
        <v>71</v>
      </c>
      <c r="AF2607" t="s">
        <v>76</v>
      </c>
      <c r="AG2607" t="s">
        <v>18076</v>
      </c>
      <c r="AH2607" t="s">
        <v>18077</v>
      </c>
      <c r="AI2607" t="s">
        <v>124</v>
      </c>
      <c r="AJ2607" t="s">
        <v>18247</v>
      </c>
      <c r="AK2607" t="s">
        <v>18248</v>
      </c>
      <c r="AL2607" t="s">
        <v>127</v>
      </c>
      <c r="AM2607" t="s">
        <v>502</v>
      </c>
      <c r="AN2607">
        <v>5</v>
      </c>
      <c r="AO2607" t="s">
        <v>4017</v>
      </c>
      <c r="AP2607" t="s">
        <v>18249</v>
      </c>
      <c r="AQ2607" t="s">
        <v>76</v>
      </c>
      <c r="AR2607" t="s">
        <v>71</v>
      </c>
      <c r="AS2607">
        <v>66</v>
      </c>
      <c r="AT2607">
        <v>60</v>
      </c>
      <c r="AU2607">
        <v>6</v>
      </c>
      <c r="AV2607">
        <v>35</v>
      </c>
      <c r="AW2607">
        <v>34</v>
      </c>
      <c r="AX2607">
        <v>1</v>
      </c>
      <c r="AY2607" t="s">
        <v>14325</v>
      </c>
      <c r="AZ2607" t="s">
        <v>18250</v>
      </c>
      <c r="BA2607" t="s">
        <v>18251</v>
      </c>
      <c r="BB2607" t="s">
        <v>1055</v>
      </c>
      <c r="BC2607" t="s">
        <v>87</v>
      </c>
      <c r="BD2607" t="s">
        <v>88</v>
      </c>
      <c r="BE2607">
        <v>28</v>
      </c>
      <c r="BF2607">
        <v>1</v>
      </c>
      <c r="BG2607" t="s">
        <v>518</v>
      </c>
      <c r="BH2607" t="s">
        <v>519</v>
      </c>
      <c r="BI2607" t="s">
        <v>136</v>
      </c>
      <c r="BJ2607" t="s">
        <v>147</v>
      </c>
      <c r="BK2607" s="1" t="s">
        <v>18085</v>
      </c>
    </row>
    <row r="2608" spans="1:63" x14ac:dyDescent="0.4">
      <c r="A2608" t="s">
        <v>18252</v>
      </c>
      <c r="B2608">
        <v>0</v>
      </c>
      <c r="C2608" t="s">
        <v>64</v>
      </c>
      <c r="D2608">
        <v>37</v>
      </c>
      <c r="E2608">
        <v>20</v>
      </c>
      <c r="F2608">
        <v>20505137</v>
      </c>
      <c r="G2608">
        <v>20505137</v>
      </c>
      <c r="H2608" t="s">
        <v>65</v>
      </c>
      <c r="I2608" t="s">
        <v>509</v>
      </c>
      <c r="J2608" t="s">
        <v>121</v>
      </c>
      <c r="K2608" t="s">
        <v>122</v>
      </c>
      <c r="L2608" t="s">
        <v>123</v>
      </c>
      <c r="M2608" t="s">
        <v>122</v>
      </c>
      <c r="N2608" t="s">
        <v>18253</v>
      </c>
      <c r="O2608" t="s">
        <v>71</v>
      </c>
      <c r="P2608" t="s">
        <v>18076</v>
      </c>
      <c r="Q2608" t="s">
        <v>18077</v>
      </c>
      <c r="R2608" t="s">
        <v>122</v>
      </c>
      <c r="S2608" t="s">
        <v>122</v>
      </c>
      <c r="T2608" t="s">
        <v>74</v>
      </c>
      <c r="U2608" t="s">
        <v>74</v>
      </c>
      <c r="V2608" t="s">
        <v>74</v>
      </c>
      <c r="W2608" t="s">
        <v>74</v>
      </c>
      <c r="X2608" t="s">
        <v>74</v>
      </c>
      <c r="Y2608" t="s">
        <v>74</v>
      </c>
      <c r="Z2608" t="s">
        <v>75</v>
      </c>
      <c r="AA2608" t="s">
        <v>71</v>
      </c>
      <c r="AB2608" t="s">
        <v>76</v>
      </c>
      <c r="AC2608" t="s">
        <v>76</v>
      </c>
      <c r="AD2608" t="s">
        <v>71</v>
      </c>
      <c r="AE2608" t="s">
        <v>71</v>
      </c>
      <c r="AF2608" t="s">
        <v>76</v>
      </c>
      <c r="AG2608" t="s">
        <v>18076</v>
      </c>
      <c r="AH2608" t="s">
        <v>18077</v>
      </c>
      <c r="AI2608" t="s">
        <v>124</v>
      </c>
      <c r="AJ2608" t="s">
        <v>18254</v>
      </c>
      <c r="AK2608" t="s">
        <v>18255</v>
      </c>
      <c r="AL2608" t="s">
        <v>127</v>
      </c>
      <c r="AM2608" t="s">
        <v>502</v>
      </c>
      <c r="AN2608">
        <v>5</v>
      </c>
      <c r="AO2608" t="s">
        <v>446</v>
      </c>
      <c r="AP2608" t="s">
        <v>18256</v>
      </c>
      <c r="AQ2608" t="s">
        <v>76</v>
      </c>
      <c r="AR2608" t="s">
        <v>71</v>
      </c>
      <c r="AS2608">
        <v>57</v>
      </c>
      <c r="AT2608">
        <v>43</v>
      </c>
      <c r="AU2608">
        <v>14</v>
      </c>
      <c r="AV2608">
        <v>15</v>
      </c>
      <c r="AW2608">
        <v>15</v>
      </c>
      <c r="AX2608">
        <v>0</v>
      </c>
      <c r="AY2608" t="s">
        <v>18257</v>
      </c>
      <c r="AZ2608" t="s">
        <v>18258</v>
      </c>
      <c r="BA2608" t="s">
        <v>18259</v>
      </c>
      <c r="BB2608" t="s">
        <v>590</v>
      </c>
      <c r="BC2608" t="s">
        <v>87</v>
      </c>
      <c r="BD2608" t="s">
        <v>88</v>
      </c>
      <c r="BE2608">
        <v>30</v>
      </c>
      <c r="BF2608">
        <v>1</v>
      </c>
      <c r="BG2608" t="s">
        <v>518</v>
      </c>
      <c r="BH2608" t="s">
        <v>519</v>
      </c>
      <c r="BI2608" t="s">
        <v>136</v>
      </c>
      <c r="BJ2608" t="s">
        <v>137</v>
      </c>
      <c r="BK2608" s="1" t="s">
        <v>18085</v>
      </c>
    </row>
    <row r="2609" spans="1:63" x14ac:dyDescent="0.4">
      <c r="A2609" t="s">
        <v>18260</v>
      </c>
      <c r="B2609">
        <v>0</v>
      </c>
      <c r="C2609" t="s">
        <v>64</v>
      </c>
      <c r="D2609">
        <v>37</v>
      </c>
      <c r="E2609" t="s">
        <v>240</v>
      </c>
      <c r="F2609">
        <v>41025124</v>
      </c>
      <c r="G2609">
        <v>41025124</v>
      </c>
      <c r="H2609" t="s">
        <v>65</v>
      </c>
      <c r="I2609" t="s">
        <v>592</v>
      </c>
      <c r="J2609" t="s">
        <v>121</v>
      </c>
      <c r="K2609" t="s">
        <v>122</v>
      </c>
      <c r="L2609" t="s">
        <v>123</v>
      </c>
      <c r="M2609" t="s">
        <v>122</v>
      </c>
      <c r="N2609" t="s">
        <v>70</v>
      </c>
      <c r="O2609" t="s">
        <v>71</v>
      </c>
      <c r="P2609" t="s">
        <v>18076</v>
      </c>
      <c r="Q2609" t="s">
        <v>18077</v>
      </c>
      <c r="R2609" t="s">
        <v>122</v>
      </c>
      <c r="S2609" t="s">
        <v>122</v>
      </c>
      <c r="T2609" t="s">
        <v>74</v>
      </c>
      <c r="U2609" t="s">
        <v>74</v>
      </c>
      <c r="V2609" t="s">
        <v>74</v>
      </c>
      <c r="W2609" t="s">
        <v>74</v>
      </c>
      <c r="X2609" t="s">
        <v>74</v>
      </c>
      <c r="Y2609" t="s">
        <v>74</v>
      </c>
      <c r="Z2609" t="s">
        <v>75</v>
      </c>
      <c r="AA2609" t="s">
        <v>71</v>
      </c>
      <c r="AB2609" t="s">
        <v>76</v>
      </c>
      <c r="AC2609" t="s">
        <v>76</v>
      </c>
      <c r="AD2609" t="s">
        <v>71</v>
      </c>
      <c r="AE2609" t="s">
        <v>71</v>
      </c>
      <c r="AF2609" t="s">
        <v>76</v>
      </c>
      <c r="AG2609" t="s">
        <v>18076</v>
      </c>
      <c r="AH2609" t="s">
        <v>18077</v>
      </c>
      <c r="AI2609" t="s">
        <v>124</v>
      </c>
      <c r="AJ2609" t="s">
        <v>18261</v>
      </c>
      <c r="AK2609" t="s">
        <v>18262</v>
      </c>
      <c r="AL2609" t="s">
        <v>127</v>
      </c>
      <c r="AM2609" t="s">
        <v>80</v>
      </c>
      <c r="AN2609">
        <v>2</v>
      </c>
      <c r="AO2609" t="s">
        <v>464</v>
      </c>
      <c r="AP2609" t="s">
        <v>18263</v>
      </c>
      <c r="AQ2609" t="s">
        <v>76</v>
      </c>
      <c r="AR2609" t="s">
        <v>71</v>
      </c>
      <c r="AS2609">
        <v>41</v>
      </c>
      <c r="AT2609">
        <v>21</v>
      </c>
      <c r="AU2609">
        <v>20</v>
      </c>
      <c r="AV2609">
        <v>19</v>
      </c>
      <c r="AW2609">
        <v>19</v>
      </c>
      <c r="AX2609">
        <v>0</v>
      </c>
      <c r="AY2609" t="s">
        <v>18264</v>
      </c>
      <c r="AZ2609" t="s">
        <v>71</v>
      </c>
      <c r="BA2609" t="s">
        <v>71</v>
      </c>
      <c r="BB2609" t="s">
        <v>71</v>
      </c>
      <c r="BC2609" t="s">
        <v>87</v>
      </c>
      <c r="BD2609" t="s">
        <v>88</v>
      </c>
      <c r="BE2609">
        <v>16</v>
      </c>
      <c r="BF2609">
        <v>1</v>
      </c>
      <c r="BG2609" t="s">
        <v>607</v>
      </c>
      <c r="BH2609" t="s">
        <v>608</v>
      </c>
      <c r="BI2609" t="s">
        <v>136</v>
      </c>
      <c r="BJ2609" t="s">
        <v>147</v>
      </c>
      <c r="BK2609" s="1" t="s">
        <v>18085</v>
      </c>
    </row>
    <row r="2610" spans="1:63" x14ac:dyDescent="0.4">
      <c r="A2610" t="s">
        <v>18265</v>
      </c>
      <c r="B2610">
        <v>0</v>
      </c>
      <c r="C2610" t="s">
        <v>64</v>
      </c>
      <c r="D2610">
        <v>37</v>
      </c>
      <c r="E2610">
        <v>11</v>
      </c>
      <c r="F2610">
        <v>121163272</v>
      </c>
      <c r="G2610">
        <v>121163272</v>
      </c>
      <c r="H2610" t="s">
        <v>65</v>
      </c>
      <c r="I2610" t="s">
        <v>615</v>
      </c>
      <c r="J2610" t="s">
        <v>121</v>
      </c>
      <c r="K2610" t="s">
        <v>68</v>
      </c>
      <c r="L2610" t="s">
        <v>68</v>
      </c>
      <c r="M2610" t="s">
        <v>149</v>
      </c>
      <c r="N2610" t="s">
        <v>70</v>
      </c>
      <c r="O2610" t="s">
        <v>71</v>
      </c>
      <c r="P2610" t="s">
        <v>18076</v>
      </c>
      <c r="Q2610" t="s">
        <v>18077</v>
      </c>
      <c r="R2610" t="s">
        <v>68</v>
      </c>
      <c r="S2610" t="s">
        <v>68</v>
      </c>
      <c r="T2610" t="s">
        <v>74</v>
      </c>
      <c r="U2610" t="s">
        <v>74</v>
      </c>
      <c r="V2610" t="s">
        <v>74</v>
      </c>
      <c r="W2610" t="s">
        <v>74</v>
      </c>
      <c r="X2610" t="s">
        <v>74</v>
      </c>
      <c r="Y2610" t="s">
        <v>74</v>
      </c>
      <c r="Z2610" t="s">
        <v>75</v>
      </c>
      <c r="AA2610" t="s">
        <v>71</v>
      </c>
      <c r="AB2610" t="s">
        <v>76</v>
      </c>
      <c r="AC2610" t="s">
        <v>76</v>
      </c>
      <c r="AD2610" t="s">
        <v>71</v>
      </c>
      <c r="AE2610" t="s">
        <v>71</v>
      </c>
      <c r="AF2610" t="s">
        <v>76</v>
      </c>
      <c r="AG2610" t="s">
        <v>18076</v>
      </c>
      <c r="AH2610" t="s">
        <v>18077</v>
      </c>
      <c r="AI2610" t="s">
        <v>124</v>
      </c>
      <c r="AJ2610" t="s">
        <v>18266</v>
      </c>
      <c r="AK2610" t="s">
        <v>18267</v>
      </c>
      <c r="AL2610" t="s">
        <v>127</v>
      </c>
      <c r="AM2610" t="s">
        <v>502</v>
      </c>
      <c r="AN2610">
        <v>5</v>
      </c>
      <c r="AO2610" t="s">
        <v>367</v>
      </c>
      <c r="AP2610" t="s">
        <v>18268</v>
      </c>
      <c r="AQ2610" t="s">
        <v>76</v>
      </c>
      <c r="AR2610" t="s">
        <v>71</v>
      </c>
      <c r="AS2610">
        <v>102</v>
      </c>
      <c r="AT2610">
        <v>84</v>
      </c>
      <c r="AU2610">
        <v>18</v>
      </c>
      <c r="AV2610">
        <v>22</v>
      </c>
      <c r="AW2610">
        <v>22</v>
      </c>
      <c r="AX2610">
        <v>0</v>
      </c>
      <c r="AY2610" t="s">
        <v>18269</v>
      </c>
      <c r="AZ2610" t="s">
        <v>71</v>
      </c>
      <c r="BA2610" t="s">
        <v>71</v>
      </c>
      <c r="BB2610" t="s">
        <v>71</v>
      </c>
      <c r="BC2610" t="s">
        <v>87</v>
      </c>
      <c r="BD2610" t="s">
        <v>88</v>
      </c>
      <c r="BE2610">
        <v>1</v>
      </c>
      <c r="BF2610">
        <v>1</v>
      </c>
      <c r="BG2610" t="s">
        <v>620</v>
      </c>
      <c r="BH2610" t="s">
        <v>621</v>
      </c>
      <c r="BI2610" t="s">
        <v>136</v>
      </c>
      <c r="BJ2610" t="s">
        <v>147</v>
      </c>
      <c r="BK2610" s="1" t="s">
        <v>18085</v>
      </c>
    </row>
    <row r="2611" spans="1:63" x14ac:dyDescent="0.4">
      <c r="A2611" t="s">
        <v>18270</v>
      </c>
      <c r="B2611">
        <v>0</v>
      </c>
      <c r="C2611" t="s">
        <v>64</v>
      </c>
      <c r="D2611">
        <v>37</v>
      </c>
      <c r="E2611">
        <v>17</v>
      </c>
      <c r="F2611">
        <v>57288035</v>
      </c>
      <c r="G2611">
        <v>57288036</v>
      </c>
      <c r="H2611" t="s">
        <v>65</v>
      </c>
      <c r="I2611" t="s">
        <v>66</v>
      </c>
      <c r="J2611" t="s">
        <v>67</v>
      </c>
      <c r="K2611" t="s">
        <v>5658</v>
      </c>
      <c r="L2611" t="s">
        <v>5658</v>
      </c>
      <c r="M2611" t="s">
        <v>69</v>
      </c>
      <c r="N2611" t="s">
        <v>70</v>
      </c>
      <c r="O2611" t="s">
        <v>71</v>
      </c>
      <c r="P2611" t="s">
        <v>18271</v>
      </c>
      <c r="Q2611" t="s">
        <v>18272</v>
      </c>
      <c r="R2611" t="s">
        <v>5658</v>
      </c>
      <c r="S2611" t="s">
        <v>5658</v>
      </c>
      <c r="T2611" t="s">
        <v>74</v>
      </c>
      <c r="U2611" t="s">
        <v>74</v>
      </c>
      <c r="V2611" t="s">
        <v>74</v>
      </c>
      <c r="W2611" t="s">
        <v>74</v>
      </c>
      <c r="X2611" t="s">
        <v>74</v>
      </c>
      <c r="Y2611" t="s">
        <v>74</v>
      </c>
      <c r="Z2611" t="s">
        <v>75</v>
      </c>
      <c r="AA2611" t="s">
        <v>71</v>
      </c>
      <c r="AB2611" t="s">
        <v>76</v>
      </c>
      <c r="AC2611" t="s">
        <v>76</v>
      </c>
      <c r="AD2611" t="s">
        <v>71</v>
      </c>
      <c r="AE2611" t="s">
        <v>71</v>
      </c>
      <c r="AF2611" t="s">
        <v>76</v>
      </c>
      <c r="AG2611" t="s">
        <v>18271</v>
      </c>
      <c r="AH2611" t="s">
        <v>18272</v>
      </c>
      <c r="AI2611" t="s">
        <v>77</v>
      </c>
      <c r="AJ2611" t="s">
        <v>18273</v>
      </c>
      <c r="AK2611" t="s">
        <v>18274</v>
      </c>
      <c r="AL2611" t="s">
        <v>80</v>
      </c>
      <c r="AM2611" t="s">
        <v>80</v>
      </c>
      <c r="AN2611">
        <v>1</v>
      </c>
      <c r="AO2611" t="s">
        <v>3223</v>
      </c>
      <c r="AP2611" t="s">
        <v>18275</v>
      </c>
      <c r="AQ2611" t="s">
        <v>76</v>
      </c>
      <c r="AR2611" t="s">
        <v>71</v>
      </c>
      <c r="AS2611">
        <v>68</v>
      </c>
      <c r="AT2611">
        <v>41</v>
      </c>
      <c r="AU2611">
        <v>27</v>
      </c>
      <c r="AV2611">
        <v>25</v>
      </c>
      <c r="AW2611">
        <v>25</v>
      </c>
      <c r="AX2611">
        <v>0</v>
      </c>
      <c r="AY2611" t="s">
        <v>18276</v>
      </c>
      <c r="AZ2611" t="s">
        <v>18277</v>
      </c>
      <c r="BA2611" t="s">
        <v>18278</v>
      </c>
      <c r="BB2611" t="s">
        <v>3695</v>
      </c>
      <c r="BC2611" t="s">
        <v>87</v>
      </c>
      <c r="BD2611" t="s">
        <v>88</v>
      </c>
      <c r="BE2611">
        <v>2</v>
      </c>
      <c r="BF2611">
        <v>1</v>
      </c>
      <c r="BG2611" t="s">
        <v>89</v>
      </c>
      <c r="BH2611" t="s">
        <v>90</v>
      </c>
      <c r="BI2611">
        <v>1</v>
      </c>
      <c r="BJ2611" t="s">
        <v>18279</v>
      </c>
      <c r="BK2611" s="1" t="s">
        <v>18280</v>
      </c>
    </row>
    <row r="2612" spans="1:63" x14ac:dyDescent="0.4">
      <c r="A2612" t="s">
        <v>18281</v>
      </c>
      <c r="B2612">
        <v>0</v>
      </c>
      <c r="C2612" t="s">
        <v>64</v>
      </c>
      <c r="D2612">
        <v>37</v>
      </c>
      <c r="E2612">
        <v>3</v>
      </c>
      <c r="F2612">
        <v>142408472</v>
      </c>
      <c r="G2612">
        <v>142408473</v>
      </c>
      <c r="H2612" t="s">
        <v>65</v>
      </c>
      <c r="I2612" t="s">
        <v>103</v>
      </c>
      <c r="J2612" t="s">
        <v>104</v>
      </c>
      <c r="K2612" t="s">
        <v>69</v>
      </c>
      <c r="L2612" t="s">
        <v>69</v>
      </c>
      <c r="M2612" t="s">
        <v>18282</v>
      </c>
      <c r="N2612" t="s">
        <v>70</v>
      </c>
      <c r="O2612" t="s">
        <v>71</v>
      </c>
      <c r="P2612" t="s">
        <v>18271</v>
      </c>
      <c r="Q2612" t="s">
        <v>18272</v>
      </c>
      <c r="R2612" t="s">
        <v>69</v>
      </c>
      <c r="S2612" t="s">
        <v>69</v>
      </c>
      <c r="T2612" t="s">
        <v>74</v>
      </c>
      <c r="U2612" t="s">
        <v>74</v>
      </c>
      <c r="V2612" t="s">
        <v>74</v>
      </c>
      <c r="W2612" t="s">
        <v>74</v>
      </c>
      <c r="X2612" t="s">
        <v>74</v>
      </c>
      <c r="Y2612" t="s">
        <v>74</v>
      </c>
      <c r="Z2612" t="s">
        <v>75</v>
      </c>
      <c r="AA2612" t="s">
        <v>71</v>
      </c>
      <c r="AB2612" t="s">
        <v>76</v>
      </c>
      <c r="AC2612" t="s">
        <v>76</v>
      </c>
      <c r="AD2612" t="s">
        <v>71</v>
      </c>
      <c r="AE2612" t="s">
        <v>71</v>
      </c>
      <c r="AF2612" t="s">
        <v>76</v>
      </c>
      <c r="AG2612" t="s">
        <v>18271</v>
      </c>
      <c r="AH2612" t="s">
        <v>18272</v>
      </c>
      <c r="AI2612" t="s">
        <v>77</v>
      </c>
      <c r="AJ2612" t="s">
        <v>8376</v>
      </c>
      <c r="AK2612" t="s">
        <v>18283</v>
      </c>
      <c r="AL2612" t="s">
        <v>80</v>
      </c>
      <c r="AM2612" t="s">
        <v>109</v>
      </c>
      <c r="AN2612">
        <v>4</v>
      </c>
      <c r="AO2612" t="s">
        <v>18284</v>
      </c>
      <c r="AP2612" t="s">
        <v>18285</v>
      </c>
      <c r="AQ2612" t="s">
        <v>76</v>
      </c>
      <c r="AR2612" t="s">
        <v>71</v>
      </c>
      <c r="AS2612">
        <v>68</v>
      </c>
      <c r="AT2612">
        <v>42</v>
      </c>
      <c r="AU2612">
        <v>26</v>
      </c>
      <c r="AV2612">
        <v>36</v>
      </c>
      <c r="AW2612">
        <v>36</v>
      </c>
      <c r="AX2612">
        <v>0</v>
      </c>
      <c r="AY2612" t="s">
        <v>18286</v>
      </c>
      <c r="AZ2612" t="s">
        <v>18287</v>
      </c>
      <c r="BA2612" t="s">
        <v>18288</v>
      </c>
      <c r="BB2612" t="s">
        <v>18289</v>
      </c>
      <c r="BC2612" t="s">
        <v>87</v>
      </c>
      <c r="BD2612" t="s">
        <v>88</v>
      </c>
      <c r="BE2612">
        <v>10</v>
      </c>
      <c r="BF2612">
        <v>1</v>
      </c>
      <c r="BG2612" t="s">
        <v>116</v>
      </c>
      <c r="BH2612" t="s">
        <v>117</v>
      </c>
      <c r="BI2612">
        <v>1</v>
      </c>
      <c r="BJ2612" t="s">
        <v>147</v>
      </c>
      <c r="BK2612" s="1" t="s">
        <v>18280</v>
      </c>
    </row>
    <row r="2613" spans="1:63" x14ac:dyDescent="0.4">
      <c r="A2613" t="s">
        <v>18290</v>
      </c>
      <c r="B2613">
        <v>0</v>
      </c>
      <c r="C2613" t="s">
        <v>64</v>
      </c>
      <c r="D2613">
        <v>37</v>
      </c>
      <c r="E2613">
        <v>3</v>
      </c>
      <c r="F2613">
        <v>93772073</v>
      </c>
      <c r="G2613">
        <v>93772073</v>
      </c>
      <c r="H2613" t="s">
        <v>65</v>
      </c>
      <c r="I2613" t="s">
        <v>120</v>
      </c>
      <c r="J2613" t="s">
        <v>121</v>
      </c>
      <c r="K2613" t="s">
        <v>122</v>
      </c>
      <c r="L2613" t="s">
        <v>123</v>
      </c>
      <c r="M2613" t="s">
        <v>122</v>
      </c>
      <c r="N2613" t="s">
        <v>18291</v>
      </c>
      <c r="O2613" t="s">
        <v>71</v>
      </c>
      <c r="P2613" t="s">
        <v>18271</v>
      </c>
      <c r="Q2613" t="s">
        <v>18272</v>
      </c>
      <c r="R2613" t="s">
        <v>122</v>
      </c>
      <c r="S2613" t="s">
        <v>122</v>
      </c>
      <c r="T2613" t="s">
        <v>74</v>
      </c>
      <c r="U2613" t="s">
        <v>74</v>
      </c>
      <c r="V2613" t="s">
        <v>74</v>
      </c>
      <c r="W2613" t="s">
        <v>74</v>
      </c>
      <c r="X2613" t="s">
        <v>74</v>
      </c>
      <c r="Y2613" t="s">
        <v>74</v>
      </c>
      <c r="Z2613" t="s">
        <v>75</v>
      </c>
      <c r="AA2613" t="s">
        <v>71</v>
      </c>
      <c r="AB2613" t="s">
        <v>76</v>
      </c>
      <c r="AC2613" t="s">
        <v>76</v>
      </c>
      <c r="AD2613" t="s">
        <v>71</v>
      </c>
      <c r="AE2613" t="s">
        <v>71</v>
      </c>
      <c r="AF2613" t="s">
        <v>76</v>
      </c>
      <c r="AG2613" t="s">
        <v>18271</v>
      </c>
      <c r="AH2613" t="s">
        <v>18272</v>
      </c>
      <c r="AI2613" t="s">
        <v>124</v>
      </c>
      <c r="AJ2613" t="s">
        <v>18292</v>
      </c>
      <c r="AK2613" t="s">
        <v>18293</v>
      </c>
      <c r="AL2613" t="s">
        <v>127</v>
      </c>
      <c r="AM2613" t="s">
        <v>109</v>
      </c>
      <c r="AN2613">
        <v>4</v>
      </c>
      <c r="AO2613" t="s">
        <v>1164</v>
      </c>
      <c r="AP2613" t="s">
        <v>18294</v>
      </c>
      <c r="AQ2613">
        <v>1.377E-3</v>
      </c>
      <c r="AR2613" t="s">
        <v>71</v>
      </c>
      <c r="AS2613">
        <v>75</v>
      </c>
      <c r="AT2613">
        <v>36</v>
      </c>
      <c r="AU2613">
        <v>39</v>
      </c>
      <c r="AV2613">
        <v>42</v>
      </c>
      <c r="AW2613">
        <v>42</v>
      </c>
      <c r="AX2613">
        <v>0</v>
      </c>
      <c r="AY2613" t="s">
        <v>18295</v>
      </c>
      <c r="AZ2613" t="s">
        <v>18296</v>
      </c>
      <c r="BA2613" t="s">
        <v>18297</v>
      </c>
      <c r="BB2613" t="s">
        <v>1646</v>
      </c>
      <c r="BC2613" t="s">
        <v>87</v>
      </c>
      <c r="BD2613" t="s">
        <v>88</v>
      </c>
      <c r="BE2613">
        <v>10</v>
      </c>
      <c r="BF2613">
        <v>1</v>
      </c>
      <c r="BG2613" t="s">
        <v>134</v>
      </c>
      <c r="BH2613" t="s">
        <v>135</v>
      </c>
      <c r="BI2613" t="s">
        <v>136</v>
      </c>
      <c r="BJ2613" t="s">
        <v>71</v>
      </c>
      <c r="BK2613" s="1" t="s">
        <v>18280</v>
      </c>
    </row>
    <row r="2614" spans="1:63" x14ac:dyDescent="0.4">
      <c r="A2614" t="s">
        <v>18298</v>
      </c>
      <c r="B2614">
        <v>0</v>
      </c>
      <c r="C2614" t="s">
        <v>64</v>
      </c>
      <c r="D2614">
        <v>37</v>
      </c>
      <c r="E2614">
        <v>16</v>
      </c>
      <c r="F2614">
        <v>57283731</v>
      </c>
      <c r="G2614">
        <v>57283731</v>
      </c>
      <c r="H2614" t="s">
        <v>65</v>
      </c>
      <c r="I2614" t="s">
        <v>120</v>
      </c>
      <c r="J2614" t="s">
        <v>121</v>
      </c>
      <c r="K2614" t="s">
        <v>123</v>
      </c>
      <c r="L2614" t="s">
        <v>123</v>
      </c>
      <c r="M2614" t="s">
        <v>68</v>
      </c>
      <c r="N2614" t="s">
        <v>70</v>
      </c>
      <c r="O2614" t="s">
        <v>71</v>
      </c>
      <c r="P2614" t="s">
        <v>18271</v>
      </c>
      <c r="Q2614" t="s">
        <v>18272</v>
      </c>
      <c r="R2614" t="s">
        <v>123</v>
      </c>
      <c r="S2614" t="s">
        <v>123</v>
      </c>
      <c r="T2614" t="s">
        <v>74</v>
      </c>
      <c r="U2614" t="s">
        <v>74</v>
      </c>
      <c r="V2614" t="s">
        <v>74</v>
      </c>
      <c r="W2614" t="s">
        <v>74</v>
      </c>
      <c r="X2614" t="s">
        <v>74</v>
      </c>
      <c r="Y2614" t="s">
        <v>74</v>
      </c>
      <c r="Z2614" t="s">
        <v>75</v>
      </c>
      <c r="AA2614" t="s">
        <v>71</v>
      </c>
      <c r="AB2614" t="s">
        <v>76</v>
      </c>
      <c r="AC2614" t="s">
        <v>76</v>
      </c>
      <c r="AD2614" t="s">
        <v>71</v>
      </c>
      <c r="AE2614" t="s">
        <v>71</v>
      </c>
      <c r="AF2614" t="s">
        <v>76</v>
      </c>
      <c r="AG2614" t="s">
        <v>18271</v>
      </c>
      <c r="AH2614" t="s">
        <v>18272</v>
      </c>
      <c r="AI2614" t="s">
        <v>124</v>
      </c>
      <c r="AJ2614" t="s">
        <v>18299</v>
      </c>
      <c r="AK2614" t="s">
        <v>18300</v>
      </c>
      <c r="AL2614" t="s">
        <v>127</v>
      </c>
      <c r="AM2614" t="s">
        <v>109</v>
      </c>
      <c r="AN2614">
        <v>4</v>
      </c>
      <c r="AO2614" t="s">
        <v>8820</v>
      </c>
      <c r="AP2614" t="s">
        <v>18301</v>
      </c>
      <c r="AQ2614" t="s">
        <v>76</v>
      </c>
      <c r="AR2614" t="s">
        <v>71</v>
      </c>
      <c r="AS2614">
        <v>82</v>
      </c>
      <c r="AT2614">
        <v>46</v>
      </c>
      <c r="AU2614">
        <v>36</v>
      </c>
      <c r="AV2614">
        <v>32</v>
      </c>
      <c r="AW2614">
        <v>32</v>
      </c>
      <c r="AX2614">
        <v>0</v>
      </c>
      <c r="AY2614" t="s">
        <v>18302</v>
      </c>
      <c r="AZ2614" t="s">
        <v>18303</v>
      </c>
      <c r="BA2614" t="s">
        <v>18304</v>
      </c>
      <c r="BB2614" t="s">
        <v>6609</v>
      </c>
      <c r="BC2614" t="s">
        <v>87</v>
      </c>
      <c r="BD2614" t="s">
        <v>88</v>
      </c>
      <c r="BE2614">
        <v>4</v>
      </c>
      <c r="BF2614">
        <v>1</v>
      </c>
      <c r="BG2614" t="s">
        <v>134</v>
      </c>
      <c r="BH2614" t="s">
        <v>135</v>
      </c>
      <c r="BI2614" t="s">
        <v>136</v>
      </c>
      <c r="BJ2614" t="s">
        <v>71</v>
      </c>
      <c r="BK2614" s="1" t="s">
        <v>18280</v>
      </c>
    </row>
    <row r="2615" spans="1:63" x14ac:dyDescent="0.4">
      <c r="A2615" t="s">
        <v>18305</v>
      </c>
      <c r="B2615">
        <v>0</v>
      </c>
      <c r="C2615" t="s">
        <v>64</v>
      </c>
      <c r="D2615">
        <v>37</v>
      </c>
      <c r="E2615">
        <v>13</v>
      </c>
      <c r="F2615">
        <v>32945129</v>
      </c>
      <c r="G2615">
        <v>32945129</v>
      </c>
      <c r="H2615" t="s">
        <v>65</v>
      </c>
      <c r="I2615" t="s">
        <v>120</v>
      </c>
      <c r="J2615" t="s">
        <v>121</v>
      </c>
      <c r="K2615" t="s">
        <v>68</v>
      </c>
      <c r="L2615" t="s">
        <v>68</v>
      </c>
      <c r="M2615" t="s">
        <v>149</v>
      </c>
      <c r="N2615" t="s">
        <v>18306</v>
      </c>
      <c r="O2615" t="s">
        <v>71</v>
      </c>
      <c r="P2615" t="s">
        <v>18271</v>
      </c>
      <c r="Q2615" t="s">
        <v>18272</v>
      </c>
      <c r="R2615" t="s">
        <v>68</v>
      </c>
      <c r="S2615" t="s">
        <v>68</v>
      </c>
      <c r="T2615" t="s">
        <v>74</v>
      </c>
      <c r="U2615" t="s">
        <v>74</v>
      </c>
      <c r="V2615" t="s">
        <v>74</v>
      </c>
      <c r="W2615" t="s">
        <v>74</v>
      </c>
      <c r="X2615" t="s">
        <v>74</v>
      </c>
      <c r="Y2615" t="s">
        <v>74</v>
      </c>
      <c r="Z2615" t="s">
        <v>75</v>
      </c>
      <c r="AA2615" t="s">
        <v>71</v>
      </c>
      <c r="AB2615" t="s">
        <v>76</v>
      </c>
      <c r="AC2615" t="s">
        <v>76</v>
      </c>
      <c r="AD2615" t="s">
        <v>71</v>
      </c>
      <c r="AE2615" t="s">
        <v>71</v>
      </c>
      <c r="AF2615" t="s">
        <v>76</v>
      </c>
      <c r="AG2615" t="s">
        <v>18271</v>
      </c>
      <c r="AH2615" t="s">
        <v>18272</v>
      </c>
      <c r="AI2615" t="s">
        <v>124</v>
      </c>
      <c r="AJ2615" t="s">
        <v>18307</v>
      </c>
      <c r="AK2615" t="s">
        <v>18308</v>
      </c>
      <c r="AL2615" t="s">
        <v>127</v>
      </c>
      <c r="AM2615" t="s">
        <v>109</v>
      </c>
      <c r="AN2615">
        <v>4</v>
      </c>
      <c r="AO2615" t="s">
        <v>1606</v>
      </c>
      <c r="AP2615" t="s">
        <v>18309</v>
      </c>
      <c r="AQ2615" t="s">
        <v>76</v>
      </c>
      <c r="AR2615" t="s">
        <v>71</v>
      </c>
      <c r="AS2615">
        <v>87</v>
      </c>
      <c r="AT2615">
        <v>42</v>
      </c>
      <c r="AU2615">
        <v>45</v>
      </c>
      <c r="AV2615">
        <v>30</v>
      </c>
      <c r="AW2615">
        <v>30</v>
      </c>
      <c r="AX2615">
        <v>0</v>
      </c>
      <c r="AY2615" t="s">
        <v>18310</v>
      </c>
      <c r="AZ2615" t="s">
        <v>18311</v>
      </c>
      <c r="BA2615" t="s">
        <v>18312</v>
      </c>
      <c r="BB2615" t="s">
        <v>1581</v>
      </c>
      <c r="BC2615" t="s">
        <v>87</v>
      </c>
      <c r="BD2615" t="s">
        <v>88</v>
      </c>
      <c r="BE2615">
        <v>20</v>
      </c>
      <c r="BF2615">
        <v>1</v>
      </c>
      <c r="BG2615" t="s">
        <v>134</v>
      </c>
      <c r="BH2615" t="s">
        <v>135</v>
      </c>
      <c r="BI2615" t="s">
        <v>136</v>
      </c>
      <c r="BJ2615" t="s">
        <v>137</v>
      </c>
      <c r="BK2615" s="1" t="s">
        <v>18280</v>
      </c>
    </row>
    <row r="2616" spans="1:63" x14ac:dyDescent="0.4">
      <c r="A2616" t="s">
        <v>8489</v>
      </c>
      <c r="B2616">
        <v>0</v>
      </c>
      <c r="C2616" t="s">
        <v>64</v>
      </c>
      <c r="D2616">
        <v>37</v>
      </c>
      <c r="E2616">
        <v>9</v>
      </c>
      <c r="F2616">
        <v>139244075</v>
      </c>
      <c r="G2616">
        <v>139244075</v>
      </c>
      <c r="H2616" t="s">
        <v>65</v>
      </c>
      <c r="I2616" t="s">
        <v>120</v>
      </c>
      <c r="J2616" t="s">
        <v>121</v>
      </c>
      <c r="K2616" t="s">
        <v>68</v>
      </c>
      <c r="L2616" t="s">
        <v>68</v>
      </c>
      <c r="M2616" t="s">
        <v>149</v>
      </c>
      <c r="N2616" t="s">
        <v>70</v>
      </c>
      <c r="O2616" t="s">
        <v>71</v>
      </c>
      <c r="P2616" t="s">
        <v>18271</v>
      </c>
      <c r="Q2616" t="s">
        <v>18272</v>
      </c>
      <c r="R2616" t="s">
        <v>68</v>
      </c>
      <c r="S2616" t="s">
        <v>68</v>
      </c>
      <c r="T2616" t="s">
        <v>74</v>
      </c>
      <c r="U2616" t="s">
        <v>74</v>
      </c>
      <c r="V2616" t="s">
        <v>74</v>
      </c>
      <c r="W2616" t="s">
        <v>74</v>
      </c>
      <c r="X2616" t="s">
        <v>74</v>
      </c>
      <c r="Y2616" t="s">
        <v>74</v>
      </c>
      <c r="Z2616" t="s">
        <v>75</v>
      </c>
      <c r="AA2616" t="s">
        <v>71</v>
      </c>
      <c r="AB2616" t="s">
        <v>76</v>
      </c>
      <c r="AC2616" t="s">
        <v>76</v>
      </c>
      <c r="AD2616" t="s">
        <v>71</v>
      </c>
      <c r="AE2616" t="s">
        <v>71</v>
      </c>
      <c r="AF2616" t="s">
        <v>76</v>
      </c>
      <c r="AG2616" t="s">
        <v>18271</v>
      </c>
      <c r="AH2616" t="s">
        <v>18272</v>
      </c>
      <c r="AI2616" t="s">
        <v>124</v>
      </c>
      <c r="AJ2616" t="s">
        <v>18313</v>
      </c>
      <c r="AK2616" t="s">
        <v>18314</v>
      </c>
      <c r="AL2616" t="s">
        <v>127</v>
      </c>
      <c r="AM2616" t="s">
        <v>109</v>
      </c>
      <c r="AN2616">
        <v>4</v>
      </c>
      <c r="AO2616" t="s">
        <v>2087</v>
      </c>
      <c r="AP2616" t="s">
        <v>18315</v>
      </c>
      <c r="AQ2616" t="s">
        <v>76</v>
      </c>
      <c r="AR2616" t="s">
        <v>71</v>
      </c>
      <c r="AS2616">
        <v>67</v>
      </c>
      <c r="AT2616">
        <v>33</v>
      </c>
      <c r="AU2616">
        <v>33</v>
      </c>
      <c r="AV2616">
        <v>28</v>
      </c>
      <c r="AW2616">
        <v>28</v>
      </c>
      <c r="AX2616">
        <v>0</v>
      </c>
      <c r="AY2616" t="s">
        <v>8493</v>
      </c>
      <c r="AZ2616" t="s">
        <v>18316</v>
      </c>
      <c r="BA2616" t="s">
        <v>18317</v>
      </c>
      <c r="BB2616" t="s">
        <v>416</v>
      </c>
      <c r="BC2616" t="s">
        <v>87</v>
      </c>
      <c r="BD2616" t="s">
        <v>88</v>
      </c>
      <c r="BE2616">
        <v>11</v>
      </c>
      <c r="BF2616">
        <v>1</v>
      </c>
      <c r="BG2616" t="s">
        <v>134</v>
      </c>
      <c r="BH2616" t="s">
        <v>135</v>
      </c>
      <c r="BI2616" t="s">
        <v>136</v>
      </c>
      <c r="BJ2616" t="s">
        <v>529</v>
      </c>
      <c r="BK2616" s="1" t="s">
        <v>18280</v>
      </c>
    </row>
    <row r="2617" spans="1:63" x14ac:dyDescent="0.4">
      <c r="A2617" t="s">
        <v>10608</v>
      </c>
      <c r="B2617">
        <v>0</v>
      </c>
      <c r="C2617" t="s">
        <v>64</v>
      </c>
      <c r="D2617">
        <v>37</v>
      </c>
      <c r="E2617">
        <v>12</v>
      </c>
      <c r="F2617">
        <v>4919806</v>
      </c>
      <c r="G2617">
        <v>4919806</v>
      </c>
      <c r="H2617" t="s">
        <v>65</v>
      </c>
      <c r="I2617" t="s">
        <v>120</v>
      </c>
      <c r="J2617" t="s">
        <v>121</v>
      </c>
      <c r="K2617" t="s">
        <v>122</v>
      </c>
      <c r="L2617" t="s">
        <v>149</v>
      </c>
      <c r="M2617" t="s">
        <v>149</v>
      </c>
      <c r="N2617" t="s">
        <v>70</v>
      </c>
      <c r="O2617" t="s">
        <v>71</v>
      </c>
      <c r="P2617" t="s">
        <v>18271</v>
      </c>
      <c r="Q2617" t="s">
        <v>18272</v>
      </c>
      <c r="R2617" t="s">
        <v>122</v>
      </c>
      <c r="S2617" t="s">
        <v>122</v>
      </c>
      <c r="T2617" t="s">
        <v>74</v>
      </c>
      <c r="U2617" t="s">
        <v>74</v>
      </c>
      <c r="V2617" t="s">
        <v>74</v>
      </c>
      <c r="W2617" t="s">
        <v>74</v>
      </c>
      <c r="X2617" t="s">
        <v>74</v>
      </c>
      <c r="Y2617" t="s">
        <v>74</v>
      </c>
      <c r="Z2617" t="s">
        <v>75</v>
      </c>
      <c r="AA2617" t="s">
        <v>71</v>
      </c>
      <c r="AB2617" t="s">
        <v>76</v>
      </c>
      <c r="AC2617" t="s">
        <v>76</v>
      </c>
      <c r="AD2617" t="s">
        <v>71</v>
      </c>
      <c r="AE2617" t="s">
        <v>71</v>
      </c>
      <c r="AF2617" t="s">
        <v>76</v>
      </c>
      <c r="AG2617" t="s">
        <v>18271</v>
      </c>
      <c r="AH2617" t="s">
        <v>18272</v>
      </c>
      <c r="AI2617" t="s">
        <v>124</v>
      </c>
      <c r="AJ2617" t="s">
        <v>18318</v>
      </c>
      <c r="AK2617" t="s">
        <v>18319</v>
      </c>
      <c r="AL2617" t="s">
        <v>127</v>
      </c>
      <c r="AM2617" t="s">
        <v>109</v>
      </c>
      <c r="AN2617">
        <v>4</v>
      </c>
      <c r="AO2617" t="s">
        <v>666</v>
      </c>
      <c r="AP2617" t="s">
        <v>18320</v>
      </c>
      <c r="AQ2617" t="s">
        <v>76</v>
      </c>
      <c r="AR2617" t="s">
        <v>71</v>
      </c>
      <c r="AS2617">
        <v>38</v>
      </c>
      <c r="AT2617">
        <v>0</v>
      </c>
      <c r="AU2617">
        <v>38</v>
      </c>
      <c r="AV2617">
        <v>21</v>
      </c>
      <c r="AW2617">
        <v>21</v>
      </c>
      <c r="AX2617">
        <v>0</v>
      </c>
      <c r="AY2617" t="s">
        <v>10612</v>
      </c>
      <c r="AZ2617" t="s">
        <v>18321</v>
      </c>
      <c r="BA2617" t="s">
        <v>18322</v>
      </c>
      <c r="BB2617" t="s">
        <v>2607</v>
      </c>
      <c r="BC2617" t="s">
        <v>87</v>
      </c>
      <c r="BD2617" t="s">
        <v>88</v>
      </c>
      <c r="BE2617">
        <v>1</v>
      </c>
      <c r="BF2617">
        <v>1</v>
      </c>
      <c r="BG2617" t="s">
        <v>134</v>
      </c>
      <c r="BH2617" t="s">
        <v>135</v>
      </c>
      <c r="BI2617" t="s">
        <v>136</v>
      </c>
      <c r="BJ2617" t="s">
        <v>147</v>
      </c>
      <c r="BK2617" s="1" t="s">
        <v>18280</v>
      </c>
    </row>
    <row r="2618" spans="1:63" x14ac:dyDescent="0.4">
      <c r="A2618" t="s">
        <v>18323</v>
      </c>
      <c r="B2618">
        <v>0</v>
      </c>
      <c r="C2618" t="s">
        <v>64</v>
      </c>
      <c r="D2618">
        <v>37</v>
      </c>
      <c r="E2618">
        <v>1</v>
      </c>
      <c r="F2618">
        <v>183204777</v>
      </c>
      <c r="G2618">
        <v>183204777</v>
      </c>
      <c r="H2618" t="s">
        <v>65</v>
      </c>
      <c r="I2618" t="s">
        <v>120</v>
      </c>
      <c r="J2618" t="s">
        <v>121</v>
      </c>
      <c r="K2618" t="s">
        <v>68</v>
      </c>
      <c r="L2618" t="s">
        <v>68</v>
      </c>
      <c r="M2618" t="s">
        <v>149</v>
      </c>
      <c r="N2618" t="s">
        <v>70</v>
      </c>
      <c r="O2618" t="s">
        <v>71</v>
      </c>
      <c r="P2618" t="s">
        <v>18271</v>
      </c>
      <c r="Q2618" t="s">
        <v>18272</v>
      </c>
      <c r="R2618" t="s">
        <v>68</v>
      </c>
      <c r="S2618" t="s">
        <v>68</v>
      </c>
      <c r="T2618" t="s">
        <v>74</v>
      </c>
      <c r="U2618" t="s">
        <v>74</v>
      </c>
      <c r="V2618" t="s">
        <v>74</v>
      </c>
      <c r="W2618" t="s">
        <v>74</v>
      </c>
      <c r="X2618" t="s">
        <v>74</v>
      </c>
      <c r="Y2618" t="s">
        <v>74</v>
      </c>
      <c r="Z2618" t="s">
        <v>75</v>
      </c>
      <c r="AA2618" t="s">
        <v>71</v>
      </c>
      <c r="AB2618" t="s">
        <v>76</v>
      </c>
      <c r="AC2618" t="s">
        <v>76</v>
      </c>
      <c r="AD2618" t="s">
        <v>71</v>
      </c>
      <c r="AE2618" t="s">
        <v>71</v>
      </c>
      <c r="AF2618" t="s">
        <v>76</v>
      </c>
      <c r="AG2618" t="s">
        <v>18271</v>
      </c>
      <c r="AH2618" t="s">
        <v>18272</v>
      </c>
      <c r="AI2618" t="s">
        <v>124</v>
      </c>
      <c r="AJ2618" t="s">
        <v>18324</v>
      </c>
      <c r="AK2618" t="s">
        <v>18325</v>
      </c>
      <c r="AL2618" t="s">
        <v>127</v>
      </c>
      <c r="AM2618" t="s">
        <v>109</v>
      </c>
      <c r="AN2618">
        <v>4</v>
      </c>
      <c r="AO2618" t="s">
        <v>666</v>
      </c>
      <c r="AP2618" t="s">
        <v>18326</v>
      </c>
      <c r="AQ2618" t="s">
        <v>76</v>
      </c>
      <c r="AR2618" t="s">
        <v>71</v>
      </c>
      <c r="AS2618">
        <v>77</v>
      </c>
      <c r="AT2618">
        <v>38</v>
      </c>
      <c r="AU2618">
        <v>38</v>
      </c>
      <c r="AV2618">
        <v>25</v>
      </c>
      <c r="AW2618">
        <v>25</v>
      </c>
      <c r="AX2618">
        <v>0</v>
      </c>
      <c r="AY2618" t="s">
        <v>18327</v>
      </c>
      <c r="AZ2618" t="s">
        <v>18328</v>
      </c>
      <c r="BA2618" t="s">
        <v>18329</v>
      </c>
      <c r="BB2618" t="s">
        <v>293</v>
      </c>
      <c r="BC2618" t="s">
        <v>87</v>
      </c>
      <c r="BD2618" t="s">
        <v>88</v>
      </c>
      <c r="BE2618">
        <v>16</v>
      </c>
      <c r="BF2618">
        <v>1</v>
      </c>
      <c r="BG2618" t="s">
        <v>134</v>
      </c>
      <c r="BH2618" t="s">
        <v>135</v>
      </c>
      <c r="BI2618" t="s">
        <v>136</v>
      </c>
      <c r="BJ2618" t="s">
        <v>137</v>
      </c>
      <c r="BK2618" s="1" t="s">
        <v>18280</v>
      </c>
    </row>
    <row r="2619" spans="1:63" x14ac:dyDescent="0.4">
      <c r="A2619" t="s">
        <v>15191</v>
      </c>
      <c r="B2619">
        <v>0</v>
      </c>
      <c r="C2619" t="s">
        <v>64</v>
      </c>
      <c r="D2619">
        <v>37</v>
      </c>
      <c r="E2619">
        <v>9</v>
      </c>
      <c r="F2619">
        <v>133907523</v>
      </c>
      <c r="G2619">
        <v>133907523</v>
      </c>
      <c r="H2619" t="s">
        <v>65</v>
      </c>
      <c r="I2619" t="s">
        <v>120</v>
      </c>
      <c r="J2619" t="s">
        <v>121</v>
      </c>
      <c r="K2619" t="s">
        <v>68</v>
      </c>
      <c r="L2619" t="s">
        <v>68</v>
      </c>
      <c r="M2619" t="s">
        <v>149</v>
      </c>
      <c r="N2619" t="s">
        <v>70</v>
      </c>
      <c r="O2619" t="s">
        <v>71</v>
      </c>
      <c r="P2619" t="s">
        <v>18271</v>
      </c>
      <c r="Q2619" t="s">
        <v>18272</v>
      </c>
      <c r="R2619" t="s">
        <v>68</v>
      </c>
      <c r="S2619" t="s">
        <v>68</v>
      </c>
      <c r="T2619" t="s">
        <v>74</v>
      </c>
      <c r="U2619" t="s">
        <v>74</v>
      </c>
      <c r="V2619" t="s">
        <v>74</v>
      </c>
      <c r="W2619" t="s">
        <v>74</v>
      </c>
      <c r="X2619" t="s">
        <v>74</v>
      </c>
      <c r="Y2619" t="s">
        <v>74</v>
      </c>
      <c r="Z2619" t="s">
        <v>75</v>
      </c>
      <c r="AA2619" t="s">
        <v>71</v>
      </c>
      <c r="AB2619" t="s">
        <v>76</v>
      </c>
      <c r="AC2619" t="s">
        <v>76</v>
      </c>
      <c r="AD2619" t="s">
        <v>71</v>
      </c>
      <c r="AE2619" t="s">
        <v>71</v>
      </c>
      <c r="AF2619" t="s">
        <v>76</v>
      </c>
      <c r="AG2619" t="s">
        <v>18271</v>
      </c>
      <c r="AH2619" t="s">
        <v>18272</v>
      </c>
      <c r="AI2619" t="s">
        <v>124</v>
      </c>
      <c r="AJ2619" t="s">
        <v>18330</v>
      </c>
      <c r="AK2619" t="s">
        <v>18331</v>
      </c>
      <c r="AL2619" t="s">
        <v>127</v>
      </c>
      <c r="AM2619" t="s">
        <v>109</v>
      </c>
      <c r="AN2619">
        <v>4</v>
      </c>
      <c r="AO2619" t="s">
        <v>2087</v>
      </c>
      <c r="AP2619" t="s">
        <v>18332</v>
      </c>
      <c r="AQ2619" t="s">
        <v>76</v>
      </c>
      <c r="AR2619" t="s">
        <v>71</v>
      </c>
      <c r="AS2619">
        <v>60</v>
      </c>
      <c r="AT2619">
        <v>28</v>
      </c>
      <c r="AU2619">
        <v>32</v>
      </c>
      <c r="AV2619">
        <v>22</v>
      </c>
      <c r="AW2619">
        <v>22</v>
      </c>
      <c r="AX2619">
        <v>0</v>
      </c>
      <c r="AY2619" t="s">
        <v>15195</v>
      </c>
      <c r="AZ2619" t="s">
        <v>18333</v>
      </c>
      <c r="BA2619" t="s">
        <v>18334</v>
      </c>
      <c r="BB2619" t="s">
        <v>2138</v>
      </c>
      <c r="BC2619" t="s">
        <v>87</v>
      </c>
      <c r="BD2619" t="s">
        <v>88</v>
      </c>
      <c r="BE2619">
        <v>3</v>
      </c>
      <c r="BF2619">
        <v>1</v>
      </c>
      <c r="BG2619" t="s">
        <v>134</v>
      </c>
      <c r="BH2619" t="s">
        <v>135</v>
      </c>
      <c r="BI2619" t="s">
        <v>136</v>
      </c>
      <c r="BJ2619" t="s">
        <v>147</v>
      </c>
      <c r="BK2619" s="1" t="s">
        <v>18280</v>
      </c>
    </row>
    <row r="2620" spans="1:63" x14ac:dyDescent="0.4">
      <c r="A2620" t="s">
        <v>18335</v>
      </c>
      <c r="B2620">
        <v>0</v>
      </c>
      <c r="C2620" t="s">
        <v>64</v>
      </c>
      <c r="D2620">
        <v>37</v>
      </c>
      <c r="E2620">
        <v>7</v>
      </c>
      <c r="F2620">
        <v>100173363</v>
      </c>
      <c r="G2620">
        <v>100173363</v>
      </c>
      <c r="H2620" t="s">
        <v>65</v>
      </c>
      <c r="I2620" t="s">
        <v>120</v>
      </c>
      <c r="J2620" t="s">
        <v>121</v>
      </c>
      <c r="K2620" t="s">
        <v>123</v>
      </c>
      <c r="L2620" t="s">
        <v>123</v>
      </c>
      <c r="M2620" t="s">
        <v>149</v>
      </c>
      <c r="N2620" t="s">
        <v>70</v>
      </c>
      <c r="O2620" t="s">
        <v>71</v>
      </c>
      <c r="P2620" t="s">
        <v>18271</v>
      </c>
      <c r="Q2620" t="s">
        <v>18272</v>
      </c>
      <c r="R2620" t="s">
        <v>123</v>
      </c>
      <c r="S2620" t="s">
        <v>123</v>
      </c>
      <c r="T2620" t="s">
        <v>74</v>
      </c>
      <c r="U2620" t="s">
        <v>74</v>
      </c>
      <c r="V2620" t="s">
        <v>74</v>
      </c>
      <c r="W2620" t="s">
        <v>74</v>
      </c>
      <c r="X2620" t="s">
        <v>74</v>
      </c>
      <c r="Y2620" t="s">
        <v>74</v>
      </c>
      <c r="Z2620" t="s">
        <v>75</v>
      </c>
      <c r="AA2620" t="s">
        <v>71</v>
      </c>
      <c r="AB2620" t="s">
        <v>76</v>
      </c>
      <c r="AC2620" t="s">
        <v>76</v>
      </c>
      <c r="AD2620" t="s">
        <v>71</v>
      </c>
      <c r="AE2620" t="s">
        <v>71</v>
      </c>
      <c r="AF2620" t="s">
        <v>76</v>
      </c>
      <c r="AG2620" t="s">
        <v>18271</v>
      </c>
      <c r="AH2620" t="s">
        <v>18272</v>
      </c>
      <c r="AI2620" t="s">
        <v>124</v>
      </c>
      <c r="AJ2620" t="s">
        <v>18336</v>
      </c>
      <c r="AK2620" t="s">
        <v>18337</v>
      </c>
      <c r="AL2620" t="s">
        <v>127</v>
      </c>
      <c r="AM2620" t="s">
        <v>109</v>
      </c>
      <c r="AN2620">
        <v>4</v>
      </c>
      <c r="AO2620" t="s">
        <v>1252</v>
      </c>
      <c r="AP2620" t="s">
        <v>18338</v>
      </c>
      <c r="AQ2620" t="s">
        <v>76</v>
      </c>
      <c r="AR2620" t="s">
        <v>71</v>
      </c>
      <c r="AS2620">
        <v>84</v>
      </c>
      <c r="AT2620">
        <v>53</v>
      </c>
      <c r="AU2620">
        <v>31</v>
      </c>
      <c r="AV2620">
        <v>28</v>
      </c>
      <c r="AW2620">
        <v>28</v>
      </c>
      <c r="AX2620">
        <v>0</v>
      </c>
      <c r="AY2620" t="s">
        <v>18339</v>
      </c>
      <c r="AZ2620" t="s">
        <v>18340</v>
      </c>
      <c r="BA2620" t="s">
        <v>18341</v>
      </c>
      <c r="BB2620" t="s">
        <v>15723</v>
      </c>
      <c r="BC2620" t="s">
        <v>87</v>
      </c>
      <c r="BD2620" t="s">
        <v>88</v>
      </c>
      <c r="BE2620">
        <v>17</v>
      </c>
      <c r="BF2620">
        <v>1</v>
      </c>
      <c r="BG2620" t="s">
        <v>134</v>
      </c>
      <c r="BH2620" t="s">
        <v>135</v>
      </c>
      <c r="BI2620" t="s">
        <v>136</v>
      </c>
      <c r="BJ2620" t="s">
        <v>91</v>
      </c>
      <c r="BK2620" s="1" t="s">
        <v>18280</v>
      </c>
    </row>
    <row r="2621" spans="1:63" x14ac:dyDescent="0.4">
      <c r="A2621" t="s">
        <v>18342</v>
      </c>
      <c r="B2621">
        <v>0</v>
      </c>
      <c r="C2621" t="s">
        <v>64</v>
      </c>
      <c r="D2621">
        <v>37</v>
      </c>
      <c r="E2621">
        <v>1</v>
      </c>
      <c r="F2621">
        <v>74937819</v>
      </c>
      <c r="G2621">
        <v>74937819</v>
      </c>
      <c r="H2621" t="s">
        <v>65</v>
      </c>
      <c r="I2621" t="s">
        <v>120</v>
      </c>
      <c r="J2621" t="s">
        <v>121</v>
      </c>
      <c r="K2621" t="s">
        <v>123</v>
      </c>
      <c r="L2621" t="s">
        <v>68</v>
      </c>
      <c r="M2621" t="s">
        <v>68</v>
      </c>
      <c r="N2621" t="s">
        <v>70</v>
      </c>
      <c r="O2621" t="s">
        <v>71</v>
      </c>
      <c r="P2621" t="s">
        <v>18271</v>
      </c>
      <c r="Q2621" t="s">
        <v>18272</v>
      </c>
      <c r="R2621" t="s">
        <v>123</v>
      </c>
      <c r="S2621" t="s">
        <v>123</v>
      </c>
      <c r="T2621" t="s">
        <v>74</v>
      </c>
      <c r="U2621" t="s">
        <v>74</v>
      </c>
      <c r="V2621" t="s">
        <v>74</v>
      </c>
      <c r="W2621" t="s">
        <v>74</v>
      </c>
      <c r="X2621" t="s">
        <v>74</v>
      </c>
      <c r="Y2621" t="s">
        <v>74</v>
      </c>
      <c r="Z2621" t="s">
        <v>75</v>
      </c>
      <c r="AA2621" t="s">
        <v>71</v>
      </c>
      <c r="AB2621" t="s">
        <v>76</v>
      </c>
      <c r="AC2621" t="s">
        <v>76</v>
      </c>
      <c r="AD2621" t="s">
        <v>71</v>
      </c>
      <c r="AE2621" t="s">
        <v>71</v>
      </c>
      <c r="AF2621" t="s">
        <v>76</v>
      </c>
      <c r="AG2621" t="s">
        <v>18271</v>
      </c>
      <c r="AH2621" t="s">
        <v>18272</v>
      </c>
      <c r="AI2621" t="s">
        <v>124</v>
      </c>
      <c r="AJ2621" t="s">
        <v>18343</v>
      </c>
      <c r="AK2621" t="s">
        <v>18344</v>
      </c>
      <c r="AL2621" t="s">
        <v>127</v>
      </c>
      <c r="AM2621" t="s">
        <v>109</v>
      </c>
      <c r="AN2621">
        <v>4</v>
      </c>
      <c r="AO2621" t="s">
        <v>9270</v>
      </c>
      <c r="AP2621" t="s">
        <v>18345</v>
      </c>
      <c r="AQ2621" t="s">
        <v>76</v>
      </c>
      <c r="AR2621" t="s">
        <v>71</v>
      </c>
      <c r="AS2621">
        <v>40</v>
      </c>
      <c r="AT2621">
        <v>2</v>
      </c>
      <c r="AU2621">
        <v>38</v>
      </c>
      <c r="AV2621">
        <v>30</v>
      </c>
      <c r="AW2621">
        <v>30</v>
      </c>
      <c r="AX2621">
        <v>0</v>
      </c>
      <c r="AY2621" t="s">
        <v>18346</v>
      </c>
      <c r="AZ2621" t="s">
        <v>18347</v>
      </c>
      <c r="BA2621" t="s">
        <v>18348</v>
      </c>
      <c r="BB2621" t="s">
        <v>460</v>
      </c>
      <c r="BC2621" t="s">
        <v>87</v>
      </c>
      <c r="BD2621" t="s">
        <v>88</v>
      </c>
      <c r="BE2621">
        <v>5</v>
      </c>
      <c r="BF2621">
        <v>1</v>
      </c>
      <c r="BG2621" t="s">
        <v>134</v>
      </c>
      <c r="BH2621" t="s">
        <v>135</v>
      </c>
      <c r="BI2621" t="s">
        <v>136</v>
      </c>
      <c r="BJ2621" t="s">
        <v>147</v>
      </c>
      <c r="BK2621" s="1" t="s">
        <v>18280</v>
      </c>
    </row>
    <row r="2622" spans="1:63" x14ac:dyDescent="0.4">
      <c r="A2622" t="s">
        <v>18349</v>
      </c>
      <c r="B2622">
        <v>0</v>
      </c>
      <c r="C2622" t="s">
        <v>64</v>
      </c>
      <c r="D2622">
        <v>37</v>
      </c>
      <c r="E2622">
        <v>21</v>
      </c>
      <c r="F2622">
        <v>30339351</v>
      </c>
      <c r="G2622">
        <v>30339351</v>
      </c>
      <c r="H2622" t="s">
        <v>65</v>
      </c>
      <c r="I2622" t="s">
        <v>120</v>
      </c>
      <c r="J2622" t="s">
        <v>121</v>
      </c>
      <c r="K2622" t="s">
        <v>149</v>
      </c>
      <c r="L2622" t="s">
        <v>123</v>
      </c>
      <c r="M2622" t="s">
        <v>149</v>
      </c>
      <c r="N2622" t="s">
        <v>70</v>
      </c>
      <c r="O2622" t="s">
        <v>71</v>
      </c>
      <c r="P2622" t="s">
        <v>18271</v>
      </c>
      <c r="Q2622" t="s">
        <v>18272</v>
      </c>
      <c r="R2622" t="s">
        <v>149</v>
      </c>
      <c r="S2622" t="s">
        <v>149</v>
      </c>
      <c r="T2622" t="s">
        <v>74</v>
      </c>
      <c r="U2622" t="s">
        <v>74</v>
      </c>
      <c r="V2622" t="s">
        <v>74</v>
      </c>
      <c r="W2622" t="s">
        <v>74</v>
      </c>
      <c r="X2622" t="s">
        <v>74</v>
      </c>
      <c r="Y2622" t="s">
        <v>74</v>
      </c>
      <c r="Z2622" t="s">
        <v>75</v>
      </c>
      <c r="AA2622" t="s">
        <v>71</v>
      </c>
      <c r="AB2622" t="s">
        <v>76</v>
      </c>
      <c r="AC2622" t="s">
        <v>76</v>
      </c>
      <c r="AD2622" t="s">
        <v>71</v>
      </c>
      <c r="AE2622" t="s">
        <v>71</v>
      </c>
      <c r="AF2622" t="s">
        <v>76</v>
      </c>
      <c r="AG2622" t="s">
        <v>18271</v>
      </c>
      <c r="AH2622" t="s">
        <v>18272</v>
      </c>
      <c r="AI2622" t="s">
        <v>124</v>
      </c>
      <c r="AJ2622" t="s">
        <v>18350</v>
      </c>
      <c r="AK2622" t="s">
        <v>18351</v>
      </c>
      <c r="AL2622" t="s">
        <v>127</v>
      </c>
      <c r="AM2622" t="s">
        <v>109</v>
      </c>
      <c r="AN2622">
        <v>4</v>
      </c>
      <c r="AO2622" t="s">
        <v>961</v>
      </c>
      <c r="AP2622" t="s">
        <v>18352</v>
      </c>
      <c r="AQ2622" t="s">
        <v>76</v>
      </c>
      <c r="AR2622" t="s">
        <v>71</v>
      </c>
      <c r="AS2622">
        <v>89</v>
      </c>
      <c r="AT2622">
        <v>45</v>
      </c>
      <c r="AU2622">
        <v>44</v>
      </c>
      <c r="AV2622">
        <v>22</v>
      </c>
      <c r="AW2622">
        <v>22</v>
      </c>
      <c r="AX2622">
        <v>0</v>
      </c>
      <c r="AY2622" t="s">
        <v>18353</v>
      </c>
      <c r="AZ2622" t="s">
        <v>18354</v>
      </c>
      <c r="BA2622" t="s">
        <v>18355</v>
      </c>
      <c r="BB2622" t="s">
        <v>1784</v>
      </c>
      <c r="BC2622" t="s">
        <v>87</v>
      </c>
      <c r="BD2622" t="s">
        <v>88</v>
      </c>
      <c r="BE2622">
        <v>10</v>
      </c>
      <c r="BF2622">
        <v>1</v>
      </c>
      <c r="BG2622" t="s">
        <v>134</v>
      </c>
      <c r="BH2622" t="s">
        <v>135</v>
      </c>
      <c r="BI2622" t="s">
        <v>136</v>
      </c>
      <c r="BJ2622" t="s">
        <v>71</v>
      </c>
      <c r="BK2622" s="1" t="s">
        <v>18280</v>
      </c>
    </row>
    <row r="2623" spans="1:63" x14ac:dyDescent="0.4">
      <c r="A2623" t="s">
        <v>18356</v>
      </c>
      <c r="B2623">
        <v>0</v>
      </c>
      <c r="C2623" t="s">
        <v>64</v>
      </c>
      <c r="D2623">
        <v>37</v>
      </c>
      <c r="E2623">
        <v>2</v>
      </c>
      <c r="F2623">
        <v>160628543</v>
      </c>
      <c r="G2623">
        <v>160628543</v>
      </c>
      <c r="H2623" t="s">
        <v>65</v>
      </c>
      <c r="I2623" t="s">
        <v>120</v>
      </c>
      <c r="J2623" t="s">
        <v>121</v>
      </c>
      <c r="K2623" t="s">
        <v>122</v>
      </c>
      <c r="L2623" t="s">
        <v>123</v>
      </c>
      <c r="M2623" t="s">
        <v>122</v>
      </c>
      <c r="N2623" t="s">
        <v>70</v>
      </c>
      <c r="O2623" t="s">
        <v>71</v>
      </c>
      <c r="P2623" t="s">
        <v>18271</v>
      </c>
      <c r="Q2623" t="s">
        <v>18272</v>
      </c>
      <c r="R2623" t="s">
        <v>122</v>
      </c>
      <c r="S2623" t="s">
        <v>122</v>
      </c>
      <c r="T2623" t="s">
        <v>74</v>
      </c>
      <c r="U2623" t="s">
        <v>74</v>
      </c>
      <c r="V2623" t="s">
        <v>74</v>
      </c>
      <c r="W2623" t="s">
        <v>74</v>
      </c>
      <c r="X2623" t="s">
        <v>74</v>
      </c>
      <c r="Y2623" t="s">
        <v>74</v>
      </c>
      <c r="Z2623" t="s">
        <v>75</v>
      </c>
      <c r="AA2623" t="s">
        <v>71</v>
      </c>
      <c r="AB2623" t="s">
        <v>76</v>
      </c>
      <c r="AC2623" t="s">
        <v>76</v>
      </c>
      <c r="AD2623" t="s">
        <v>71</v>
      </c>
      <c r="AE2623" t="s">
        <v>71</v>
      </c>
      <c r="AF2623" t="s">
        <v>76</v>
      </c>
      <c r="AG2623" t="s">
        <v>18271</v>
      </c>
      <c r="AH2623" t="s">
        <v>18272</v>
      </c>
      <c r="AI2623" t="s">
        <v>124</v>
      </c>
      <c r="AJ2623" t="s">
        <v>18357</v>
      </c>
      <c r="AK2623" t="s">
        <v>18358</v>
      </c>
      <c r="AL2623" t="s">
        <v>127</v>
      </c>
      <c r="AM2623" t="s">
        <v>109</v>
      </c>
      <c r="AN2623">
        <v>4</v>
      </c>
      <c r="AO2623" t="s">
        <v>1164</v>
      </c>
      <c r="AP2623" t="s">
        <v>18359</v>
      </c>
      <c r="AQ2623" t="s">
        <v>76</v>
      </c>
      <c r="AR2623" t="s">
        <v>71</v>
      </c>
      <c r="AS2623">
        <v>92</v>
      </c>
      <c r="AT2623">
        <v>53</v>
      </c>
      <c r="AU2623">
        <v>39</v>
      </c>
      <c r="AV2623">
        <v>30</v>
      </c>
      <c r="AW2623">
        <v>30</v>
      </c>
      <c r="AX2623">
        <v>0</v>
      </c>
      <c r="AY2623" t="s">
        <v>18360</v>
      </c>
      <c r="AZ2623" t="s">
        <v>18361</v>
      </c>
      <c r="BA2623" t="s">
        <v>18362</v>
      </c>
      <c r="BB2623" t="s">
        <v>1792</v>
      </c>
      <c r="BC2623" t="s">
        <v>87</v>
      </c>
      <c r="BD2623" t="s">
        <v>88</v>
      </c>
      <c r="BE2623">
        <v>39</v>
      </c>
      <c r="BF2623">
        <v>1</v>
      </c>
      <c r="BG2623" t="s">
        <v>134</v>
      </c>
      <c r="BH2623" t="s">
        <v>135</v>
      </c>
      <c r="BI2623" t="s">
        <v>136</v>
      </c>
      <c r="BJ2623" t="s">
        <v>71</v>
      </c>
      <c r="BK2623" s="1" t="s">
        <v>18280</v>
      </c>
    </row>
    <row r="2624" spans="1:63" x14ac:dyDescent="0.4">
      <c r="A2624" t="s">
        <v>18363</v>
      </c>
      <c r="B2624">
        <v>0</v>
      </c>
      <c r="C2624" t="s">
        <v>64</v>
      </c>
      <c r="D2624">
        <v>37</v>
      </c>
      <c r="E2624">
        <v>19</v>
      </c>
      <c r="F2624">
        <v>19360658</v>
      </c>
      <c r="G2624">
        <v>19360658</v>
      </c>
      <c r="H2624" t="s">
        <v>65</v>
      </c>
      <c r="I2624" t="s">
        <v>120</v>
      </c>
      <c r="J2624" t="s">
        <v>121</v>
      </c>
      <c r="K2624" t="s">
        <v>68</v>
      </c>
      <c r="L2624" t="s">
        <v>68</v>
      </c>
      <c r="M2624" t="s">
        <v>149</v>
      </c>
      <c r="N2624" t="s">
        <v>70</v>
      </c>
      <c r="O2624" t="s">
        <v>71</v>
      </c>
      <c r="P2624" t="s">
        <v>18271</v>
      </c>
      <c r="Q2624" t="s">
        <v>18272</v>
      </c>
      <c r="R2624" t="s">
        <v>68</v>
      </c>
      <c r="S2624" t="s">
        <v>68</v>
      </c>
      <c r="T2624" t="s">
        <v>74</v>
      </c>
      <c r="U2624" t="s">
        <v>74</v>
      </c>
      <c r="V2624" t="s">
        <v>74</v>
      </c>
      <c r="W2624" t="s">
        <v>74</v>
      </c>
      <c r="X2624" t="s">
        <v>74</v>
      </c>
      <c r="Y2624" t="s">
        <v>74</v>
      </c>
      <c r="Z2624" t="s">
        <v>75</v>
      </c>
      <c r="AA2624" t="s">
        <v>71</v>
      </c>
      <c r="AB2624" t="s">
        <v>76</v>
      </c>
      <c r="AC2624" t="s">
        <v>76</v>
      </c>
      <c r="AD2624" t="s">
        <v>71</v>
      </c>
      <c r="AE2624" t="s">
        <v>71</v>
      </c>
      <c r="AF2624" t="s">
        <v>76</v>
      </c>
      <c r="AG2624" t="s">
        <v>18271</v>
      </c>
      <c r="AH2624" t="s">
        <v>18272</v>
      </c>
      <c r="AI2624" t="s">
        <v>124</v>
      </c>
      <c r="AJ2624" t="s">
        <v>18364</v>
      </c>
      <c r="AK2624" t="s">
        <v>18365</v>
      </c>
      <c r="AL2624" t="s">
        <v>127</v>
      </c>
      <c r="AM2624" t="s">
        <v>109</v>
      </c>
      <c r="AN2624">
        <v>4</v>
      </c>
      <c r="AO2624" t="s">
        <v>6873</v>
      </c>
      <c r="AP2624" t="s">
        <v>18366</v>
      </c>
      <c r="AQ2624" t="s">
        <v>76</v>
      </c>
      <c r="AR2624" t="s">
        <v>71</v>
      </c>
      <c r="AS2624">
        <v>91</v>
      </c>
      <c r="AT2624">
        <v>44</v>
      </c>
      <c r="AU2624">
        <v>47</v>
      </c>
      <c r="AV2624">
        <v>20</v>
      </c>
      <c r="AW2624">
        <v>20</v>
      </c>
      <c r="AX2624">
        <v>0</v>
      </c>
      <c r="AY2624" t="s">
        <v>18367</v>
      </c>
      <c r="AZ2624" t="s">
        <v>18368</v>
      </c>
      <c r="BA2624" t="s">
        <v>18369</v>
      </c>
      <c r="BB2624" t="s">
        <v>1581</v>
      </c>
      <c r="BC2624" t="s">
        <v>87</v>
      </c>
      <c r="BD2624" t="s">
        <v>88</v>
      </c>
      <c r="BE2624">
        <v>15</v>
      </c>
      <c r="BF2624">
        <v>1</v>
      </c>
      <c r="BG2624" t="s">
        <v>134</v>
      </c>
      <c r="BH2624" t="s">
        <v>135</v>
      </c>
      <c r="BI2624" t="s">
        <v>136</v>
      </c>
      <c r="BJ2624" t="s">
        <v>71</v>
      </c>
      <c r="BK2624" s="1" t="s">
        <v>18280</v>
      </c>
    </row>
    <row r="2625" spans="1:63" x14ac:dyDescent="0.4">
      <c r="A2625" t="s">
        <v>18370</v>
      </c>
      <c r="B2625">
        <v>0</v>
      </c>
      <c r="C2625" t="s">
        <v>64</v>
      </c>
      <c r="D2625">
        <v>37</v>
      </c>
      <c r="E2625" t="s">
        <v>240</v>
      </c>
      <c r="F2625">
        <v>51075983</v>
      </c>
      <c r="G2625">
        <v>51075983</v>
      </c>
      <c r="H2625" t="s">
        <v>65</v>
      </c>
      <c r="I2625" t="s">
        <v>120</v>
      </c>
      <c r="J2625" t="s">
        <v>121</v>
      </c>
      <c r="K2625" t="s">
        <v>122</v>
      </c>
      <c r="L2625" t="s">
        <v>123</v>
      </c>
      <c r="M2625" t="s">
        <v>122</v>
      </c>
      <c r="N2625" t="s">
        <v>70</v>
      </c>
      <c r="O2625" t="s">
        <v>71</v>
      </c>
      <c r="P2625" t="s">
        <v>18271</v>
      </c>
      <c r="Q2625" t="s">
        <v>18272</v>
      </c>
      <c r="R2625" t="s">
        <v>122</v>
      </c>
      <c r="S2625" t="s">
        <v>122</v>
      </c>
      <c r="T2625" t="s">
        <v>74</v>
      </c>
      <c r="U2625" t="s">
        <v>74</v>
      </c>
      <c r="V2625" t="s">
        <v>74</v>
      </c>
      <c r="W2625" t="s">
        <v>74</v>
      </c>
      <c r="X2625" t="s">
        <v>74</v>
      </c>
      <c r="Y2625" t="s">
        <v>74</v>
      </c>
      <c r="Z2625" t="s">
        <v>75</v>
      </c>
      <c r="AA2625" t="s">
        <v>71</v>
      </c>
      <c r="AB2625" t="s">
        <v>76</v>
      </c>
      <c r="AC2625" t="s">
        <v>76</v>
      </c>
      <c r="AD2625" t="s">
        <v>71</v>
      </c>
      <c r="AE2625" t="s">
        <v>71</v>
      </c>
      <c r="AF2625" t="s">
        <v>76</v>
      </c>
      <c r="AG2625" t="s">
        <v>18271</v>
      </c>
      <c r="AH2625" t="s">
        <v>18272</v>
      </c>
      <c r="AI2625" t="s">
        <v>124</v>
      </c>
      <c r="AJ2625" t="s">
        <v>18371</v>
      </c>
      <c r="AK2625" t="s">
        <v>18372</v>
      </c>
      <c r="AL2625" t="s">
        <v>127</v>
      </c>
      <c r="AM2625" t="s">
        <v>109</v>
      </c>
      <c r="AN2625">
        <v>4</v>
      </c>
      <c r="AO2625" t="s">
        <v>809</v>
      </c>
      <c r="AP2625" t="s">
        <v>18373</v>
      </c>
      <c r="AQ2625" t="s">
        <v>76</v>
      </c>
      <c r="AR2625" t="s">
        <v>71</v>
      </c>
      <c r="AS2625">
        <v>56</v>
      </c>
      <c r="AT2625">
        <v>30</v>
      </c>
      <c r="AU2625">
        <v>25</v>
      </c>
      <c r="AV2625">
        <v>19</v>
      </c>
      <c r="AW2625">
        <v>19</v>
      </c>
      <c r="AX2625">
        <v>0</v>
      </c>
      <c r="AY2625" t="s">
        <v>18374</v>
      </c>
      <c r="AZ2625" t="s">
        <v>18375</v>
      </c>
      <c r="BA2625" t="s">
        <v>18376</v>
      </c>
      <c r="BB2625" t="s">
        <v>238</v>
      </c>
      <c r="BC2625" t="s">
        <v>87</v>
      </c>
      <c r="BD2625" t="s">
        <v>88</v>
      </c>
      <c r="BE2625">
        <v>1</v>
      </c>
      <c r="BF2625">
        <v>1</v>
      </c>
      <c r="BG2625" t="s">
        <v>134</v>
      </c>
      <c r="BH2625" t="s">
        <v>135</v>
      </c>
      <c r="BI2625" t="s">
        <v>136</v>
      </c>
      <c r="BJ2625" t="s">
        <v>147</v>
      </c>
      <c r="BK2625" s="1" t="s">
        <v>18280</v>
      </c>
    </row>
    <row r="2626" spans="1:63" x14ac:dyDescent="0.4">
      <c r="A2626" t="s">
        <v>18377</v>
      </c>
      <c r="B2626">
        <v>0</v>
      </c>
      <c r="C2626" t="s">
        <v>64</v>
      </c>
      <c r="D2626">
        <v>37</v>
      </c>
      <c r="E2626">
        <v>1</v>
      </c>
      <c r="F2626">
        <v>248436809</v>
      </c>
      <c r="G2626">
        <v>248436809</v>
      </c>
      <c r="H2626" t="s">
        <v>65</v>
      </c>
      <c r="I2626" t="s">
        <v>120</v>
      </c>
      <c r="J2626" t="s">
        <v>121</v>
      </c>
      <c r="K2626" t="s">
        <v>122</v>
      </c>
      <c r="L2626" t="s">
        <v>123</v>
      </c>
      <c r="M2626" t="s">
        <v>122</v>
      </c>
      <c r="N2626" t="s">
        <v>18378</v>
      </c>
      <c r="O2626" t="s">
        <v>71</v>
      </c>
      <c r="P2626" t="s">
        <v>18271</v>
      </c>
      <c r="Q2626" t="s">
        <v>18272</v>
      </c>
      <c r="R2626" t="s">
        <v>122</v>
      </c>
      <c r="S2626" t="s">
        <v>122</v>
      </c>
      <c r="T2626" t="s">
        <v>74</v>
      </c>
      <c r="U2626" t="s">
        <v>74</v>
      </c>
      <c r="V2626" t="s">
        <v>74</v>
      </c>
      <c r="W2626" t="s">
        <v>74</v>
      </c>
      <c r="X2626" t="s">
        <v>74</v>
      </c>
      <c r="Y2626" t="s">
        <v>74</v>
      </c>
      <c r="Z2626" t="s">
        <v>75</v>
      </c>
      <c r="AA2626" t="s">
        <v>71</v>
      </c>
      <c r="AB2626" t="s">
        <v>76</v>
      </c>
      <c r="AC2626" t="s">
        <v>76</v>
      </c>
      <c r="AD2626" t="s">
        <v>71</v>
      </c>
      <c r="AE2626" t="s">
        <v>71</v>
      </c>
      <c r="AF2626" t="s">
        <v>76</v>
      </c>
      <c r="AG2626" t="s">
        <v>18271</v>
      </c>
      <c r="AH2626" t="s">
        <v>18272</v>
      </c>
      <c r="AI2626" t="s">
        <v>124</v>
      </c>
      <c r="AJ2626" t="s">
        <v>18379</v>
      </c>
      <c r="AK2626" t="s">
        <v>18380</v>
      </c>
      <c r="AL2626" t="s">
        <v>127</v>
      </c>
      <c r="AM2626" t="s">
        <v>109</v>
      </c>
      <c r="AN2626">
        <v>4</v>
      </c>
      <c r="AO2626" t="s">
        <v>7882</v>
      </c>
      <c r="AP2626" t="s">
        <v>18381</v>
      </c>
      <c r="AQ2626" t="s">
        <v>76</v>
      </c>
      <c r="AR2626">
        <v>32185</v>
      </c>
      <c r="AS2626">
        <v>84</v>
      </c>
      <c r="AT2626">
        <v>76</v>
      </c>
      <c r="AU2626">
        <v>8</v>
      </c>
      <c r="AV2626">
        <v>34</v>
      </c>
      <c r="AW2626">
        <v>33</v>
      </c>
      <c r="AX2626">
        <v>1</v>
      </c>
      <c r="AY2626" t="s">
        <v>18382</v>
      </c>
      <c r="AZ2626" t="s">
        <v>18383</v>
      </c>
      <c r="BA2626" t="s">
        <v>18384</v>
      </c>
      <c r="BB2626" t="s">
        <v>2122</v>
      </c>
      <c r="BC2626" t="s">
        <v>87</v>
      </c>
      <c r="BD2626" t="s">
        <v>88</v>
      </c>
      <c r="BE2626">
        <v>1</v>
      </c>
      <c r="BF2626">
        <v>1</v>
      </c>
      <c r="BG2626" t="s">
        <v>134</v>
      </c>
      <c r="BH2626" t="s">
        <v>135</v>
      </c>
      <c r="BI2626" t="s">
        <v>136</v>
      </c>
      <c r="BJ2626" t="s">
        <v>91</v>
      </c>
      <c r="BK2626" s="1" t="s">
        <v>18280</v>
      </c>
    </row>
    <row r="2627" spans="1:63" x14ac:dyDescent="0.4">
      <c r="A2627" t="s">
        <v>18385</v>
      </c>
      <c r="B2627">
        <v>0</v>
      </c>
      <c r="C2627" t="s">
        <v>64</v>
      </c>
      <c r="D2627">
        <v>37</v>
      </c>
      <c r="E2627">
        <v>11</v>
      </c>
      <c r="F2627">
        <v>17115919</v>
      </c>
      <c r="G2627">
        <v>17115919</v>
      </c>
      <c r="H2627" t="s">
        <v>65</v>
      </c>
      <c r="I2627" t="s">
        <v>120</v>
      </c>
      <c r="J2627" t="s">
        <v>121</v>
      </c>
      <c r="K2627" t="s">
        <v>68</v>
      </c>
      <c r="L2627" t="s">
        <v>68</v>
      </c>
      <c r="M2627" t="s">
        <v>149</v>
      </c>
      <c r="N2627" t="s">
        <v>70</v>
      </c>
      <c r="O2627" t="s">
        <v>71</v>
      </c>
      <c r="P2627" t="s">
        <v>18271</v>
      </c>
      <c r="Q2627" t="s">
        <v>18272</v>
      </c>
      <c r="R2627" t="s">
        <v>68</v>
      </c>
      <c r="S2627" t="s">
        <v>68</v>
      </c>
      <c r="T2627" t="s">
        <v>74</v>
      </c>
      <c r="U2627" t="s">
        <v>74</v>
      </c>
      <c r="V2627" t="s">
        <v>74</v>
      </c>
      <c r="W2627" t="s">
        <v>74</v>
      </c>
      <c r="X2627" t="s">
        <v>74</v>
      </c>
      <c r="Y2627" t="s">
        <v>74</v>
      </c>
      <c r="Z2627" t="s">
        <v>75</v>
      </c>
      <c r="AA2627" t="s">
        <v>71</v>
      </c>
      <c r="AB2627" t="s">
        <v>76</v>
      </c>
      <c r="AC2627" t="s">
        <v>76</v>
      </c>
      <c r="AD2627" t="s">
        <v>71</v>
      </c>
      <c r="AE2627" t="s">
        <v>71</v>
      </c>
      <c r="AF2627" t="s">
        <v>76</v>
      </c>
      <c r="AG2627" t="s">
        <v>18271</v>
      </c>
      <c r="AH2627" t="s">
        <v>18272</v>
      </c>
      <c r="AI2627" t="s">
        <v>124</v>
      </c>
      <c r="AJ2627" t="s">
        <v>18386</v>
      </c>
      <c r="AK2627" t="s">
        <v>18387</v>
      </c>
      <c r="AL2627" t="s">
        <v>127</v>
      </c>
      <c r="AM2627" t="s">
        <v>109</v>
      </c>
      <c r="AN2627">
        <v>4</v>
      </c>
      <c r="AO2627" t="s">
        <v>1576</v>
      </c>
      <c r="AP2627" t="s">
        <v>18388</v>
      </c>
      <c r="AQ2627" t="s">
        <v>76</v>
      </c>
      <c r="AR2627" t="s">
        <v>71</v>
      </c>
      <c r="AS2627">
        <v>87</v>
      </c>
      <c r="AT2627">
        <v>43</v>
      </c>
      <c r="AU2627">
        <v>44</v>
      </c>
      <c r="AV2627">
        <v>43</v>
      </c>
      <c r="AW2627">
        <v>43</v>
      </c>
      <c r="AX2627">
        <v>0</v>
      </c>
      <c r="AY2627" t="s">
        <v>18389</v>
      </c>
      <c r="AZ2627" t="s">
        <v>18390</v>
      </c>
      <c r="BA2627" t="s">
        <v>18391</v>
      </c>
      <c r="BB2627" t="s">
        <v>1646</v>
      </c>
      <c r="BC2627" t="s">
        <v>87</v>
      </c>
      <c r="BD2627" t="s">
        <v>88</v>
      </c>
      <c r="BE2627">
        <v>27</v>
      </c>
      <c r="BF2627">
        <v>1</v>
      </c>
      <c r="BG2627" t="s">
        <v>134</v>
      </c>
      <c r="BH2627" t="s">
        <v>135</v>
      </c>
      <c r="BI2627" t="s">
        <v>136</v>
      </c>
      <c r="BJ2627" t="s">
        <v>147</v>
      </c>
      <c r="BK2627" s="1" t="s">
        <v>18280</v>
      </c>
    </row>
    <row r="2628" spans="1:63" x14ac:dyDescent="0.4">
      <c r="A2628" t="s">
        <v>18392</v>
      </c>
      <c r="B2628">
        <v>0</v>
      </c>
      <c r="C2628" t="s">
        <v>64</v>
      </c>
      <c r="D2628">
        <v>37</v>
      </c>
      <c r="E2628">
        <v>1</v>
      </c>
      <c r="F2628">
        <v>186277277</v>
      </c>
      <c r="G2628">
        <v>186277277</v>
      </c>
      <c r="H2628" t="s">
        <v>65</v>
      </c>
      <c r="I2628" t="s">
        <v>120</v>
      </c>
      <c r="J2628" t="s">
        <v>121</v>
      </c>
      <c r="K2628" t="s">
        <v>122</v>
      </c>
      <c r="L2628" t="s">
        <v>123</v>
      </c>
      <c r="M2628" t="s">
        <v>122</v>
      </c>
      <c r="N2628" t="s">
        <v>18393</v>
      </c>
      <c r="O2628" t="s">
        <v>71</v>
      </c>
      <c r="P2628" t="s">
        <v>18271</v>
      </c>
      <c r="Q2628" t="s">
        <v>18272</v>
      </c>
      <c r="R2628" t="s">
        <v>122</v>
      </c>
      <c r="S2628" t="s">
        <v>122</v>
      </c>
      <c r="T2628" t="s">
        <v>74</v>
      </c>
      <c r="U2628" t="s">
        <v>74</v>
      </c>
      <c r="V2628" t="s">
        <v>74</v>
      </c>
      <c r="W2628" t="s">
        <v>74</v>
      </c>
      <c r="X2628" t="s">
        <v>74</v>
      </c>
      <c r="Y2628" t="s">
        <v>74</v>
      </c>
      <c r="Z2628" t="s">
        <v>75</v>
      </c>
      <c r="AA2628" t="s">
        <v>71</v>
      </c>
      <c r="AB2628" t="s">
        <v>76</v>
      </c>
      <c r="AC2628" t="s">
        <v>76</v>
      </c>
      <c r="AD2628" t="s">
        <v>71</v>
      </c>
      <c r="AE2628" t="s">
        <v>71</v>
      </c>
      <c r="AF2628" t="s">
        <v>76</v>
      </c>
      <c r="AG2628" t="s">
        <v>18271</v>
      </c>
      <c r="AH2628" t="s">
        <v>18272</v>
      </c>
      <c r="AI2628" t="s">
        <v>124</v>
      </c>
      <c r="AJ2628" t="s">
        <v>18394</v>
      </c>
      <c r="AK2628" t="s">
        <v>18395</v>
      </c>
      <c r="AL2628" t="s">
        <v>127</v>
      </c>
      <c r="AM2628" t="s">
        <v>109</v>
      </c>
      <c r="AN2628">
        <v>4</v>
      </c>
      <c r="AO2628" t="s">
        <v>2602</v>
      </c>
      <c r="AP2628" t="s">
        <v>18396</v>
      </c>
      <c r="AQ2628" t="s">
        <v>76</v>
      </c>
      <c r="AR2628" t="s">
        <v>71</v>
      </c>
      <c r="AS2628">
        <v>59</v>
      </c>
      <c r="AT2628">
        <v>52</v>
      </c>
      <c r="AU2628">
        <v>6</v>
      </c>
      <c r="AV2628">
        <v>28</v>
      </c>
      <c r="AW2628">
        <v>28</v>
      </c>
      <c r="AX2628">
        <v>0</v>
      </c>
      <c r="AY2628" t="s">
        <v>18397</v>
      </c>
      <c r="AZ2628" t="s">
        <v>18398</v>
      </c>
      <c r="BA2628" t="s">
        <v>18399</v>
      </c>
      <c r="BB2628" t="s">
        <v>2107</v>
      </c>
      <c r="BC2628" t="s">
        <v>87</v>
      </c>
      <c r="BD2628" t="s">
        <v>88</v>
      </c>
      <c r="BE2628">
        <v>7</v>
      </c>
      <c r="BF2628">
        <v>1</v>
      </c>
      <c r="BG2628" t="s">
        <v>134</v>
      </c>
      <c r="BH2628" t="s">
        <v>135</v>
      </c>
      <c r="BI2628" t="s">
        <v>136</v>
      </c>
      <c r="BJ2628" t="s">
        <v>91</v>
      </c>
      <c r="BK2628" s="1" t="s">
        <v>18280</v>
      </c>
    </row>
    <row r="2629" spans="1:63" x14ac:dyDescent="0.4">
      <c r="A2629" t="s">
        <v>18400</v>
      </c>
      <c r="B2629">
        <v>0</v>
      </c>
      <c r="C2629" t="s">
        <v>64</v>
      </c>
      <c r="D2629">
        <v>37</v>
      </c>
      <c r="E2629">
        <v>12</v>
      </c>
      <c r="F2629">
        <v>50029197</v>
      </c>
      <c r="G2629">
        <v>50029197</v>
      </c>
      <c r="H2629" t="s">
        <v>65</v>
      </c>
      <c r="I2629" t="s">
        <v>120</v>
      </c>
      <c r="J2629" t="s">
        <v>121</v>
      </c>
      <c r="K2629" t="s">
        <v>122</v>
      </c>
      <c r="L2629" t="s">
        <v>68</v>
      </c>
      <c r="M2629" t="s">
        <v>122</v>
      </c>
      <c r="N2629" t="s">
        <v>70</v>
      </c>
      <c r="O2629" t="s">
        <v>71</v>
      </c>
      <c r="P2629" t="s">
        <v>18271</v>
      </c>
      <c r="Q2629" t="s">
        <v>18272</v>
      </c>
      <c r="R2629" t="s">
        <v>122</v>
      </c>
      <c r="S2629" t="s">
        <v>122</v>
      </c>
      <c r="T2629" t="s">
        <v>74</v>
      </c>
      <c r="U2629" t="s">
        <v>74</v>
      </c>
      <c r="V2629" t="s">
        <v>74</v>
      </c>
      <c r="W2629" t="s">
        <v>74</v>
      </c>
      <c r="X2629" t="s">
        <v>74</v>
      </c>
      <c r="Y2629" t="s">
        <v>74</v>
      </c>
      <c r="Z2629" t="s">
        <v>75</v>
      </c>
      <c r="AA2629" t="s">
        <v>71</v>
      </c>
      <c r="AB2629" t="s">
        <v>76</v>
      </c>
      <c r="AC2629" t="s">
        <v>76</v>
      </c>
      <c r="AD2629" t="s">
        <v>71</v>
      </c>
      <c r="AE2629" t="s">
        <v>71</v>
      </c>
      <c r="AF2629" t="s">
        <v>76</v>
      </c>
      <c r="AG2629" t="s">
        <v>18271</v>
      </c>
      <c r="AH2629" t="s">
        <v>18272</v>
      </c>
      <c r="AI2629" t="s">
        <v>124</v>
      </c>
      <c r="AJ2629" t="s">
        <v>18401</v>
      </c>
      <c r="AK2629" t="s">
        <v>18402</v>
      </c>
      <c r="AL2629" t="s">
        <v>127</v>
      </c>
      <c r="AM2629" t="s">
        <v>109</v>
      </c>
      <c r="AN2629">
        <v>4</v>
      </c>
      <c r="AO2629" t="s">
        <v>2858</v>
      </c>
      <c r="AP2629" t="s">
        <v>18403</v>
      </c>
      <c r="AQ2629" t="s">
        <v>76</v>
      </c>
      <c r="AR2629" t="s">
        <v>71</v>
      </c>
      <c r="AS2629">
        <v>98</v>
      </c>
      <c r="AT2629">
        <v>51</v>
      </c>
      <c r="AU2629">
        <v>46</v>
      </c>
      <c r="AV2629">
        <v>40</v>
      </c>
      <c r="AW2629">
        <v>40</v>
      </c>
      <c r="AX2629">
        <v>0</v>
      </c>
      <c r="AY2629" t="s">
        <v>18404</v>
      </c>
      <c r="AZ2629" t="s">
        <v>18405</v>
      </c>
      <c r="BA2629" t="s">
        <v>18406</v>
      </c>
      <c r="BB2629" t="s">
        <v>1333</v>
      </c>
      <c r="BC2629" t="s">
        <v>87</v>
      </c>
      <c r="BD2629" t="s">
        <v>88</v>
      </c>
      <c r="BE2629">
        <v>14</v>
      </c>
      <c r="BF2629">
        <v>1</v>
      </c>
      <c r="BG2629" t="s">
        <v>134</v>
      </c>
      <c r="BH2629" t="s">
        <v>135</v>
      </c>
      <c r="BI2629" t="s">
        <v>136</v>
      </c>
      <c r="BJ2629" t="s">
        <v>71</v>
      </c>
      <c r="BK2629" s="1" t="s">
        <v>18280</v>
      </c>
    </row>
    <row r="2630" spans="1:63" x14ac:dyDescent="0.4">
      <c r="A2630" t="s">
        <v>18407</v>
      </c>
      <c r="B2630">
        <v>0</v>
      </c>
      <c r="C2630" t="s">
        <v>64</v>
      </c>
      <c r="D2630">
        <v>37</v>
      </c>
      <c r="E2630">
        <v>7</v>
      </c>
      <c r="F2630">
        <v>142459716</v>
      </c>
      <c r="G2630">
        <v>142459716</v>
      </c>
      <c r="H2630" t="s">
        <v>65</v>
      </c>
      <c r="I2630" t="s">
        <v>120</v>
      </c>
      <c r="J2630" t="s">
        <v>121</v>
      </c>
      <c r="K2630" t="s">
        <v>68</v>
      </c>
      <c r="L2630" t="s">
        <v>123</v>
      </c>
      <c r="M2630" t="s">
        <v>68</v>
      </c>
      <c r="N2630" t="s">
        <v>70</v>
      </c>
      <c r="O2630" t="s">
        <v>71</v>
      </c>
      <c r="P2630" t="s">
        <v>18271</v>
      </c>
      <c r="Q2630" t="s">
        <v>18272</v>
      </c>
      <c r="R2630" t="s">
        <v>68</v>
      </c>
      <c r="S2630" t="s">
        <v>68</v>
      </c>
      <c r="T2630" t="s">
        <v>74</v>
      </c>
      <c r="U2630" t="s">
        <v>74</v>
      </c>
      <c r="V2630" t="s">
        <v>74</v>
      </c>
      <c r="W2630" t="s">
        <v>74</v>
      </c>
      <c r="X2630" t="s">
        <v>74</v>
      </c>
      <c r="Y2630" t="s">
        <v>74</v>
      </c>
      <c r="Z2630" t="s">
        <v>75</v>
      </c>
      <c r="AA2630" t="s">
        <v>71</v>
      </c>
      <c r="AB2630" t="s">
        <v>76</v>
      </c>
      <c r="AC2630" t="s">
        <v>76</v>
      </c>
      <c r="AD2630" t="s">
        <v>71</v>
      </c>
      <c r="AE2630" t="s">
        <v>71</v>
      </c>
      <c r="AF2630" t="s">
        <v>76</v>
      </c>
      <c r="AG2630" t="s">
        <v>18271</v>
      </c>
      <c r="AH2630" t="s">
        <v>18272</v>
      </c>
      <c r="AI2630" t="s">
        <v>124</v>
      </c>
      <c r="AJ2630" t="s">
        <v>18408</v>
      </c>
      <c r="AK2630" t="s">
        <v>18409</v>
      </c>
      <c r="AL2630" t="s">
        <v>127</v>
      </c>
      <c r="AM2630" t="s">
        <v>109</v>
      </c>
      <c r="AN2630">
        <v>4</v>
      </c>
      <c r="AO2630" t="s">
        <v>2602</v>
      </c>
      <c r="AP2630" t="s">
        <v>18410</v>
      </c>
      <c r="AQ2630" t="s">
        <v>76</v>
      </c>
      <c r="AR2630" t="s">
        <v>71</v>
      </c>
      <c r="AS2630">
        <v>74</v>
      </c>
      <c r="AT2630">
        <v>67</v>
      </c>
      <c r="AU2630">
        <v>7</v>
      </c>
      <c r="AV2630">
        <v>22</v>
      </c>
      <c r="AW2630">
        <v>22</v>
      </c>
      <c r="AX2630">
        <v>0</v>
      </c>
      <c r="AY2630" t="s">
        <v>18411</v>
      </c>
      <c r="AZ2630" t="s">
        <v>18412</v>
      </c>
      <c r="BA2630" t="s">
        <v>18413</v>
      </c>
      <c r="BB2630" t="s">
        <v>18414</v>
      </c>
      <c r="BC2630" t="s">
        <v>87</v>
      </c>
      <c r="BD2630" t="s">
        <v>88</v>
      </c>
      <c r="BE2630">
        <v>4</v>
      </c>
      <c r="BF2630">
        <v>1</v>
      </c>
      <c r="BG2630" t="s">
        <v>134</v>
      </c>
      <c r="BH2630" t="s">
        <v>135</v>
      </c>
      <c r="BI2630" t="s">
        <v>136</v>
      </c>
      <c r="BJ2630" t="s">
        <v>529</v>
      </c>
      <c r="BK2630" s="1" t="s">
        <v>18280</v>
      </c>
    </row>
    <row r="2631" spans="1:63" x14ac:dyDescent="0.4">
      <c r="A2631" t="s">
        <v>18415</v>
      </c>
      <c r="B2631">
        <v>0</v>
      </c>
      <c r="C2631" t="s">
        <v>64</v>
      </c>
      <c r="D2631">
        <v>37</v>
      </c>
      <c r="E2631">
        <v>16</v>
      </c>
      <c r="F2631">
        <v>67691215</v>
      </c>
      <c r="G2631">
        <v>67691215</v>
      </c>
      <c r="H2631" t="s">
        <v>65</v>
      </c>
      <c r="I2631" t="s">
        <v>120</v>
      </c>
      <c r="J2631" t="s">
        <v>121</v>
      </c>
      <c r="K2631" t="s">
        <v>68</v>
      </c>
      <c r="L2631" t="s">
        <v>123</v>
      </c>
      <c r="M2631" t="s">
        <v>68</v>
      </c>
      <c r="N2631" t="s">
        <v>70</v>
      </c>
      <c r="O2631" t="s">
        <v>71</v>
      </c>
      <c r="P2631" t="s">
        <v>18271</v>
      </c>
      <c r="Q2631" t="s">
        <v>18272</v>
      </c>
      <c r="R2631" t="s">
        <v>68</v>
      </c>
      <c r="S2631" t="s">
        <v>68</v>
      </c>
      <c r="T2631" t="s">
        <v>74</v>
      </c>
      <c r="U2631" t="s">
        <v>74</v>
      </c>
      <c r="V2631" t="s">
        <v>74</v>
      </c>
      <c r="W2631" t="s">
        <v>74</v>
      </c>
      <c r="X2631" t="s">
        <v>74</v>
      </c>
      <c r="Y2631" t="s">
        <v>74</v>
      </c>
      <c r="Z2631" t="s">
        <v>75</v>
      </c>
      <c r="AA2631" t="s">
        <v>71</v>
      </c>
      <c r="AB2631" t="s">
        <v>76</v>
      </c>
      <c r="AC2631" t="s">
        <v>76</v>
      </c>
      <c r="AD2631" t="s">
        <v>71</v>
      </c>
      <c r="AE2631" t="s">
        <v>71</v>
      </c>
      <c r="AF2631" t="s">
        <v>76</v>
      </c>
      <c r="AG2631" t="s">
        <v>18271</v>
      </c>
      <c r="AH2631" t="s">
        <v>18272</v>
      </c>
      <c r="AI2631" t="s">
        <v>124</v>
      </c>
      <c r="AJ2631" t="s">
        <v>18416</v>
      </c>
      <c r="AK2631" t="s">
        <v>18417</v>
      </c>
      <c r="AL2631" t="s">
        <v>127</v>
      </c>
      <c r="AM2631" t="s">
        <v>109</v>
      </c>
      <c r="AN2631">
        <v>4</v>
      </c>
      <c r="AO2631" t="s">
        <v>944</v>
      </c>
      <c r="AP2631" t="s">
        <v>18418</v>
      </c>
      <c r="AQ2631" t="s">
        <v>76</v>
      </c>
      <c r="AR2631" t="s">
        <v>71</v>
      </c>
      <c r="AS2631">
        <v>68</v>
      </c>
      <c r="AT2631">
        <v>33</v>
      </c>
      <c r="AU2631">
        <v>34</v>
      </c>
      <c r="AV2631">
        <v>23</v>
      </c>
      <c r="AW2631">
        <v>23</v>
      </c>
      <c r="AX2631">
        <v>0</v>
      </c>
      <c r="AY2631" t="s">
        <v>18419</v>
      </c>
      <c r="AZ2631" t="s">
        <v>18420</v>
      </c>
      <c r="BA2631" t="s">
        <v>18421</v>
      </c>
      <c r="BB2631" t="s">
        <v>764</v>
      </c>
      <c r="BC2631" t="s">
        <v>87</v>
      </c>
      <c r="BD2631" t="s">
        <v>88</v>
      </c>
      <c r="BE2631">
        <v>37</v>
      </c>
      <c r="BF2631">
        <v>1</v>
      </c>
      <c r="BG2631" t="s">
        <v>134</v>
      </c>
      <c r="BH2631" t="s">
        <v>135</v>
      </c>
      <c r="BI2631" t="s">
        <v>136</v>
      </c>
      <c r="BJ2631" t="s">
        <v>147</v>
      </c>
      <c r="BK2631" s="1" t="s">
        <v>18280</v>
      </c>
    </row>
    <row r="2632" spans="1:63" x14ac:dyDescent="0.4">
      <c r="A2632" t="s">
        <v>18422</v>
      </c>
      <c r="B2632">
        <v>0</v>
      </c>
      <c r="C2632" t="s">
        <v>64</v>
      </c>
      <c r="D2632">
        <v>37</v>
      </c>
      <c r="E2632">
        <v>7</v>
      </c>
      <c r="F2632">
        <v>144288625</v>
      </c>
      <c r="G2632">
        <v>144288625</v>
      </c>
      <c r="H2632" t="s">
        <v>65</v>
      </c>
      <c r="I2632" t="s">
        <v>120</v>
      </c>
      <c r="J2632" t="s">
        <v>121</v>
      </c>
      <c r="K2632" t="s">
        <v>68</v>
      </c>
      <c r="L2632" t="s">
        <v>68</v>
      </c>
      <c r="M2632" t="s">
        <v>149</v>
      </c>
      <c r="N2632" t="s">
        <v>18423</v>
      </c>
      <c r="O2632" t="s">
        <v>71</v>
      </c>
      <c r="P2632" t="s">
        <v>18271</v>
      </c>
      <c r="Q2632" t="s">
        <v>18272</v>
      </c>
      <c r="R2632" t="s">
        <v>68</v>
      </c>
      <c r="S2632" t="s">
        <v>68</v>
      </c>
      <c r="T2632" t="s">
        <v>74</v>
      </c>
      <c r="U2632" t="s">
        <v>74</v>
      </c>
      <c r="V2632" t="s">
        <v>74</v>
      </c>
      <c r="W2632" t="s">
        <v>74</v>
      </c>
      <c r="X2632" t="s">
        <v>74</v>
      </c>
      <c r="Y2632" t="s">
        <v>74</v>
      </c>
      <c r="Z2632" t="s">
        <v>75</v>
      </c>
      <c r="AA2632" t="s">
        <v>71</v>
      </c>
      <c r="AB2632" t="s">
        <v>76</v>
      </c>
      <c r="AC2632" t="s">
        <v>76</v>
      </c>
      <c r="AD2632" t="s">
        <v>71</v>
      </c>
      <c r="AE2632" t="s">
        <v>71</v>
      </c>
      <c r="AF2632" t="s">
        <v>76</v>
      </c>
      <c r="AG2632" t="s">
        <v>18271</v>
      </c>
      <c r="AH2632" t="s">
        <v>18272</v>
      </c>
      <c r="AI2632" t="s">
        <v>124</v>
      </c>
      <c r="AJ2632" t="s">
        <v>18424</v>
      </c>
      <c r="AK2632" t="s">
        <v>18425</v>
      </c>
      <c r="AL2632" t="s">
        <v>127</v>
      </c>
      <c r="AM2632" t="s">
        <v>109</v>
      </c>
      <c r="AN2632">
        <v>4</v>
      </c>
      <c r="AO2632" t="s">
        <v>1606</v>
      </c>
      <c r="AP2632" t="s">
        <v>18426</v>
      </c>
      <c r="AQ2632" t="s">
        <v>76</v>
      </c>
      <c r="AR2632" t="s">
        <v>71</v>
      </c>
      <c r="AS2632">
        <v>87</v>
      </c>
      <c r="AT2632">
        <v>37</v>
      </c>
      <c r="AU2632">
        <v>50</v>
      </c>
      <c r="AV2632">
        <v>32</v>
      </c>
      <c r="AW2632">
        <v>32</v>
      </c>
      <c r="AX2632">
        <v>0</v>
      </c>
      <c r="AY2632" t="s">
        <v>18427</v>
      </c>
      <c r="AZ2632" t="s">
        <v>18428</v>
      </c>
      <c r="BA2632" t="s">
        <v>18429</v>
      </c>
      <c r="BB2632" t="s">
        <v>891</v>
      </c>
      <c r="BC2632" t="s">
        <v>87</v>
      </c>
      <c r="BD2632" t="s">
        <v>88</v>
      </c>
      <c r="BE2632">
        <v>7</v>
      </c>
      <c r="BF2632">
        <v>1</v>
      </c>
      <c r="BG2632" t="s">
        <v>134</v>
      </c>
      <c r="BH2632" t="s">
        <v>135</v>
      </c>
      <c r="BI2632" t="s">
        <v>136</v>
      </c>
      <c r="BJ2632" t="s">
        <v>91</v>
      </c>
      <c r="BK2632" s="1" t="s">
        <v>18280</v>
      </c>
    </row>
    <row r="2633" spans="1:63" x14ac:dyDescent="0.4">
      <c r="A2633" t="s">
        <v>18430</v>
      </c>
      <c r="B2633">
        <v>0</v>
      </c>
      <c r="C2633" t="s">
        <v>64</v>
      </c>
      <c r="D2633">
        <v>37</v>
      </c>
      <c r="E2633" t="s">
        <v>240</v>
      </c>
      <c r="F2633">
        <v>153714582</v>
      </c>
      <c r="G2633">
        <v>153714582</v>
      </c>
      <c r="H2633" t="s">
        <v>65</v>
      </c>
      <c r="I2633" t="s">
        <v>120</v>
      </c>
      <c r="J2633" t="s">
        <v>121</v>
      </c>
      <c r="K2633" t="s">
        <v>68</v>
      </c>
      <c r="L2633" t="s">
        <v>68</v>
      </c>
      <c r="M2633" t="s">
        <v>149</v>
      </c>
      <c r="N2633" t="s">
        <v>70</v>
      </c>
      <c r="O2633" t="s">
        <v>71</v>
      </c>
      <c r="P2633" t="s">
        <v>18271</v>
      </c>
      <c r="Q2633" t="s">
        <v>18272</v>
      </c>
      <c r="R2633" t="s">
        <v>68</v>
      </c>
      <c r="S2633" t="s">
        <v>68</v>
      </c>
      <c r="T2633" t="s">
        <v>74</v>
      </c>
      <c r="U2633" t="s">
        <v>74</v>
      </c>
      <c r="V2633" t="s">
        <v>74</v>
      </c>
      <c r="W2633" t="s">
        <v>74</v>
      </c>
      <c r="X2633" t="s">
        <v>74</v>
      </c>
      <c r="Y2633" t="s">
        <v>74</v>
      </c>
      <c r="Z2633" t="s">
        <v>75</v>
      </c>
      <c r="AA2633" t="s">
        <v>71</v>
      </c>
      <c r="AB2633" t="s">
        <v>76</v>
      </c>
      <c r="AC2633" t="s">
        <v>76</v>
      </c>
      <c r="AD2633" t="s">
        <v>71</v>
      </c>
      <c r="AE2633" t="s">
        <v>71</v>
      </c>
      <c r="AF2633" t="s">
        <v>76</v>
      </c>
      <c r="AG2633" t="s">
        <v>18271</v>
      </c>
      <c r="AH2633" t="s">
        <v>18272</v>
      </c>
      <c r="AI2633" t="s">
        <v>124</v>
      </c>
      <c r="AJ2633" t="s">
        <v>18431</v>
      </c>
      <c r="AK2633" t="s">
        <v>18432</v>
      </c>
      <c r="AL2633" t="s">
        <v>127</v>
      </c>
      <c r="AM2633" t="s">
        <v>109</v>
      </c>
      <c r="AN2633">
        <v>4</v>
      </c>
      <c r="AO2633" t="s">
        <v>1908</v>
      </c>
      <c r="AP2633" t="s">
        <v>18433</v>
      </c>
      <c r="AQ2633" t="s">
        <v>76</v>
      </c>
      <c r="AR2633" t="s">
        <v>71</v>
      </c>
      <c r="AS2633">
        <v>60</v>
      </c>
      <c r="AT2633">
        <v>34</v>
      </c>
      <c r="AU2633">
        <v>26</v>
      </c>
      <c r="AV2633">
        <v>12</v>
      </c>
      <c r="AW2633">
        <v>12</v>
      </c>
      <c r="AX2633">
        <v>0</v>
      </c>
      <c r="AY2633" t="s">
        <v>18434</v>
      </c>
      <c r="AZ2633" t="s">
        <v>18435</v>
      </c>
      <c r="BA2633" t="s">
        <v>18436</v>
      </c>
      <c r="BB2633" t="s">
        <v>381</v>
      </c>
      <c r="BC2633" t="s">
        <v>87</v>
      </c>
      <c r="BD2633" t="s">
        <v>88</v>
      </c>
      <c r="BE2633">
        <v>2</v>
      </c>
      <c r="BF2633">
        <v>1</v>
      </c>
      <c r="BG2633" t="s">
        <v>134</v>
      </c>
      <c r="BH2633" t="s">
        <v>135</v>
      </c>
      <c r="BI2633" t="s">
        <v>136</v>
      </c>
      <c r="BJ2633" t="s">
        <v>137</v>
      </c>
      <c r="BK2633" s="1" t="s">
        <v>18280</v>
      </c>
    </row>
    <row r="2634" spans="1:63" x14ac:dyDescent="0.4">
      <c r="A2634" t="s">
        <v>8224</v>
      </c>
      <c r="B2634">
        <v>0</v>
      </c>
      <c r="C2634" t="s">
        <v>64</v>
      </c>
      <c r="D2634">
        <v>37</v>
      </c>
      <c r="E2634">
        <v>1</v>
      </c>
      <c r="F2634">
        <v>215847861</v>
      </c>
      <c r="G2634">
        <v>215847861</v>
      </c>
      <c r="H2634" t="s">
        <v>65</v>
      </c>
      <c r="I2634" t="s">
        <v>120</v>
      </c>
      <c r="J2634" t="s">
        <v>121</v>
      </c>
      <c r="K2634" t="s">
        <v>68</v>
      </c>
      <c r="L2634" t="s">
        <v>123</v>
      </c>
      <c r="M2634" t="s">
        <v>68</v>
      </c>
      <c r="N2634" t="s">
        <v>70</v>
      </c>
      <c r="O2634" t="s">
        <v>71</v>
      </c>
      <c r="P2634" t="s">
        <v>18271</v>
      </c>
      <c r="Q2634" t="s">
        <v>18272</v>
      </c>
      <c r="R2634" t="s">
        <v>68</v>
      </c>
      <c r="S2634" t="s">
        <v>68</v>
      </c>
      <c r="T2634" t="s">
        <v>74</v>
      </c>
      <c r="U2634" t="s">
        <v>74</v>
      </c>
      <c r="V2634" t="s">
        <v>74</v>
      </c>
      <c r="W2634" t="s">
        <v>74</v>
      </c>
      <c r="X2634" t="s">
        <v>74</v>
      </c>
      <c r="Y2634" t="s">
        <v>74</v>
      </c>
      <c r="Z2634" t="s">
        <v>75</v>
      </c>
      <c r="AA2634" t="s">
        <v>71</v>
      </c>
      <c r="AB2634" t="s">
        <v>76</v>
      </c>
      <c r="AC2634" t="s">
        <v>76</v>
      </c>
      <c r="AD2634" t="s">
        <v>71</v>
      </c>
      <c r="AE2634" t="s">
        <v>71</v>
      </c>
      <c r="AF2634" t="s">
        <v>76</v>
      </c>
      <c r="AG2634" t="s">
        <v>18271</v>
      </c>
      <c r="AH2634" t="s">
        <v>18272</v>
      </c>
      <c r="AI2634" t="s">
        <v>124</v>
      </c>
      <c r="AJ2634" t="s">
        <v>18437</v>
      </c>
      <c r="AK2634" t="s">
        <v>18438</v>
      </c>
      <c r="AL2634" t="s">
        <v>127</v>
      </c>
      <c r="AM2634" t="s">
        <v>109</v>
      </c>
      <c r="AN2634">
        <v>4</v>
      </c>
      <c r="AO2634" t="s">
        <v>1624</v>
      </c>
      <c r="AP2634" t="s">
        <v>18439</v>
      </c>
      <c r="AQ2634" t="s">
        <v>76</v>
      </c>
      <c r="AR2634" t="s">
        <v>71</v>
      </c>
      <c r="AS2634">
        <v>88</v>
      </c>
      <c r="AT2634">
        <v>47</v>
      </c>
      <c r="AU2634">
        <v>41</v>
      </c>
      <c r="AV2634">
        <v>31</v>
      </c>
      <c r="AW2634">
        <v>31</v>
      </c>
      <c r="AX2634">
        <v>0</v>
      </c>
      <c r="AY2634" t="s">
        <v>8229</v>
      </c>
      <c r="AZ2634" t="s">
        <v>18440</v>
      </c>
      <c r="BA2634" t="s">
        <v>18441</v>
      </c>
      <c r="BB2634" t="s">
        <v>433</v>
      </c>
      <c r="BC2634" t="s">
        <v>87</v>
      </c>
      <c r="BD2634" t="s">
        <v>88</v>
      </c>
      <c r="BE2634">
        <v>63</v>
      </c>
      <c r="BF2634">
        <v>1</v>
      </c>
      <c r="BG2634" t="s">
        <v>134</v>
      </c>
      <c r="BH2634" t="s">
        <v>135</v>
      </c>
      <c r="BI2634" t="s">
        <v>136</v>
      </c>
      <c r="BJ2634" t="s">
        <v>137</v>
      </c>
      <c r="BK2634" s="1" t="s">
        <v>18280</v>
      </c>
    </row>
    <row r="2635" spans="1:63" x14ac:dyDescent="0.4">
      <c r="A2635" t="s">
        <v>591</v>
      </c>
      <c r="B2635">
        <v>0</v>
      </c>
      <c r="C2635" t="s">
        <v>64</v>
      </c>
      <c r="D2635">
        <v>37</v>
      </c>
      <c r="E2635">
        <v>3</v>
      </c>
      <c r="F2635">
        <v>52436661</v>
      </c>
      <c r="G2635">
        <v>52436661</v>
      </c>
      <c r="H2635" t="s">
        <v>65</v>
      </c>
      <c r="I2635" t="s">
        <v>471</v>
      </c>
      <c r="J2635" t="s">
        <v>121</v>
      </c>
      <c r="K2635" t="s">
        <v>122</v>
      </c>
      <c r="L2635" t="s">
        <v>68</v>
      </c>
      <c r="M2635" t="s">
        <v>68</v>
      </c>
      <c r="N2635" t="s">
        <v>70</v>
      </c>
      <c r="O2635" t="s">
        <v>71</v>
      </c>
      <c r="P2635" t="s">
        <v>18271</v>
      </c>
      <c r="Q2635" t="s">
        <v>18272</v>
      </c>
      <c r="R2635" t="s">
        <v>122</v>
      </c>
      <c r="S2635" t="s">
        <v>122</v>
      </c>
      <c r="T2635" t="s">
        <v>74</v>
      </c>
      <c r="U2635" t="s">
        <v>74</v>
      </c>
      <c r="V2635" t="s">
        <v>74</v>
      </c>
      <c r="W2635" t="s">
        <v>74</v>
      </c>
      <c r="X2635" t="s">
        <v>74</v>
      </c>
      <c r="Y2635" t="s">
        <v>74</v>
      </c>
      <c r="Z2635" t="s">
        <v>75</v>
      </c>
      <c r="AA2635" t="s">
        <v>71</v>
      </c>
      <c r="AB2635" t="s">
        <v>76</v>
      </c>
      <c r="AC2635" t="s">
        <v>76</v>
      </c>
      <c r="AD2635" t="s">
        <v>71</v>
      </c>
      <c r="AE2635" t="s">
        <v>71</v>
      </c>
      <c r="AF2635" t="s">
        <v>76</v>
      </c>
      <c r="AG2635" t="s">
        <v>18271</v>
      </c>
      <c r="AH2635" t="s">
        <v>18272</v>
      </c>
      <c r="AI2635" t="s">
        <v>124</v>
      </c>
      <c r="AJ2635" t="s">
        <v>18442</v>
      </c>
      <c r="AK2635" t="s">
        <v>18443</v>
      </c>
      <c r="AL2635" t="s">
        <v>127</v>
      </c>
      <c r="AM2635" t="s">
        <v>80</v>
      </c>
      <c r="AN2635">
        <v>1</v>
      </c>
      <c r="AO2635" t="s">
        <v>1720</v>
      </c>
      <c r="AP2635" t="s">
        <v>18444</v>
      </c>
      <c r="AQ2635" t="s">
        <v>76</v>
      </c>
      <c r="AR2635" t="s">
        <v>71</v>
      </c>
      <c r="AS2635">
        <v>34</v>
      </c>
      <c r="AT2635">
        <v>0</v>
      </c>
      <c r="AU2635">
        <v>34</v>
      </c>
      <c r="AV2635">
        <v>34</v>
      </c>
      <c r="AW2635">
        <v>34</v>
      </c>
      <c r="AX2635">
        <v>0</v>
      </c>
      <c r="AY2635" t="s">
        <v>598</v>
      </c>
      <c r="AZ2635" t="s">
        <v>18445</v>
      </c>
      <c r="BA2635" t="s">
        <v>18446</v>
      </c>
      <c r="BB2635" t="s">
        <v>2681</v>
      </c>
      <c r="BC2635" t="s">
        <v>87</v>
      </c>
      <c r="BD2635" t="s">
        <v>88</v>
      </c>
      <c r="BE2635">
        <v>16</v>
      </c>
      <c r="BF2635">
        <v>1</v>
      </c>
      <c r="BG2635" t="s">
        <v>480</v>
      </c>
      <c r="BH2635" t="s">
        <v>481</v>
      </c>
      <c r="BI2635" t="s">
        <v>136</v>
      </c>
      <c r="BJ2635" t="s">
        <v>71</v>
      </c>
      <c r="BK2635" s="1" t="s">
        <v>18280</v>
      </c>
    </row>
    <row r="2636" spans="1:63" x14ac:dyDescent="0.4">
      <c r="A2636" t="s">
        <v>18238</v>
      </c>
      <c r="B2636">
        <v>0</v>
      </c>
      <c r="C2636" t="s">
        <v>64</v>
      </c>
      <c r="D2636">
        <v>37</v>
      </c>
      <c r="E2636">
        <v>5</v>
      </c>
      <c r="F2636">
        <v>26885782</v>
      </c>
      <c r="G2636">
        <v>26885782</v>
      </c>
      <c r="H2636" t="s">
        <v>65</v>
      </c>
      <c r="I2636" t="s">
        <v>471</v>
      </c>
      <c r="J2636" t="s">
        <v>121</v>
      </c>
      <c r="K2636" t="s">
        <v>122</v>
      </c>
      <c r="L2636" t="s">
        <v>68</v>
      </c>
      <c r="M2636" t="s">
        <v>122</v>
      </c>
      <c r="N2636" t="s">
        <v>70</v>
      </c>
      <c r="O2636" t="s">
        <v>71</v>
      </c>
      <c r="P2636" t="s">
        <v>18271</v>
      </c>
      <c r="Q2636" t="s">
        <v>18272</v>
      </c>
      <c r="R2636" t="s">
        <v>122</v>
      </c>
      <c r="S2636" t="s">
        <v>122</v>
      </c>
      <c r="T2636" t="s">
        <v>74</v>
      </c>
      <c r="U2636" t="s">
        <v>74</v>
      </c>
      <c r="V2636" t="s">
        <v>74</v>
      </c>
      <c r="W2636" t="s">
        <v>74</v>
      </c>
      <c r="X2636" t="s">
        <v>74</v>
      </c>
      <c r="Y2636" t="s">
        <v>74</v>
      </c>
      <c r="Z2636" t="s">
        <v>75</v>
      </c>
      <c r="AA2636" t="s">
        <v>71</v>
      </c>
      <c r="AB2636" t="s">
        <v>76</v>
      </c>
      <c r="AC2636" t="s">
        <v>76</v>
      </c>
      <c r="AD2636" t="s">
        <v>71</v>
      </c>
      <c r="AE2636" t="s">
        <v>71</v>
      </c>
      <c r="AF2636" t="s">
        <v>76</v>
      </c>
      <c r="AG2636" t="s">
        <v>18271</v>
      </c>
      <c r="AH2636" t="s">
        <v>18272</v>
      </c>
      <c r="AI2636" t="s">
        <v>124</v>
      </c>
      <c r="AJ2636" t="s">
        <v>18447</v>
      </c>
      <c r="AK2636" t="s">
        <v>18448</v>
      </c>
      <c r="AL2636" t="s">
        <v>127</v>
      </c>
      <c r="AM2636" t="s">
        <v>80</v>
      </c>
      <c r="AN2636">
        <v>1</v>
      </c>
      <c r="AO2636" t="s">
        <v>8820</v>
      </c>
      <c r="AP2636" t="s">
        <v>18449</v>
      </c>
      <c r="AQ2636" t="s">
        <v>76</v>
      </c>
      <c r="AR2636" t="s">
        <v>71</v>
      </c>
      <c r="AS2636">
        <v>67</v>
      </c>
      <c r="AT2636">
        <v>35</v>
      </c>
      <c r="AU2636">
        <v>32</v>
      </c>
      <c r="AV2636">
        <v>27</v>
      </c>
      <c r="AW2636">
        <v>27</v>
      </c>
      <c r="AX2636">
        <v>0</v>
      </c>
      <c r="AY2636" t="s">
        <v>18243</v>
      </c>
      <c r="AZ2636" t="s">
        <v>18450</v>
      </c>
      <c r="BA2636" t="s">
        <v>18451</v>
      </c>
      <c r="BB2636" t="s">
        <v>3529</v>
      </c>
      <c r="BC2636" t="s">
        <v>87</v>
      </c>
      <c r="BD2636" t="s">
        <v>88</v>
      </c>
      <c r="BE2636">
        <v>11</v>
      </c>
      <c r="BF2636">
        <v>1</v>
      </c>
      <c r="BG2636" t="s">
        <v>480</v>
      </c>
      <c r="BH2636" t="s">
        <v>481</v>
      </c>
      <c r="BI2636" t="s">
        <v>136</v>
      </c>
      <c r="BJ2636" t="s">
        <v>137</v>
      </c>
      <c r="BK2636" s="1" t="s">
        <v>18280</v>
      </c>
    </row>
    <row r="2637" spans="1:63" x14ac:dyDescent="0.4">
      <c r="A2637" t="s">
        <v>18452</v>
      </c>
      <c r="B2637">
        <v>0</v>
      </c>
      <c r="C2637" t="s">
        <v>64</v>
      </c>
      <c r="D2637">
        <v>37</v>
      </c>
      <c r="E2637">
        <v>3</v>
      </c>
      <c r="F2637">
        <v>53326670</v>
      </c>
      <c r="G2637">
        <v>53326670</v>
      </c>
      <c r="H2637" t="s">
        <v>65</v>
      </c>
      <c r="I2637" t="s">
        <v>471</v>
      </c>
      <c r="J2637" t="s">
        <v>121</v>
      </c>
      <c r="K2637" t="s">
        <v>122</v>
      </c>
      <c r="L2637" t="s">
        <v>68</v>
      </c>
      <c r="M2637" t="s">
        <v>68</v>
      </c>
      <c r="N2637" t="s">
        <v>70</v>
      </c>
      <c r="O2637" t="s">
        <v>71</v>
      </c>
      <c r="P2637" t="s">
        <v>18271</v>
      </c>
      <c r="Q2637" t="s">
        <v>18272</v>
      </c>
      <c r="R2637" t="s">
        <v>122</v>
      </c>
      <c r="S2637" t="s">
        <v>122</v>
      </c>
      <c r="T2637" t="s">
        <v>74</v>
      </c>
      <c r="U2637" t="s">
        <v>74</v>
      </c>
      <c r="V2637" t="s">
        <v>74</v>
      </c>
      <c r="W2637" t="s">
        <v>74</v>
      </c>
      <c r="X2637" t="s">
        <v>74</v>
      </c>
      <c r="Y2637" t="s">
        <v>74</v>
      </c>
      <c r="Z2637" t="s">
        <v>75</v>
      </c>
      <c r="AA2637" t="s">
        <v>71</v>
      </c>
      <c r="AB2637" t="s">
        <v>76</v>
      </c>
      <c r="AC2637" t="s">
        <v>76</v>
      </c>
      <c r="AD2637" t="s">
        <v>71</v>
      </c>
      <c r="AE2637" t="s">
        <v>71</v>
      </c>
      <c r="AF2637" t="s">
        <v>76</v>
      </c>
      <c r="AG2637" t="s">
        <v>18271</v>
      </c>
      <c r="AH2637" t="s">
        <v>18272</v>
      </c>
      <c r="AI2637" t="s">
        <v>124</v>
      </c>
      <c r="AJ2637" t="s">
        <v>18453</v>
      </c>
      <c r="AK2637" t="s">
        <v>18454</v>
      </c>
      <c r="AL2637" t="s">
        <v>127</v>
      </c>
      <c r="AM2637" t="s">
        <v>80</v>
      </c>
      <c r="AN2637">
        <v>1</v>
      </c>
      <c r="AO2637" t="s">
        <v>8549</v>
      </c>
      <c r="AP2637" t="s">
        <v>18455</v>
      </c>
      <c r="AQ2637" t="s">
        <v>76</v>
      </c>
      <c r="AR2637" t="s">
        <v>71</v>
      </c>
      <c r="AS2637">
        <v>46</v>
      </c>
      <c r="AT2637">
        <v>0</v>
      </c>
      <c r="AU2637">
        <v>46</v>
      </c>
      <c r="AV2637">
        <v>30</v>
      </c>
      <c r="AW2637">
        <v>30</v>
      </c>
      <c r="AX2637">
        <v>0</v>
      </c>
      <c r="AY2637" t="s">
        <v>18456</v>
      </c>
      <c r="AZ2637" t="s">
        <v>18457</v>
      </c>
      <c r="BA2637" t="s">
        <v>18458</v>
      </c>
      <c r="BB2637" t="s">
        <v>3529</v>
      </c>
      <c r="BC2637" t="s">
        <v>87</v>
      </c>
      <c r="BD2637" t="s">
        <v>88</v>
      </c>
      <c r="BE2637">
        <v>7</v>
      </c>
      <c r="BF2637">
        <v>1</v>
      </c>
      <c r="BG2637" t="s">
        <v>480</v>
      </c>
      <c r="BH2637" t="s">
        <v>481</v>
      </c>
      <c r="BI2637" t="s">
        <v>136</v>
      </c>
      <c r="BJ2637" t="s">
        <v>71</v>
      </c>
      <c r="BK2637" s="1" t="s">
        <v>18280</v>
      </c>
    </row>
    <row r="2638" spans="1:63" x14ac:dyDescent="0.4">
      <c r="A2638" t="s">
        <v>18459</v>
      </c>
      <c r="B2638">
        <v>0</v>
      </c>
      <c r="C2638" t="s">
        <v>64</v>
      </c>
      <c r="D2638">
        <v>37</v>
      </c>
      <c r="E2638">
        <v>1</v>
      </c>
      <c r="F2638">
        <v>230800227</v>
      </c>
      <c r="G2638">
        <v>230800227</v>
      </c>
      <c r="H2638" t="s">
        <v>65</v>
      </c>
      <c r="I2638" t="s">
        <v>499</v>
      </c>
      <c r="J2638" t="s">
        <v>121</v>
      </c>
      <c r="K2638" t="s">
        <v>149</v>
      </c>
      <c r="L2638" t="s">
        <v>123</v>
      </c>
      <c r="M2638" t="s">
        <v>149</v>
      </c>
      <c r="N2638" t="s">
        <v>70</v>
      </c>
      <c r="O2638" t="s">
        <v>71</v>
      </c>
      <c r="P2638" t="s">
        <v>18271</v>
      </c>
      <c r="Q2638" t="s">
        <v>18272</v>
      </c>
      <c r="R2638" t="s">
        <v>149</v>
      </c>
      <c r="S2638" t="s">
        <v>149</v>
      </c>
      <c r="T2638" t="s">
        <v>74</v>
      </c>
      <c r="U2638" t="s">
        <v>74</v>
      </c>
      <c r="V2638" t="s">
        <v>74</v>
      </c>
      <c r="W2638" t="s">
        <v>74</v>
      </c>
      <c r="X2638" t="s">
        <v>74</v>
      </c>
      <c r="Y2638" t="s">
        <v>74</v>
      </c>
      <c r="Z2638" t="s">
        <v>75</v>
      </c>
      <c r="AA2638" t="s">
        <v>71</v>
      </c>
      <c r="AB2638" t="s">
        <v>76</v>
      </c>
      <c r="AC2638" t="s">
        <v>76</v>
      </c>
      <c r="AD2638" t="s">
        <v>71</v>
      </c>
      <c r="AE2638" t="s">
        <v>71</v>
      </c>
      <c r="AF2638" t="s">
        <v>76</v>
      </c>
      <c r="AG2638" t="s">
        <v>18271</v>
      </c>
      <c r="AH2638" t="s">
        <v>18272</v>
      </c>
      <c r="AI2638" t="s">
        <v>124</v>
      </c>
      <c r="AJ2638" t="s">
        <v>18460</v>
      </c>
      <c r="AK2638" t="s">
        <v>18461</v>
      </c>
      <c r="AL2638" t="s">
        <v>127</v>
      </c>
      <c r="AM2638" t="s">
        <v>502</v>
      </c>
      <c r="AN2638">
        <v>4</v>
      </c>
      <c r="AO2638" t="s">
        <v>307</v>
      </c>
      <c r="AP2638" t="s">
        <v>18462</v>
      </c>
      <c r="AQ2638" t="s">
        <v>76</v>
      </c>
      <c r="AR2638" t="s">
        <v>71</v>
      </c>
      <c r="AS2638">
        <v>75</v>
      </c>
      <c r="AT2638">
        <v>45</v>
      </c>
      <c r="AU2638">
        <v>30</v>
      </c>
      <c r="AV2638">
        <v>36</v>
      </c>
      <c r="AW2638">
        <v>36</v>
      </c>
      <c r="AX2638">
        <v>0</v>
      </c>
      <c r="AY2638" t="s">
        <v>18463</v>
      </c>
      <c r="AZ2638" t="s">
        <v>71</v>
      </c>
      <c r="BA2638" t="s">
        <v>71</v>
      </c>
      <c r="BB2638" t="s">
        <v>71</v>
      </c>
      <c r="BC2638" t="s">
        <v>87</v>
      </c>
      <c r="BD2638" t="s">
        <v>88</v>
      </c>
      <c r="BE2638">
        <v>4</v>
      </c>
      <c r="BF2638">
        <v>1</v>
      </c>
      <c r="BG2638" t="s">
        <v>506</v>
      </c>
      <c r="BH2638" t="s">
        <v>507</v>
      </c>
      <c r="BI2638" t="s">
        <v>136</v>
      </c>
      <c r="BJ2638" t="s">
        <v>71</v>
      </c>
      <c r="BK2638" s="1" t="s">
        <v>18280</v>
      </c>
    </row>
    <row r="2639" spans="1:63" x14ac:dyDescent="0.4">
      <c r="A2639" t="s">
        <v>18464</v>
      </c>
      <c r="B2639">
        <v>0</v>
      </c>
      <c r="C2639" t="s">
        <v>64</v>
      </c>
      <c r="D2639">
        <v>37</v>
      </c>
      <c r="E2639">
        <v>16</v>
      </c>
      <c r="F2639">
        <v>50778785</v>
      </c>
      <c r="G2639">
        <v>50778785</v>
      </c>
      <c r="H2639" t="s">
        <v>65</v>
      </c>
      <c r="I2639" t="s">
        <v>499</v>
      </c>
      <c r="J2639" t="s">
        <v>121</v>
      </c>
      <c r="K2639" t="s">
        <v>68</v>
      </c>
      <c r="L2639" t="s">
        <v>68</v>
      </c>
      <c r="M2639" t="s">
        <v>149</v>
      </c>
      <c r="N2639" t="s">
        <v>70</v>
      </c>
      <c r="O2639" t="s">
        <v>71</v>
      </c>
      <c r="P2639" t="s">
        <v>18271</v>
      </c>
      <c r="Q2639" t="s">
        <v>18272</v>
      </c>
      <c r="R2639" t="s">
        <v>68</v>
      </c>
      <c r="S2639" t="s">
        <v>68</v>
      </c>
      <c r="T2639" t="s">
        <v>74</v>
      </c>
      <c r="U2639" t="s">
        <v>74</v>
      </c>
      <c r="V2639" t="s">
        <v>74</v>
      </c>
      <c r="W2639" t="s">
        <v>74</v>
      </c>
      <c r="X2639" t="s">
        <v>74</v>
      </c>
      <c r="Y2639" t="s">
        <v>74</v>
      </c>
      <c r="Z2639" t="s">
        <v>75</v>
      </c>
      <c r="AA2639" t="s">
        <v>71</v>
      </c>
      <c r="AB2639" t="s">
        <v>76</v>
      </c>
      <c r="AC2639" t="s">
        <v>76</v>
      </c>
      <c r="AD2639" t="s">
        <v>71</v>
      </c>
      <c r="AE2639" t="s">
        <v>71</v>
      </c>
      <c r="AF2639" t="s">
        <v>76</v>
      </c>
      <c r="AG2639" t="s">
        <v>18271</v>
      </c>
      <c r="AH2639" t="s">
        <v>18272</v>
      </c>
      <c r="AI2639" t="s">
        <v>124</v>
      </c>
      <c r="AJ2639" t="s">
        <v>18465</v>
      </c>
      <c r="AK2639" t="s">
        <v>18466</v>
      </c>
      <c r="AL2639" t="s">
        <v>127</v>
      </c>
      <c r="AM2639" t="s">
        <v>502</v>
      </c>
      <c r="AN2639">
        <v>4</v>
      </c>
      <c r="AO2639" t="s">
        <v>702</v>
      </c>
      <c r="AP2639" t="s">
        <v>18467</v>
      </c>
      <c r="AQ2639" t="s">
        <v>76</v>
      </c>
      <c r="AR2639" t="s">
        <v>71</v>
      </c>
      <c r="AS2639">
        <v>79</v>
      </c>
      <c r="AT2639">
        <v>45</v>
      </c>
      <c r="AU2639">
        <v>34</v>
      </c>
      <c r="AV2639">
        <v>41</v>
      </c>
      <c r="AW2639">
        <v>41</v>
      </c>
      <c r="AX2639">
        <v>0</v>
      </c>
      <c r="AY2639" t="s">
        <v>18468</v>
      </c>
      <c r="AZ2639" t="s">
        <v>71</v>
      </c>
      <c r="BA2639" t="s">
        <v>71</v>
      </c>
      <c r="BB2639" t="s">
        <v>71</v>
      </c>
      <c r="BC2639" t="s">
        <v>87</v>
      </c>
      <c r="BD2639" t="s">
        <v>88</v>
      </c>
      <c r="BE2639">
        <v>3</v>
      </c>
      <c r="BF2639">
        <v>1</v>
      </c>
      <c r="BG2639" t="s">
        <v>506</v>
      </c>
      <c r="BH2639" t="s">
        <v>507</v>
      </c>
      <c r="BI2639" t="s">
        <v>136</v>
      </c>
      <c r="BJ2639" t="s">
        <v>91</v>
      </c>
      <c r="BK2639" s="1" t="s">
        <v>18280</v>
      </c>
    </row>
    <row r="2640" spans="1:63" x14ac:dyDescent="0.4">
      <c r="A2640" t="s">
        <v>18469</v>
      </c>
      <c r="B2640">
        <v>0</v>
      </c>
      <c r="C2640" t="s">
        <v>64</v>
      </c>
      <c r="D2640">
        <v>37</v>
      </c>
      <c r="E2640">
        <v>12</v>
      </c>
      <c r="F2640">
        <v>68725004</v>
      </c>
      <c r="G2640">
        <v>68725014</v>
      </c>
      <c r="H2640" t="s">
        <v>65</v>
      </c>
      <c r="I2640" t="s">
        <v>499</v>
      </c>
      <c r="J2640" t="s">
        <v>67</v>
      </c>
      <c r="K2640" t="s">
        <v>18470</v>
      </c>
      <c r="L2640" t="s">
        <v>18470</v>
      </c>
      <c r="M2640" t="s">
        <v>69</v>
      </c>
      <c r="N2640" t="s">
        <v>70</v>
      </c>
      <c r="O2640" t="s">
        <v>71</v>
      </c>
      <c r="P2640" t="s">
        <v>18271</v>
      </c>
      <c r="Q2640" t="s">
        <v>18272</v>
      </c>
      <c r="R2640" t="s">
        <v>18470</v>
      </c>
      <c r="S2640" t="s">
        <v>18470</v>
      </c>
      <c r="T2640" t="s">
        <v>74</v>
      </c>
      <c r="U2640" t="s">
        <v>74</v>
      </c>
      <c r="V2640" t="s">
        <v>74</v>
      </c>
      <c r="W2640" t="s">
        <v>74</v>
      </c>
      <c r="X2640" t="s">
        <v>74</v>
      </c>
      <c r="Y2640" t="s">
        <v>74</v>
      </c>
      <c r="Z2640" t="s">
        <v>75</v>
      </c>
      <c r="AA2640" t="s">
        <v>71</v>
      </c>
      <c r="AB2640" t="s">
        <v>76</v>
      </c>
      <c r="AC2640" t="s">
        <v>76</v>
      </c>
      <c r="AD2640" t="s">
        <v>71</v>
      </c>
      <c r="AE2640" t="s">
        <v>71</v>
      </c>
      <c r="AF2640" t="s">
        <v>76</v>
      </c>
      <c r="AG2640" t="s">
        <v>18271</v>
      </c>
      <c r="AH2640" t="s">
        <v>18272</v>
      </c>
      <c r="AI2640" t="s">
        <v>77</v>
      </c>
      <c r="AJ2640" t="s">
        <v>18471</v>
      </c>
      <c r="AK2640" t="s">
        <v>18472</v>
      </c>
      <c r="AL2640" t="s">
        <v>80</v>
      </c>
      <c r="AM2640" t="s">
        <v>502</v>
      </c>
      <c r="AN2640">
        <v>4</v>
      </c>
      <c r="AO2640" t="s">
        <v>13220</v>
      </c>
      <c r="AP2640" t="s">
        <v>18473</v>
      </c>
      <c r="AQ2640" t="s">
        <v>76</v>
      </c>
      <c r="AR2640" t="s">
        <v>71</v>
      </c>
      <c r="AS2640">
        <v>82</v>
      </c>
      <c r="AT2640">
        <v>39</v>
      </c>
      <c r="AU2640">
        <v>43</v>
      </c>
      <c r="AV2640">
        <v>36</v>
      </c>
      <c r="AW2640">
        <v>36</v>
      </c>
      <c r="AX2640">
        <v>0</v>
      </c>
      <c r="AY2640" t="s">
        <v>18474</v>
      </c>
      <c r="AZ2640" t="s">
        <v>71</v>
      </c>
      <c r="BA2640" t="s">
        <v>71</v>
      </c>
      <c r="BB2640" t="s">
        <v>71</v>
      </c>
      <c r="BC2640" t="s">
        <v>87</v>
      </c>
      <c r="BD2640" t="s">
        <v>88</v>
      </c>
      <c r="BE2640">
        <v>1</v>
      </c>
      <c r="BF2640">
        <v>1</v>
      </c>
      <c r="BG2640" t="s">
        <v>506</v>
      </c>
      <c r="BH2640" t="s">
        <v>507</v>
      </c>
      <c r="BI2640">
        <v>1</v>
      </c>
      <c r="BJ2640" t="s">
        <v>71</v>
      </c>
      <c r="BK2640" s="1" t="s">
        <v>18280</v>
      </c>
    </row>
    <row r="2641" spans="1:63" x14ac:dyDescent="0.4">
      <c r="A2641" t="s">
        <v>18475</v>
      </c>
      <c r="B2641">
        <v>0</v>
      </c>
      <c r="C2641" t="s">
        <v>64</v>
      </c>
      <c r="D2641">
        <v>37</v>
      </c>
      <c r="E2641">
        <v>11</v>
      </c>
      <c r="F2641">
        <v>1247514</v>
      </c>
      <c r="G2641">
        <v>1247514</v>
      </c>
      <c r="H2641" t="s">
        <v>65</v>
      </c>
      <c r="I2641" t="s">
        <v>499</v>
      </c>
      <c r="J2641" t="s">
        <v>121</v>
      </c>
      <c r="K2641" t="s">
        <v>122</v>
      </c>
      <c r="L2641" t="s">
        <v>68</v>
      </c>
      <c r="M2641" t="s">
        <v>122</v>
      </c>
      <c r="N2641" t="s">
        <v>70</v>
      </c>
      <c r="O2641" t="s">
        <v>71</v>
      </c>
      <c r="P2641" t="s">
        <v>18271</v>
      </c>
      <c r="Q2641" t="s">
        <v>18272</v>
      </c>
      <c r="R2641" t="s">
        <v>122</v>
      </c>
      <c r="S2641" t="s">
        <v>122</v>
      </c>
      <c r="T2641" t="s">
        <v>74</v>
      </c>
      <c r="U2641" t="s">
        <v>74</v>
      </c>
      <c r="V2641" t="s">
        <v>74</v>
      </c>
      <c r="W2641" t="s">
        <v>74</v>
      </c>
      <c r="X2641" t="s">
        <v>74</v>
      </c>
      <c r="Y2641" t="s">
        <v>74</v>
      </c>
      <c r="Z2641" t="s">
        <v>75</v>
      </c>
      <c r="AA2641" t="s">
        <v>71</v>
      </c>
      <c r="AB2641" t="s">
        <v>76</v>
      </c>
      <c r="AC2641" t="s">
        <v>76</v>
      </c>
      <c r="AD2641" t="s">
        <v>71</v>
      </c>
      <c r="AE2641" t="s">
        <v>71</v>
      </c>
      <c r="AF2641" t="s">
        <v>76</v>
      </c>
      <c r="AG2641" t="s">
        <v>18271</v>
      </c>
      <c r="AH2641" t="s">
        <v>18272</v>
      </c>
      <c r="AI2641" t="s">
        <v>124</v>
      </c>
      <c r="AJ2641" t="s">
        <v>18476</v>
      </c>
      <c r="AK2641" t="s">
        <v>18477</v>
      </c>
      <c r="AL2641" t="s">
        <v>127</v>
      </c>
      <c r="AM2641" t="s">
        <v>502</v>
      </c>
      <c r="AN2641">
        <v>4</v>
      </c>
      <c r="AO2641" t="s">
        <v>2078</v>
      </c>
      <c r="AP2641" t="s">
        <v>18478</v>
      </c>
      <c r="AQ2641" t="s">
        <v>76</v>
      </c>
      <c r="AR2641" t="s">
        <v>71</v>
      </c>
      <c r="AS2641">
        <v>78</v>
      </c>
      <c r="AT2641">
        <v>48</v>
      </c>
      <c r="AU2641">
        <v>30</v>
      </c>
      <c r="AV2641">
        <v>31</v>
      </c>
      <c r="AW2641">
        <v>31</v>
      </c>
      <c r="AX2641">
        <v>0</v>
      </c>
      <c r="AY2641" t="s">
        <v>18479</v>
      </c>
      <c r="AZ2641" t="s">
        <v>71</v>
      </c>
      <c r="BA2641" t="s">
        <v>71</v>
      </c>
      <c r="BB2641" t="s">
        <v>71</v>
      </c>
      <c r="BC2641" t="s">
        <v>87</v>
      </c>
      <c r="BD2641" t="s">
        <v>88</v>
      </c>
      <c r="BE2641">
        <v>3</v>
      </c>
      <c r="BF2641">
        <v>1</v>
      </c>
      <c r="BG2641" t="s">
        <v>506</v>
      </c>
      <c r="BH2641" t="s">
        <v>507</v>
      </c>
      <c r="BI2641" t="s">
        <v>136</v>
      </c>
      <c r="BJ2641" t="s">
        <v>71</v>
      </c>
      <c r="BK2641" s="1" t="s">
        <v>18280</v>
      </c>
    </row>
    <row r="2642" spans="1:63" x14ac:dyDescent="0.4">
      <c r="A2642" t="s">
        <v>15844</v>
      </c>
      <c r="B2642">
        <v>0</v>
      </c>
      <c r="C2642" t="s">
        <v>64</v>
      </c>
      <c r="D2642">
        <v>37</v>
      </c>
      <c r="E2642">
        <v>12</v>
      </c>
      <c r="F2642">
        <v>80900340</v>
      </c>
      <c r="G2642">
        <v>80900340</v>
      </c>
      <c r="H2642" t="s">
        <v>65</v>
      </c>
      <c r="I2642" t="s">
        <v>499</v>
      </c>
      <c r="J2642" t="s">
        <v>121</v>
      </c>
      <c r="K2642" t="s">
        <v>68</v>
      </c>
      <c r="L2642" t="s">
        <v>68</v>
      </c>
      <c r="M2642" t="s">
        <v>122</v>
      </c>
      <c r="N2642" t="s">
        <v>70</v>
      </c>
      <c r="O2642" t="s">
        <v>71</v>
      </c>
      <c r="P2642" t="s">
        <v>18271</v>
      </c>
      <c r="Q2642" t="s">
        <v>18272</v>
      </c>
      <c r="R2642" t="s">
        <v>68</v>
      </c>
      <c r="S2642" t="s">
        <v>68</v>
      </c>
      <c r="T2642" t="s">
        <v>74</v>
      </c>
      <c r="U2642" t="s">
        <v>74</v>
      </c>
      <c r="V2642" t="s">
        <v>74</v>
      </c>
      <c r="W2642" t="s">
        <v>74</v>
      </c>
      <c r="X2642" t="s">
        <v>74</v>
      </c>
      <c r="Y2642" t="s">
        <v>74</v>
      </c>
      <c r="Z2642" t="s">
        <v>75</v>
      </c>
      <c r="AA2642" t="s">
        <v>71</v>
      </c>
      <c r="AB2642" t="s">
        <v>76</v>
      </c>
      <c r="AC2642" t="s">
        <v>76</v>
      </c>
      <c r="AD2642" t="s">
        <v>71</v>
      </c>
      <c r="AE2642" t="s">
        <v>71</v>
      </c>
      <c r="AF2642" t="s">
        <v>76</v>
      </c>
      <c r="AG2642" t="s">
        <v>18271</v>
      </c>
      <c r="AH2642" t="s">
        <v>18272</v>
      </c>
      <c r="AI2642" t="s">
        <v>124</v>
      </c>
      <c r="AJ2642" t="s">
        <v>18480</v>
      </c>
      <c r="AK2642" t="s">
        <v>18481</v>
      </c>
      <c r="AL2642" t="s">
        <v>127</v>
      </c>
      <c r="AM2642" t="s">
        <v>502</v>
      </c>
      <c r="AN2642">
        <v>4</v>
      </c>
      <c r="AO2642" t="s">
        <v>843</v>
      </c>
      <c r="AP2642" t="s">
        <v>18482</v>
      </c>
      <c r="AQ2642" t="s">
        <v>76</v>
      </c>
      <c r="AR2642" t="s">
        <v>71</v>
      </c>
      <c r="AS2642">
        <v>77</v>
      </c>
      <c r="AT2642">
        <v>51</v>
      </c>
      <c r="AU2642">
        <v>26</v>
      </c>
      <c r="AV2642">
        <v>28</v>
      </c>
      <c r="AW2642">
        <v>28</v>
      </c>
      <c r="AX2642">
        <v>0</v>
      </c>
      <c r="AY2642" t="s">
        <v>15848</v>
      </c>
      <c r="AZ2642" t="s">
        <v>71</v>
      </c>
      <c r="BA2642" t="s">
        <v>71</v>
      </c>
      <c r="BB2642" t="s">
        <v>71</v>
      </c>
      <c r="BC2642" t="s">
        <v>87</v>
      </c>
      <c r="BD2642" t="s">
        <v>88</v>
      </c>
      <c r="BE2642">
        <v>20</v>
      </c>
      <c r="BF2642">
        <v>1</v>
      </c>
      <c r="BG2642" t="s">
        <v>506</v>
      </c>
      <c r="BH2642" t="s">
        <v>507</v>
      </c>
      <c r="BI2642" t="s">
        <v>136</v>
      </c>
      <c r="BJ2642" t="s">
        <v>137</v>
      </c>
      <c r="BK2642" s="1" t="s">
        <v>18280</v>
      </c>
    </row>
    <row r="2643" spans="1:63" x14ac:dyDescent="0.4">
      <c r="A2643" t="s">
        <v>18483</v>
      </c>
      <c r="B2643">
        <v>0</v>
      </c>
      <c r="C2643" t="s">
        <v>64</v>
      </c>
      <c r="D2643">
        <v>37</v>
      </c>
      <c r="E2643">
        <v>18</v>
      </c>
      <c r="F2643">
        <v>48573352</v>
      </c>
      <c r="G2643">
        <v>48573352</v>
      </c>
      <c r="H2643" t="s">
        <v>65</v>
      </c>
      <c r="I2643" t="s">
        <v>499</v>
      </c>
      <c r="J2643" t="s">
        <v>121</v>
      </c>
      <c r="K2643" t="s">
        <v>68</v>
      </c>
      <c r="L2643" t="s">
        <v>149</v>
      </c>
      <c r="M2643" t="s">
        <v>149</v>
      </c>
      <c r="N2643" t="s">
        <v>70</v>
      </c>
      <c r="O2643" t="s">
        <v>71</v>
      </c>
      <c r="P2643" t="s">
        <v>18271</v>
      </c>
      <c r="Q2643" t="s">
        <v>18272</v>
      </c>
      <c r="R2643" t="s">
        <v>68</v>
      </c>
      <c r="S2643" t="s">
        <v>68</v>
      </c>
      <c r="T2643" t="s">
        <v>74</v>
      </c>
      <c r="U2643" t="s">
        <v>74</v>
      </c>
      <c r="V2643" t="s">
        <v>74</v>
      </c>
      <c r="W2643" t="s">
        <v>74</v>
      </c>
      <c r="X2643" t="s">
        <v>74</v>
      </c>
      <c r="Y2643" t="s">
        <v>74</v>
      </c>
      <c r="Z2643" t="s">
        <v>75</v>
      </c>
      <c r="AA2643" t="s">
        <v>71</v>
      </c>
      <c r="AB2643" t="s">
        <v>76</v>
      </c>
      <c r="AC2643" t="s">
        <v>76</v>
      </c>
      <c r="AD2643" t="s">
        <v>71</v>
      </c>
      <c r="AE2643" t="s">
        <v>71</v>
      </c>
      <c r="AF2643" t="s">
        <v>76</v>
      </c>
      <c r="AG2643" t="s">
        <v>18271</v>
      </c>
      <c r="AH2643" t="s">
        <v>18272</v>
      </c>
      <c r="AI2643" t="s">
        <v>124</v>
      </c>
      <c r="AJ2643" t="s">
        <v>18484</v>
      </c>
      <c r="AK2643" t="s">
        <v>18485</v>
      </c>
      <c r="AL2643" t="s">
        <v>127</v>
      </c>
      <c r="AM2643" t="s">
        <v>502</v>
      </c>
      <c r="AN2643">
        <v>4</v>
      </c>
      <c r="AO2643" t="s">
        <v>1908</v>
      </c>
      <c r="AP2643" t="s">
        <v>18486</v>
      </c>
      <c r="AQ2643" t="s">
        <v>76</v>
      </c>
      <c r="AR2643" t="s">
        <v>71</v>
      </c>
      <c r="AS2643">
        <v>28</v>
      </c>
      <c r="AT2643">
        <v>2</v>
      </c>
      <c r="AU2643">
        <v>26</v>
      </c>
      <c r="AV2643">
        <v>37</v>
      </c>
      <c r="AW2643">
        <v>37</v>
      </c>
      <c r="AX2643">
        <v>0</v>
      </c>
      <c r="AY2643" t="s">
        <v>18487</v>
      </c>
      <c r="AZ2643" t="s">
        <v>71</v>
      </c>
      <c r="BA2643" t="s">
        <v>71</v>
      </c>
      <c r="BB2643" t="s">
        <v>71</v>
      </c>
      <c r="BC2643" t="s">
        <v>87</v>
      </c>
      <c r="BD2643" t="s">
        <v>88</v>
      </c>
      <c r="BE2643">
        <v>1</v>
      </c>
      <c r="BF2643">
        <v>1</v>
      </c>
      <c r="BG2643" t="s">
        <v>506</v>
      </c>
      <c r="BH2643" t="s">
        <v>507</v>
      </c>
      <c r="BI2643" t="s">
        <v>136</v>
      </c>
      <c r="BJ2643" t="s">
        <v>137</v>
      </c>
      <c r="BK2643" s="1" t="s">
        <v>18280</v>
      </c>
    </row>
    <row r="2644" spans="1:63" x14ac:dyDescent="0.4">
      <c r="A2644" t="s">
        <v>18488</v>
      </c>
      <c r="B2644">
        <v>0</v>
      </c>
      <c r="C2644" t="s">
        <v>64</v>
      </c>
      <c r="D2644">
        <v>37</v>
      </c>
      <c r="E2644">
        <v>4</v>
      </c>
      <c r="F2644">
        <v>57250316</v>
      </c>
      <c r="G2644">
        <v>57250316</v>
      </c>
      <c r="H2644" t="s">
        <v>65</v>
      </c>
      <c r="I2644" t="s">
        <v>509</v>
      </c>
      <c r="J2644" t="s">
        <v>121</v>
      </c>
      <c r="K2644" t="s">
        <v>68</v>
      </c>
      <c r="L2644" t="s">
        <v>68</v>
      </c>
      <c r="M2644" t="s">
        <v>122</v>
      </c>
      <c r="N2644" t="s">
        <v>70</v>
      </c>
      <c r="O2644" t="s">
        <v>71</v>
      </c>
      <c r="P2644" t="s">
        <v>18271</v>
      </c>
      <c r="Q2644" t="s">
        <v>18272</v>
      </c>
      <c r="R2644" t="s">
        <v>68</v>
      </c>
      <c r="S2644" t="s">
        <v>68</v>
      </c>
      <c r="T2644" t="s">
        <v>74</v>
      </c>
      <c r="U2644" t="s">
        <v>74</v>
      </c>
      <c r="V2644" t="s">
        <v>74</v>
      </c>
      <c r="W2644" t="s">
        <v>74</v>
      </c>
      <c r="X2644" t="s">
        <v>74</v>
      </c>
      <c r="Y2644" t="s">
        <v>74</v>
      </c>
      <c r="Z2644" t="s">
        <v>75</v>
      </c>
      <c r="AA2644" t="s">
        <v>71</v>
      </c>
      <c r="AB2644" t="s">
        <v>76</v>
      </c>
      <c r="AC2644" t="s">
        <v>76</v>
      </c>
      <c r="AD2644" t="s">
        <v>71</v>
      </c>
      <c r="AE2644" t="s">
        <v>71</v>
      </c>
      <c r="AF2644" t="s">
        <v>76</v>
      </c>
      <c r="AG2644" t="s">
        <v>18271</v>
      </c>
      <c r="AH2644" t="s">
        <v>18272</v>
      </c>
      <c r="AI2644" t="s">
        <v>124</v>
      </c>
      <c r="AJ2644" t="s">
        <v>18489</v>
      </c>
      <c r="AK2644" t="s">
        <v>18490</v>
      </c>
      <c r="AL2644" t="s">
        <v>127</v>
      </c>
      <c r="AM2644" t="s">
        <v>502</v>
      </c>
      <c r="AN2644">
        <v>5</v>
      </c>
      <c r="AO2644" t="s">
        <v>18491</v>
      </c>
      <c r="AP2644" t="s">
        <v>18492</v>
      </c>
      <c r="AQ2644" t="s">
        <v>76</v>
      </c>
      <c r="AR2644" t="s">
        <v>71</v>
      </c>
      <c r="AS2644">
        <v>96</v>
      </c>
      <c r="AT2644">
        <v>45</v>
      </c>
      <c r="AU2644">
        <v>51</v>
      </c>
      <c r="AV2644">
        <v>35</v>
      </c>
      <c r="AW2644">
        <v>35</v>
      </c>
      <c r="AX2644">
        <v>0</v>
      </c>
      <c r="AY2644" t="s">
        <v>18493</v>
      </c>
      <c r="AZ2644" t="s">
        <v>18494</v>
      </c>
      <c r="BA2644" t="s">
        <v>18495</v>
      </c>
      <c r="BB2644" t="s">
        <v>6839</v>
      </c>
      <c r="BC2644" t="s">
        <v>87</v>
      </c>
      <c r="BD2644" t="s">
        <v>88</v>
      </c>
      <c r="BE2644">
        <v>2</v>
      </c>
      <c r="BF2644">
        <v>1</v>
      </c>
      <c r="BG2644" t="s">
        <v>518</v>
      </c>
      <c r="BH2644" t="s">
        <v>519</v>
      </c>
      <c r="BI2644" t="s">
        <v>136</v>
      </c>
      <c r="BJ2644" t="s">
        <v>147</v>
      </c>
      <c r="BK2644" s="1" t="s">
        <v>18280</v>
      </c>
    </row>
    <row r="2645" spans="1:63" x14ac:dyDescent="0.4">
      <c r="A2645" t="s">
        <v>18496</v>
      </c>
      <c r="B2645">
        <v>0</v>
      </c>
      <c r="C2645" t="s">
        <v>64</v>
      </c>
      <c r="D2645">
        <v>37</v>
      </c>
      <c r="E2645">
        <v>7</v>
      </c>
      <c r="F2645">
        <v>91671404</v>
      </c>
      <c r="G2645">
        <v>91671404</v>
      </c>
      <c r="H2645" t="s">
        <v>65</v>
      </c>
      <c r="I2645" t="s">
        <v>509</v>
      </c>
      <c r="J2645" t="s">
        <v>121</v>
      </c>
      <c r="K2645" t="s">
        <v>122</v>
      </c>
      <c r="L2645" t="s">
        <v>123</v>
      </c>
      <c r="M2645" t="s">
        <v>122</v>
      </c>
      <c r="N2645" t="s">
        <v>70</v>
      </c>
      <c r="O2645" t="s">
        <v>71</v>
      </c>
      <c r="P2645" t="s">
        <v>18271</v>
      </c>
      <c r="Q2645" t="s">
        <v>18272</v>
      </c>
      <c r="R2645" t="s">
        <v>122</v>
      </c>
      <c r="S2645" t="s">
        <v>122</v>
      </c>
      <c r="T2645" t="s">
        <v>74</v>
      </c>
      <c r="U2645" t="s">
        <v>74</v>
      </c>
      <c r="V2645" t="s">
        <v>74</v>
      </c>
      <c r="W2645" t="s">
        <v>74</v>
      </c>
      <c r="X2645" t="s">
        <v>74</v>
      </c>
      <c r="Y2645" t="s">
        <v>74</v>
      </c>
      <c r="Z2645" t="s">
        <v>75</v>
      </c>
      <c r="AA2645" t="s">
        <v>71</v>
      </c>
      <c r="AB2645" t="s">
        <v>76</v>
      </c>
      <c r="AC2645" t="s">
        <v>76</v>
      </c>
      <c r="AD2645" t="s">
        <v>71</v>
      </c>
      <c r="AE2645" t="s">
        <v>71</v>
      </c>
      <c r="AF2645" t="s">
        <v>76</v>
      </c>
      <c r="AG2645" t="s">
        <v>18271</v>
      </c>
      <c r="AH2645" t="s">
        <v>18272</v>
      </c>
      <c r="AI2645" t="s">
        <v>124</v>
      </c>
      <c r="AJ2645" t="s">
        <v>18497</v>
      </c>
      <c r="AK2645" t="s">
        <v>18498</v>
      </c>
      <c r="AL2645" t="s">
        <v>127</v>
      </c>
      <c r="AM2645" t="s">
        <v>502</v>
      </c>
      <c r="AN2645">
        <v>5</v>
      </c>
      <c r="AO2645" t="s">
        <v>2812</v>
      </c>
      <c r="AP2645" t="s">
        <v>18499</v>
      </c>
      <c r="AQ2645" t="s">
        <v>76</v>
      </c>
      <c r="AR2645" t="s">
        <v>71</v>
      </c>
      <c r="AS2645">
        <v>74</v>
      </c>
      <c r="AT2645">
        <v>38</v>
      </c>
      <c r="AU2645">
        <v>36</v>
      </c>
      <c r="AV2645">
        <v>32</v>
      </c>
      <c r="AW2645">
        <v>32</v>
      </c>
      <c r="AX2645">
        <v>0</v>
      </c>
      <c r="AY2645" t="s">
        <v>18500</v>
      </c>
      <c r="AZ2645" t="s">
        <v>18501</v>
      </c>
      <c r="BA2645" t="s">
        <v>18502</v>
      </c>
      <c r="BB2645" t="s">
        <v>2386</v>
      </c>
      <c r="BC2645" t="s">
        <v>87</v>
      </c>
      <c r="BD2645" t="s">
        <v>88</v>
      </c>
      <c r="BE2645">
        <v>20</v>
      </c>
      <c r="BF2645">
        <v>1</v>
      </c>
      <c r="BG2645" t="s">
        <v>518</v>
      </c>
      <c r="BH2645" t="s">
        <v>519</v>
      </c>
      <c r="BI2645" t="s">
        <v>136</v>
      </c>
      <c r="BJ2645" t="s">
        <v>137</v>
      </c>
      <c r="BK2645" s="1" t="s">
        <v>18280</v>
      </c>
    </row>
    <row r="2646" spans="1:63" x14ac:dyDescent="0.4">
      <c r="A2646" t="s">
        <v>18503</v>
      </c>
      <c r="B2646">
        <v>0</v>
      </c>
      <c r="C2646" t="s">
        <v>64</v>
      </c>
      <c r="D2646">
        <v>37</v>
      </c>
      <c r="E2646">
        <v>19</v>
      </c>
      <c r="F2646">
        <v>51017063</v>
      </c>
      <c r="G2646">
        <v>51017063</v>
      </c>
      <c r="H2646" t="s">
        <v>65</v>
      </c>
      <c r="I2646" t="s">
        <v>509</v>
      </c>
      <c r="J2646" t="s">
        <v>121</v>
      </c>
      <c r="K2646" t="s">
        <v>68</v>
      </c>
      <c r="L2646" t="s">
        <v>68</v>
      </c>
      <c r="M2646" t="s">
        <v>149</v>
      </c>
      <c r="N2646" t="s">
        <v>18504</v>
      </c>
      <c r="O2646" t="s">
        <v>71</v>
      </c>
      <c r="P2646" t="s">
        <v>18271</v>
      </c>
      <c r="Q2646" t="s">
        <v>18272</v>
      </c>
      <c r="R2646" t="s">
        <v>68</v>
      </c>
      <c r="S2646" t="s">
        <v>68</v>
      </c>
      <c r="T2646" t="s">
        <v>74</v>
      </c>
      <c r="U2646" t="s">
        <v>74</v>
      </c>
      <c r="V2646" t="s">
        <v>74</v>
      </c>
      <c r="W2646" t="s">
        <v>74</v>
      </c>
      <c r="X2646" t="s">
        <v>74</v>
      </c>
      <c r="Y2646" t="s">
        <v>74</v>
      </c>
      <c r="Z2646" t="s">
        <v>75</v>
      </c>
      <c r="AA2646" t="s">
        <v>71</v>
      </c>
      <c r="AB2646" t="s">
        <v>76</v>
      </c>
      <c r="AC2646" t="s">
        <v>76</v>
      </c>
      <c r="AD2646" t="s">
        <v>71</v>
      </c>
      <c r="AE2646" t="s">
        <v>71</v>
      </c>
      <c r="AF2646" t="s">
        <v>76</v>
      </c>
      <c r="AG2646" t="s">
        <v>18271</v>
      </c>
      <c r="AH2646" t="s">
        <v>18272</v>
      </c>
      <c r="AI2646" t="s">
        <v>124</v>
      </c>
      <c r="AJ2646" t="s">
        <v>18505</v>
      </c>
      <c r="AK2646" t="s">
        <v>18506</v>
      </c>
      <c r="AL2646" t="s">
        <v>127</v>
      </c>
      <c r="AM2646" t="s">
        <v>502</v>
      </c>
      <c r="AN2646">
        <v>5</v>
      </c>
      <c r="AO2646" t="s">
        <v>7936</v>
      </c>
      <c r="AP2646" t="s">
        <v>18507</v>
      </c>
      <c r="AQ2646">
        <v>5.9690000000000003E-3</v>
      </c>
      <c r="AR2646" t="s">
        <v>71</v>
      </c>
      <c r="AS2646">
        <v>77</v>
      </c>
      <c r="AT2646">
        <v>38</v>
      </c>
      <c r="AU2646">
        <v>39</v>
      </c>
      <c r="AV2646">
        <v>19</v>
      </c>
      <c r="AW2646">
        <v>19</v>
      </c>
      <c r="AX2646">
        <v>0</v>
      </c>
      <c r="AY2646" t="s">
        <v>18508</v>
      </c>
      <c r="AZ2646" t="s">
        <v>18509</v>
      </c>
      <c r="BA2646" t="s">
        <v>18510</v>
      </c>
      <c r="BB2646" t="s">
        <v>1064</v>
      </c>
      <c r="BC2646" t="s">
        <v>87</v>
      </c>
      <c r="BD2646" t="s">
        <v>88</v>
      </c>
      <c r="BE2646">
        <v>1</v>
      </c>
      <c r="BF2646">
        <v>1</v>
      </c>
      <c r="BG2646" t="s">
        <v>518</v>
      </c>
      <c r="BH2646" t="s">
        <v>519</v>
      </c>
      <c r="BI2646" t="s">
        <v>136</v>
      </c>
      <c r="BJ2646" t="s">
        <v>137</v>
      </c>
      <c r="BK2646" s="1" t="s">
        <v>18280</v>
      </c>
    </row>
    <row r="2647" spans="1:63" x14ac:dyDescent="0.4">
      <c r="A2647" t="s">
        <v>18511</v>
      </c>
      <c r="B2647">
        <v>0</v>
      </c>
      <c r="C2647" t="s">
        <v>64</v>
      </c>
      <c r="D2647">
        <v>37</v>
      </c>
      <c r="E2647">
        <v>17</v>
      </c>
      <c r="F2647">
        <v>16667315</v>
      </c>
      <c r="G2647">
        <v>16667315</v>
      </c>
      <c r="H2647" t="s">
        <v>65</v>
      </c>
      <c r="I2647" t="s">
        <v>509</v>
      </c>
      <c r="J2647" t="s">
        <v>121</v>
      </c>
      <c r="K2647" t="s">
        <v>149</v>
      </c>
      <c r="L2647" t="s">
        <v>68</v>
      </c>
      <c r="M2647" t="s">
        <v>149</v>
      </c>
      <c r="N2647" t="s">
        <v>70</v>
      </c>
      <c r="O2647" t="s">
        <v>71</v>
      </c>
      <c r="P2647" t="s">
        <v>18271</v>
      </c>
      <c r="Q2647" t="s">
        <v>18272</v>
      </c>
      <c r="R2647" t="s">
        <v>149</v>
      </c>
      <c r="S2647" t="s">
        <v>149</v>
      </c>
      <c r="T2647" t="s">
        <v>74</v>
      </c>
      <c r="U2647" t="s">
        <v>74</v>
      </c>
      <c r="V2647" t="s">
        <v>74</v>
      </c>
      <c r="W2647" t="s">
        <v>74</v>
      </c>
      <c r="X2647" t="s">
        <v>74</v>
      </c>
      <c r="Y2647" t="s">
        <v>74</v>
      </c>
      <c r="Z2647" t="s">
        <v>75</v>
      </c>
      <c r="AA2647" t="s">
        <v>71</v>
      </c>
      <c r="AB2647" t="s">
        <v>76</v>
      </c>
      <c r="AC2647" t="s">
        <v>76</v>
      </c>
      <c r="AD2647" t="s">
        <v>71</v>
      </c>
      <c r="AE2647" t="s">
        <v>71</v>
      </c>
      <c r="AF2647" t="s">
        <v>76</v>
      </c>
      <c r="AG2647" t="s">
        <v>18271</v>
      </c>
      <c r="AH2647" t="s">
        <v>18272</v>
      </c>
      <c r="AI2647" t="s">
        <v>124</v>
      </c>
      <c r="AJ2647" t="s">
        <v>18512</v>
      </c>
      <c r="AK2647" t="s">
        <v>18513</v>
      </c>
      <c r="AL2647" t="s">
        <v>127</v>
      </c>
      <c r="AM2647" t="s">
        <v>502</v>
      </c>
      <c r="AN2647">
        <v>5</v>
      </c>
      <c r="AO2647" t="s">
        <v>6161</v>
      </c>
      <c r="AP2647" t="s">
        <v>18514</v>
      </c>
      <c r="AQ2647" t="s">
        <v>76</v>
      </c>
      <c r="AR2647" t="s">
        <v>71</v>
      </c>
      <c r="AS2647">
        <v>104</v>
      </c>
      <c r="AT2647">
        <v>69</v>
      </c>
      <c r="AU2647">
        <v>35</v>
      </c>
      <c r="AV2647">
        <v>61</v>
      </c>
      <c r="AW2647">
        <v>61</v>
      </c>
      <c r="AX2647">
        <v>0</v>
      </c>
      <c r="AY2647" t="s">
        <v>18515</v>
      </c>
      <c r="AZ2647" t="s">
        <v>18516</v>
      </c>
      <c r="BA2647" t="s">
        <v>18517</v>
      </c>
      <c r="BB2647" t="s">
        <v>13808</v>
      </c>
      <c r="BC2647" t="s">
        <v>87</v>
      </c>
      <c r="BD2647" t="s">
        <v>88</v>
      </c>
      <c r="BE2647">
        <v>15</v>
      </c>
      <c r="BF2647">
        <v>1</v>
      </c>
      <c r="BG2647" t="s">
        <v>518</v>
      </c>
      <c r="BH2647" t="s">
        <v>519</v>
      </c>
      <c r="BI2647" t="s">
        <v>136</v>
      </c>
      <c r="BJ2647" t="s">
        <v>147</v>
      </c>
      <c r="BK2647" s="1" t="s">
        <v>18280</v>
      </c>
    </row>
    <row r="2648" spans="1:63" x14ac:dyDescent="0.4">
      <c r="A2648" t="s">
        <v>18518</v>
      </c>
      <c r="B2648">
        <v>0</v>
      </c>
      <c r="C2648" t="s">
        <v>64</v>
      </c>
      <c r="D2648">
        <v>37</v>
      </c>
      <c r="E2648">
        <v>6</v>
      </c>
      <c r="F2648">
        <v>132272124</v>
      </c>
      <c r="G2648">
        <v>132272124</v>
      </c>
      <c r="H2648" t="s">
        <v>65</v>
      </c>
      <c r="I2648" t="s">
        <v>509</v>
      </c>
      <c r="J2648" t="s">
        <v>121</v>
      </c>
      <c r="K2648" t="s">
        <v>122</v>
      </c>
      <c r="L2648" t="s">
        <v>123</v>
      </c>
      <c r="M2648" t="s">
        <v>122</v>
      </c>
      <c r="N2648" t="s">
        <v>70</v>
      </c>
      <c r="O2648" t="s">
        <v>71</v>
      </c>
      <c r="P2648" t="s">
        <v>18271</v>
      </c>
      <c r="Q2648" t="s">
        <v>18272</v>
      </c>
      <c r="R2648" t="s">
        <v>122</v>
      </c>
      <c r="S2648" t="s">
        <v>122</v>
      </c>
      <c r="T2648" t="s">
        <v>74</v>
      </c>
      <c r="U2648" t="s">
        <v>74</v>
      </c>
      <c r="V2648" t="s">
        <v>74</v>
      </c>
      <c r="W2648" t="s">
        <v>74</v>
      </c>
      <c r="X2648" t="s">
        <v>74</v>
      </c>
      <c r="Y2648" t="s">
        <v>74</v>
      </c>
      <c r="Z2648" t="s">
        <v>75</v>
      </c>
      <c r="AA2648" t="s">
        <v>71</v>
      </c>
      <c r="AB2648" t="s">
        <v>76</v>
      </c>
      <c r="AC2648" t="s">
        <v>76</v>
      </c>
      <c r="AD2648" t="s">
        <v>71</v>
      </c>
      <c r="AE2648" t="s">
        <v>71</v>
      </c>
      <c r="AF2648" t="s">
        <v>76</v>
      </c>
      <c r="AG2648" t="s">
        <v>18271</v>
      </c>
      <c r="AH2648" t="s">
        <v>18272</v>
      </c>
      <c r="AI2648" t="s">
        <v>124</v>
      </c>
      <c r="AJ2648" t="s">
        <v>18519</v>
      </c>
      <c r="AK2648" t="s">
        <v>18520</v>
      </c>
      <c r="AL2648" t="s">
        <v>127</v>
      </c>
      <c r="AM2648" t="s">
        <v>502</v>
      </c>
      <c r="AN2648">
        <v>5</v>
      </c>
      <c r="AO2648" t="s">
        <v>307</v>
      </c>
      <c r="AP2648" t="s">
        <v>18521</v>
      </c>
      <c r="AQ2648" t="s">
        <v>76</v>
      </c>
      <c r="AR2648" t="s">
        <v>71</v>
      </c>
      <c r="AS2648">
        <v>61</v>
      </c>
      <c r="AT2648">
        <v>30</v>
      </c>
      <c r="AU2648">
        <v>31</v>
      </c>
      <c r="AV2648">
        <v>21</v>
      </c>
      <c r="AW2648">
        <v>21</v>
      </c>
      <c r="AX2648">
        <v>0</v>
      </c>
      <c r="AY2648" t="s">
        <v>18522</v>
      </c>
      <c r="AZ2648" t="s">
        <v>18523</v>
      </c>
      <c r="BA2648" t="s">
        <v>18524</v>
      </c>
      <c r="BB2648" t="s">
        <v>5854</v>
      </c>
      <c r="BC2648" t="s">
        <v>87</v>
      </c>
      <c r="BD2648" t="s">
        <v>88</v>
      </c>
      <c r="BE2648">
        <v>2</v>
      </c>
      <c r="BF2648">
        <v>1</v>
      </c>
      <c r="BG2648" t="s">
        <v>518</v>
      </c>
      <c r="BH2648" t="s">
        <v>519</v>
      </c>
      <c r="BI2648" t="s">
        <v>136</v>
      </c>
      <c r="BJ2648" t="s">
        <v>147</v>
      </c>
      <c r="BK2648" s="1" t="s">
        <v>18280</v>
      </c>
    </row>
    <row r="2649" spans="1:63" x14ac:dyDescent="0.4">
      <c r="A2649" t="s">
        <v>7449</v>
      </c>
      <c r="B2649">
        <v>0</v>
      </c>
      <c r="C2649" t="s">
        <v>64</v>
      </c>
      <c r="D2649">
        <v>37</v>
      </c>
      <c r="E2649">
        <v>12</v>
      </c>
      <c r="F2649">
        <v>108913198</v>
      </c>
      <c r="G2649">
        <v>108913198</v>
      </c>
      <c r="H2649" t="s">
        <v>65</v>
      </c>
      <c r="I2649" t="s">
        <v>509</v>
      </c>
      <c r="J2649" t="s">
        <v>121</v>
      </c>
      <c r="K2649" t="s">
        <v>123</v>
      </c>
      <c r="L2649" t="s">
        <v>123</v>
      </c>
      <c r="M2649" t="s">
        <v>122</v>
      </c>
      <c r="N2649" t="s">
        <v>70</v>
      </c>
      <c r="O2649" t="s">
        <v>71</v>
      </c>
      <c r="P2649" t="s">
        <v>18271</v>
      </c>
      <c r="Q2649" t="s">
        <v>18272</v>
      </c>
      <c r="R2649" t="s">
        <v>123</v>
      </c>
      <c r="S2649" t="s">
        <v>123</v>
      </c>
      <c r="T2649" t="s">
        <v>74</v>
      </c>
      <c r="U2649" t="s">
        <v>74</v>
      </c>
      <c r="V2649" t="s">
        <v>74</v>
      </c>
      <c r="W2649" t="s">
        <v>74</v>
      </c>
      <c r="X2649" t="s">
        <v>74</v>
      </c>
      <c r="Y2649" t="s">
        <v>74</v>
      </c>
      <c r="Z2649" t="s">
        <v>75</v>
      </c>
      <c r="AA2649" t="s">
        <v>71</v>
      </c>
      <c r="AB2649" t="s">
        <v>76</v>
      </c>
      <c r="AC2649" t="s">
        <v>76</v>
      </c>
      <c r="AD2649" t="s">
        <v>71</v>
      </c>
      <c r="AE2649" t="s">
        <v>71</v>
      </c>
      <c r="AF2649" t="s">
        <v>76</v>
      </c>
      <c r="AG2649" t="s">
        <v>18271</v>
      </c>
      <c r="AH2649" t="s">
        <v>18272</v>
      </c>
      <c r="AI2649" t="s">
        <v>124</v>
      </c>
      <c r="AJ2649" t="s">
        <v>18525</v>
      </c>
      <c r="AK2649" t="s">
        <v>18526</v>
      </c>
      <c r="AL2649" t="s">
        <v>127</v>
      </c>
      <c r="AM2649" t="s">
        <v>502</v>
      </c>
      <c r="AN2649">
        <v>5</v>
      </c>
      <c r="AO2649" t="s">
        <v>18527</v>
      </c>
      <c r="AP2649" t="s">
        <v>18528</v>
      </c>
      <c r="AQ2649" t="s">
        <v>76</v>
      </c>
      <c r="AR2649" t="s">
        <v>71</v>
      </c>
      <c r="AS2649">
        <v>69</v>
      </c>
      <c r="AT2649">
        <v>33</v>
      </c>
      <c r="AU2649">
        <v>36</v>
      </c>
      <c r="AV2649">
        <v>35</v>
      </c>
      <c r="AW2649">
        <v>34</v>
      </c>
      <c r="AX2649">
        <v>0</v>
      </c>
      <c r="AY2649" t="s">
        <v>7453</v>
      </c>
      <c r="AZ2649" t="s">
        <v>18529</v>
      </c>
      <c r="BA2649" t="s">
        <v>18530</v>
      </c>
      <c r="BB2649" t="s">
        <v>5258</v>
      </c>
      <c r="BC2649" t="s">
        <v>87</v>
      </c>
      <c r="BD2649" t="s">
        <v>88</v>
      </c>
      <c r="BE2649">
        <v>3</v>
      </c>
      <c r="BF2649">
        <v>1</v>
      </c>
      <c r="BG2649" t="s">
        <v>518</v>
      </c>
      <c r="BH2649" t="s">
        <v>519</v>
      </c>
      <c r="BI2649" t="s">
        <v>136</v>
      </c>
      <c r="BJ2649" t="s">
        <v>147</v>
      </c>
      <c r="BK2649" s="1" t="s">
        <v>18280</v>
      </c>
    </row>
    <row r="2650" spans="1:63" x14ac:dyDescent="0.4">
      <c r="A2650" t="s">
        <v>18531</v>
      </c>
      <c r="B2650">
        <v>0</v>
      </c>
      <c r="C2650" t="s">
        <v>64</v>
      </c>
      <c r="D2650">
        <v>37</v>
      </c>
      <c r="E2650">
        <v>22</v>
      </c>
      <c r="F2650">
        <v>31324066</v>
      </c>
      <c r="G2650">
        <v>31324066</v>
      </c>
      <c r="H2650" t="s">
        <v>65</v>
      </c>
      <c r="I2650" t="s">
        <v>509</v>
      </c>
      <c r="J2650" t="s">
        <v>121</v>
      </c>
      <c r="K2650" t="s">
        <v>68</v>
      </c>
      <c r="L2650" t="s">
        <v>68</v>
      </c>
      <c r="M2650" t="s">
        <v>149</v>
      </c>
      <c r="N2650" t="s">
        <v>70</v>
      </c>
      <c r="O2650" t="s">
        <v>71</v>
      </c>
      <c r="P2650" t="s">
        <v>18271</v>
      </c>
      <c r="Q2650" t="s">
        <v>18272</v>
      </c>
      <c r="R2650" t="s">
        <v>68</v>
      </c>
      <c r="S2650" t="s">
        <v>68</v>
      </c>
      <c r="T2650" t="s">
        <v>74</v>
      </c>
      <c r="U2650" t="s">
        <v>74</v>
      </c>
      <c r="V2650" t="s">
        <v>74</v>
      </c>
      <c r="W2650" t="s">
        <v>74</v>
      </c>
      <c r="X2650" t="s">
        <v>74</v>
      </c>
      <c r="Y2650" t="s">
        <v>74</v>
      </c>
      <c r="Z2650" t="s">
        <v>75</v>
      </c>
      <c r="AA2650" t="s">
        <v>71</v>
      </c>
      <c r="AB2650" t="s">
        <v>76</v>
      </c>
      <c r="AC2650" t="s">
        <v>76</v>
      </c>
      <c r="AD2650" t="s">
        <v>71</v>
      </c>
      <c r="AE2650" t="s">
        <v>71</v>
      </c>
      <c r="AF2650" t="s">
        <v>76</v>
      </c>
      <c r="AG2650" t="s">
        <v>18271</v>
      </c>
      <c r="AH2650" t="s">
        <v>18272</v>
      </c>
      <c r="AI2650" t="s">
        <v>124</v>
      </c>
      <c r="AJ2650" t="s">
        <v>18532</v>
      </c>
      <c r="AK2650" t="s">
        <v>18533</v>
      </c>
      <c r="AL2650" t="s">
        <v>127</v>
      </c>
      <c r="AM2650" t="s">
        <v>502</v>
      </c>
      <c r="AN2650">
        <v>5</v>
      </c>
      <c r="AO2650" t="s">
        <v>666</v>
      </c>
      <c r="AP2650" t="s">
        <v>18534</v>
      </c>
      <c r="AQ2650" t="s">
        <v>76</v>
      </c>
      <c r="AR2650" t="s">
        <v>71</v>
      </c>
      <c r="AS2650">
        <v>79</v>
      </c>
      <c r="AT2650">
        <v>39</v>
      </c>
      <c r="AU2650">
        <v>40</v>
      </c>
      <c r="AV2650">
        <v>26</v>
      </c>
      <c r="AW2650">
        <v>26</v>
      </c>
      <c r="AX2650">
        <v>0</v>
      </c>
      <c r="AY2650" t="s">
        <v>18535</v>
      </c>
      <c r="AZ2650" t="s">
        <v>18536</v>
      </c>
      <c r="BA2650" t="s">
        <v>18537</v>
      </c>
      <c r="BB2650" t="s">
        <v>565</v>
      </c>
      <c r="BC2650" t="s">
        <v>87</v>
      </c>
      <c r="BD2650" t="s">
        <v>88</v>
      </c>
      <c r="BE2650">
        <v>25</v>
      </c>
      <c r="BF2650">
        <v>1</v>
      </c>
      <c r="BG2650" t="s">
        <v>518</v>
      </c>
      <c r="BH2650" t="s">
        <v>519</v>
      </c>
      <c r="BI2650" t="s">
        <v>136</v>
      </c>
      <c r="BJ2650" t="s">
        <v>147</v>
      </c>
      <c r="BK2650" s="1" t="s">
        <v>18280</v>
      </c>
    </row>
    <row r="2651" spans="1:63" x14ac:dyDescent="0.4">
      <c r="A2651" t="s">
        <v>18538</v>
      </c>
      <c r="B2651">
        <v>0</v>
      </c>
      <c r="C2651" t="s">
        <v>64</v>
      </c>
      <c r="D2651">
        <v>37</v>
      </c>
      <c r="E2651">
        <v>14</v>
      </c>
      <c r="F2651">
        <v>24839381</v>
      </c>
      <c r="G2651">
        <v>24839381</v>
      </c>
      <c r="H2651" t="s">
        <v>65</v>
      </c>
      <c r="I2651" t="s">
        <v>509</v>
      </c>
      <c r="J2651" t="s">
        <v>121</v>
      </c>
      <c r="K2651" t="s">
        <v>68</v>
      </c>
      <c r="L2651" t="s">
        <v>68</v>
      </c>
      <c r="M2651" t="s">
        <v>149</v>
      </c>
      <c r="N2651" t="s">
        <v>70</v>
      </c>
      <c r="O2651" t="s">
        <v>71</v>
      </c>
      <c r="P2651" t="s">
        <v>18271</v>
      </c>
      <c r="Q2651" t="s">
        <v>18272</v>
      </c>
      <c r="R2651" t="s">
        <v>68</v>
      </c>
      <c r="S2651" t="s">
        <v>68</v>
      </c>
      <c r="T2651" t="s">
        <v>74</v>
      </c>
      <c r="U2651" t="s">
        <v>74</v>
      </c>
      <c r="V2651" t="s">
        <v>74</v>
      </c>
      <c r="W2651" t="s">
        <v>74</v>
      </c>
      <c r="X2651" t="s">
        <v>74</v>
      </c>
      <c r="Y2651" t="s">
        <v>74</v>
      </c>
      <c r="Z2651" t="s">
        <v>75</v>
      </c>
      <c r="AA2651" t="s">
        <v>71</v>
      </c>
      <c r="AB2651" t="s">
        <v>76</v>
      </c>
      <c r="AC2651" t="s">
        <v>76</v>
      </c>
      <c r="AD2651" t="s">
        <v>71</v>
      </c>
      <c r="AE2651" t="s">
        <v>71</v>
      </c>
      <c r="AF2651" t="s">
        <v>76</v>
      </c>
      <c r="AG2651" t="s">
        <v>18271</v>
      </c>
      <c r="AH2651" t="s">
        <v>18272</v>
      </c>
      <c r="AI2651" t="s">
        <v>124</v>
      </c>
      <c r="AJ2651" t="s">
        <v>18539</v>
      </c>
      <c r="AK2651" t="s">
        <v>18540</v>
      </c>
      <c r="AL2651" t="s">
        <v>127</v>
      </c>
      <c r="AM2651" t="s">
        <v>502</v>
      </c>
      <c r="AN2651">
        <v>5</v>
      </c>
      <c r="AO2651" t="s">
        <v>1606</v>
      </c>
      <c r="AP2651" t="s">
        <v>18541</v>
      </c>
      <c r="AQ2651" t="s">
        <v>76</v>
      </c>
      <c r="AR2651" t="s">
        <v>71</v>
      </c>
      <c r="AS2651">
        <v>91</v>
      </c>
      <c r="AT2651">
        <v>47</v>
      </c>
      <c r="AU2651">
        <v>43</v>
      </c>
      <c r="AV2651">
        <v>21</v>
      </c>
      <c r="AW2651">
        <v>21</v>
      </c>
      <c r="AX2651">
        <v>0</v>
      </c>
      <c r="AY2651" t="s">
        <v>18542</v>
      </c>
      <c r="AZ2651" t="s">
        <v>18543</v>
      </c>
      <c r="BA2651" t="s">
        <v>18544</v>
      </c>
      <c r="BB2651" t="s">
        <v>2433</v>
      </c>
      <c r="BC2651" t="s">
        <v>87</v>
      </c>
      <c r="BD2651" t="s">
        <v>88</v>
      </c>
      <c r="BE2651">
        <v>3</v>
      </c>
      <c r="BF2651">
        <v>1</v>
      </c>
      <c r="BG2651" t="s">
        <v>518</v>
      </c>
      <c r="BH2651" t="s">
        <v>519</v>
      </c>
      <c r="BI2651" t="s">
        <v>136</v>
      </c>
      <c r="BJ2651" t="s">
        <v>91</v>
      </c>
      <c r="BK2651" s="1" t="s">
        <v>18280</v>
      </c>
    </row>
    <row r="2652" spans="1:63" x14ac:dyDescent="0.4">
      <c r="A2652" t="s">
        <v>5188</v>
      </c>
      <c r="B2652">
        <v>0</v>
      </c>
      <c r="C2652" t="s">
        <v>64</v>
      </c>
      <c r="D2652">
        <v>37</v>
      </c>
      <c r="E2652" t="s">
        <v>240</v>
      </c>
      <c r="F2652">
        <v>70389911</v>
      </c>
      <c r="G2652">
        <v>70389911</v>
      </c>
      <c r="H2652" t="s">
        <v>65</v>
      </c>
      <c r="I2652" t="s">
        <v>509</v>
      </c>
      <c r="J2652" t="s">
        <v>121</v>
      </c>
      <c r="K2652" t="s">
        <v>68</v>
      </c>
      <c r="L2652" t="s">
        <v>68</v>
      </c>
      <c r="M2652" t="s">
        <v>149</v>
      </c>
      <c r="N2652" t="s">
        <v>70</v>
      </c>
      <c r="O2652" t="s">
        <v>71</v>
      </c>
      <c r="P2652" t="s">
        <v>18271</v>
      </c>
      <c r="Q2652" t="s">
        <v>18272</v>
      </c>
      <c r="R2652" t="s">
        <v>68</v>
      </c>
      <c r="S2652" t="s">
        <v>68</v>
      </c>
      <c r="T2652" t="s">
        <v>74</v>
      </c>
      <c r="U2652" t="s">
        <v>74</v>
      </c>
      <c r="V2652" t="s">
        <v>74</v>
      </c>
      <c r="W2652" t="s">
        <v>74</v>
      </c>
      <c r="X2652" t="s">
        <v>74</v>
      </c>
      <c r="Y2652" t="s">
        <v>74</v>
      </c>
      <c r="Z2652" t="s">
        <v>75</v>
      </c>
      <c r="AA2652" t="s">
        <v>71</v>
      </c>
      <c r="AB2652" t="s">
        <v>76</v>
      </c>
      <c r="AC2652" t="s">
        <v>76</v>
      </c>
      <c r="AD2652" t="s">
        <v>71</v>
      </c>
      <c r="AE2652" t="s">
        <v>71</v>
      </c>
      <c r="AF2652" t="s">
        <v>76</v>
      </c>
      <c r="AG2652" t="s">
        <v>18271</v>
      </c>
      <c r="AH2652" t="s">
        <v>18272</v>
      </c>
      <c r="AI2652" t="s">
        <v>124</v>
      </c>
      <c r="AJ2652" t="s">
        <v>18545</v>
      </c>
      <c r="AK2652" t="s">
        <v>18546</v>
      </c>
      <c r="AL2652" t="s">
        <v>127</v>
      </c>
      <c r="AM2652" t="s">
        <v>502</v>
      </c>
      <c r="AN2652">
        <v>5</v>
      </c>
      <c r="AO2652" t="s">
        <v>1008</v>
      </c>
      <c r="AP2652" t="s">
        <v>18547</v>
      </c>
      <c r="AQ2652" t="s">
        <v>76</v>
      </c>
      <c r="AR2652" t="s">
        <v>71</v>
      </c>
      <c r="AS2652">
        <v>54</v>
      </c>
      <c r="AT2652">
        <v>28</v>
      </c>
      <c r="AU2652">
        <v>25</v>
      </c>
      <c r="AV2652">
        <v>24</v>
      </c>
      <c r="AW2652">
        <v>24</v>
      </c>
      <c r="AX2652">
        <v>0</v>
      </c>
      <c r="AY2652" t="s">
        <v>5192</v>
      </c>
      <c r="AZ2652" t="s">
        <v>18548</v>
      </c>
      <c r="BA2652" t="s">
        <v>18549</v>
      </c>
      <c r="BB2652" t="s">
        <v>10462</v>
      </c>
      <c r="BC2652" t="s">
        <v>87</v>
      </c>
      <c r="BD2652" t="s">
        <v>88</v>
      </c>
      <c r="BE2652">
        <v>8</v>
      </c>
      <c r="BF2652">
        <v>1</v>
      </c>
      <c r="BG2652" t="s">
        <v>518</v>
      </c>
      <c r="BH2652" t="s">
        <v>519</v>
      </c>
      <c r="BI2652" t="s">
        <v>136</v>
      </c>
      <c r="BJ2652" t="s">
        <v>137</v>
      </c>
      <c r="BK2652" s="1" t="s">
        <v>18280</v>
      </c>
    </row>
    <row r="2653" spans="1:63" x14ac:dyDescent="0.4">
      <c r="A2653" t="s">
        <v>1734</v>
      </c>
      <c r="B2653">
        <v>0</v>
      </c>
      <c r="C2653" t="s">
        <v>64</v>
      </c>
      <c r="D2653">
        <v>37</v>
      </c>
      <c r="E2653">
        <v>8</v>
      </c>
      <c r="F2653">
        <v>55534033</v>
      </c>
      <c r="G2653">
        <v>55534033</v>
      </c>
      <c r="H2653" t="s">
        <v>65</v>
      </c>
      <c r="I2653" t="s">
        <v>509</v>
      </c>
      <c r="J2653" t="s">
        <v>121</v>
      </c>
      <c r="K2653" t="s">
        <v>122</v>
      </c>
      <c r="L2653" t="s">
        <v>122</v>
      </c>
      <c r="M2653" t="s">
        <v>149</v>
      </c>
      <c r="N2653" t="s">
        <v>70</v>
      </c>
      <c r="O2653" t="s">
        <v>71</v>
      </c>
      <c r="P2653" t="s">
        <v>18271</v>
      </c>
      <c r="Q2653" t="s">
        <v>18272</v>
      </c>
      <c r="R2653" t="s">
        <v>122</v>
      </c>
      <c r="S2653" t="s">
        <v>122</v>
      </c>
      <c r="T2653" t="s">
        <v>74</v>
      </c>
      <c r="U2653" t="s">
        <v>74</v>
      </c>
      <c r="V2653" t="s">
        <v>74</v>
      </c>
      <c r="W2653" t="s">
        <v>74</v>
      </c>
      <c r="X2653" t="s">
        <v>74</v>
      </c>
      <c r="Y2653" t="s">
        <v>74</v>
      </c>
      <c r="Z2653" t="s">
        <v>75</v>
      </c>
      <c r="AA2653" t="s">
        <v>71</v>
      </c>
      <c r="AB2653" t="s">
        <v>76</v>
      </c>
      <c r="AC2653" t="s">
        <v>76</v>
      </c>
      <c r="AD2653" t="s">
        <v>71</v>
      </c>
      <c r="AE2653" t="s">
        <v>71</v>
      </c>
      <c r="AF2653" t="s">
        <v>76</v>
      </c>
      <c r="AG2653" t="s">
        <v>18271</v>
      </c>
      <c r="AH2653" t="s">
        <v>18272</v>
      </c>
      <c r="AI2653" t="s">
        <v>124</v>
      </c>
      <c r="AJ2653" t="s">
        <v>18550</v>
      </c>
      <c r="AK2653" t="s">
        <v>18551</v>
      </c>
      <c r="AL2653" t="s">
        <v>127</v>
      </c>
      <c r="AM2653" t="s">
        <v>502</v>
      </c>
      <c r="AN2653">
        <v>5</v>
      </c>
      <c r="AO2653" t="s">
        <v>1369</v>
      </c>
      <c r="AP2653" t="s">
        <v>18552</v>
      </c>
      <c r="AQ2653" t="s">
        <v>76</v>
      </c>
      <c r="AR2653" t="s">
        <v>71</v>
      </c>
      <c r="AS2653">
        <v>63</v>
      </c>
      <c r="AT2653">
        <v>30</v>
      </c>
      <c r="AU2653">
        <v>33</v>
      </c>
      <c r="AV2653">
        <v>21</v>
      </c>
      <c r="AW2653">
        <v>21</v>
      </c>
      <c r="AX2653">
        <v>0</v>
      </c>
      <c r="AY2653" t="s">
        <v>1739</v>
      </c>
      <c r="AZ2653" t="s">
        <v>18553</v>
      </c>
      <c r="BA2653" t="s">
        <v>18554</v>
      </c>
      <c r="BB2653" t="s">
        <v>1021</v>
      </c>
      <c r="BC2653" t="s">
        <v>87</v>
      </c>
      <c r="BD2653" t="s">
        <v>88</v>
      </c>
      <c r="BE2653">
        <v>2</v>
      </c>
      <c r="BF2653">
        <v>1</v>
      </c>
      <c r="BG2653" t="s">
        <v>518</v>
      </c>
      <c r="BH2653" t="s">
        <v>519</v>
      </c>
      <c r="BI2653" t="s">
        <v>136</v>
      </c>
      <c r="BJ2653" t="s">
        <v>147</v>
      </c>
      <c r="BK2653" s="1" t="s">
        <v>18280</v>
      </c>
    </row>
    <row r="2654" spans="1:63" x14ac:dyDescent="0.4">
      <c r="A2654" t="s">
        <v>18555</v>
      </c>
      <c r="B2654">
        <v>0</v>
      </c>
      <c r="C2654" t="s">
        <v>64</v>
      </c>
      <c r="D2654">
        <v>37</v>
      </c>
      <c r="E2654">
        <v>11</v>
      </c>
      <c r="F2654">
        <v>64138859</v>
      </c>
      <c r="G2654">
        <v>64138859</v>
      </c>
      <c r="H2654" t="s">
        <v>65</v>
      </c>
      <c r="I2654" t="s">
        <v>509</v>
      </c>
      <c r="J2654" t="s">
        <v>121</v>
      </c>
      <c r="K2654" t="s">
        <v>68</v>
      </c>
      <c r="L2654" t="s">
        <v>123</v>
      </c>
      <c r="M2654" t="s">
        <v>68</v>
      </c>
      <c r="N2654" t="s">
        <v>70</v>
      </c>
      <c r="O2654" t="s">
        <v>71</v>
      </c>
      <c r="P2654" t="s">
        <v>18271</v>
      </c>
      <c r="Q2654" t="s">
        <v>18272</v>
      </c>
      <c r="R2654" t="s">
        <v>68</v>
      </c>
      <c r="S2654" t="s">
        <v>68</v>
      </c>
      <c r="T2654" t="s">
        <v>74</v>
      </c>
      <c r="U2654" t="s">
        <v>74</v>
      </c>
      <c r="V2654" t="s">
        <v>74</v>
      </c>
      <c r="W2654" t="s">
        <v>74</v>
      </c>
      <c r="X2654" t="s">
        <v>74</v>
      </c>
      <c r="Y2654" t="s">
        <v>74</v>
      </c>
      <c r="Z2654" t="s">
        <v>75</v>
      </c>
      <c r="AA2654" t="s">
        <v>71</v>
      </c>
      <c r="AB2654" t="s">
        <v>76</v>
      </c>
      <c r="AC2654" t="s">
        <v>76</v>
      </c>
      <c r="AD2654" t="s">
        <v>71</v>
      </c>
      <c r="AE2654" t="s">
        <v>71</v>
      </c>
      <c r="AF2654" t="s">
        <v>76</v>
      </c>
      <c r="AG2654" t="s">
        <v>18271</v>
      </c>
      <c r="AH2654" t="s">
        <v>18272</v>
      </c>
      <c r="AI2654" t="s">
        <v>124</v>
      </c>
      <c r="AJ2654" t="s">
        <v>18556</v>
      </c>
      <c r="AK2654" t="s">
        <v>18557</v>
      </c>
      <c r="AL2654" t="s">
        <v>127</v>
      </c>
      <c r="AM2654" t="s">
        <v>502</v>
      </c>
      <c r="AN2654">
        <v>5</v>
      </c>
      <c r="AO2654" t="s">
        <v>1624</v>
      </c>
      <c r="AP2654" t="s">
        <v>18558</v>
      </c>
      <c r="AQ2654" t="s">
        <v>76</v>
      </c>
      <c r="AR2654" t="s">
        <v>71</v>
      </c>
      <c r="AS2654">
        <v>76</v>
      </c>
      <c r="AT2654">
        <v>33</v>
      </c>
      <c r="AU2654">
        <v>43</v>
      </c>
      <c r="AV2654">
        <v>28</v>
      </c>
      <c r="AW2654">
        <v>28</v>
      </c>
      <c r="AX2654">
        <v>0</v>
      </c>
      <c r="AY2654" t="s">
        <v>18559</v>
      </c>
      <c r="AZ2654" t="s">
        <v>18560</v>
      </c>
      <c r="BA2654" t="s">
        <v>18561</v>
      </c>
      <c r="BB2654" t="s">
        <v>7895</v>
      </c>
      <c r="BC2654" t="s">
        <v>87</v>
      </c>
      <c r="BD2654" t="s">
        <v>88</v>
      </c>
      <c r="BE2654">
        <v>17</v>
      </c>
      <c r="BF2654">
        <v>1</v>
      </c>
      <c r="BG2654" t="s">
        <v>518</v>
      </c>
      <c r="BH2654" t="s">
        <v>519</v>
      </c>
      <c r="BI2654" t="s">
        <v>136</v>
      </c>
      <c r="BJ2654" t="s">
        <v>147</v>
      </c>
      <c r="BK2654" s="1" t="s">
        <v>18280</v>
      </c>
    </row>
    <row r="2655" spans="1:63" x14ac:dyDescent="0.4">
      <c r="A2655" t="s">
        <v>18562</v>
      </c>
      <c r="B2655">
        <v>0</v>
      </c>
      <c r="C2655" t="s">
        <v>64</v>
      </c>
      <c r="D2655">
        <v>37</v>
      </c>
      <c r="E2655">
        <v>19</v>
      </c>
      <c r="F2655">
        <v>51919240</v>
      </c>
      <c r="G2655">
        <v>51919240</v>
      </c>
      <c r="H2655" t="s">
        <v>65</v>
      </c>
      <c r="I2655" t="s">
        <v>509</v>
      </c>
      <c r="J2655" t="s">
        <v>121</v>
      </c>
      <c r="K2655" t="s">
        <v>68</v>
      </c>
      <c r="L2655" t="s">
        <v>68</v>
      </c>
      <c r="M2655" t="s">
        <v>149</v>
      </c>
      <c r="N2655" t="s">
        <v>18563</v>
      </c>
      <c r="O2655" t="s">
        <v>741</v>
      </c>
      <c r="P2655" t="s">
        <v>18271</v>
      </c>
      <c r="Q2655" t="s">
        <v>18272</v>
      </c>
      <c r="R2655" t="s">
        <v>68</v>
      </c>
      <c r="S2655" t="s">
        <v>68</v>
      </c>
      <c r="T2655" t="s">
        <v>74</v>
      </c>
      <c r="U2655" t="s">
        <v>74</v>
      </c>
      <c r="V2655" t="s">
        <v>74</v>
      </c>
      <c r="W2655" t="s">
        <v>74</v>
      </c>
      <c r="X2655" t="s">
        <v>74</v>
      </c>
      <c r="Y2655" t="s">
        <v>74</v>
      </c>
      <c r="Z2655" t="s">
        <v>75</v>
      </c>
      <c r="AA2655" t="s">
        <v>71</v>
      </c>
      <c r="AB2655" t="s">
        <v>76</v>
      </c>
      <c r="AC2655" t="s">
        <v>76</v>
      </c>
      <c r="AD2655" t="s">
        <v>71</v>
      </c>
      <c r="AE2655" t="s">
        <v>71</v>
      </c>
      <c r="AF2655" t="s">
        <v>76</v>
      </c>
      <c r="AG2655" t="s">
        <v>18271</v>
      </c>
      <c r="AH2655" t="s">
        <v>18272</v>
      </c>
      <c r="AI2655" t="s">
        <v>124</v>
      </c>
      <c r="AJ2655" t="s">
        <v>18564</v>
      </c>
      <c r="AK2655" t="s">
        <v>18565</v>
      </c>
      <c r="AL2655" t="s">
        <v>127</v>
      </c>
      <c r="AM2655" t="s">
        <v>502</v>
      </c>
      <c r="AN2655">
        <v>5</v>
      </c>
      <c r="AO2655" t="s">
        <v>826</v>
      </c>
      <c r="AP2655" t="s">
        <v>18566</v>
      </c>
      <c r="AQ2655">
        <v>9.5039999999999999E-2</v>
      </c>
      <c r="AR2655">
        <v>24185</v>
      </c>
      <c r="AS2655">
        <v>58</v>
      </c>
      <c r="AT2655">
        <v>52</v>
      </c>
      <c r="AU2655">
        <v>6</v>
      </c>
      <c r="AV2655">
        <v>22</v>
      </c>
      <c r="AW2655">
        <v>22</v>
      </c>
      <c r="AX2655">
        <v>0</v>
      </c>
      <c r="AY2655" t="s">
        <v>18567</v>
      </c>
      <c r="AZ2655" t="s">
        <v>18568</v>
      </c>
      <c r="BA2655" t="s">
        <v>18569</v>
      </c>
      <c r="BB2655" t="s">
        <v>1904</v>
      </c>
      <c r="BC2655" t="s">
        <v>87</v>
      </c>
      <c r="BD2655" t="s">
        <v>88</v>
      </c>
      <c r="BE2655">
        <v>5</v>
      </c>
      <c r="BF2655">
        <v>1</v>
      </c>
      <c r="BG2655" t="s">
        <v>518</v>
      </c>
      <c r="BH2655" t="s">
        <v>519</v>
      </c>
      <c r="BI2655" t="s">
        <v>136</v>
      </c>
      <c r="BJ2655" t="s">
        <v>91</v>
      </c>
      <c r="BK2655" s="1" t="s">
        <v>18280</v>
      </c>
    </row>
    <row r="2656" spans="1:63" x14ac:dyDescent="0.4">
      <c r="A2656" t="s">
        <v>18483</v>
      </c>
      <c r="B2656">
        <v>0</v>
      </c>
      <c r="C2656" t="s">
        <v>64</v>
      </c>
      <c r="D2656">
        <v>37</v>
      </c>
      <c r="E2656">
        <v>18</v>
      </c>
      <c r="F2656">
        <v>48573465</v>
      </c>
      <c r="G2656">
        <v>48573465</v>
      </c>
      <c r="H2656" t="s">
        <v>65</v>
      </c>
      <c r="I2656" t="s">
        <v>509</v>
      </c>
      <c r="J2656" t="s">
        <v>121</v>
      </c>
      <c r="K2656" t="s">
        <v>68</v>
      </c>
      <c r="L2656" t="s">
        <v>68</v>
      </c>
      <c r="M2656" t="s">
        <v>149</v>
      </c>
      <c r="N2656" t="s">
        <v>70</v>
      </c>
      <c r="O2656" t="s">
        <v>71</v>
      </c>
      <c r="P2656" t="s">
        <v>18271</v>
      </c>
      <c r="Q2656" t="s">
        <v>18272</v>
      </c>
      <c r="R2656" t="s">
        <v>68</v>
      </c>
      <c r="S2656" t="s">
        <v>68</v>
      </c>
      <c r="T2656" t="s">
        <v>74</v>
      </c>
      <c r="U2656" t="s">
        <v>74</v>
      </c>
      <c r="V2656" t="s">
        <v>74</v>
      </c>
      <c r="W2656" t="s">
        <v>74</v>
      </c>
      <c r="X2656" t="s">
        <v>74</v>
      </c>
      <c r="Y2656" t="s">
        <v>74</v>
      </c>
      <c r="Z2656" t="s">
        <v>75</v>
      </c>
      <c r="AA2656" t="s">
        <v>71</v>
      </c>
      <c r="AB2656" t="s">
        <v>76</v>
      </c>
      <c r="AC2656" t="s">
        <v>76</v>
      </c>
      <c r="AD2656" t="s">
        <v>71</v>
      </c>
      <c r="AE2656" t="s">
        <v>71</v>
      </c>
      <c r="AF2656" t="s">
        <v>76</v>
      </c>
      <c r="AG2656" t="s">
        <v>18271</v>
      </c>
      <c r="AH2656" t="s">
        <v>18272</v>
      </c>
      <c r="AI2656" t="s">
        <v>124</v>
      </c>
      <c r="AJ2656" t="s">
        <v>18570</v>
      </c>
      <c r="AK2656" t="s">
        <v>18571</v>
      </c>
      <c r="AL2656" t="s">
        <v>127</v>
      </c>
      <c r="AM2656" t="s">
        <v>502</v>
      </c>
      <c r="AN2656">
        <v>5</v>
      </c>
      <c r="AO2656" t="s">
        <v>1295</v>
      </c>
      <c r="AP2656" t="s">
        <v>18572</v>
      </c>
      <c r="AQ2656" t="s">
        <v>76</v>
      </c>
      <c r="AR2656" t="s">
        <v>71</v>
      </c>
      <c r="AS2656">
        <v>43</v>
      </c>
      <c r="AT2656">
        <v>5</v>
      </c>
      <c r="AU2656">
        <v>38</v>
      </c>
      <c r="AV2656">
        <v>30</v>
      </c>
      <c r="AW2656">
        <v>30</v>
      </c>
      <c r="AX2656">
        <v>0</v>
      </c>
      <c r="AY2656" t="s">
        <v>18573</v>
      </c>
      <c r="AZ2656" t="s">
        <v>18574</v>
      </c>
      <c r="BA2656" t="s">
        <v>18575</v>
      </c>
      <c r="BB2656" t="s">
        <v>555</v>
      </c>
      <c r="BC2656" t="s">
        <v>87</v>
      </c>
      <c r="BD2656" t="s">
        <v>88</v>
      </c>
      <c r="BE2656">
        <v>2</v>
      </c>
      <c r="BF2656">
        <v>1</v>
      </c>
      <c r="BG2656" t="s">
        <v>518</v>
      </c>
      <c r="BH2656" t="s">
        <v>519</v>
      </c>
      <c r="BI2656" t="s">
        <v>136</v>
      </c>
      <c r="BJ2656" t="s">
        <v>71</v>
      </c>
      <c r="BK2656" s="1" t="s">
        <v>18280</v>
      </c>
    </row>
    <row r="2657" spans="1:63" x14ac:dyDescent="0.4">
      <c r="A2657" t="s">
        <v>18576</v>
      </c>
      <c r="B2657">
        <v>0</v>
      </c>
      <c r="C2657" t="s">
        <v>64</v>
      </c>
      <c r="D2657">
        <v>37</v>
      </c>
      <c r="E2657">
        <v>5</v>
      </c>
      <c r="F2657">
        <v>1799903</v>
      </c>
      <c r="G2657">
        <v>1799904</v>
      </c>
      <c r="H2657" t="s">
        <v>65</v>
      </c>
      <c r="I2657" t="s">
        <v>592</v>
      </c>
      <c r="J2657" t="s">
        <v>104</v>
      </c>
      <c r="K2657" t="s">
        <v>69</v>
      </c>
      <c r="L2657" t="s">
        <v>69</v>
      </c>
      <c r="M2657" t="s">
        <v>18577</v>
      </c>
      <c r="N2657" t="s">
        <v>18578</v>
      </c>
      <c r="O2657" t="s">
        <v>71</v>
      </c>
      <c r="P2657" t="s">
        <v>18271</v>
      </c>
      <c r="Q2657" t="s">
        <v>18272</v>
      </c>
      <c r="R2657" t="s">
        <v>69</v>
      </c>
      <c r="S2657" t="s">
        <v>69</v>
      </c>
      <c r="T2657" t="s">
        <v>74</v>
      </c>
      <c r="U2657" t="s">
        <v>74</v>
      </c>
      <c r="V2657" t="s">
        <v>74</v>
      </c>
      <c r="W2657" t="s">
        <v>74</v>
      </c>
      <c r="X2657" t="s">
        <v>74</v>
      </c>
      <c r="Y2657" t="s">
        <v>74</v>
      </c>
      <c r="Z2657" t="s">
        <v>75</v>
      </c>
      <c r="AA2657" t="s">
        <v>71</v>
      </c>
      <c r="AB2657" t="s">
        <v>76</v>
      </c>
      <c r="AC2657" t="s">
        <v>76</v>
      </c>
      <c r="AD2657" t="s">
        <v>71</v>
      </c>
      <c r="AE2657" t="s">
        <v>71</v>
      </c>
      <c r="AF2657" t="s">
        <v>76</v>
      </c>
      <c r="AG2657" t="s">
        <v>18271</v>
      </c>
      <c r="AH2657" t="s">
        <v>18272</v>
      </c>
      <c r="AI2657" t="s">
        <v>77</v>
      </c>
      <c r="AJ2657" t="s">
        <v>18579</v>
      </c>
      <c r="AK2657" t="s">
        <v>18580</v>
      </c>
      <c r="AL2657" t="s">
        <v>80</v>
      </c>
      <c r="AM2657" t="s">
        <v>80</v>
      </c>
      <c r="AN2657">
        <v>2</v>
      </c>
      <c r="AO2657" t="s">
        <v>18581</v>
      </c>
      <c r="AP2657" t="s">
        <v>18582</v>
      </c>
      <c r="AQ2657" t="s">
        <v>76</v>
      </c>
      <c r="AR2657" t="s">
        <v>71</v>
      </c>
      <c r="AS2657">
        <v>49</v>
      </c>
      <c r="AT2657">
        <v>35</v>
      </c>
      <c r="AU2657">
        <v>13</v>
      </c>
      <c r="AV2657">
        <v>15</v>
      </c>
      <c r="AW2657">
        <v>15</v>
      </c>
      <c r="AX2657">
        <v>0</v>
      </c>
      <c r="AY2657" t="s">
        <v>18583</v>
      </c>
      <c r="AZ2657" t="s">
        <v>71</v>
      </c>
      <c r="BA2657" t="s">
        <v>71</v>
      </c>
      <c r="BB2657" t="s">
        <v>71</v>
      </c>
      <c r="BC2657" t="s">
        <v>87</v>
      </c>
      <c r="BD2657" t="s">
        <v>88</v>
      </c>
      <c r="BE2657">
        <v>1</v>
      </c>
      <c r="BF2657">
        <v>1</v>
      </c>
      <c r="BG2657" t="s">
        <v>599</v>
      </c>
      <c r="BH2657" t="s">
        <v>600</v>
      </c>
      <c r="BI2657">
        <v>1</v>
      </c>
      <c r="BJ2657" t="s">
        <v>147</v>
      </c>
      <c r="BK2657" s="1" t="s">
        <v>18280</v>
      </c>
    </row>
    <row r="2658" spans="1:63" x14ac:dyDescent="0.4">
      <c r="A2658" t="s">
        <v>18584</v>
      </c>
      <c r="B2658">
        <v>0</v>
      </c>
      <c r="C2658" t="s">
        <v>64</v>
      </c>
      <c r="D2658">
        <v>37</v>
      </c>
      <c r="E2658">
        <v>16</v>
      </c>
      <c r="F2658">
        <v>70558810</v>
      </c>
      <c r="G2658">
        <v>70558810</v>
      </c>
      <c r="H2658" t="s">
        <v>65</v>
      </c>
      <c r="I2658" t="s">
        <v>615</v>
      </c>
      <c r="J2658" t="s">
        <v>121</v>
      </c>
      <c r="K2658" t="s">
        <v>68</v>
      </c>
      <c r="L2658" t="s">
        <v>68</v>
      </c>
      <c r="M2658" t="s">
        <v>122</v>
      </c>
      <c r="N2658" t="s">
        <v>70</v>
      </c>
      <c r="O2658" t="s">
        <v>71</v>
      </c>
      <c r="P2658" t="s">
        <v>18271</v>
      </c>
      <c r="Q2658" t="s">
        <v>18272</v>
      </c>
      <c r="R2658" t="s">
        <v>68</v>
      </c>
      <c r="S2658" t="s">
        <v>68</v>
      </c>
      <c r="T2658" t="s">
        <v>74</v>
      </c>
      <c r="U2658" t="s">
        <v>74</v>
      </c>
      <c r="V2658" t="s">
        <v>74</v>
      </c>
      <c r="W2658" t="s">
        <v>74</v>
      </c>
      <c r="X2658" t="s">
        <v>74</v>
      </c>
      <c r="Y2658" t="s">
        <v>74</v>
      </c>
      <c r="Z2658" t="s">
        <v>75</v>
      </c>
      <c r="AA2658" t="s">
        <v>71</v>
      </c>
      <c r="AB2658" t="s">
        <v>76</v>
      </c>
      <c r="AC2658" t="s">
        <v>76</v>
      </c>
      <c r="AD2658" t="s">
        <v>71</v>
      </c>
      <c r="AE2658" t="s">
        <v>71</v>
      </c>
      <c r="AF2658" t="s">
        <v>76</v>
      </c>
      <c r="AG2658" t="s">
        <v>18271</v>
      </c>
      <c r="AH2658" t="s">
        <v>18272</v>
      </c>
      <c r="AI2658" t="s">
        <v>124</v>
      </c>
      <c r="AJ2658" t="s">
        <v>18585</v>
      </c>
      <c r="AK2658" t="s">
        <v>18586</v>
      </c>
      <c r="AL2658" t="s">
        <v>127</v>
      </c>
      <c r="AM2658" t="s">
        <v>502</v>
      </c>
      <c r="AN2658">
        <v>5</v>
      </c>
      <c r="AO2658" t="s">
        <v>10258</v>
      </c>
      <c r="AP2658" t="s">
        <v>18587</v>
      </c>
      <c r="AQ2658" t="s">
        <v>76</v>
      </c>
      <c r="AR2658" t="s">
        <v>71</v>
      </c>
      <c r="AS2658">
        <v>69</v>
      </c>
      <c r="AT2658">
        <v>39</v>
      </c>
      <c r="AU2658">
        <v>30</v>
      </c>
      <c r="AV2658">
        <v>29</v>
      </c>
      <c r="AW2658">
        <v>29</v>
      </c>
      <c r="AX2658">
        <v>0</v>
      </c>
      <c r="AY2658" t="s">
        <v>18588</v>
      </c>
      <c r="AZ2658" t="s">
        <v>71</v>
      </c>
      <c r="BA2658" t="s">
        <v>71</v>
      </c>
      <c r="BB2658" t="s">
        <v>71</v>
      </c>
      <c r="BC2658" t="s">
        <v>87</v>
      </c>
      <c r="BD2658" t="s">
        <v>88</v>
      </c>
      <c r="BE2658">
        <v>2</v>
      </c>
      <c r="BF2658">
        <v>1</v>
      </c>
      <c r="BG2658" t="s">
        <v>620</v>
      </c>
      <c r="BH2658" t="s">
        <v>621</v>
      </c>
      <c r="BI2658" t="s">
        <v>136</v>
      </c>
      <c r="BJ2658" t="s">
        <v>147</v>
      </c>
      <c r="BK2658" s="1" t="s">
        <v>18280</v>
      </c>
    </row>
    <row r="2659" spans="1:63" x14ac:dyDescent="0.4">
      <c r="A2659" t="s">
        <v>18589</v>
      </c>
      <c r="B2659">
        <v>0</v>
      </c>
      <c r="C2659" t="s">
        <v>64</v>
      </c>
      <c r="D2659">
        <v>37</v>
      </c>
      <c r="E2659">
        <v>13</v>
      </c>
      <c r="F2659">
        <v>51943143</v>
      </c>
      <c r="G2659">
        <v>51943143</v>
      </c>
      <c r="H2659" t="s">
        <v>65</v>
      </c>
      <c r="I2659" t="s">
        <v>66</v>
      </c>
      <c r="J2659" t="s">
        <v>67</v>
      </c>
      <c r="K2659" t="s">
        <v>68</v>
      </c>
      <c r="L2659" t="s">
        <v>68</v>
      </c>
      <c r="M2659" t="s">
        <v>69</v>
      </c>
      <c r="N2659" t="s">
        <v>70</v>
      </c>
      <c r="O2659" t="s">
        <v>71</v>
      </c>
      <c r="P2659" t="s">
        <v>18590</v>
      </c>
      <c r="Q2659" t="s">
        <v>18591</v>
      </c>
      <c r="R2659" t="s">
        <v>68</v>
      </c>
      <c r="S2659" t="s">
        <v>68</v>
      </c>
      <c r="T2659" t="s">
        <v>74</v>
      </c>
      <c r="U2659" t="s">
        <v>74</v>
      </c>
      <c r="V2659" t="s">
        <v>74</v>
      </c>
      <c r="W2659" t="s">
        <v>74</v>
      </c>
      <c r="X2659" t="s">
        <v>74</v>
      </c>
      <c r="Y2659" t="s">
        <v>74</v>
      </c>
      <c r="Z2659" t="s">
        <v>75</v>
      </c>
      <c r="AA2659" t="s">
        <v>71</v>
      </c>
      <c r="AB2659" t="s">
        <v>76</v>
      </c>
      <c r="AC2659" t="s">
        <v>76</v>
      </c>
      <c r="AD2659" t="s">
        <v>71</v>
      </c>
      <c r="AE2659" t="s">
        <v>71</v>
      </c>
      <c r="AF2659" t="s">
        <v>76</v>
      </c>
      <c r="AG2659" t="s">
        <v>18590</v>
      </c>
      <c r="AH2659" t="s">
        <v>18591</v>
      </c>
      <c r="AI2659" t="s">
        <v>77</v>
      </c>
      <c r="AJ2659" t="s">
        <v>4781</v>
      </c>
      <c r="AK2659" t="s">
        <v>18592</v>
      </c>
      <c r="AL2659" t="s">
        <v>80</v>
      </c>
      <c r="AM2659" t="s">
        <v>80</v>
      </c>
      <c r="AN2659">
        <v>1</v>
      </c>
      <c r="AO2659" t="s">
        <v>4841</v>
      </c>
      <c r="AP2659" t="s">
        <v>18593</v>
      </c>
      <c r="AQ2659" t="s">
        <v>76</v>
      </c>
      <c r="AR2659" t="s">
        <v>71</v>
      </c>
      <c r="AS2659">
        <v>85</v>
      </c>
      <c r="AT2659">
        <v>61</v>
      </c>
      <c r="AU2659">
        <v>24</v>
      </c>
      <c r="AV2659">
        <v>40</v>
      </c>
      <c r="AW2659">
        <v>40</v>
      </c>
      <c r="AX2659">
        <v>0</v>
      </c>
      <c r="AY2659" t="s">
        <v>18594</v>
      </c>
      <c r="AZ2659" t="s">
        <v>18595</v>
      </c>
      <c r="BA2659" t="s">
        <v>18596</v>
      </c>
      <c r="BB2659" t="s">
        <v>18597</v>
      </c>
      <c r="BC2659" t="s">
        <v>87</v>
      </c>
      <c r="BD2659" t="s">
        <v>88</v>
      </c>
      <c r="BE2659">
        <v>16</v>
      </c>
      <c r="BF2659">
        <v>1</v>
      </c>
      <c r="BG2659" t="s">
        <v>89</v>
      </c>
      <c r="BH2659" t="s">
        <v>90</v>
      </c>
      <c r="BI2659">
        <v>1</v>
      </c>
      <c r="BJ2659" t="s">
        <v>147</v>
      </c>
      <c r="BK2659" s="1" t="s">
        <v>18598</v>
      </c>
    </row>
    <row r="2660" spans="1:63" x14ac:dyDescent="0.4">
      <c r="A2660" t="s">
        <v>2599</v>
      </c>
      <c r="B2660">
        <v>0</v>
      </c>
      <c r="C2660" t="s">
        <v>64</v>
      </c>
      <c r="D2660">
        <v>37</v>
      </c>
      <c r="E2660">
        <v>3</v>
      </c>
      <c r="F2660">
        <v>47125359</v>
      </c>
      <c r="G2660">
        <v>47125359</v>
      </c>
      <c r="H2660" t="s">
        <v>65</v>
      </c>
      <c r="I2660" t="s">
        <v>66</v>
      </c>
      <c r="J2660" t="s">
        <v>67</v>
      </c>
      <c r="K2660" t="s">
        <v>68</v>
      </c>
      <c r="L2660" t="s">
        <v>68</v>
      </c>
      <c r="M2660" t="s">
        <v>69</v>
      </c>
      <c r="N2660" t="s">
        <v>70</v>
      </c>
      <c r="O2660" t="s">
        <v>71</v>
      </c>
      <c r="P2660" t="s">
        <v>18590</v>
      </c>
      <c r="Q2660" t="s">
        <v>18591</v>
      </c>
      <c r="R2660" t="s">
        <v>68</v>
      </c>
      <c r="S2660" t="s">
        <v>68</v>
      </c>
      <c r="T2660" t="s">
        <v>74</v>
      </c>
      <c r="U2660" t="s">
        <v>74</v>
      </c>
      <c r="V2660" t="s">
        <v>74</v>
      </c>
      <c r="W2660" t="s">
        <v>74</v>
      </c>
      <c r="X2660" t="s">
        <v>74</v>
      </c>
      <c r="Y2660" t="s">
        <v>74</v>
      </c>
      <c r="Z2660" t="s">
        <v>75</v>
      </c>
      <c r="AA2660" t="s">
        <v>71</v>
      </c>
      <c r="AB2660" t="s">
        <v>76</v>
      </c>
      <c r="AC2660" t="s">
        <v>76</v>
      </c>
      <c r="AD2660" t="s">
        <v>71</v>
      </c>
      <c r="AE2660" t="s">
        <v>71</v>
      </c>
      <c r="AF2660" t="s">
        <v>76</v>
      </c>
      <c r="AG2660" t="s">
        <v>18590</v>
      </c>
      <c r="AH2660" t="s">
        <v>18591</v>
      </c>
      <c r="AI2660" t="s">
        <v>77</v>
      </c>
      <c r="AJ2660" t="s">
        <v>4797</v>
      </c>
      <c r="AK2660" t="s">
        <v>18599</v>
      </c>
      <c r="AL2660" t="s">
        <v>80</v>
      </c>
      <c r="AM2660" t="s">
        <v>80</v>
      </c>
      <c r="AN2660">
        <v>1</v>
      </c>
      <c r="AO2660" t="s">
        <v>1124</v>
      </c>
      <c r="AP2660" t="s">
        <v>18600</v>
      </c>
      <c r="AQ2660" t="s">
        <v>76</v>
      </c>
      <c r="AR2660" t="s">
        <v>71</v>
      </c>
      <c r="AS2660">
        <v>55</v>
      </c>
      <c r="AT2660">
        <v>32</v>
      </c>
      <c r="AU2660">
        <v>23</v>
      </c>
      <c r="AV2660">
        <v>33</v>
      </c>
      <c r="AW2660">
        <v>33</v>
      </c>
      <c r="AX2660">
        <v>0</v>
      </c>
      <c r="AY2660" t="s">
        <v>2604</v>
      </c>
      <c r="AZ2660" t="s">
        <v>18601</v>
      </c>
      <c r="BA2660" t="s">
        <v>18602</v>
      </c>
      <c r="BB2660" t="s">
        <v>652</v>
      </c>
      <c r="BC2660" t="s">
        <v>87</v>
      </c>
      <c r="BD2660" t="s">
        <v>88</v>
      </c>
      <c r="BE2660">
        <v>12</v>
      </c>
      <c r="BF2660">
        <v>1</v>
      </c>
      <c r="BG2660" t="s">
        <v>89</v>
      </c>
      <c r="BH2660" t="s">
        <v>90</v>
      </c>
      <c r="BI2660">
        <v>1</v>
      </c>
      <c r="BJ2660" t="s">
        <v>147</v>
      </c>
      <c r="BK2660" s="1" t="s">
        <v>18598</v>
      </c>
    </row>
    <row r="2661" spans="1:63" x14ac:dyDescent="0.4">
      <c r="A2661" t="s">
        <v>18603</v>
      </c>
      <c r="B2661">
        <v>0</v>
      </c>
      <c r="C2661" t="s">
        <v>64</v>
      </c>
      <c r="D2661">
        <v>37</v>
      </c>
      <c r="E2661">
        <v>9</v>
      </c>
      <c r="F2661">
        <v>19056367</v>
      </c>
      <c r="G2661">
        <v>19056368</v>
      </c>
      <c r="H2661" t="s">
        <v>65</v>
      </c>
      <c r="I2661" t="s">
        <v>2021</v>
      </c>
      <c r="J2661" t="s">
        <v>104</v>
      </c>
      <c r="K2661" t="s">
        <v>69</v>
      </c>
      <c r="L2661" t="s">
        <v>69</v>
      </c>
      <c r="M2661" t="s">
        <v>149</v>
      </c>
      <c r="N2661" t="s">
        <v>70</v>
      </c>
      <c r="O2661" t="s">
        <v>71</v>
      </c>
      <c r="P2661" t="s">
        <v>18590</v>
      </c>
      <c r="Q2661" t="s">
        <v>18591</v>
      </c>
      <c r="R2661" t="s">
        <v>69</v>
      </c>
      <c r="S2661" t="s">
        <v>69</v>
      </c>
      <c r="T2661" t="s">
        <v>74</v>
      </c>
      <c r="U2661" t="s">
        <v>74</v>
      </c>
      <c r="V2661" t="s">
        <v>74</v>
      </c>
      <c r="W2661" t="s">
        <v>74</v>
      </c>
      <c r="X2661" t="s">
        <v>74</v>
      </c>
      <c r="Y2661" t="s">
        <v>74</v>
      </c>
      <c r="Z2661" t="s">
        <v>75</v>
      </c>
      <c r="AA2661" t="s">
        <v>71</v>
      </c>
      <c r="AB2661" t="s">
        <v>76</v>
      </c>
      <c r="AC2661" t="s">
        <v>76</v>
      </c>
      <c r="AD2661" t="s">
        <v>71</v>
      </c>
      <c r="AE2661" t="s">
        <v>71</v>
      </c>
      <c r="AF2661" t="s">
        <v>76</v>
      </c>
      <c r="AG2661" t="s">
        <v>18590</v>
      </c>
      <c r="AH2661" t="s">
        <v>18591</v>
      </c>
      <c r="AI2661" t="s">
        <v>77</v>
      </c>
      <c r="AJ2661" t="s">
        <v>13218</v>
      </c>
      <c r="AK2661" t="s">
        <v>18604</v>
      </c>
      <c r="AL2661" t="s">
        <v>80</v>
      </c>
      <c r="AM2661" t="s">
        <v>80</v>
      </c>
      <c r="AN2661">
        <v>1</v>
      </c>
      <c r="AO2661" t="s">
        <v>1908</v>
      </c>
      <c r="AP2661" t="s">
        <v>18605</v>
      </c>
      <c r="AQ2661" t="s">
        <v>76</v>
      </c>
      <c r="AR2661" t="s">
        <v>71</v>
      </c>
      <c r="AS2661">
        <v>85</v>
      </c>
      <c r="AT2661">
        <v>58</v>
      </c>
      <c r="AU2661">
        <v>27</v>
      </c>
      <c r="AV2661">
        <v>38</v>
      </c>
      <c r="AW2661">
        <v>38</v>
      </c>
      <c r="AX2661">
        <v>0</v>
      </c>
      <c r="AY2661" t="s">
        <v>18606</v>
      </c>
      <c r="AZ2661" t="s">
        <v>18607</v>
      </c>
      <c r="BA2661" t="s">
        <v>18608</v>
      </c>
      <c r="BB2661" t="s">
        <v>18609</v>
      </c>
      <c r="BC2661" t="s">
        <v>87</v>
      </c>
      <c r="BD2661" t="s">
        <v>88</v>
      </c>
      <c r="BE2661">
        <v>17</v>
      </c>
      <c r="BF2661">
        <v>1</v>
      </c>
      <c r="BG2661" t="s">
        <v>89</v>
      </c>
      <c r="BH2661" t="s">
        <v>90</v>
      </c>
      <c r="BI2661">
        <v>1</v>
      </c>
      <c r="BJ2661" t="s">
        <v>91</v>
      </c>
      <c r="BK2661" s="1" t="s">
        <v>18598</v>
      </c>
    </row>
    <row r="2662" spans="1:63" x14ac:dyDescent="0.4">
      <c r="A2662" t="s">
        <v>470</v>
      </c>
      <c r="B2662">
        <v>0</v>
      </c>
      <c r="C2662" t="s">
        <v>64</v>
      </c>
      <c r="D2662">
        <v>37</v>
      </c>
      <c r="E2662">
        <v>22</v>
      </c>
      <c r="F2662">
        <v>30061020</v>
      </c>
      <c r="G2662">
        <v>30061021</v>
      </c>
      <c r="H2662" t="s">
        <v>65</v>
      </c>
      <c r="I2662" t="s">
        <v>2021</v>
      </c>
      <c r="J2662" t="s">
        <v>104</v>
      </c>
      <c r="K2662" t="s">
        <v>69</v>
      </c>
      <c r="L2662" t="s">
        <v>69</v>
      </c>
      <c r="M2662" t="s">
        <v>149</v>
      </c>
      <c r="N2662" t="s">
        <v>70</v>
      </c>
      <c r="O2662" t="s">
        <v>71</v>
      </c>
      <c r="P2662" t="s">
        <v>18590</v>
      </c>
      <c r="Q2662" t="s">
        <v>18591</v>
      </c>
      <c r="R2662" t="s">
        <v>69</v>
      </c>
      <c r="S2662" t="s">
        <v>69</v>
      </c>
      <c r="T2662" t="s">
        <v>74</v>
      </c>
      <c r="U2662" t="s">
        <v>74</v>
      </c>
      <c r="V2662" t="s">
        <v>74</v>
      </c>
      <c r="W2662" t="s">
        <v>74</v>
      </c>
      <c r="X2662" t="s">
        <v>74</v>
      </c>
      <c r="Y2662" t="s">
        <v>74</v>
      </c>
      <c r="Z2662" t="s">
        <v>75</v>
      </c>
      <c r="AA2662" t="s">
        <v>71</v>
      </c>
      <c r="AB2662" t="s">
        <v>76</v>
      </c>
      <c r="AC2662" t="s">
        <v>76</v>
      </c>
      <c r="AD2662" t="s">
        <v>71</v>
      </c>
      <c r="AE2662" t="s">
        <v>71</v>
      </c>
      <c r="AF2662" t="s">
        <v>76</v>
      </c>
      <c r="AG2662" t="s">
        <v>18590</v>
      </c>
      <c r="AH2662" t="s">
        <v>18591</v>
      </c>
      <c r="AI2662" t="s">
        <v>77</v>
      </c>
      <c r="AJ2662" t="s">
        <v>3688</v>
      </c>
      <c r="AK2662" t="s">
        <v>18610</v>
      </c>
      <c r="AL2662" t="s">
        <v>80</v>
      </c>
      <c r="AM2662" t="s">
        <v>80</v>
      </c>
      <c r="AN2662">
        <v>1</v>
      </c>
      <c r="AO2662" t="s">
        <v>171</v>
      </c>
      <c r="AP2662" t="s">
        <v>18611</v>
      </c>
      <c r="AQ2662" t="s">
        <v>76</v>
      </c>
      <c r="AR2662" t="s">
        <v>71</v>
      </c>
      <c r="AS2662">
        <v>48</v>
      </c>
      <c r="AT2662">
        <v>36</v>
      </c>
      <c r="AU2662">
        <v>12</v>
      </c>
      <c r="AV2662">
        <v>30</v>
      </c>
      <c r="AW2662">
        <v>30</v>
      </c>
      <c r="AX2662">
        <v>0</v>
      </c>
      <c r="AY2662" t="s">
        <v>476</v>
      </c>
      <c r="AZ2662" t="s">
        <v>18612</v>
      </c>
      <c r="BA2662" t="s">
        <v>18613</v>
      </c>
      <c r="BB2662" t="s">
        <v>18614</v>
      </c>
      <c r="BC2662" t="s">
        <v>87</v>
      </c>
      <c r="BD2662" t="s">
        <v>88</v>
      </c>
      <c r="BE2662">
        <v>9</v>
      </c>
      <c r="BF2662">
        <v>1</v>
      </c>
      <c r="BG2662" t="s">
        <v>89</v>
      </c>
      <c r="BH2662" t="s">
        <v>90</v>
      </c>
      <c r="BI2662">
        <v>1</v>
      </c>
      <c r="BJ2662" t="s">
        <v>137</v>
      </c>
      <c r="BK2662" s="1" t="s">
        <v>18598</v>
      </c>
    </row>
    <row r="2663" spans="1:63" x14ac:dyDescent="0.4">
      <c r="A2663" t="s">
        <v>18615</v>
      </c>
      <c r="B2663">
        <v>0</v>
      </c>
      <c r="C2663" t="s">
        <v>64</v>
      </c>
      <c r="D2663">
        <v>37</v>
      </c>
      <c r="E2663">
        <v>2</v>
      </c>
      <c r="F2663">
        <v>207638957</v>
      </c>
      <c r="G2663">
        <v>207638983</v>
      </c>
      <c r="H2663" t="s">
        <v>65</v>
      </c>
      <c r="I2663" t="s">
        <v>1120</v>
      </c>
      <c r="J2663" t="s">
        <v>67</v>
      </c>
      <c r="K2663" t="s">
        <v>18616</v>
      </c>
      <c r="L2663" t="s">
        <v>18616</v>
      </c>
      <c r="M2663" t="s">
        <v>69</v>
      </c>
      <c r="N2663" t="s">
        <v>70</v>
      </c>
      <c r="O2663" t="s">
        <v>71</v>
      </c>
      <c r="P2663" t="s">
        <v>18590</v>
      </c>
      <c r="Q2663" t="s">
        <v>18591</v>
      </c>
      <c r="R2663" t="s">
        <v>18616</v>
      </c>
      <c r="S2663" t="s">
        <v>18616</v>
      </c>
      <c r="T2663" t="s">
        <v>74</v>
      </c>
      <c r="U2663" t="s">
        <v>74</v>
      </c>
      <c r="V2663" t="s">
        <v>74</v>
      </c>
      <c r="W2663" t="s">
        <v>74</v>
      </c>
      <c r="X2663" t="s">
        <v>74</v>
      </c>
      <c r="Y2663" t="s">
        <v>74</v>
      </c>
      <c r="Z2663" t="s">
        <v>75</v>
      </c>
      <c r="AA2663" t="s">
        <v>71</v>
      </c>
      <c r="AB2663" t="s">
        <v>76</v>
      </c>
      <c r="AC2663" t="s">
        <v>76</v>
      </c>
      <c r="AD2663" t="s">
        <v>71</v>
      </c>
      <c r="AE2663" t="s">
        <v>71</v>
      </c>
      <c r="AF2663" t="s">
        <v>76</v>
      </c>
      <c r="AG2663" t="s">
        <v>18590</v>
      </c>
      <c r="AH2663" t="s">
        <v>18591</v>
      </c>
      <c r="AI2663" t="s">
        <v>77</v>
      </c>
      <c r="AJ2663" t="s">
        <v>18617</v>
      </c>
      <c r="AK2663" t="s">
        <v>18618</v>
      </c>
      <c r="AL2663" t="s">
        <v>80</v>
      </c>
      <c r="AM2663" t="s">
        <v>109</v>
      </c>
      <c r="AN2663">
        <v>4</v>
      </c>
      <c r="AO2663" t="s">
        <v>2745</v>
      </c>
      <c r="AP2663" t="s">
        <v>18619</v>
      </c>
      <c r="AQ2663" t="s">
        <v>76</v>
      </c>
      <c r="AR2663" t="s">
        <v>71</v>
      </c>
      <c r="AS2663">
        <v>54</v>
      </c>
      <c r="AT2663">
        <v>44</v>
      </c>
      <c r="AU2663">
        <v>10</v>
      </c>
      <c r="AV2663">
        <v>27</v>
      </c>
      <c r="AW2663">
        <v>27</v>
      </c>
      <c r="AX2663">
        <v>0</v>
      </c>
      <c r="AY2663" t="s">
        <v>18620</v>
      </c>
      <c r="AZ2663" t="s">
        <v>18621</v>
      </c>
      <c r="BA2663" t="s">
        <v>18622</v>
      </c>
      <c r="BB2663" t="s">
        <v>18623</v>
      </c>
      <c r="BC2663" t="s">
        <v>87</v>
      </c>
      <c r="BD2663" t="s">
        <v>88</v>
      </c>
      <c r="BE2663">
        <v>7</v>
      </c>
      <c r="BF2663">
        <v>1</v>
      </c>
      <c r="BG2663" t="s">
        <v>1141</v>
      </c>
      <c r="BH2663" t="s">
        <v>1142</v>
      </c>
      <c r="BI2663">
        <v>1</v>
      </c>
      <c r="BJ2663" t="s">
        <v>529</v>
      </c>
      <c r="BK2663" s="1" t="s">
        <v>18598</v>
      </c>
    </row>
    <row r="2664" spans="1:63" x14ac:dyDescent="0.4">
      <c r="A2664" t="s">
        <v>6564</v>
      </c>
      <c r="B2664">
        <v>0</v>
      </c>
      <c r="C2664" t="s">
        <v>64</v>
      </c>
      <c r="D2664">
        <v>37</v>
      </c>
      <c r="E2664">
        <v>1</v>
      </c>
      <c r="F2664">
        <v>11298474</v>
      </c>
      <c r="G2664">
        <v>11298497</v>
      </c>
      <c r="H2664" t="s">
        <v>65</v>
      </c>
      <c r="I2664" t="s">
        <v>1120</v>
      </c>
      <c r="J2664" t="s">
        <v>67</v>
      </c>
      <c r="K2664" t="s">
        <v>18624</v>
      </c>
      <c r="L2664" t="s">
        <v>18624</v>
      </c>
      <c r="M2664" t="s">
        <v>69</v>
      </c>
      <c r="N2664" t="s">
        <v>70</v>
      </c>
      <c r="O2664" t="s">
        <v>71</v>
      </c>
      <c r="P2664" t="s">
        <v>18590</v>
      </c>
      <c r="Q2664" t="s">
        <v>18591</v>
      </c>
      <c r="R2664" t="s">
        <v>18624</v>
      </c>
      <c r="S2664" t="s">
        <v>18624</v>
      </c>
      <c r="T2664" t="s">
        <v>74</v>
      </c>
      <c r="U2664" t="s">
        <v>74</v>
      </c>
      <c r="V2664" t="s">
        <v>74</v>
      </c>
      <c r="W2664" t="s">
        <v>74</v>
      </c>
      <c r="X2664" t="s">
        <v>74</v>
      </c>
      <c r="Y2664" t="s">
        <v>74</v>
      </c>
      <c r="Z2664" t="s">
        <v>75</v>
      </c>
      <c r="AA2664" t="s">
        <v>71</v>
      </c>
      <c r="AB2664" t="s">
        <v>76</v>
      </c>
      <c r="AC2664" t="s">
        <v>76</v>
      </c>
      <c r="AD2664" t="s">
        <v>71</v>
      </c>
      <c r="AE2664" t="s">
        <v>71</v>
      </c>
      <c r="AF2664" t="s">
        <v>76</v>
      </c>
      <c r="AG2664" t="s">
        <v>18590</v>
      </c>
      <c r="AH2664" t="s">
        <v>18591</v>
      </c>
      <c r="AI2664" t="s">
        <v>77</v>
      </c>
      <c r="AJ2664" t="s">
        <v>18625</v>
      </c>
      <c r="AK2664" t="s">
        <v>18626</v>
      </c>
      <c r="AL2664" t="s">
        <v>80</v>
      </c>
      <c r="AM2664" t="s">
        <v>109</v>
      </c>
      <c r="AN2664">
        <v>4</v>
      </c>
      <c r="AO2664" t="s">
        <v>1567</v>
      </c>
      <c r="AP2664" t="s">
        <v>18627</v>
      </c>
      <c r="AQ2664" t="s">
        <v>76</v>
      </c>
      <c r="AR2664" t="s">
        <v>71</v>
      </c>
      <c r="AS2664">
        <v>52</v>
      </c>
      <c r="AT2664">
        <v>38</v>
      </c>
      <c r="AU2664">
        <v>14</v>
      </c>
      <c r="AV2664">
        <v>34</v>
      </c>
      <c r="AW2664">
        <v>34</v>
      </c>
      <c r="AX2664">
        <v>0</v>
      </c>
      <c r="AY2664" t="s">
        <v>6568</v>
      </c>
      <c r="AZ2664" t="s">
        <v>18628</v>
      </c>
      <c r="BA2664" t="s">
        <v>18629</v>
      </c>
      <c r="BB2664" t="s">
        <v>18630</v>
      </c>
      <c r="BC2664" t="s">
        <v>87</v>
      </c>
      <c r="BD2664" t="s">
        <v>88</v>
      </c>
      <c r="BE2664">
        <v>12</v>
      </c>
      <c r="BF2664">
        <v>1</v>
      </c>
      <c r="BG2664" t="s">
        <v>1141</v>
      </c>
      <c r="BH2664" t="s">
        <v>1142</v>
      </c>
      <c r="BI2664">
        <v>1</v>
      </c>
      <c r="BJ2664" t="s">
        <v>137</v>
      </c>
      <c r="BK2664" s="1" t="s">
        <v>18598</v>
      </c>
    </row>
    <row r="2665" spans="1:63" x14ac:dyDescent="0.4">
      <c r="A2665" t="s">
        <v>16288</v>
      </c>
      <c r="B2665">
        <v>0</v>
      </c>
      <c r="C2665" t="s">
        <v>64</v>
      </c>
      <c r="D2665">
        <v>37</v>
      </c>
      <c r="E2665">
        <v>5</v>
      </c>
      <c r="F2665">
        <v>73076560</v>
      </c>
      <c r="G2665">
        <v>73076560</v>
      </c>
      <c r="H2665" t="s">
        <v>65</v>
      </c>
      <c r="I2665" t="s">
        <v>120</v>
      </c>
      <c r="J2665" t="s">
        <v>121</v>
      </c>
      <c r="K2665" t="s">
        <v>123</v>
      </c>
      <c r="L2665" t="s">
        <v>123</v>
      </c>
      <c r="M2665" t="s">
        <v>68</v>
      </c>
      <c r="N2665" t="s">
        <v>70</v>
      </c>
      <c r="O2665" t="s">
        <v>71</v>
      </c>
      <c r="P2665" t="s">
        <v>18590</v>
      </c>
      <c r="Q2665" t="s">
        <v>18591</v>
      </c>
      <c r="R2665" t="s">
        <v>123</v>
      </c>
      <c r="S2665" t="s">
        <v>123</v>
      </c>
      <c r="T2665" t="s">
        <v>74</v>
      </c>
      <c r="U2665" t="s">
        <v>74</v>
      </c>
      <c r="V2665" t="s">
        <v>74</v>
      </c>
      <c r="W2665" t="s">
        <v>74</v>
      </c>
      <c r="X2665" t="s">
        <v>74</v>
      </c>
      <c r="Y2665" t="s">
        <v>74</v>
      </c>
      <c r="Z2665" t="s">
        <v>75</v>
      </c>
      <c r="AA2665" t="s">
        <v>71</v>
      </c>
      <c r="AB2665" t="s">
        <v>76</v>
      </c>
      <c r="AC2665" t="s">
        <v>76</v>
      </c>
      <c r="AD2665" t="s">
        <v>71</v>
      </c>
      <c r="AE2665" t="s">
        <v>71</v>
      </c>
      <c r="AF2665" t="s">
        <v>76</v>
      </c>
      <c r="AG2665" t="s">
        <v>18590</v>
      </c>
      <c r="AH2665" t="s">
        <v>18591</v>
      </c>
      <c r="AI2665" t="s">
        <v>124</v>
      </c>
      <c r="AJ2665" t="s">
        <v>18631</v>
      </c>
      <c r="AK2665" t="s">
        <v>18632</v>
      </c>
      <c r="AL2665" t="s">
        <v>127</v>
      </c>
      <c r="AM2665" t="s">
        <v>109</v>
      </c>
      <c r="AN2665">
        <v>4</v>
      </c>
      <c r="AO2665" t="s">
        <v>198</v>
      </c>
      <c r="AP2665" t="s">
        <v>18633</v>
      </c>
      <c r="AQ2665" t="s">
        <v>76</v>
      </c>
      <c r="AR2665" t="s">
        <v>71</v>
      </c>
      <c r="AS2665">
        <v>72</v>
      </c>
      <c r="AT2665">
        <v>54</v>
      </c>
      <c r="AU2665">
        <v>18</v>
      </c>
      <c r="AV2665">
        <v>40</v>
      </c>
      <c r="AW2665">
        <v>40</v>
      </c>
      <c r="AX2665">
        <v>0</v>
      </c>
      <c r="AY2665" t="s">
        <v>18634</v>
      </c>
      <c r="AZ2665" t="s">
        <v>18635</v>
      </c>
      <c r="BA2665" t="s">
        <v>18636</v>
      </c>
      <c r="BB2665" t="s">
        <v>16905</v>
      </c>
      <c r="BC2665" t="s">
        <v>87</v>
      </c>
      <c r="BD2665" t="s">
        <v>88</v>
      </c>
      <c r="BE2665">
        <v>7</v>
      </c>
      <c r="BF2665">
        <v>1</v>
      </c>
      <c r="BG2665" t="s">
        <v>134</v>
      </c>
      <c r="BH2665" t="s">
        <v>135</v>
      </c>
      <c r="BI2665" t="s">
        <v>136</v>
      </c>
      <c r="BJ2665" t="s">
        <v>137</v>
      </c>
      <c r="BK2665" s="1" t="s">
        <v>18598</v>
      </c>
    </row>
    <row r="2666" spans="1:63" x14ac:dyDescent="0.4">
      <c r="A2666" t="s">
        <v>18637</v>
      </c>
      <c r="B2666">
        <v>0</v>
      </c>
      <c r="C2666" t="s">
        <v>64</v>
      </c>
      <c r="D2666">
        <v>37</v>
      </c>
      <c r="E2666">
        <v>17</v>
      </c>
      <c r="F2666">
        <v>3848060</v>
      </c>
      <c r="G2666">
        <v>3848060</v>
      </c>
      <c r="H2666" t="s">
        <v>65</v>
      </c>
      <c r="I2666" t="s">
        <v>120</v>
      </c>
      <c r="J2666" t="s">
        <v>121</v>
      </c>
      <c r="K2666" t="s">
        <v>68</v>
      </c>
      <c r="L2666" t="s">
        <v>68</v>
      </c>
      <c r="M2666" t="s">
        <v>149</v>
      </c>
      <c r="N2666" t="s">
        <v>70</v>
      </c>
      <c r="O2666" t="s">
        <v>71</v>
      </c>
      <c r="P2666" t="s">
        <v>18590</v>
      </c>
      <c r="Q2666" t="s">
        <v>18591</v>
      </c>
      <c r="R2666" t="s">
        <v>68</v>
      </c>
      <c r="S2666" t="s">
        <v>68</v>
      </c>
      <c r="T2666" t="s">
        <v>74</v>
      </c>
      <c r="U2666" t="s">
        <v>74</v>
      </c>
      <c r="V2666" t="s">
        <v>74</v>
      </c>
      <c r="W2666" t="s">
        <v>74</v>
      </c>
      <c r="X2666" t="s">
        <v>74</v>
      </c>
      <c r="Y2666" t="s">
        <v>74</v>
      </c>
      <c r="Z2666" t="s">
        <v>75</v>
      </c>
      <c r="AA2666" t="s">
        <v>71</v>
      </c>
      <c r="AB2666" t="s">
        <v>76</v>
      </c>
      <c r="AC2666" t="s">
        <v>76</v>
      </c>
      <c r="AD2666" t="s">
        <v>71</v>
      </c>
      <c r="AE2666" t="s">
        <v>71</v>
      </c>
      <c r="AF2666" t="s">
        <v>76</v>
      </c>
      <c r="AG2666" t="s">
        <v>18590</v>
      </c>
      <c r="AH2666" t="s">
        <v>18591</v>
      </c>
      <c r="AI2666" t="s">
        <v>124</v>
      </c>
      <c r="AJ2666" t="s">
        <v>18638</v>
      </c>
      <c r="AK2666" t="s">
        <v>18639</v>
      </c>
      <c r="AL2666" t="s">
        <v>127</v>
      </c>
      <c r="AM2666" t="s">
        <v>109</v>
      </c>
      <c r="AN2666">
        <v>4</v>
      </c>
      <c r="AO2666" t="s">
        <v>2922</v>
      </c>
      <c r="AP2666" t="s">
        <v>18640</v>
      </c>
      <c r="AQ2666" t="s">
        <v>76</v>
      </c>
      <c r="AR2666" t="s">
        <v>71</v>
      </c>
      <c r="AS2666">
        <v>36</v>
      </c>
      <c r="AT2666">
        <v>23</v>
      </c>
      <c r="AU2666">
        <v>13</v>
      </c>
      <c r="AV2666">
        <v>33</v>
      </c>
      <c r="AW2666">
        <v>33</v>
      </c>
      <c r="AX2666">
        <v>0</v>
      </c>
      <c r="AY2666" t="s">
        <v>18641</v>
      </c>
      <c r="AZ2666" t="s">
        <v>18642</v>
      </c>
      <c r="BA2666" t="s">
        <v>18643</v>
      </c>
      <c r="BB2666" t="s">
        <v>133</v>
      </c>
      <c r="BC2666" t="s">
        <v>87</v>
      </c>
      <c r="BD2666" t="s">
        <v>88</v>
      </c>
      <c r="BE2666">
        <v>10</v>
      </c>
      <c r="BF2666">
        <v>1</v>
      </c>
      <c r="BG2666" t="s">
        <v>134</v>
      </c>
      <c r="BH2666" t="s">
        <v>135</v>
      </c>
      <c r="BI2666" t="s">
        <v>136</v>
      </c>
      <c r="BJ2666" t="s">
        <v>137</v>
      </c>
      <c r="BK2666" s="1" t="s">
        <v>18598</v>
      </c>
    </row>
    <row r="2667" spans="1:63" x14ac:dyDescent="0.4">
      <c r="A2667" t="s">
        <v>10833</v>
      </c>
      <c r="B2667">
        <v>0</v>
      </c>
      <c r="C2667" t="s">
        <v>64</v>
      </c>
      <c r="D2667">
        <v>37</v>
      </c>
      <c r="E2667">
        <v>1</v>
      </c>
      <c r="F2667">
        <v>1920388</v>
      </c>
      <c r="G2667">
        <v>1920388</v>
      </c>
      <c r="H2667" t="s">
        <v>65</v>
      </c>
      <c r="I2667" t="s">
        <v>120</v>
      </c>
      <c r="J2667" t="s">
        <v>121</v>
      </c>
      <c r="K2667" t="s">
        <v>149</v>
      </c>
      <c r="L2667" t="s">
        <v>123</v>
      </c>
      <c r="M2667" t="s">
        <v>149</v>
      </c>
      <c r="N2667" t="s">
        <v>70</v>
      </c>
      <c r="O2667" t="s">
        <v>71</v>
      </c>
      <c r="P2667" t="s">
        <v>18590</v>
      </c>
      <c r="Q2667" t="s">
        <v>18591</v>
      </c>
      <c r="R2667" t="s">
        <v>149</v>
      </c>
      <c r="S2667" t="s">
        <v>149</v>
      </c>
      <c r="T2667" t="s">
        <v>74</v>
      </c>
      <c r="U2667" t="s">
        <v>74</v>
      </c>
      <c r="V2667" t="s">
        <v>74</v>
      </c>
      <c r="W2667" t="s">
        <v>74</v>
      </c>
      <c r="X2667" t="s">
        <v>74</v>
      </c>
      <c r="Y2667" t="s">
        <v>74</v>
      </c>
      <c r="Z2667" t="s">
        <v>75</v>
      </c>
      <c r="AA2667" t="s">
        <v>71</v>
      </c>
      <c r="AB2667" t="s">
        <v>76</v>
      </c>
      <c r="AC2667" t="s">
        <v>76</v>
      </c>
      <c r="AD2667" t="s">
        <v>71</v>
      </c>
      <c r="AE2667" t="s">
        <v>71</v>
      </c>
      <c r="AF2667" t="s">
        <v>76</v>
      </c>
      <c r="AG2667" t="s">
        <v>18590</v>
      </c>
      <c r="AH2667" t="s">
        <v>18591</v>
      </c>
      <c r="AI2667" t="s">
        <v>124</v>
      </c>
      <c r="AJ2667" t="s">
        <v>18644</v>
      </c>
      <c r="AK2667" t="s">
        <v>18645</v>
      </c>
      <c r="AL2667" t="s">
        <v>127</v>
      </c>
      <c r="AM2667" t="s">
        <v>109</v>
      </c>
      <c r="AN2667">
        <v>4</v>
      </c>
      <c r="AO2667" t="s">
        <v>224</v>
      </c>
      <c r="AP2667" t="s">
        <v>18646</v>
      </c>
      <c r="AQ2667" t="s">
        <v>76</v>
      </c>
      <c r="AR2667" t="s">
        <v>71</v>
      </c>
      <c r="AS2667">
        <v>44</v>
      </c>
      <c r="AT2667">
        <v>24</v>
      </c>
      <c r="AU2667">
        <v>20</v>
      </c>
      <c r="AV2667">
        <v>18</v>
      </c>
      <c r="AW2667">
        <v>18</v>
      </c>
      <c r="AX2667">
        <v>0</v>
      </c>
      <c r="AY2667" t="s">
        <v>18647</v>
      </c>
      <c r="AZ2667" t="s">
        <v>18648</v>
      </c>
      <c r="BA2667" t="s">
        <v>18649</v>
      </c>
      <c r="BB2667" t="s">
        <v>284</v>
      </c>
      <c r="BC2667" t="s">
        <v>87</v>
      </c>
      <c r="BD2667" t="s">
        <v>88</v>
      </c>
      <c r="BE2667">
        <v>3</v>
      </c>
      <c r="BF2667">
        <v>1</v>
      </c>
      <c r="BG2667" t="s">
        <v>134</v>
      </c>
      <c r="BH2667" t="s">
        <v>135</v>
      </c>
      <c r="BI2667" t="s">
        <v>136</v>
      </c>
      <c r="BJ2667" t="s">
        <v>147</v>
      </c>
      <c r="BK2667" s="1" t="s">
        <v>18598</v>
      </c>
    </row>
    <row r="2668" spans="1:63" x14ac:dyDescent="0.4">
      <c r="A2668" t="s">
        <v>18650</v>
      </c>
      <c r="B2668">
        <v>0</v>
      </c>
      <c r="C2668" t="s">
        <v>64</v>
      </c>
      <c r="D2668">
        <v>37</v>
      </c>
      <c r="E2668">
        <v>11</v>
      </c>
      <c r="F2668">
        <v>104868181</v>
      </c>
      <c r="G2668">
        <v>104868181</v>
      </c>
      <c r="H2668" t="s">
        <v>65</v>
      </c>
      <c r="I2668" t="s">
        <v>120</v>
      </c>
      <c r="J2668" t="s">
        <v>121</v>
      </c>
      <c r="K2668" t="s">
        <v>123</v>
      </c>
      <c r="L2668" t="s">
        <v>123</v>
      </c>
      <c r="M2668" t="s">
        <v>68</v>
      </c>
      <c r="N2668" t="s">
        <v>70</v>
      </c>
      <c r="O2668" t="s">
        <v>71</v>
      </c>
      <c r="P2668" t="s">
        <v>18590</v>
      </c>
      <c r="Q2668" t="s">
        <v>18591</v>
      </c>
      <c r="R2668" t="s">
        <v>123</v>
      </c>
      <c r="S2668" t="s">
        <v>123</v>
      </c>
      <c r="T2668" t="s">
        <v>74</v>
      </c>
      <c r="U2668" t="s">
        <v>74</v>
      </c>
      <c r="V2668" t="s">
        <v>74</v>
      </c>
      <c r="W2668" t="s">
        <v>74</v>
      </c>
      <c r="X2668" t="s">
        <v>74</v>
      </c>
      <c r="Y2668" t="s">
        <v>74</v>
      </c>
      <c r="Z2668" t="s">
        <v>75</v>
      </c>
      <c r="AA2668" t="s">
        <v>71</v>
      </c>
      <c r="AB2668" t="s">
        <v>76</v>
      </c>
      <c r="AC2668" t="s">
        <v>76</v>
      </c>
      <c r="AD2668" t="s">
        <v>71</v>
      </c>
      <c r="AE2668" t="s">
        <v>71</v>
      </c>
      <c r="AF2668" t="s">
        <v>76</v>
      </c>
      <c r="AG2668" t="s">
        <v>18590</v>
      </c>
      <c r="AH2668" t="s">
        <v>18591</v>
      </c>
      <c r="AI2668" t="s">
        <v>124</v>
      </c>
      <c r="AJ2668" t="s">
        <v>18651</v>
      </c>
      <c r="AK2668" t="s">
        <v>18652</v>
      </c>
      <c r="AL2668" t="s">
        <v>127</v>
      </c>
      <c r="AM2668" t="s">
        <v>109</v>
      </c>
      <c r="AN2668">
        <v>4</v>
      </c>
      <c r="AO2668" t="s">
        <v>1720</v>
      </c>
      <c r="AP2668" t="s">
        <v>18653</v>
      </c>
      <c r="AQ2668" t="s">
        <v>76</v>
      </c>
      <c r="AR2668" t="s">
        <v>71</v>
      </c>
      <c r="AS2668">
        <v>74</v>
      </c>
      <c r="AT2668">
        <v>40</v>
      </c>
      <c r="AU2668">
        <v>34</v>
      </c>
      <c r="AV2668">
        <v>53</v>
      </c>
      <c r="AW2668">
        <v>53</v>
      </c>
      <c r="AX2668">
        <v>0</v>
      </c>
      <c r="AY2668" t="s">
        <v>18654</v>
      </c>
      <c r="AZ2668" t="s">
        <v>18655</v>
      </c>
      <c r="BA2668" t="s">
        <v>18656</v>
      </c>
      <c r="BB2668" t="s">
        <v>9450</v>
      </c>
      <c r="BC2668" t="s">
        <v>87</v>
      </c>
      <c r="BD2668" t="s">
        <v>88</v>
      </c>
      <c r="BE2668">
        <v>8</v>
      </c>
      <c r="BF2668">
        <v>1</v>
      </c>
      <c r="BG2668" t="s">
        <v>134</v>
      </c>
      <c r="BH2668" t="s">
        <v>135</v>
      </c>
      <c r="BI2668" t="s">
        <v>136</v>
      </c>
      <c r="BJ2668" t="s">
        <v>147</v>
      </c>
      <c r="BK2668" s="1" t="s">
        <v>18598</v>
      </c>
    </row>
    <row r="2669" spans="1:63" x14ac:dyDescent="0.4">
      <c r="A2669" t="s">
        <v>18657</v>
      </c>
      <c r="B2669">
        <v>0</v>
      </c>
      <c r="C2669" t="s">
        <v>64</v>
      </c>
      <c r="D2669">
        <v>37</v>
      </c>
      <c r="E2669">
        <v>1</v>
      </c>
      <c r="F2669">
        <v>22412947</v>
      </c>
      <c r="G2669">
        <v>22412947</v>
      </c>
      <c r="H2669" t="s">
        <v>65</v>
      </c>
      <c r="I2669" t="s">
        <v>120</v>
      </c>
      <c r="J2669" t="s">
        <v>121</v>
      </c>
      <c r="K2669" t="s">
        <v>123</v>
      </c>
      <c r="L2669" t="s">
        <v>123</v>
      </c>
      <c r="M2669" t="s">
        <v>68</v>
      </c>
      <c r="N2669" t="s">
        <v>70</v>
      </c>
      <c r="O2669" t="s">
        <v>71</v>
      </c>
      <c r="P2669" t="s">
        <v>18590</v>
      </c>
      <c r="Q2669" t="s">
        <v>18591</v>
      </c>
      <c r="R2669" t="s">
        <v>123</v>
      </c>
      <c r="S2669" t="s">
        <v>123</v>
      </c>
      <c r="T2669" t="s">
        <v>74</v>
      </c>
      <c r="U2669" t="s">
        <v>74</v>
      </c>
      <c r="V2669" t="s">
        <v>74</v>
      </c>
      <c r="W2669" t="s">
        <v>74</v>
      </c>
      <c r="X2669" t="s">
        <v>74</v>
      </c>
      <c r="Y2669" t="s">
        <v>74</v>
      </c>
      <c r="Z2669" t="s">
        <v>75</v>
      </c>
      <c r="AA2669" t="s">
        <v>71</v>
      </c>
      <c r="AB2669" t="s">
        <v>76</v>
      </c>
      <c r="AC2669" t="s">
        <v>76</v>
      </c>
      <c r="AD2669" t="s">
        <v>71</v>
      </c>
      <c r="AE2669" t="s">
        <v>71</v>
      </c>
      <c r="AF2669" t="s">
        <v>76</v>
      </c>
      <c r="AG2669" t="s">
        <v>18590</v>
      </c>
      <c r="AH2669" t="s">
        <v>18591</v>
      </c>
      <c r="AI2669" t="s">
        <v>124</v>
      </c>
      <c r="AJ2669" t="s">
        <v>18658</v>
      </c>
      <c r="AK2669" t="s">
        <v>18659</v>
      </c>
      <c r="AL2669" t="s">
        <v>127</v>
      </c>
      <c r="AM2669" t="s">
        <v>109</v>
      </c>
      <c r="AN2669">
        <v>4</v>
      </c>
      <c r="AO2669" t="s">
        <v>604</v>
      </c>
      <c r="AP2669" t="s">
        <v>18660</v>
      </c>
      <c r="AQ2669" t="s">
        <v>76</v>
      </c>
      <c r="AR2669" t="s">
        <v>71</v>
      </c>
      <c r="AS2669">
        <v>60</v>
      </c>
      <c r="AT2669">
        <v>38</v>
      </c>
      <c r="AU2669">
        <v>22</v>
      </c>
      <c r="AV2669">
        <v>45</v>
      </c>
      <c r="AW2669">
        <v>45</v>
      </c>
      <c r="AX2669">
        <v>0</v>
      </c>
      <c r="AY2669" t="s">
        <v>18661</v>
      </c>
      <c r="AZ2669" t="s">
        <v>18662</v>
      </c>
      <c r="BA2669" t="s">
        <v>18663</v>
      </c>
      <c r="BB2669" t="s">
        <v>18664</v>
      </c>
      <c r="BC2669" t="s">
        <v>87</v>
      </c>
      <c r="BD2669" t="s">
        <v>88</v>
      </c>
      <c r="BE2669">
        <v>5</v>
      </c>
      <c r="BF2669">
        <v>1</v>
      </c>
      <c r="BG2669" t="s">
        <v>134</v>
      </c>
      <c r="BH2669" t="s">
        <v>135</v>
      </c>
      <c r="BI2669" t="s">
        <v>136</v>
      </c>
      <c r="BJ2669" t="s">
        <v>71</v>
      </c>
      <c r="BK2669" s="1" t="s">
        <v>18598</v>
      </c>
    </row>
    <row r="2670" spans="1:63" x14ac:dyDescent="0.4">
      <c r="A2670" t="s">
        <v>4009</v>
      </c>
      <c r="B2670">
        <v>0</v>
      </c>
      <c r="C2670" t="s">
        <v>64</v>
      </c>
      <c r="D2670">
        <v>37</v>
      </c>
      <c r="E2670">
        <v>16</v>
      </c>
      <c r="F2670">
        <v>55846936</v>
      </c>
      <c r="G2670">
        <v>55846936</v>
      </c>
      <c r="H2670" t="s">
        <v>65</v>
      </c>
      <c r="I2670" t="s">
        <v>120</v>
      </c>
      <c r="J2670" t="s">
        <v>121</v>
      </c>
      <c r="K2670" t="s">
        <v>122</v>
      </c>
      <c r="L2670" t="s">
        <v>123</v>
      </c>
      <c r="M2670" t="s">
        <v>122</v>
      </c>
      <c r="N2670" t="s">
        <v>70</v>
      </c>
      <c r="O2670" t="s">
        <v>71</v>
      </c>
      <c r="P2670" t="s">
        <v>18590</v>
      </c>
      <c r="Q2670" t="s">
        <v>18591</v>
      </c>
      <c r="R2670" t="s">
        <v>122</v>
      </c>
      <c r="S2670" t="s">
        <v>122</v>
      </c>
      <c r="T2670" t="s">
        <v>74</v>
      </c>
      <c r="U2670" t="s">
        <v>74</v>
      </c>
      <c r="V2670" t="s">
        <v>74</v>
      </c>
      <c r="W2670" t="s">
        <v>74</v>
      </c>
      <c r="X2670" t="s">
        <v>74</v>
      </c>
      <c r="Y2670" t="s">
        <v>74</v>
      </c>
      <c r="Z2670" t="s">
        <v>75</v>
      </c>
      <c r="AA2670" t="s">
        <v>71</v>
      </c>
      <c r="AB2670" t="s">
        <v>76</v>
      </c>
      <c r="AC2670" t="s">
        <v>76</v>
      </c>
      <c r="AD2670" t="s">
        <v>71</v>
      </c>
      <c r="AE2670" t="s">
        <v>71</v>
      </c>
      <c r="AF2670" t="s">
        <v>76</v>
      </c>
      <c r="AG2670" t="s">
        <v>18590</v>
      </c>
      <c r="AH2670" t="s">
        <v>18591</v>
      </c>
      <c r="AI2670" t="s">
        <v>124</v>
      </c>
      <c r="AJ2670" t="s">
        <v>18665</v>
      </c>
      <c r="AK2670" t="s">
        <v>18666</v>
      </c>
      <c r="AL2670" t="s">
        <v>127</v>
      </c>
      <c r="AM2670" t="s">
        <v>109</v>
      </c>
      <c r="AN2670">
        <v>4</v>
      </c>
      <c r="AO2670" t="s">
        <v>4226</v>
      </c>
      <c r="AP2670" t="s">
        <v>18667</v>
      </c>
      <c r="AQ2670" t="s">
        <v>76</v>
      </c>
      <c r="AR2670" t="s">
        <v>71</v>
      </c>
      <c r="AS2670">
        <v>63</v>
      </c>
      <c r="AT2670">
        <v>46</v>
      </c>
      <c r="AU2670">
        <v>17</v>
      </c>
      <c r="AV2670">
        <v>33</v>
      </c>
      <c r="AW2670">
        <v>33</v>
      </c>
      <c r="AX2670">
        <v>0</v>
      </c>
      <c r="AY2670" t="s">
        <v>18668</v>
      </c>
      <c r="AZ2670" t="s">
        <v>18669</v>
      </c>
      <c r="BA2670" t="s">
        <v>18670</v>
      </c>
      <c r="BB2670" t="s">
        <v>1825</v>
      </c>
      <c r="BC2670" t="s">
        <v>87</v>
      </c>
      <c r="BD2670" t="s">
        <v>88</v>
      </c>
      <c r="BE2670">
        <v>9</v>
      </c>
      <c r="BF2670">
        <v>1</v>
      </c>
      <c r="BG2670" t="s">
        <v>134</v>
      </c>
      <c r="BH2670" t="s">
        <v>135</v>
      </c>
      <c r="BI2670" t="s">
        <v>136</v>
      </c>
      <c r="BJ2670" t="s">
        <v>71</v>
      </c>
      <c r="BK2670" s="1" t="s">
        <v>18598</v>
      </c>
    </row>
    <row r="2671" spans="1:63" x14ac:dyDescent="0.4">
      <c r="A2671" t="s">
        <v>18671</v>
      </c>
      <c r="B2671">
        <v>0</v>
      </c>
      <c r="C2671" t="s">
        <v>64</v>
      </c>
      <c r="D2671">
        <v>37</v>
      </c>
      <c r="E2671">
        <v>19</v>
      </c>
      <c r="F2671">
        <v>6465627</v>
      </c>
      <c r="G2671">
        <v>6465627</v>
      </c>
      <c r="H2671" t="s">
        <v>65</v>
      </c>
      <c r="I2671" t="s">
        <v>120</v>
      </c>
      <c r="J2671" t="s">
        <v>121</v>
      </c>
      <c r="K2671" t="s">
        <v>68</v>
      </c>
      <c r="L2671" t="s">
        <v>68</v>
      </c>
      <c r="M2671" t="s">
        <v>122</v>
      </c>
      <c r="N2671" t="s">
        <v>70</v>
      </c>
      <c r="O2671" t="s">
        <v>71</v>
      </c>
      <c r="P2671" t="s">
        <v>18590</v>
      </c>
      <c r="Q2671" t="s">
        <v>18591</v>
      </c>
      <c r="R2671" t="s">
        <v>68</v>
      </c>
      <c r="S2671" t="s">
        <v>68</v>
      </c>
      <c r="T2671" t="s">
        <v>74</v>
      </c>
      <c r="U2671" t="s">
        <v>74</v>
      </c>
      <c r="V2671" t="s">
        <v>74</v>
      </c>
      <c r="W2671" t="s">
        <v>74</v>
      </c>
      <c r="X2671" t="s">
        <v>74</v>
      </c>
      <c r="Y2671" t="s">
        <v>74</v>
      </c>
      <c r="Z2671" t="s">
        <v>75</v>
      </c>
      <c r="AA2671" t="s">
        <v>71</v>
      </c>
      <c r="AB2671" t="s">
        <v>76</v>
      </c>
      <c r="AC2671" t="s">
        <v>76</v>
      </c>
      <c r="AD2671" t="s">
        <v>71</v>
      </c>
      <c r="AE2671" t="s">
        <v>71</v>
      </c>
      <c r="AF2671" t="s">
        <v>76</v>
      </c>
      <c r="AG2671" t="s">
        <v>18590</v>
      </c>
      <c r="AH2671" t="s">
        <v>18591</v>
      </c>
      <c r="AI2671" t="s">
        <v>124</v>
      </c>
      <c r="AJ2671" t="s">
        <v>18672</v>
      </c>
      <c r="AK2671" t="s">
        <v>18673</v>
      </c>
      <c r="AL2671" t="s">
        <v>127</v>
      </c>
      <c r="AM2671" t="s">
        <v>109</v>
      </c>
      <c r="AN2671">
        <v>4</v>
      </c>
      <c r="AO2671" t="s">
        <v>4180</v>
      </c>
      <c r="AP2671" t="s">
        <v>18674</v>
      </c>
      <c r="AQ2671" t="s">
        <v>76</v>
      </c>
      <c r="AR2671" t="s">
        <v>71</v>
      </c>
      <c r="AS2671">
        <v>74</v>
      </c>
      <c r="AT2671">
        <v>55</v>
      </c>
      <c r="AU2671">
        <v>19</v>
      </c>
      <c r="AV2671">
        <v>43</v>
      </c>
      <c r="AW2671">
        <v>43</v>
      </c>
      <c r="AX2671">
        <v>0</v>
      </c>
      <c r="AY2671" t="s">
        <v>18675</v>
      </c>
      <c r="AZ2671" t="s">
        <v>18676</v>
      </c>
      <c r="BA2671" t="s">
        <v>4052</v>
      </c>
      <c r="BB2671" t="s">
        <v>266</v>
      </c>
      <c r="BC2671" t="s">
        <v>87</v>
      </c>
      <c r="BD2671" t="s">
        <v>88</v>
      </c>
      <c r="BE2671">
        <v>3</v>
      </c>
      <c r="BF2671">
        <v>1</v>
      </c>
      <c r="BG2671" t="s">
        <v>134</v>
      </c>
      <c r="BH2671" t="s">
        <v>135</v>
      </c>
      <c r="BI2671" t="s">
        <v>136</v>
      </c>
      <c r="BJ2671" t="s">
        <v>147</v>
      </c>
      <c r="BK2671" s="1" t="s">
        <v>18598</v>
      </c>
    </row>
    <row r="2672" spans="1:63" x14ac:dyDescent="0.4">
      <c r="A2672" t="s">
        <v>18677</v>
      </c>
      <c r="B2672">
        <v>0</v>
      </c>
      <c r="C2672" t="s">
        <v>64</v>
      </c>
      <c r="D2672">
        <v>37</v>
      </c>
      <c r="E2672">
        <v>17</v>
      </c>
      <c r="F2672">
        <v>29130993</v>
      </c>
      <c r="G2672">
        <v>29130993</v>
      </c>
      <c r="H2672" t="s">
        <v>65</v>
      </c>
      <c r="I2672" t="s">
        <v>120</v>
      </c>
      <c r="J2672" t="s">
        <v>121</v>
      </c>
      <c r="K2672" t="s">
        <v>122</v>
      </c>
      <c r="L2672" t="s">
        <v>122</v>
      </c>
      <c r="M2672" t="s">
        <v>149</v>
      </c>
      <c r="N2672" t="s">
        <v>70</v>
      </c>
      <c r="O2672" t="s">
        <v>71</v>
      </c>
      <c r="P2672" t="s">
        <v>18590</v>
      </c>
      <c r="Q2672" t="s">
        <v>18591</v>
      </c>
      <c r="R2672" t="s">
        <v>122</v>
      </c>
      <c r="S2672" t="s">
        <v>122</v>
      </c>
      <c r="T2672" t="s">
        <v>74</v>
      </c>
      <c r="U2672" t="s">
        <v>74</v>
      </c>
      <c r="V2672" t="s">
        <v>74</v>
      </c>
      <c r="W2672" t="s">
        <v>74</v>
      </c>
      <c r="X2672" t="s">
        <v>74</v>
      </c>
      <c r="Y2672" t="s">
        <v>74</v>
      </c>
      <c r="Z2672" t="s">
        <v>75</v>
      </c>
      <c r="AA2672" t="s">
        <v>71</v>
      </c>
      <c r="AB2672" t="s">
        <v>76</v>
      </c>
      <c r="AC2672" t="s">
        <v>76</v>
      </c>
      <c r="AD2672" t="s">
        <v>71</v>
      </c>
      <c r="AE2672" t="s">
        <v>71</v>
      </c>
      <c r="AF2672" t="s">
        <v>76</v>
      </c>
      <c r="AG2672" t="s">
        <v>18590</v>
      </c>
      <c r="AH2672" t="s">
        <v>18591</v>
      </c>
      <c r="AI2672" t="s">
        <v>124</v>
      </c>
      <c r="AJ2672" t="s">
        <v>18678</v>
      </c>
      <c r="AK2672" t="s">
        <v>18679</v>
      </c>
      <c r="AL2672" t="s">
        <v>127</v>
      </c>
      <c r="AM2672" t="s">
        <v>109</v>
      </c>
      <c r="AN2672">
        <v>4</v>
      </c>
      <c r="AO2672" t="s">
        <v>877</v>
      </c>
      <c r="AP2672" t="s">
        <v>18680</v>
      </c>
      <c r="AQ2672" t="s">
        <v>76</v>
      </c>
      <c r="AR2672" t="s">
        <v>71</v>
      </c>
      <c r="AS2672">
        <v>66</v>
      </c>
      <c r="AT2672">
        <v>41</v>
      </c>
      <c r="AU2672">
        <v>25</v>
      </c>
      <c r="AV2672">
        <v>40</v>
      </c>
      <c r="AW2672">
        <v>40</v>
      </c>
      <c r="AX2672">
        <v>0</v>
      </c>
      <c r="AY2672" t="s">
        <v>18681</v>
      </c>
      <c r="AZ2672" t="s">
        <v>18682</v>
      </c>
      <c r="BA2672" t="s">
        <v>18683</v>
      </c>
      <c r="BB2672" t="s">
        <v>10177</v>
      </c>
      <c r="BC2672" t="s">
        <v>87</v>
      </c>
      <c r="BD2672" t="s">
        <v>88</v>
      </c>
      <c r="BE2672">
        <v>2</v>
      </c>
      <c r="BF2672">
        <v>1</v>
      </c>
      <c r="BG2672" t="s">
        <v>134</v>
      </c>
      <c r="BH2672" t="s">
        <v>135</v>
      </c>
      <c r="BI2672" t="s">
        <v>136</v>
      </c>
      <c r="BJ2672" t="s">
        <v>147</v>
      </c>
      <c r="BK2672" s="1" t="s">
        <v>18598</v>
      </c>
    </row>
    <row r="2673" spans="1:63" x14ac:dyDescent="0.4">
      <c r="A2673" t="s">
        <v>9720</v>
      </c>
      <c r="B2673">
        <v>0</v>
      </c>
      <c r="C2673" t="s">
        <v>64</v>
      </c>
      <c r="D2673">
        <v>37</v>
      </c>
      <c r="E2673">
        <v>17</v>
      </c>
      <c r="F2673">
        <v>7663148</v>
      </c>
      <c r="G2673">
        <v>7663148</v>
      </c>
      <c r="H2673" t="s">
        <v>65</v>
      </c>
      <c r="I2673" t="s">
        <v>120</v>
      </c>
      <c r="J2673" t="s">
        <v>121</v>
      </c>
      <c r="K2673" t="s">
        <v>122</v>
      </c>
      <c r="L2673" t="s">
        <v>68</v>
      </c>
      <c r="M2673" t="s">
        <v>122</v>
      </c>
      <c r="N2673" t="s">
        <v>70</v>
      </c>
      <c r="O2673" t="s">
        <v>71</v>
      </c>
      <c r="P2673" t="s">
        <v>18590</v>
      </c>
      <c r="Q2673" t="s">
        <v>18591</v>
      </c>
      <c r="R2673" t="s">
        <v>122</v>
      </c>
      <c r="S2673" t="s">
        <v>122</v>
      </c>
      <c r="T2673" t="s">
        <v>74</v>
      </c>
      <c r="U2673" t="s">
        <v>74</v>
      </c>
      <c r="V2673" t="s">
        <v>74</v>
      </c>
      <c r="W2673" t="s">
        <v>74</v>
      </c>
      <c r="X2673" t="s">
        <v>74</v>
      </c>
      <c r="Y2673" t="s">
        <v>74</v>
      </c>
      <c r="Z2673" t="s">
        <v>75</v>
      </c>
      <c r="AA2673" t="s">
        <v>71</v>
      </c>
      <c r="AB2673" t="s">
        <v>76</v>
      </c>
      <c r="AC2673" t="s">
        <v>76</v>
      </c>
      <c r="AD2673" t="s">
        <v>71</v>
      </c>
      <c r="AE2673" t="s">
        <v>71</v>
      </c>
      <c r="AF2673" t="s">
        <v>76</v>
      </c>
      <c r="AG2673" t="s">
        <v>18590</v>
      </c>
      <c r="AH2673" t="s">
        <v>18591</v>
      </c>
      <c r="AI2673" t="s">
        <v>124</v>
      </c>
      <c r="AJ2673" t="s">
        <v>18684</v>
      </c>
      <c r="AK2673" t="s">
        <v>18685</v>
      </c>
      <c r="AL2673" t="s">
        <v>127</v>
      </c>
      <c r="AM2673" t="s">
        <v>109</v>
      </c>
      <c r="AN2673">
        <v>4</v>
      </c>
      <c r="AO2673" t="s">
        <v>5638</v>
      </c>
      <c r="AP2673" t="s">
        <v>18686</v>
      </c>
      <c r="AQ2673" t="s">
        <v>76</v>
      </c>
      <c r="AR2673" t="s">
        <v>71</v>
      </c>
      <c r="AS2673">
        <v>88</v>
      </c>
      <c r="AT2673">
        <v>64</v>
      </c>
      <c r="AU2673">
        <v>24</v>
      </c>
      <c r="AV2673">
        <v>53</v>
      </c>
      <c r="AW2673">
        <v>53</v>
      </c>
      <c r="AX2673">
        <v>0</v>
      </c>
      <c r="AY2673" t="s">
        <v>9724</v>
      </c>
      <c r="AZ2673" t="s">
        <v>18687</v>
      </c>
      <c r="BA2673" t="s">
        <v>18688</v>
      </c>
      <c r="BB2673" t="s">
        <v>6091</v>
      </c>
      <c r="BC2673" t="s">
        <v>87</v>
      </c>
      <c r="BD2673" t="s">
        <v>88</v>
      </c>
      <c r="BE2673">
        <v>17</v>
      </c>
      <c r="BF2673">
        <v>1</v>
      </c>
      <c r="BG2673" t="s">
        <v>134</v>
      </c>
      <c r="BH2673" t="s">
        <v>135</v>
      </c>
      <c r="BI2673" t="s">
        <v>136</v>
      </c>
      <c r="BJ2673" t="s">
        <v>147</v>
      </c>
      <c r="BK2673" s="1" t="s">
        <v>18598</v>
      </c>
    </row>
    <row r="2674" spans="1:63" x14ac:dyDescent="0.4">
      <c r="A2674" t="s">
        <v>18689</v>
      </c>
      <c r="B2674">
        <v>0</v>
      </c>
      <c r="C2674" t="s">
        <v>64</v>
      </c>
      <c r="D2674">
        <v>37</v>
      </c>
      <c r="E2674">
        <v>17</v>
      </c>
      <c r="F2674">
        <v>80037438</v>
      </c>
      <c r="G2674">
        <v>80037438</v>
      </c>
      <c r="H2674" t="s">
        <v>65</v>
      </c>
      <c r="I2674" t="s">
        <v>120</v>
      </c>
      <c r="J2674" t="s">
        <v>121</v>
      </c>
      <c r="K2674" t="s">
        <v>122</v>
      </c>
      <c r="L2674" t="s">
        <v>123</v>
      </c>
      <c r="M2674" t="s">
        <v>122</v>
      </c>
      <c r="N2674" t="s">
        <v>70</v>
      </c>
      <c r="O2674" t="s">
        <v>71</v>
      </c>
      <c r="P2674" t="s">
        <v>18590</v>
      </c>
      <c r="Q2674" t="s">
        <v>18591</v>
      </c>
      <c r="R2674" t="s">
        <v>122</v>
      </c>
      <c r="S2674" t="s">
        <v>122</v>
      </c>
      <c r="T2674" t="s">
        <v>74</v>
      </c>
      <c r="U2674" t="s">
        <v>74</v>
      </c>
      <c r="V2674" t="s">
        <v>74</v>
      </c>
      <c r="W2674" t="s">
        <v>74</v>
      </c>
      <c r="X2674" t="s">
        <v>74</v>
      </c>
      <c r="Y2674" t="s">
        <v>74</v>
      </c>
      <c r="Z2674" t="s">
        <v>75</v>
      </c>
      <c r="AA2674" t="s">
        <v>71</v>
      </c>
      <c r="AB2674" t="s">
        <v>76</v>
      </c>
      <c r="AC2674" t="s">
        <v>76</v>
      </c>
      <c r="AD2674" t="s">
        <v>71</v>
      </c>
      <c r="AE2674" t="s">
        <v>71</v>
      </c>
      <c r="AF2674" t="s">
        <v>76</v>
      </c>
      <c r="AG2674" t="s">
        <v>18590</v>
      </c>
      <c r="AH2674" t="s">
        <v>18591</v>
      </c>
      <c r="AI2674" t="s">
        <v>124</v>
      </c>
      <c r="AJ2674" t="s">
        <v>18690</v>
      </c>
      <c r="AK2674" t="s">
        <v>18691</v>
      </c>
      <c r="AL2674" t="s">
        <v>127</v>
      </c>
      <c r="AM2674" t="s">
        <v>109</v>
      </c>
      <c r="AN2674">
        <v>4</v>
      </c>
      <c r="AO2674" t="s">
        <v>394</v>
      </c>
      <c r="AP2674" t="s">
        <v>18692</v>
      </c>
      <c r="AQ2674" t="s">
        <v>76</v>
      </c>
      <c r="AR2674" t="s">
        <v>71</v>
      </c>
      <c r="AS2674">
        <v>55</v>
      </c>
      <c r="AT2674">
        <v>47</v>
      </c>
      <c r="AU2674">
        <v>8</v>
      </c>
      <c r="AV2674">
        <v>36</v>
      </c>
      <c r="AW2674">
        <v>36</v>
      </c>
      <c r="AX2674">
        <v>0</v>
      </c>
      <c r="AY2674" t="s">
        <v>18693</v>
      </c>
      <c r="AZ2674" t="s">
        <v>18694</v>
      </c>
      <c r="BA2674" t="s">
        <v>18695</v>
      </c>
      <c r="BB2674" t="s">
        <v>1792</v>
      </c>
      <c r="BC2674" t="s">
        <v>87</v>
      </c>
      <c r="BD2674" t="s">
        <v>88</v>
      </c>
      <c r="BE2674">
        <v>42</v>
      </c>
      <c r="BF2674">
        <v>1</v>
      </c>
      <c r="BG2674" t="s">
        <v>134</v>
      </c>
      <c r="BH2674" t="s">
        <v>135</v>
      </c>
      <c r="BI2674" t="s">
        <v>136</v>
      </c>
      <c r="BJ2674" t="s">
        <v>147</v>
      </c>
      <c r="BK2674" s="1" t="s">
        <v>18598</v>
      </c>
    </row>
    <row r="2675" spans="1:63" x14ac:dyDescent="0.4">
      <c r="A2675" t="s">
        <v>18696</v>
      </c>
      <c r="B2675">
        <v>0</v>
      </c>
      <c r="C2675" t="s">
        <v>64</v>
      </c>
      <c r="D2675">
        <v>37</v>
      </c>
      <c r="E2675">
        <v>7</v>
      </c>
      <c r="F2675">
        <v>37780830</v>
      </c>
      <c r="G2675">
        <v>37780830</v>
      </c>
      <c r="H2675" t="s">
        <v>65</v>
      </c>
      <c r="I2675" t="s">
        <v>120</v>
      </c>
      <c r="J2675" t="s">
        <v>121</v>
      </c>
      <c r="K2675" t="s">
        <v>122</v>
      </c>
      <c r="L2675" t="s">
        <v>123</v>
      </c>
      <c r="M2675" t="s">
        <v>122</v>
      </c>
      <c r="N2675" t="s">
        <v>70</v>
      </c>
      <c r="O2675" t="s">
        <v>71</v>
      </c>
      <c r="P2675" t="s">
        <v>18590</v>
      </c>
      <c r="Q2675" t="s">
        <v>18591</v>
      </c>
      <c r="R2675" t="s">
        <v>122</v>
      </c>
      <c r="S2675" t="s">
        <v>122</v>
      </c>
      <c r="T2675" t="s">
        <v>74</v>
      </c>
      <c r="U2675" t="s">
        <v>74</v>
      </c>
      <c r="V2675" t="s">
        <v>74</v>
      </c>
      <c r="W2675" t="s">
        <v>74</v>
      </c>
      <c r="X2675" t="s">
        <v>74</v>
      </c>
      <c r="Y2675" t="s">
        <v>74</v>
      </c>
      <c r="Z2675" t="s">
        <v>75</v>
      </c>
      <c r="AA2675" t="s">
        <v>71</v>
      </c>
      <c r="AB2675" t="s">
        <v>76</v>
      </c>
      <c r="AC2675" t="s">
        <v>76</v>
      </c>
      <c r="AD2675" t="s">
        <v>71</v>
      </c>
      <c r="AE2675" t="s">
        <v>71</v>
      </c>
      <c r="AF2675" t="s">
        <v>76</v>
      </c>
      <c r="AG2675" t="s">
        <v>18590</v>
      </c>
      <c r="AH2675" t="s">
        <v>18591</v>
      </c>
      <c r="AI2675" t="s">
        <v>124</v>
      </c>
      <c r="AJ2675" t="s">
        <v>18697</v>
      </c>
      <c r="AK2675" t="s">
        <v>18698</v>
      </c>
      <c r="AL2675" t="s">
        <v>127</v>
      </c>
      <c r="AM2675" t="s">
        <v>109</v>
      </c>
      <c r="AN2675">
        <v>4</v>
      </c>
      <c r="AO2675" t="s">
        <v>860</v>
      </c>
      <c r="AP2675" t="s">
        <v>18699</v>
      </c>
      <c r="AQ2675" t="s">
        <v>76</v>
      </c>
      <c r="AR2675" t="s">
        <v>71</v>
      </c>
      <c r="AS2675">
        <v>83</v>
      </c>
      <c r="AT2675">
        <v>48</v>
      </c>
      <c r="AU2675">
        <v>35</v>
      </c>
      <c r="AV2675">
        <v>38</v>
      </c>
      <c r="AW2675">
        <v>38</v>
      </c>
      <c r="AX2675">
        <v>0</v>
      </c>
      <c r="AY2675" t="s">
        <v>18700</v>
      </c>
      <c r="AZ2675" t="s">
        <v>18701</v>
      </c>
      <c r="BA2675" t="s">
        <v>2275</v>
      </c>
      <c r="BB2675" t="s">
        <v>2638</v>
      </c>
      <c r="BC2675" t="s">
        <v>87</v>
      </c>
      <c r="BD2675" t="s">
        <v>88</v>
      </c>
      <c r="BE2675">
        <v>4</v>
      </c>
      <c r="BF2675">
        <v>1</v>
      </c>
      <c r="BG2675" t="s">
        <v>134</v>
      </c>
      <c r="BH2675" t="s">
        <v>135</v>
      </c>
      <c r="BI2675" t="s">
        <v>136</v>
      </c>
      <c r="BJ2675" t="s">
        <v>71</v>
      </c>
      <c r="BK2675" s="1" t="s">
        <v>18598</v>
      </c>
    </row>
    <row r="2676" spans="1:63" x14ac:dyDescent="0.4">
      <c r="A2676" t="s">
        <v>18702</v>
      </c>
      <c r="B2676">
        <v>0</v>
      </c>
      <c r="C2676" t="s">
        <v>64</v>
      </c>
      <c r="D2676">
        <v>37</v>
      </c>
      <c r="E2676">
        <v>17</v>
      </c>
      <c r="F2676">
        <v>38127835</v>
      </c>
      <c r="G2676">
        <v>38127835</v>
      </c>
      <c r="H2676" t="s">
        <v>65</v>
      </c>
      <c r="I2676" t="s">
        <v>120</v>
      </c>
      <c r="J2676" t="s">
        <v>121</v>
      </c>
      <c r="K2676" t="s">
        <v>122</v>
      </c>
      <c r="L2676" t="s">
        <v>123</v>
      </c>
      <c r="M2676" t="s">
        <v>122</v>
      </c>
      <c r="N2676" t="s">
        <v>18703</v>
      </c>
      <c r="O2676" t="s">
        <v>71</v>
      </c>
      <c r="P2676" t="s">
        <v>18590</v>
      </c>
      <c r="Q2676" t="s">
        <v>18591</v>
      </c>
      <c r="R2676" t="s">
        <v>122</v>
      </c>
      <c r="S2676" t="s">
        <v>122</v>
      </c>
      <c r="T2676" t="s">
        <v>74</v>
      </c>
      <c r="U2676" t="s">
        <v>74</v>
      </c>
      <c r="V2676" t="s">
        <v>74</v>
      </c>
      <c r="W2676" t="s">
        <v>74</v>
      </c>
      <c r="X2676" t="s">
        <v>74</v>
      </c>
      <c r="Y2676" t="s">
        <v>74</v>
      </c>
      <c r="Z2676" t="s">
        <v>75</v>
      </c>
      <c r="AA2676" t="s">
        <v>71</v>
      </c>
      <c r="AB2676" t="s">
        <v>76</v>
      </c>
      <c r="AC2676" t="s">
        <v>76</v>
      </c>
      <c r="AD2676" t="s">
        <v>71</v>
      </c>
      <c r="AE2676" t="s">
        <v>71</v>
      </c>
      <c r="AF2676" t="s">
        <v>76</v>
      </c>
      <c r="AG2676" t="s">
        <v>18590</v>
      </c>
      <c r="AH2676" t="s">
        <v>18591</v>
      </c>
      <c r="AI2676" t="s">
        <v>124</v>
      </c>
      <c r="AJ2676" t="s">
        <v>18704</v>
      </c>
      <c r="AK2676" t="s">
        <v>18705</v>
      </c>
      <c r="AL2676" t="s">
        <v>127</v>
      </c>
      <c r="AM2676" t="s">
        <v>109</v>
      </c>
      <c r="AN2676">
        <v>4</v>
      </c>
      <c r="AO2676" t="s">
        <v>224</v>
      </c>
      <c r="AP2676" t="s">
        <v>18706</v>
      </c>
      <c r="AQ2676">
        <v>4.5909999999999999E-4</v>
      </c>
      <c r="AR2676" t="s">
        <v>71</v>
      </c>
      <c r="AS2676">
        <v>79</v>
      </c>
      <c r="AT2676">
        <v>59</v>
      </c>
      <c r="AU2676">
        <v>20</v>
      </c>
      <c r="AV2676">
        <v>38</v>
      </c>
      <c r="AW2676">
        <v>38</v>
      </c>
      <c r="AX2676">
        <v>0</v>
      </c>
      <c r="AY2676" t="s">
        <v>18707</v>
      </c>
      <c r="AZ2676" t="s">
        <v>18708</v>
      </c>
      <c r="BA2676" t="s">
        <v>18709</v>
      </c>
      <c r="BB2676" t="s">
        <v>1646</v>
      </c>
      <c r="BC2676" t="s">
        <v>87</v>
      </c>
      <c r="BD2676" t="s">
        <v>88</v>
      </c>
      <c r="BE2676">
        <v>5</v>
      </c>
      <c r="BF2676">
        <v>1</v>
      </c>
      <c r="BG2676" t="s">
        <v>134</v>
      </c>
      <c r="BH2676" t="s">
        <v>135</v>
      </c>
      <c r="BI2676" t="s">
        <v>136</v>
      </c>
      <c r="BJ2676" t="s">
        <v>71</v>
      </c>
      <c r="BK2676" s="1" t="s">
        <v>18598</v>
      </c>
    </row>
    <row r="2677" spans="1:63" x14ac:dyDescent="0.4">
      <c r="A2677" t="s">
        <v>18710</v>
      </c>
      <c r="B2677">
        <v>0</v>
      </c>
      <c r="C2677" t="s">
        <v>64</v>
      </c>
      <c r="D2677">
        <v>37</v>
      </c>
      <c r="E2677">
        <v>6</v>
      </c>
      <c r="F2677">
        <v>405045</v>
      </c>
      <c r="G2677">
        <v>405045</v>
      </c>
      <c r="H2677" t="s">
        <v>65</v>
      </c>
      <c r="I2677" t="s">
        <v>120</v>
      </c>
      <c r="J2677" t="s">
        <v>121</v>
      </c>
      <c r="K2677" t="s">
        <v>122</v>
      </c>
      <c r="L2677" t="s">
        <v>122</v>
      </c>
      <c r="M2677" t="s">
        <v>149</v>
      </c>
      <c r="N2677" t="s">
        <v>70</v>
      </c>
      <c r="O2677" t="s">
        <v>71</v>
      </c>
      <c r="P2677" t="s">
        <v>18590</v>
      </c>
      <c r="Q2677" t="s">
        <v>18591</v>
      </c>
      <c r="R2677" t="s">
        <v>122</v>
      </c>
      <c r="S2677" t="s">
        <v>122</v>
      </c>
      <c r="T2677" t="s">
        <v>74</v>
      </c>
      <c r="U2677" t="s">
        <v>74</v>
      </c>
      <c r="V2677" t="s">
        <v>74</v>
      </c>
      <c r="W2677" t="s">
        <v>74</v>
      </c>
      <c r="X2677" t="s">
        <v>74</v>
      </c>
      <c r="Y2677" t="s">
        <v>74</v>
      </c>
      <c r="Z2677" t="s">
        <v>75</v>
      </c>
      <c r="AA2677" t="s">
        <v>71</v>
      </c>
      <c r="AB2677" t="s">
        <v>76</v>
      </c>
      <c r="AC2677" t="s">
        <v>76</v>
      </c>
      <c r="AD2677" t="s">
        <v>71</v>
      </c>
      <c r="AE2677" t="s">
        <v>71</v>
      </c>
      <c r="AF2677" t="s">
        <v>76</v>
      </c>
      <c r="AG2677" t="s">
        <v>18590</v>
      </c>
      <c r="AH2677" t="s">
        <v>18591</v>
      </c>
      <c r="AI2677" t="s">
        <v>124</v>
      </c>
      <c r="AJ2677" t="s">
        <v>18711</v>
      </c>
      <c r="AK2677" t="s">
        <v>18712</v>
      </c>
      <c r="AL2677" t="s">
        <v>127</v>
      </c>
      <c r="AM2677" t="s">
        <v>109</v>
      </c>
      <c r="AN2677">
        <v>4</v>
      </c>
      <c r="AO2677" t="s">
        <v>1008</v>
      </c>
      <c r="AP2677" t="s">
        <v>18713</v>
      </c>
      <c r="AQ2677" t="s">
        <v>76</v>
      </c>
      <c r="AR2677" t="s">
        <v>71</v>
      </c>
      <c r="AS2677">
        <v>90</v>
      </c>
      <c r="AT2677">
        <v>64</v>
      </c>
      <c r="AU2677">
        <v>26</v>
      </c>
      <c r="AV2677">
        <v>28</v>
      </c>
      <c r="AW2677">
        <v>28</v>
      </c>
      <c r="AX2677">
        <v>0</v>
      </c>
      <c r="AY2677" t="s">
        <v>18714</v>
      </c>
      <c r="AZ2677" t="s">
        <v>18715</v>
      </c>
      <c r="BA2677" t="s">
        <v>16864</v>
      </c>
      <c r="BB2677" t="s">
        <v>10586</v>
      </c>
      <c r="BC2677" t="s">
        <v>87</v>
      </c>
      <c r="BD2677" t="s">
        <v>88</v>
      </c>
      <c r="BE2677">
        <v>8</v>
      </c>
      <c r="BF2677">
        <v>1</v>
      </c>
      <c r="BG2677" t="s">
        <v>134</v>
      </c>
      <c r="BH2677" t="s">
        <v>135</v>
      </c>
      <c r="BI2677" t="s">
        <v>136</v>
      </c>
      <c r="BJ2677" t="s">
        <v>147</v>
      </c>
      <c r="BK2677" s="1" t="s">
        <v>18598</v>
      </c>
    </row>
    <row r="2678" spans="1:63" x14ac:dyDescent="0.4">
      <c r="A2678" t="s">
        <v>18716</v>
      </c>
      <c r="B2678">
        <v>0</v>
      </c>
      <c r="C2678" t="s">
        <v>64</v>
      </c>
      <c r="D2678">
        <v>37</v>
      </c>
      <c r="E2678">
        <v>3</v>
      </c>
      <c r="F2678">
        <v>113374888</v>
      </c>
      <c r="G2678">
        <v>113374888</v>
      </c>
      <c r="H2678" t="s">
        <v>65</v>
      </c>
      <c r="I2678" t="s">
        <v>120</v>
      </c>
      <c r="J2678" t="s">
        <v>121</v>
      </c>
      <c r="K2678" t="s">
        <v>149</v>
      </c>
      <c r="L2678" t="s">
        <v>68</v>
      </c>
      <c r="M2678" t="s">
        <v>149</v>
      </c>
      <c r="N2678" t="s">
        <v>70</v>
      </c>
      <c r="O2678" t="s">
        <v>71</v>
      </c>
      <c r="P2678" t="s">
        <v>18590</v>
      </c>
      <c r="Q2678" t="s">
        <v>18591</v>
      </c>
      <c r="R2678" t="s">
        <v>149</v>
      </c>
      <c r="S2678" t="s">
        <v>149</v>
      </c>
      <c r="T2678" t="s">
        <v>74</v>
      </c>
      <c r="U2678" t="s">
        <v>74</v>
      </c>
      <c r="V2678" t="s">
        <v>74</v>
      </c>
      <c r="W2678" t="s">
        <v>74</v>
      </c>
      <c r="X2678" t="s">
        <v>74</v>
      </c>
      <c r="Y2678" t="s">
        <v>74</v>
      </c>
      <c r="Z2678" t="s">
        <v>75</v>
      </c>
      <c r="AA2678" t="s">
        <v>71</v>
      </c>
      <c r="AB2678" t="s">
        <v>76</v>
      </c>
      <c r="AC2678" t="s">
        <v>76</v>
      </c>
      <c r="AD2678" t="s">
        <v>71</v>
      </c>
      <c r="AE2678" t="s">
        <v>71</v>
      </c>
      <c r="AF2678" t="s">
        <v>76</v>
      </c>
      <c r="AG2678" t="s">
        <v>18590</v>
      </c>
      <c r="AH2678" t="s">
        <v>18591</v>
      </c>
      <c r="AI2678" t="s">
        <v>124</v>
      </c>
      <c r="AJ2678" t="s">
        <v>18717</v>
      </c>
      <c r="AK2678" t="s">
        <v>18718</v>
      </c>
      <c r="AL2678" t="s">
        <v>127</v>
      </c>
      <c r="AM2678" t="s">
        <v>109</v>
      </c>
      <c r="AN2678">
        <v>4</v>
      </c>
      <c r="AO2678" t="s">
        <v>8465</v>
      </c>
      <c r="AP2678" t="s">
        <v>18719</v>
      </c>
      <c r="AQ2678" t="s">
        <v>76</v>
      </c>
      <c r="AR2678" t="s">
        <v>71</v>
      </c>
      <c r="AS2678">
        <v>75</v>
      </c>
      <c r="AT2678">
        <v>44</v>
      </c>
      <c r="AU2678">
        <v>31</v>
      </c>
      <c r="AV2678">
        <v>38</v>
      </c>
      <c r="AW2678">
        <v>38</v>
      </c>
      <c r="AX2678">
        <v>0</v>
      </c>
      <c r="AY2678" t="s">
        <v>18720</v>
      </c>
      <c r="AZ2678" t="s">
        <v>18721</v>
      </c>
      <c r="BA2678" t="s">
        <v>18722</v>
      </c>
      <c r="BB2678" t="s">
        <v>1342</v>
      </c>
      <c r="BC2678" t="s">
        <v>87</v>
      </c>
      <c r="BD2678" t="s">
        <v>88</v>
      </c>
      <c r="BE2678">
        <v>7</v>
      </c>
      <c r="BF2678">
        <v>1</v>
      </c>
      <c r="BG2678" t="s">
        <v>134</v>
      </c>
      <c r="BH2678" t="s">
        <v>135</v>
      </c>
      <c r="BI2678" t="s">
        <v>136</v>
      </c>
      <c r="BJ2678" t="s">
        <v>71</v>
      </c>
      <c r="BK2678" s="1" t="s">
        <v>18598</v>
      </c>
    </row>
    <row r="2679" spans="1:63" x14ac:dyDescent="0.4">
      <c r="A2679" t="s">
        <v>18723</v>
      </c>
      <c r="B2679">
        <v>0</v>
      </c>
      <c r="C2679" t="s">
        <v>64</v>
      </c>
      <c r="D2679">
        <v>37</v>
      </c>
      <c r="E2679">
        <v>14</v>
      </c>
      <c r="F2679">
        <v>20897771</v>
      </c>
      <c r="G2679">
        <v>20897771</v>
      </c>
      <c r="H2679" t="s">
        <v>65</v>
      </c>
      <c r="I2679" t="s">
        <v>120</v>
      </c>
      <c r="J2679" t="s">
        <v>121</v>
      </c>
      <c r="K2679" t="s">
        <v>122</v>
      </c>
      <c r="L2679" t="s">
        <v>122</v>
      </c>
      <c r="M2679" t="s">
        <v>149</v>
      </c>
      <c r="N2679" t="s">
        <v>70</v>
      </c>
      <c r="O2679" t="s">
        <v>71</v>
      </c>
      <c r="P2679" t="s">
        <v>18590</v>
      </c>
      <c r="Q2679" t="s">
        <v>18591</v>
      </c>
      <c r="R2679" t="s">
        <v>122</v>
      </c>
      <c r="S2679" t="s">
        <v>122</v>
      </c>
      <c r="T2679" t="s">
        <v>74</v>
      </c>
      <c r="U2679" t="s">
        <v>74</v>
      </c>
      <c r="V2679" t="s">
        <v>74</v>
      </c>
      <c r="W2679" t="s">
        <v>74</v>
      </c>
      <c r="X2679" t="s">
        <v>74</v>
      </c>
      <c r="Y2679" t="s">
        <v>74</v>
      </c>
      <c r="Z2679" t="s">
        <v>75</v>
      </c>
      <c r="AA2679" t="s">
        <v>71</v>
      </c>
      <c r="AB2679" t="s">
        <v>76</v>
      </c>
      <c r="AC2679" t="s">
        <v>76</v>
      </c>
      <c r="AD2679" t="s">
        <v>71</v>
      </c>
      <c r="AE2679" t="s">
        <v>71</v>
      </c>
      <c r="AF2679" t="s">
        <v>76</v>
      </c>
      <c r="AG2679" t="s">
        <v>18590</v>
      </c>
      <c r="AH2679" t="s">
        <v>18591</v>
      </c>
      <c r="AI2679" t="s">
        <v>124</v>
      </c>
      <c r="AJ2679" t="s">
        <v>18724</v>
      </c>
      <c r="AK2679" t="s">
        <v>18725</v>
      </c>
      <c r="AL2679" t="s">
        <v>127</v>
      </c>
      <c r="AM2679" t="s">
        <v>109</v>
      </c>
      <c r="AN2679">
        <v>4</v>
      </c>
      <c r="AO2679" t="s">
        <v>367</v>
      </c>
      <c r="AP2679" t="s">
        <v>18726</v>
      </c>
      <c r="AQ2679" t="s">
        <v>76</v>
      </c>
      <c r="AR2679" t="s">
        <v>71</v>
      </c>
      <c r="AS2679">
        <v>65</v>
      </c>
      <c r="AT2679">
        <v>47</v>
      </c>
      <c r="AU2679">
        <v>18</v>
      </c>
      <c r="AV2679">
        <v>41</v>
      </c>
      <c r="AW2679">
        <v>41</v>
      </c>
      <c r="AX2679">
        <v>0</v>
      </c>
      <c r="AY2679" t="s">
        <v>18727</v>
      </c>
      <c r="AZ2679" t="s">
        <v>18728</v>
      </c>
      <c r="BA2679" t="s">
        <v>18729</v>
      </c>
      <c r="BB2679" t="s">
        <v>764</v>
      </c>
      <c r="BC2679" t="s">
        <v>87</v>
      </c>
      <c r="BD2679" t="s">
        <v>88</v>
      </c>
      <c r="BE2679">
        <v>3</v>
      </c>
      <c r="BF2679">
        <v>1</v>
      </c>
      <c r="BG2679" t="s">
        <v>134</v>
      </c>
      <c r="BH2679" t="s">
        <v>135</v>
      </c>
      <c r="BI2679" t="s">
        <v>136</v>
      </c>
      <c r="BJ2679" t="s">
        <v>147</v>
      </c>
      <c r="BK2679" s="1" t="s">
        <v>18598</v>
      </c>
    </row>
    <row r="2680" spans="1:63" x14ac:dyDescent="0.4">
      <c r="A2680" t="s">
        <v>18730</v>
      </c>
      <c r="B2680">
        <v>0</v>
      </c>
      <c r="C2680" t="s">
        <v>64</v>
      </c>
      <c r="D2680">
        <v>37</v>
      </c>
      <c r="E2680">
        <v>5</v>
      </c>
      <c r="F2680">
        <v>38481765</v>
      </c>
      <c r="G2680">
        <v>38481765</v>
      </c>
      <c r="H2680" t="s">
        <v>65</v>
      </c>
      <c r="I2680" t="s">
        <v>120</v>
      </c>
      <c r="J2680" t="s">
        <v>121</v>
      </c>
      <c r="K2680" t="s">
        <v>68</v>
      </c>
      <c r="L2680" t="s">
        <v>68</v>
      </c>
      <c r="M2680" t="s">
        <v>122</v>
      </c>
      <c r="N2680" t="s">
        <v>70</v>
      </c>
      <c r="O2680" t="s">
        <v>71</v>
      </c>
      <c r="P2680" t="s">
        <v>18590</v>
      </c>
      <c r="Q2680" t="s">
        <v>18591</v>
      </c>
      <c r="R2680" t="s">
        <v>68</v>
      </c>
      <c r="S2680" t="s">
        <v>68</v>
      </c>
      <c r="T2680" t="s">
        <v>74</v>
      </c>
      <c r="U2680" t="s">
        <v>74</v>
      </c>
      <c r="V2680" t="s">
        <v>74</v>
      </c>
      <c r="W2680" t="s">
        <v>74</v>
      </c>
      <c r="X2680" t="s">
        <v>74</v>
      </c>
      <c r="Y2680" t="s">
        <v>74</v>
      </c>
      <c r="Z2680" t="s">
        <v>75</v>
      </c>
      <c r="AA2680" t="s">
        <v>71</v>
      </c>
      <c r="AB2680" t="s">
        <v>76</v>
      </c>
      <c r="AC2680" t="s">
        <v>76</v>
      </c>
      <c r="AD2680" t="s">
        <v>71</v>
      </c>
      <c r="AE2680" t="s">
        <v>71</v>
      </c>
      <c r="AF2680" t="s">
        <v>76</v>
      </c>
      <c r="AG2680" t="s">
        <v>18590</v>
      </c>
      <c r="AH2680" t="s">
        <v>18591</v>
      </c>
      <c r="AI2680" t="s">
        <v>124</v>
      </c>
      <c r="AJ2680" t="s">
        <v>18731</v>
      </c>
      <c r="AK2680" t="s">
        <v>18732</v>
      </c>
      <c r="AL2680" t="s">
        <v>127</v>
      </c>
      <c r="AM2680" t="s">
        <v>109</v>
      </c>
      <c r="AN2680">
        <v>4</v>
      </c>
      <c r="AO2680" t="s">
        <v>4144</v>
      </c>
      <c r="AP2680" t="s">
        <v>18733</v>
      </c>
      <c r="AQ2680" t="s">
        <v>76</v>
      </c>
      <c r="AR2680" t="s">
        <v>71</v>
      </c>
      <c r="AS2680">
        <v>79</v>
      </c>
      <c r="AT2680">
        <v>55</v>
      </c>
      <c r="AU2680">
        <v>24</v>
      </c>
      <c r="AV2680">
        <v>28</v>
      </c>
      <c r="AW2680">
        <v>28</v>
      </c>
      <c r="AX2680">
        <v>0</v>
      </c>
      <c r="AY2680" t="s">
        <v>18734</v>
      </c>
      <c r="AZ2680" t="s">
        <v>18735</v>
      </c>
      <c r="BA2680" t="s">
        <v>18736</v>
      </c>
      <c r="BB2680" t="s">
        <v>2653</v>
      </c>
      <c r="BC2680" t="s">
        <v>87</v>
      </c>
      <c r="BD2680" t="s">
        <v>88</v>
      </c>
      <c r="BE2680">
        <v>20</v>
      </c>
      <c r="BF2680">
        <v>1</v>
      </c>
      <c r="BG2680" t="s">
        <v>134</v>
      </c>
      <c r="BH2680" t="s">
        <v>135</v>
      </c>
      <c r="BI2680" t="s">
        <v>136</v>
      </c>
      <c r="BJ2680" t="s">
        <v>147</v>
      </c>
      <c r="BK2680" s="1" t="s">
        <v>18598</v>
      </c>
    </row>
    <row r="2681" spans="1:63" x14ac:dyDescent="0.4">
      <c r="A2681" t="s">
        <v>5019</v>
      </c>
      <c r="B2681">
        <v>0</v>
      </c>
      <c r="C2681" t="s">
        <v>64</v>
      </c>
      <c r="D2681">
        <v>37</v>
      </c>
      <c r="E2681">
        <v>2</v>
      </c>
      <c r="F2681">
        <v>170002392</v>
      </c>
      <c r="G2681">
        <v>170002392</v>
      </c>
      <c r="H2681" t="s">
        <v>65</v>
      </c>
      <c r="I2681" t="s">
        <v>120</v>
      </c>
      <c r="J2681" t="s">
        <v>121</v>
      </c>
      <c r="K2681" t="s">
        <v>123</v>
      </c>
      <c r="L2681" t="s">
        <v>123</v>
      </c>
      <c r="M2681" t="s">
        <v>122</v>
      </c>
      <c r="N2681" t="s">
        <v>70</v>
      </c>
      <c r="O2681" t="s">
        <v>71</v>
      </c>
      <c r="P2681" t="s">
        <v>18590</v>
      </c>
      <c r="Q2681" t="s">
        <v>18591</v>
      </c>
      <c r="R2681" t="s">
        <v>123</v>
      </c>
      <c r="S2681" t="s">
        <v>123</v>
      </c>
      <c r="T2681" t="s">
        <v>74</v>
      </c>
      <c r="U2681" t="s">
        <v>74</v>
      </c>
      <c r="V2681" t="s">
        <v>74</v>
      </c>
      <c r="W2681" t="s">
        <v>74</v>
      </c>
      <c r="X2681" t="s">
        <v>74</v>
      </c>
      <c r="Y2681" t="s">
        <v>74</v>
      </c>
      <c r="Z2681" t="s">
        <v>75</v>
      </c>
      <c r="AA2681" t="s">
        <v>71</v>
      </c>
      <c r="AB2681" t="s">
        <v>76</v>
      </c>
      <c r="AC2681" t="s">
        <v>76</v>
      </c>
      <c r="AD2681" t="s">
        <v>71</v>
      </c>
      <c r="AE2681" t="s">
        <v>71</v>
      </c>
      <c r="AF2681" t="s">
        <v>76</v>
      </c>
      <c r="AG2681" t="s">
        <v>18590</v>
      </c>
      <c r="AH2681" t="s">
        <v>18591</v>
      </c>
      <c r="AI2681" t="s">
        <v>124</v>
      </c>
      <c r="AJ2681" t="s">
        <v>18737</v>
      </c>
      <c r="AK2681" t="s">
        <v>18738</v>
      </c>
      <c r="AL2681" t="s">
        <v>127</v>
      </c>
      <c r="AM2681" t="s">
        <v>109</v>
      </c>
      <c r="AN2681">
        <v>4</v>
      </c>
      <c r="AO2681" t="s">
        <v>4144</v>
      </c>
      <c r="AP2681" t="s">
        <v>18739</v>
      </c>
      <c r="AQ2681" t="s">
        <v>76</v>
      </c>
      <c r="AR2681" t="s">
        <v>71</v>
      </c>
      <c r="AS2681">
        <v>82</v>
      </c>
      <c r="AT2681">
        <v>59</v>
      </c>
      <c r="AU2681">
        <v>23</v>
      </c>
      <c r="AV2681">
        <v>43</v>
      </c>
      <c r="AW2681">
        <v>43</v>
      </c>
      <c r="AX2681">
        <v>0</v>
      </c>
      <c r="AY2681" t="s">
        <v>5023</v>
      </c>
      <c r="AZ2681" t="s">
        <v>18740</v>
      </c>
      <c r="BA2681" t="s">
        <v>18741</v>
      </c>
      <c r="BB2681" t="s">
        <v>8577</v>
      </c>
      <c r="BC2681" t="s">
        <v>87</v>
      </c>
      <c r="BD2681" t="s">
        <v>88</v>
      </c>
      <c r="BE2681">
        <v>70</v>
      </c>
      <c r="BF2681">
        <v>1</v>
      </c>
      <c r="BG2681" t="s">
        <v>134</v>
      </c>
      <c r="BH2681" t="s">
        <v>135</v>
      </c>
      <c r="BI2681" t="s">
        <v>136</v>
      </c>
      <c r="BJ2681" t="s">
        <v>71</v>
      </c>
      <c r="BK2681" s="1" t="s">
        <v>18598</v>
      </c>
    </row>
    <row r="2682" spans="1:63" x14ac:dyDescent="0.4">
      <c r="A2682" t="s">
        <v>18742</v>
      </c>
      <c r="B2682">
        <v>0</v>
      </c>
      <c r="C2682" t="s">
        <v>64</v>
      </c>
      <c r="D2682">
        <v>37</v>
      </c>
      <c r="E2682">
        <v>5</v>
      </c>
      <c r="F2682">
        <v>66462182</v>
      </c>
      <c r="G2682">
        <v>66462182</v>
      </c>
      <c r="H2682" t="s">
        <v>65</v>
      </c>
      <c r="I2682" t="s">
        <v>120</v>
      </c>
      <c r="J2682" t="s">
        <v>121</v>
      </c>
      <c r="K2682" t="s">
        <v>68</v>
      </c>
      <c r="L2682" t="s">
        <v>68</v>
      </c>
      <c r="M2682" t="s">
        <v>149</v>
      </c>
      <c r="N2682" t="s">
        <v>70</v>
      </c>
      <c r="O2682" t="s">
        <v>71</v>
      </c>
      <c r="P2682" t="s">
        <v>18590</v>
      </c>
      <c r="Q2682" t="s">
        <v>18591</v>
      </c>
      <c r="R2682" t="s">
        <v>68</v>
      </c>
      <c r="S2682" t="s">
        <v>68</v>
      </c>
      <c r="T2682" t="s">
        <v>74</v>
      </c>
      <c r="U2682" t="s">
        <v>74</v>
      </c>
      <c r="V2682" t="s">
        <v>74</v>
      </c>
      <c r="W2682" t="s">
        <v>74</v>
      </c>
      <c r="X2682" t="s">
        <v>74</v>
      </c>
      <c r="Y2682" t="s">
        <v>74</v>
      </c>
      <c r="Z2682" t="s">
        <v>75</v>
      </c>
      <c r="AA2682" t="s">
        <v>71</v>
      </c>
      <c r="AB2682" t="s">
        <v>76</v>
      </c>
      <c r="AC2682" t="s">
        <v>76</v>
      </c>
      <c r="AD2682" t="s">
        <v>71</v>
      </c>
      <c r="AE2682" t="s">
        <v>71</v>
      </c>
      <c r="AF2682" t="s">
        <v>76</v>
      </c>
      <c r="AG2682" t="s">
        <v>18590</v>
      </c>
      <c r="AH2682" t="s">
        <v>18591</v>
      </c>
      <c r="AI2682" t="s">
        <v>124</v>
      </c>
      <c r="AJ2682" t="s">
        <v>18743</v>
      </c>
      <c r="AK2682" t="s">
        <v>18744</v>
      </c>
      <c r="AL2682" t="s">
        <v>127</v>
      </c>
      <c r="AM2682" t="s">
        <v>109</v>
      </c>
      <c r="AN2682">
        <v>4</v>
      </c>
      <c r="AO2682" t="s">
        <v>1908</v>
      </c>
      <c r="AP2682" t="s">
        <v>18745</v>
      </c>
      <c r="AQ2682" t="s">
        <v>76</v>
      </c>
      <c r="AR2682" t="s">
        <v>71</v>
      </c>
      <c r="AS2682">
        <v>75</v>
      </c>
      <c r="AT2682">
        <v>48</v>
      </c>
      <c r="AU2682">
        <v>27</v>
      </c>
      <c r="AV2682">
        <v>34</v>
      </c>
      <c r="AW2682">
        <v>34</v>
      </c>
      <c r="AX2682">
        <v>0</v>
      </c>
      <c r="AY2682" t="s">
        <v>18746</v>
      </c>
      <c r="AZ2682" t="s">
        <v>18747</v>
      </c>
      <c r="BA2682" t="s">
        <v>18748</v>
      </c>
      <c r="BB2682" t="s">
        <v>2138</v>
      </c>
      <c r="BC2682" t="s">
        <v>87</v>
      </c>
      <c r="BD2682" t="s">
        <v>88</v>
      </c>
      <c r="BE2682">
        <v>29</v>
      </c>
      <c r="BF2682">
        <v>1</v>
      </c>
      <c r="BG2682" t="s">
        <v>134</v>
      </c>
      <c r="BH2682" t="s">
        <v>135</v>
      </c>
      <c r="BI2682" t="s">
        <v>136</v>
      </c>
      <c r="BJ2682" t="s">
        <v>137</v>
      </c>
      <c r="BK2682" s="1" t="s">
        <v>18598</v>
      </c>
    </row>
    <row r="2683" spans="1:63" x14ac:dyDescent="0.4">
      <c r="A2683" t="s">
        <v>18749</v>
      </c>
      <c r="B2683">
        <v>0</v>
      </c>
      <c r="C2683" t="s">
        <v>64</v>
      </c>
      <c r="D2683">
        <v>37</v>
      </c>
      <c r="E2683">
        <v>1</v>
      </c>
      <c r="F2683">
        <v>85403676</v>
      </c>
      <c r="G2683">
        <v>85403676</v>
      </c>
      <c r="H2683" t="s">
        <v>65</v>
      </c>
      <c r="I2683" t="s">
        <v>120</v>
      </c>
      <c r="J2683" t="s">
        <v>121</v>
      </c>
      <c r="K2683" t="s">
        <v>122</v>
      </c>
      <c r="L2683" t="s">
        <v>122</v>
      </c>
      <c r="M2683" t="s">
        <v>149</v>
      </c>
      <c r="N2683" t="s">
        <v>70</v>
      </c>
      <c r="O2683" t="s">
        <v>71</v>
      </c>
      <c r="P2683" t="s">
        <v>18590</v>
      </c>
      <c r="Q2683" t="s">
        <v>18591</v>
      </c>
      <c r="R2683" t="s">
        <v>122</v>
      </c>
      <c r="S2683" t="s">
        <v>122</v>
      </c>
      <c r="T2683" t="s">
        <v>74</v>
      </c>
      <c r="U2683" t="s">
        <v>74</v>
      </c>
      <c r="V2683" t="s">
        <v>74</v>
      </c>
      <c r="W2683" t="s">
        <v>74</v>
      </c>
      <c r="X2683" t="s">
        <v>74</v>
      </c>
      <c r="Y2683" t="s">
        <v>74</v>
      </c>
      <c r="Z2683" t="s">
        <v>75</v>
      </c>
      <c r="AA2683" t="s">
        <v>71</v>
      </c>
      <c r="AB2683" t="s">
        <v>76</v>
      </c>
      <c r="AC2683" t="s">
        <v>76</v>
      </c>
      <c r="AD2683" t="s">
        <v>71</v>
      </c>
      <c r="AE2683" t="s">
        <v>71</v>
      </c>
      <c r="AF2683" t="s">
        <v>76</v>
      </c>
      <c r="AG2683" t="s">
        <v>18590</v>
      </c>
      <c r="AH2683" t="s">
        <v>18591</v>
      </c>
      <c r="AI2683" t="s">
        <v>124</v>
      </c>
      <c r="AJ2683" t="s">
        <v>18750</v>
      </c>
      <c r="AK2683" t="s">
        <v>18751</v>
      </c>
      <c r="AL2683" t="s">
        <v>127</v>
      </c>
      <c r="AM2683" t="s">
        <v>109</v>
      </c>
      <c r="AN2683">
        <v>4</v>
      </c>
      <c r="AO2683" t="s">
        <v>171</v>
      </c>
      <c r="AP2683" t="s">
        <v>18752</v>
      </c>
      <c r="AQ2683" t="s">
        <v>76</v>
      </c>
      <c r="AR2683" t="s">
        <v>71</v>
      </c>
      <c r="AS2683">
        <v>61</v>
      </c>
      <c r="AT2683">
        <v>47</v>
      </c>
      <c r="AU2683">
        <v>14</v>
      </c>
      <c r="AV2683">
        <v>36</v>
      </c>
      <c r="AW2683">
        <v>36</v>
      </c>
      <c r="AX2683">
        <v>0</v>
      </c>
      <c r="AY2683" t="s">
        <v>18753</v>
      </c>
      <c r="AZ2683" t="s">
        <v>18754</v>
      </c>
      <c r="BA2683" t="s">
        <v>10467</v>
      </c>
      <c r="BB2683" t="s">
        <v>5682</v>
      </c>
      <c r="BC2683" t="s">
        <v>87</v>
      </c>
      <c r="BD2683" t="s">
        <v>88</v>
      </c>
      <c r="BE2683">
        <v>10</v>
      </c>
      <c r="BF2683">
        <v>1</v>
      </c>
      <c r="BG2683" t="s">
        <v>134</v>
      </c>
      <c r="BH2683" t="s">
        <v>135</v>
      </c>
      <c r="BI2683" t="s">
        <v>136</v>
      </c>
      <c r="BJ2683" t="s">
        <v>137</v>
      </c>
      <c r="BK2683" s="1" t="s">
        <v>18598</v>
      </c>
    </row>
    <row r="2684" spans="1:63" x14ac:dyDescent="0.4">
      <c r="A2684" t="s">
        <v>18755</v>
      </c>
      <c r="B2684">
        <v>0</v>
      </c>
      <c r="C2684" t="s">
        <v>64</v>
      </c>
      <c r="D2684">
        <v>37</v>
      </c>
      <c r="E2684">
        <v>20</v>
      </c>
      <c r="F2684">
        <v>42344684</v>
      </c>
      <c r="G2684">
        <v>42344684</v>
      </c>
      <c r="H2684" t="s">
        <v>65</v>
      </c>
      <c r="I2684" t="s">
        <v>120</v>
      </c>
      <c r="J2684" t="s">
        <v>121</v>
      </c>
      <c r="K2684" t="s">
        <v>122</v>
      </c>
      <c r="L2684" t="s">
        <v>123</v>
      </c>
      <c r="M2684" t="s">
        <v>122</v>
      </c>
      <c r="N2684" t="s">
        <v>18756</v>
      </c>
      <c r="O2684" t="s">
        <v>71</v>
      </c>
      <c r="P2684" t="s">
        <v>18590</v>
      </c>
      <c r="Q2684" t="s">
        <v>18591</v>
      </c>
      <c r="R2684" t="s">
        <v>122</v>
      </c>
      <c r="S2684" t="s">
        <v>122</v>
      </c>
      <c r="T2684" t="s">
        <v>74</v>
      </c>
      <c r="U2684" t="s">
        <v>74</v>
      </c>
      <c r="V2684" t="s">
        <v>74</v>
      </c>
      <c r="W2684" t="s">
        <v>74</v>
      </c>
      <c r="X2684" t="s">
        <v>74</v>
      </c>
      <c r="Y2684" t="s">
        <v>74</v>
      </c>
      <c r="Z2684" t="s">
        <v>75</v>
      </c>
      <c r="AA2684" t="s">
        <v>71</v>
      </c>
      <c r="AB2684" t="s">
        <v>76</v>
      </c>
      <c r="AC2684" t="s">
        <v>76</v>
      </c>
      <c r="AD2684" t="s">
        <v>71</v>
      </c>
      <c r="AE2684" t="s">
        <v>71</v>
      </c>
      <c r="AF2684" t="s">
        <v>76</v>
      </c>
      <c r="AG2684" t="s">
        <v>18590</v>
      </c>
      <c r="AH2684" t="s">
        <v>18591</v>
      </c>
      <c r="AI2684" t="s">
        <v>124</v>
      </c>
      <c r="AJ2684" t="s">
        <v>18757</v>
      </c>
      <c r="AK2684" t="s">
        <v>18758</v>
      </c>
      <c r="AL2684" t="s">
        <v>127</v>
      </c>
      <c r="AM2684" t="s">
        <v>109</v>
      </c>
      <c r="AN2684">
        <v>4</v>
      </c>
      <c r="AO2684" t="s">
        <v>446</v>
      </c>
      <c r="AP2684" t="s">
        <v>18759</v>
      </c>
      <c r="AQ2684" t="s">
        <v>76</v>
      </c>
      <c r="AR2684" t="s">
        <v>71</v>
      </c>
      <c r="AS2684">
        <v>64</v>
      </c>
      <c r="AT2684">
        <v>50</v>
      </c>
      <c r="AU2684">
        <v>14</v>
      </c>
      <c r="AV2684">
        <v>36</v>
      </c>
      <c r="AW2684">
        <v>36</v>
      </c>
      <c r="AX2684">
        <v>0</v>
      </c>
      <c r="AY2684" t="s">
        <v>18760</v>
      </c>
      <c r="AZ2684" t="s">
        <v>18761</v>
      </c>
      <c r="BA2684" t="s">
        <v>18762</v>
      </c>
      <c r="BB2684" t="s">
        <v>2146</v>
      </c>
      <c r="BC2684" t="s">
        <v>87</v>
      </c>
      <c r="BD2684" t="s">
        <v>88</v>
      </c>
      <c r="BE2684">
        <v>14</v>
      </c>
      <c r="BF2684">
        <v>1</v>
      </c>
      <c r="BG2684" t="s">
        <v>134</v>
      </c>
      <c r="BH2684" t="s">
        <v>135</v>
      </c>
      <c r="BI2684" t="s">
        <v>136</v>
      </c>
      <c r="BJ2684" t="s">
        <v>147</v>
      </c>
      <c r="BK2684" s="1" t="s">
        <v>18598</v>
      </c>
    </row>
    <row r="2685" spans="1:63" x14ac:dyDescent="0.4">
      <c r="A2685" t="s">
        <v>18763</v>
      </c>
      <c r="B2685">
        <v>0</v>
      </c>
      <c r="C2685" t="s">
        <v>64</v>
      </c>
      <c r="D2685">
        <v>37</v>
      </c>
      <c r="E2685">
        <v>5</v>
      </c>
      <c r="F2685">
        <v>140720316</v>
      </c>
      <c r="G2685">
        <v>140720316</v>
      </c>
      <c r="H2685" t="s">
        <v>65</v>
      </c>
      <c r="I2685" t="s">
        <v>120</v>
      </c>
      <c r="J2685" t="s">
        <v>121</v>
      </c>
      <c r="K2685" t="s">
        <v>68</v>
      </c>
      <c r="L2685" t="s">
        <v>68</v>
      </c>
      <c r="M2685" t="s">
        <v>149</v>
      </c>
      <c r="N2685" t="s">
        <v>70</v>
      </c>
      <c r="O2685" t="s">
        <v>71</v>
      </c>
      <c r="P2685" t="s">
        <v>18590</v>
      </c>
      <c r="Q2685" t="s">
        <v>18591</v>
      </c>
      <c r="R2685" t="s">
        <v>68</v>
      </c>
      <c r="S2685" t="s">
        <v>68</v>
      </c>
      <c r="T2685" t="s">
        <v>74</v>
      </c>
      <c r="U2685" t="s">
        <v>74</v>
      </c>
      <c r="V2685" t="s">
        <v>74</v>
      </c>
      <c r="W2685" t="s">
        <v>74</v>
      </c>
      <c r="X2685" t="s">
        <v>74</v>
      </c>
      <c r="Y2685" t="s">
        <v>74</v>
      </c>
      <c r="Z2685" t="s">
        <v>75</v>
      </c>
      <c r="AA2685" t="s">
        <v>71</v>
      </c>
      <c r="AB2685" t="s">
        <v>76</v>
      </c>
      <c r="AC2685" t="s">
        <v>76</v>
      </c>
      <c r="AD2685" t="s">
        <v>71</v>
      </c>
      <c r="AE2685" t="s">
        <v>71</v>
      </c>
      <c r="AF2685" t="s">
        <v>76</v>
      </c>
      <c r="AG2685" t="s">
        <v>18590</v>
      </c>
      <c r="AH2685" t="s">
        <v>18591</v>
      </c>
      <c r="AI2685" t="s">
        <v>124</v>
      </c>
      <c r="AJ2685" t="s">
        <v>18764</v>
      </c>
      <c r="AK2685" t="s">
        <v>18765</v>
      </c>
      <c r="AL2685" t="s">
        <v>127</v>
      </c>
      <c r="AM2685" t="s">
        <v>109</v>
      </c>
      <c r="AN2685">
        <v>4</v>
      </c>
      <c r="AO2685" t="s">
        <v>367</v>
      </c>
      <c r="AP2685" t="s">
        <v>18766</v>
      </c>
      <c r="AQ2685" t="s">
        <v>76</v>
      </c>
      <c r="AR2685" t="s">
        <v>71</v>
      </c>
      <c r="AS2685">
        <v>69</v>
      </c>
      <c r="AT2685">
        <v>51</v>
      </c>
      <c r="AU2685">
        <v>18</v>
      </c>
      <c r="AV2685">
        <v>32</v>
      </c>
      <c r="AW2685">
        <v>32</v>
      </c>
      <c r="AX2685">
        <v>0</v>
      </c>
      <c r="AY2685" t="s">
        <v>18767</v>
      </c>
      <c r="AZ2685" t="s">
        <v>18768</v>
      </c>
      <c r="BA2685" t="s">
        <v>18769</v>
      </c>
      <c r="BB2685" t="s">
        <v>1183</v>
      </c>
      <c r="BC2685" t="s">
        <v>87</v>
      </c>
      <c r="BD2685" t="s">
        <v>88</v>
      </c>
      <c r="BE2685">
        <v>1</v>
      </c>
      <c r="BF2685">
        <v>1</v>
      </c>
      <c r="BG2685" t="s">
        <v>134</v>
      </c>
      <c r="BH2685" t="s">
        <v>135</v>
      </c>
      <c r="BI2685" t="s">
        <v>136</v>
      </c>
      <c r="BJ2685" t="s">
        <v>147</v>
      </c>
      <c r="BK2685" s="1" t="s">
        <v>18598</v>
      </c>
    </row>
    <row r="2686" spans="1:63" x14ac:dyDescent="0.4">
      <c r="A2686" t="s">
        <v>18770</v>
      </c>
      <c r="B2686">
        <v>0</v>
      </c>
      <c r="C2686" t="s">
        <v>64</v>
      </c>
      <c r="D2686">
        <v>37</v>
      </c>
      <c r="E2686">
        <v>7</v>
      </c>
      <c r="F2686">
        <v>31912981</v>
      </c>
      <c r="G2686">
        <v>31912981</v>
      </c>
      <c r="H2686" t="s">
        <v>65</v>
      </c>
      <c r="I2686" t="s">
        <v>120</v>
      </c>
      <c r="J2686" t="s">
        <v>121</v>
      </c>
      <c r="K2686" t="s">
        <v>149</v>
      </c>
      <c r="L2686" t="s">
        <v>68</v>
      </c>
      <c r="M2686" t="s">
        <v>149</v>
      </c>
      <c r="N2686" t="s">
        <v>70</v>
      </c>
      <c r="O2686" t="s">
        <v>71</v>
      </c>
      <c r="P2686" t="s">
        <v>18590</v>
      </c>
      <c r="Q2686" t="s">
        <v>18591</v>
      </c>
      <c r="R2686" t="s">
        <v>149</v>
      </c>
      <c r="S2686" t="s">
        <v>149</v>
      </c>
      <c r="T2686" t="s">
        <v>74</v>
      </c>
      <c r="U2686" t="s">
        <v>74</v>
      </c>
      <c r="V2686" t="s">
        <v>74</v>
      </c>
      <c r="W2686" t="s">
        <v>74</v>
      </c>
      <c r="X2686" t="s">
        <v>74</v>
      </c>
      <c r="Y2686" t="s">
        <v>74</v>
      </c>
      <c r="Z2686" t="s">
        <v>75</v>
      </c>
      <c r="AA2686" t="s">
        <v>71</v>
      </c>
      <c r="AB2686" t="s">
        <v>76</v>
      </c>
      <c r="AC2686" t="s">
        <v>76</v>
      </c>
      <c r="AD2686" t="s">
        <v>71</v>
      </c>
      <c r="AE2686" t="s">
        <v>71</v>
      </c>
      <c r="AF2686" t="s">
        <v>76</v>
      </c>
      <c r="AG2686" t="s">
        <v>18590</v>
      </c>
      <c r="AH2686" t="s">
        <v>18591</v>
      </c>
      <c r="AI2686" t="s">
        <v>124</v>
      </c>
      <c r="AJ2686" t="s">
        <v>18771</v>
      </c>
      <c r="AK2686" t="s">
        <v>18772</v>
      </c>
      <c r="AL2686" t="s">
        <v>127</v>
      </c>
      <c r="AM2686" t="s">
        <v>109</v>
      </c>
      <c r="AN2686">
        <v>4</v>
      </c>
      <c r="AO2686" t="s">
        <v>8820</v>
      </c>
      <c r="AP2686" t="s">
        <v>18773</v>
      </c>
      <c r="AQ2686" t="s">
        <v>76</v>
      </c>
      <c r="AR2686" t="s">
        <v>71</v>
      </c>
      <c r="AS2686">
        <v>98</v>
      </c>
      <c r="AT2686">
        <v>64</v>
      </c>
      <c r="AU2686">
        <v>34</v>
      </c>
      <c r="AV2686">
        <v>60</v>
      </c>
      <c r="AW2686">
        <v>60</v>
      </c>
      <c r="AX2686">
        <v>0</v>
      </c>
      <c r="AY2686" t="s">
        <v>18774</v>
      </c>
      <c r="AZ2686" t="s">
        <v>18775</v>
      </c>
      <c r="BA2686" t="s">
        <v>18776</v>
      </c>
      <c r="BB2686" t="s">
        <v>2616</v>
      </c>
      <c r="BC2686" t="s">
        <v>87</v>
      </c>
      <c r="BD2686" t="s">
        <v>88</v>
      </c>
      <c r="BE2686">
        <v>7</v>
      </c>
      <c r="BF2686">
        <v>1</v>
      </c>
      <c r="BG2686" t="s">
        <v>134</v>
      </c>
      <c r="BH2686" t="s">
        <v>135</v>
      </c>
      <c r="BI2686" t="s">
        <v>136</v>
      </c>
      <c r="BJ2686" t="s">
        <v>147</v>
      </c>
      <c r="BK2686" s="1" t="s">
        <v>18598</v>
      </c>
    </row>
    <row r="2687" spans="1:63" x14ac:dyDescent="0.4">
      <c r="A2687" t="s">
        <v>12522</v>
      </c>
      <c r="B2687">
        <v>0</v>
      </c>
      <c r="C2687" t="s">
        <v>64</v>
      </c>
      <c r="D2687">
        <v>37</v>
      </c>
      <c r="E2687">
        <v>18</v>
      </c>
      <c r="F2687">
        <v>67869144</v>
      </c>
      <c r="G2687">
        <v>67869144</v>
      </c>
      <c r="H2687" t="s">
        <v>65</v>
      </c>
      <c r="I2687" t="s">
        <v>120</v>
      </c>
      <c r="J2687" t="s">
        <v>121</v>
      </c>
      <c r="K2687" t="s">
        <v>122</v>
      </c>
      <c r="L2687" t="s">
        <v>123</v>
      </c>
      <c r="M2687" t="s">
        <v>122</v>
      </c>
      <c r="N2687" t="s">
        <v>18777</v>
      </c>
      <c r="O2687" t="s">
        <v>71</v>
      </c>
      <c r="P2687" t="s">
        <v>18590</v>
      </c>
      <c r="Q2687" t="s">
        <v>18591</v>
      </c>
      <c r="R2687" t="s">
        <v>122</v>
      </c>
      <c r="S2687" t="s">
        <v>122</v>
      </c>
      <c r="T2687" t="s">
        <v>74</v>
      </c>
      <c r="U2687" t="s">
        <v>74</v>
      </c>
      <c r="V2687" t="s">
        <v>74</v>
      </c>
      <c r="W2687" t="s">
        <v>74</v>
      </c>
      <c r="X2687" t="s">
        <v>74</v>
      </c>
      <c r="Y2687" t="s">
        <v>74</v>
      </c>
      <c r="Z2687" t="s">
        <v>75</v>
      </c>
      <c r="AA2687" t="s">
        <v>71</v>
      </c>
      <c r="AB2687" t="s">
        <v>76</v>
      </c>
      <c r="AC2687" t="s">
        <v>76</v>
      </c>
      <c r="AD2687" t="s">
        <v>71</v>
      </c>
      <c r="AE2687" t="s">
        <v>71</v>
      </c>
      <c r="AF2687" t="s">
        <v>76</v>
      </c>
      <c r="AG2687" t="s">
        <v>18590</v>
      </c>
      <c r="AH2687" t="s">
        <v>18591</v>
      </c>
      <c r="AI2687" t="s">
        <v>124</v>
      </c>
      <c r="AJ2687" t="s">
        <v>18778</v>
      </c>
      <c r="AK2687" t="s">
        <v>18779</v>
      </c>
      <c r="AL2687" t="s">
        <v>127</v>
      </c>
      <c r="AM2687" t="s">
        <v>109</v>
      </c>
      <c r="AN2687">
        <v>4</v>
      </c>
      <c r="AO2687" t="s">
        <v>288</v>
      </c>
      <c r="AP2687" t="s">
        <v>18780</v>
      </c>
      <c r="AQ2687" t="s">
        <v>76</v>
      </c>
      <c r="AR2687" t="s">
        <v>71</v>
      </c>
      <c r="AS2687">
        <v>82</v>
      </c>
      <c r="AT2687">
        <v>56</v>
      </c>
      <c r="AU2687">
        <v>26</v>
      </c>
      <c r="AV2687">
        <v>31</v>
      </c>
      <c r="AW2687">
        <v>31</v>
      </c>
      <c r="AX2687">
        <v>0</v>
      </c>
      <c r="AY2687" t="s">
        <v>12526</v>
      </c>
      <c r="AZ2687" t="s">
        <v>18781</v>
      </c>
      <c r="BA2687" t="s">
        <v>2574</v>
      </c>
      <c r="BB2687" t="s">
        <v>748</v>
      </c>
      <c r="BC2687" t="s">
        <v>87</v>
      </c>
      <c r="BD2687" t="s">
        <v>88</v>
      </c>
      <c r="BE2687">
        <v>4</v>
      </c>
      <c r="BF2687">
        <v>1</v>
      </c>
      <c r="BG2687" t="s">
        <v>134</v>
      </c>
      <c r="BH2687" t="s">
        <v>135</v>
      </c>
      <c r="BI2687" t="s">
        <v>136</v>
      </c>
      <c r="BJ2687" t="s">
        <v>147</v>
      </c>
      <c r="BK2687" s="1" t="s">
        <v>18598</v>
      </c>
    </row>
    <row r="2688" spans="1:63" x14ac:dyDescent="0.4">
      <c r="A2688" t="s">
        <v>18782</v>
      </c>
      <c r="B2688">
        <v>0</v>
      </c>
      <c r="C2688" t="s">
        <v>64</v>
      </c>
      <c r="D2688">
        <v>37</v>
      </c>
      <c r="E2688">
        <v>20</v>
      </c>
      <c r="F2688">
        <v>42694460</v>
      </c>
      <c r="G2688">
        <v>42694460</v>
      </c>
      <c r="H2688" t="s">
        <v>65</v>
      </c>
      <c r="I2688" t="s">
        <v>120</v>
      </c>
      <c r="J2688" t="s">
        <v>121</v>
      </c>
      <c r="K2688" t="s">
        <v>123</v>
      </c>
      <c r="L2688" t="s">
        <v>123</v>
      </c>
      <c r="M2688" t="s">
        <v>122</v>
      </c>
      <c r="N2688" t="s">
        <v>70</v>
      </c>
      <c r="O2688" t="s">
        <v>71</v>
      </c>
      <c r="P2688" t="s">
        <v>18590</v>
      </c>
      <c r="Q2688" t="s">
        <v>18591</v>
      </c>
      <c r="R2688" t="s">
        <v>123</v>
      </c>
      <c r="S2688" t="s">
        <v>123</v>
      </c>
      <c r="T2688" t="s">
        <v>74</v>
      </c>
      <c r="U2688" t="s">
        <v>74</v>
      </c>
      <c r="V2688" t="s">
        <v>74</v>
      </c>
      <c r="W2688" t="s">
        <v>74</v>
      </c>
      <c r="X2688" t="s">
        <v>74</v>
      </c>
      <c r="Y2688" t="s">
        <v>74</v>
      </c>
      <c r="Z2688" t="s">
        <v>75</v>
      </c>
      <c r="AA2688" t="s">
        <v>71</v>
      </c>
      <c r="AB2688" t="s">
        <v>76</v>
      </c>
      <c r="AC2688" t="s">
        <v>76</v>
      </c>
      <c r="AD2688" t="s">
        <v>71</v>
      </c>
      <c r="AE2688" t="s">
        <v>71</v>
      </c>
      <c r="AF2688" t="s">
        <v>76</v>
      </c>
      <c r="AG2688" t="s">
        <v>18590</v>
      </c>
      <c r="AH2688" t="s">
        <v>18591</v>
      </c>
      <c r="AI2688" t="s">
        <v>124</v>
      </c>
      <c r="AJ2688" t="s">
        <v>18783</v>
      </c>
      <c r="AK2688" t="s">
        <v>18784</v>
      </c>
      <c r="AL2688" t="s">
        <v>127</v>
      </c>
      <c r="AM2688" t="s">
        <v>109</v>
      </c>
      <c r="AN2688">
        <v>4</v>
      </c>
      <c r="AO2688" t="s">
        <v>843</v>
      </c>
      <c r="AP2688" t="s">
        <v>18785</v>
      </c>
      <c r="AQ2688" t="s">
        <v>76</v>
      </c>
      <c r="AR2688" t="s">
        <v>71</v>
      </c>
      <c r="AS2688">
        <v>70</v>
      </c>
      <c r="AT2688">
        <v>43</v>
      </c>
      <c r="AU2688">
        <v>27</v>
      </c>
      <c r="AV2688">
        <v>41</v>
      </c>
      <c r="AW2688">
        <v>41</v>
      </c>
      <c r="AX2688">
        <v>0</v>
      </c>
      <c r="AY2688" t="s">
        <v>18786</v>
      </c>
      <c r="AZ2688" t="s">
        <v>18787</v>
      </c>
      <c r="BA2688" t="s">
        <v>18788</v>
      </c>
      <c r="BB2688" t="s">
        <v>7594</v>
      </c>
      <c r="BC2688" t="s">
        <v>87</v>
      </c>
      <c r="BD2688" t="s">
        <v>88</v>
      </c>
      <c r="BE2688">
        <v>7</v>
      </c>
      <c r="BF2688">
        <v>1</v>
      </c>
      <c r="BG2688" t="s">
        <v>134</v>
      </c>
      <c r="BH2688" t="s">
        <v>135</v>
      </c>
      <c r="BI2688" t="s">
        <v>136</v>
      </c>
      <c r="BJ2688" t="s">
        <v>71</v>
      </c>
      <c r="BK2688" s="1" t="s">
        <v>18598</v>
      </c>
    </row>
    <row r="2689" spans="1:63" x14ac:dyDescent="0.4">
      <c r="A2689" t="s">
        <v>13707</v>
      </c>
      <c r="B2689">
        <v>0</v>
      </c>
      <c r="C2689" t="s">
        <v>64</v>
      </c>
      <c r="D2689">
        <v>37</v>
      </c>
      <c r="E2689">
        <v>6</v>
      </c>
      <c r="F2689">
        <v>33239380</v>
      </c>
      <c r="G2689">
        <v>33239380</v>
      </c>
      <c r="H2689" t="s">
        <v>65</v>
      </c>
      <c r="I2689" t="s">
        <v>120</v>
      </c>
      <c r="J2689" t="s">
        <v>121</v>
      </c>
      <c r="K2689" t="s">
        <v>68</v>
      </c>
      <c r="L2689" t="s">
        <v>68</v>
      </c>
      <c r="M2689" t="s">
        <v>149</v>
      </c>
      <c r="N2689" t="s">
        <v>70</v>
      </c>
      <c r="O2689" t="s">
        <v>71</v>
      </c>
      <c r="P2689" t="s">
        <v>18590</v>
      </c>
      <c r="Q2689" t="s">
        <v>18591</v>
      </c>
      <c r="R2689" t="s">
        <v>68</v>
      </c>
      <c r="S2689" t="s">
        <v>68</v>
      </c>
      <c r="T2689" t="s">
        <v>74</v>
      </c>
      <c r="U2689" t="s">
        <v>74</v>
      </c>
      <c r="V2689" t="s">
        <v>74</v>
      </c>
      <c r="W2689" t="s">
        <v>74</v>
      </c>
      <c r="X2689" t="s">
        <v>74</v>
      </c>
      <c r="Y2689" t="s">
        <v>74</v>
      </c>
      <c r="Z2689" t="s">
        <v>75</v>
      </c>
      <c r="AA2689" t="s">
        <v>71</v>
      </c>
      <c r="AB2689" t="s">
        <v>76</v>
      </c>
      <c r="AC2689" t="s">
        <v>76</v>
      </c>
      <c r="AD2689" t="s">
        <v>71</v>
      </c>
      <c r="AE2689" t="s">
        <v>71</v>
      </c>
      <c r="AF2689" t="s">
        <v>76</v>
      </c>
      <c r="AG2689" t="s">
        <v>18590</v>
      </c>
      <c r="AH2689" t="s">
        <v>18591</v>
      </c>
      <c r="AI2689" t="s">
        <v>124</v>
      </c>
      <c r="AJ2689" t="s">
        <v>18789</v>
      </c>
      <c r="AK2689" t="s">
        <v>18790</v>
      </c>
      <c r="AL2689" t="s">
        <v>127</v>
      </c>
      <c r="AM2689" t="s">
        <v>109</v>
      </c>
      <c r="AN2689">
        <v>4</v>
      </c>
      <c r="AO2689" t="s">
        <v>403</v>
      </c>
      <c r="AP2689" t="s">
        <v>18791</v>
      </c>
      <c r="AQ2689" t="s">
        <v>76</v>
      </c>
      <c r="AR2689" t="s">
        <v>71</v>
      </c>
      <c r="AS2689">
        <v>57</v>
      </c>
      <c r="AT2689">
        <v>38</v>
      </c>
      <c r="AU2689">
        <v>19</v>
      </c>
      <c r="AV2689">
        <v>43</v>
      </c>
      <c r="AW2689">
        <v>43</v>
      </c>
      <c r="AX2689">
        <v>0</v>
      </c>
      <c r="AY2689" t="s">
        <v>13711</v>
      </c>
      <c r="AZ2689" t="s">
        <v>18792</v>
      </c>
      <c r="BA2689" t="s">
        <v>18793</v>
      </c>
      <c r="BB2689" t="s">
        <v>238</v>
      </c>
      <c r="BC2689" t="s">
        <v>87</v>
      </c>
      <c r="BD2689" t="s">
        <v>88</v>
      </c>
      <c r="BE2689">
        <v>1</v>
      </c>
      <c r="BF2689">
        <v>1</v>
      </c>
      <c r="BG2689" t="s">
        <v>134</v>
      </c>
      <c r="BH2689" t="s">
        <v>135</v>
      </c>
      <c r="BI2689" t="s">
        <v>136</v>
      </c>
      <c r="BJ2689" t="s">
        <v>147</v>
      </c>
      <c r="BK2689" s="1" t="s">
        <v>18598</v>
      </c>
    </row>
    <row r="2690" spans="1:63" x14ac:dyDescent="0.4">
      <c r="A2690" t="s">
        <v>18794</v>
      </c>
      <c r="B2690">
        <v>0</v>
      </c>
      <c r="C2690" t="s">
        <v>64</v>
      </c>
      <c r="D2690">
        <v>37</v>
      </c>
      <c r="E2690">
        <v>15</v>
      </c>
      <c r="F2690">
        <v>30926391</v>
      </c>
      <c r="G2690">
        <v>30926391</v>
      </c>
      <c r="H2690" t="s">
        <v>65</v>
      </c>
      <c r="I2690" t="s">
        <v>471</v>
      </c>
      <c r="J2690" t="s">
        <v>121</v>
      </c>
      <c r="K2690" t="s">
        <v>122</v>
      </c>
      <c r="L2690" t="s">
        <v>122</v>
      </c>
      <c r="M2690" t="s">
        <v>149</v>
      </c>
      <c r="N2690" t="s">
        <v>70</v>
      </c>
      <c r="O2690" t="s">
        <v>71</v>
      </c>
      <c r="P2690" t="s">
        <v>18590</v>
      </c>
      <c r="Q2690" t="s">
        <v>18591</v>
      </c>
      <c r="R2690" t="s">
        <v>122</v>
      </c>
      <c r="S2690" t="s">
        <v>122</v>
      </c>
      <c r="T2690" t="s">
        <v>74</v>
      </c>
      <c r="U2690" t="s">
        <v>74</v>
      </c>
      <c r="V2690" t="s">
        <v>74</v>
      </c>
      <c r="W2690" t="s">
        <v>74</v>
      </c>
      <c r="X2690" t="s">
        <v>74</v>
      </c>
      <c r="Y2690" t="s">
        <v>74</v>
      </c>
      <c r="Z2690" t="s">
        <v>75</v>
      </c>
      <c r="AA2690" t="s">
        <v>71</v>
      </c>
      <c r="AB2690" t="s">
        <v>76</v>
      </c>
      <c r="AC2690" t="s">
        <v>76</v>
      </c>
      <c r="AD2690" t="s">
        <v>71</v>
      </c>
      <c r="AE2690" t="s">
        <v>71</v>
      </c>
      <c r="AF2690" t="s">
        <v>76</v>
      </c>
      <c r="AG2690" t="s">
        <v>18590</v>
      </c>
      <c r="AH2690" t="s">
        <v>18591</v>
      </c>
      <c r="AI2690" t="s">
        <v>124</v>
      </c>
      <c r="AJ2690" t="s">
        <v>18795</v>
      </c>
      <c r="AK2690" t="s">
        <v>18796</v>
      </c>
      <c r="AL2690" t="s">
        <v>127</v>
      </c>
      <c r="AM2690" t="s">
        <v>80</v>
      </c>
      <c r="AN2690">
        <v>1</v>
      </c>
      <c r="AO2690" t="s">
        <v>2364</v>
      </c>
      <c r="AP2690" t="s">
        <v>18797</v>
      </c>
      <c r="AQ2690" t="s">
        <v>76</v>
      </c>
      <c r="AR2690" t="s">
        <v>71</v>
      </c>
      <c r="AS2690">
        <v>64</v>
      </c>
      <c r="AT2690">
        <v>56</v>
      </c>
      <c r="AU2690">
        <v>8</v>
      </c>
      <c r="AV2690">
        <v>43</v>
      </c>
      <c r="AW2690">
        <v>43</v>
      </c>
      <c r="AX2690">
        <v>0</v>
      </c>
      <c r="AY2690" t="s">
        <v>18798</v>
      </c>
      <c r="AZ2690" t="s">
        <v>18799</v>
      </c>
      <c r="BA2690" t="s">
        <v>18800</v>
      </c>
      <c r="BB2690" t="s">
        <v>479</v>
      </c>
      <c r="BC2690" t="s">
        <v>87</v>
      </c>
      <c r="BD2690" t="s">
        <v>88</v>
      </c>
      <c r="BE2690">
        <v>4</v>
      </c>
      <c r="BF2690">
        <v>1</v>
      </c>
      <c r="BG2690" t="s">
        <v>480</v>
      </c>
      <c r="BH2690" t="s">
        <v>481</v>
      </c>
      <c r="BI2690" t="s">
        <v>136</v>
      </c>
      <c r="BJ2690" t="s">
        <v>147</v>
      </c>
      <c r="BK2690" s="1" t="s">
        <v>18598</v>
      </c>
    </row>
    <row r="2691" spans="1:63" x14ac:dyDescent="0.4">
      <c r="A2691" t="s">
        <v>18801</v>
      </c>
      <c r="B2691">
        <v>0</v>
      </c>
      <c r="C2691" t="s">
        <v>64</v>
      </c>
      <c r="D2691">
        <v>37</v>
      </c>
      <c r="E2691">
        <v>19</v>
      </c>
      <c r="F2691">
        <v>52468529</v>
      </c>
      <c r="G2691">
        <v>52468529</v>
      </c>
      <c r="H2691" t="s">
        <v>65</v>
      </c>
      <c r="I2691" t="s">
        <v>471</v>
      </c>
      <c r="J2691" t="s">
        <v>121</v>
      </c>
      <c r="K2691" t="s">
        <v>122</v>
      </c>
      <c r="L2691" t="s">
        <v>123</v>
      </c>
      <c r="M2691" t="s">
        <v>122</v>
      </c>
      <c r="N2691" t="s">
        <v>70</v>
      </c>
      <c r="O2691" t="s">
        <v>71</v>
      </c>
      <c r="P2691" t="s">
        <v>18590</v>
      </c>
      <c r="Q2691" t="s">
        <v>18591</v>
      </c>
      <c r="R2691" t="s">
        <v>122</v>
      </c>
      <c r="S2691" t="s">
        <v>122</v>
      </c>
      <c r="T2691" t="s">
        <v>74</v>
      </c>
      <c r="U2691" t="s">
        <v>74</v>
      </c>
      <c r="V2691" t="s">
        <v>74</v>
      </c>
      <c r="W2691" t="s">
        <v>74</v>
      </c>
      <c r="X2691" t="s">
        <v>74</v>
      </c>
      <c r="Y2691" t="s">
        <v>74</v>
      </c>
      <c r="Z2691" t="s">
        <v>75</v>
      </c>
      <c r="AA2691" t="s">
        <v>71</v>
      </c>
      <c r="AB2691" t="s">
        <v>76</v>
      </c>
      <c r="AC2691" t="s">
        <v>76</v>
      </c>
      <c r="AD2691" t="s">
        <v>71</v>
      </c>
      <c r="AE2691" t="s">
        <v>71</v>
      </c>
      <c r="AF2691" t="s">
        <v>76</v>
      </c>
      <c r="AG2691" t="s">
        <v>18590</v>
      </c>
      <c r="AH2691" t="s">
        <v>18591</v>
      </c>
      <c r="AI2691" t="s">
        <v>124</v>
      </c>
      <c r="AJ2691" t="s">
        <v>18802</v>
      </c>
      <c r="AK2691" t="s">
        <v>18803</v>
      </c>
      <c r="AL2691" t="s">
        <v>127</v>
      </c>
      <c r="AM2691" t="s">
        <v>80</v>
      </c>
      <c r="AN2691">
        <v>1</v>
      </c>
      <c r="AO2691" t="s">
        <v>944</v>
      </c>
      <c r="AP2691" t="s">
        <v>18804</v>
      </c>
      <c r="AQ2691" t="s">
        <v>76</v>
      </c>
      <c r="AR2691" t="s">
        <v>71</v>
      </c>
      <c r="AS2691">
        <v>75</v>
      </c>
      <c r="AT2691">
        <v>40</v>
      </c>
      <c r="AU2691">
        <v>35</v>
      </c>
      <c r="AV2691">
        <v>33</v>
      </c>
      <c r="AW2691">
        <v>33</v>
      </c>
      <c r="AX2691">
        <v>0</v>
      </c>
      <c r="AY2691" t="s">
        <v>18805</v>
      </c>
      <c r="AZ2691" t="s">
        <v>18806</v>
      </c>
      <c r="BA2691" t="s">
        <v>18807</v>
      </c>
      <c r="BB2691" t="s">
        <v>3059</v>
      </c>
      <c r="BC2691" t="s">
        <v>87</v>
      </c>
      <c r="BD2691" t="s">
        <v>88</v>
      </c>
      <c r="BE2691">
        <v>5</v>
      </c>
      <c r="BF2691">
        <v>1</v>
      </c>
      <c r="BG2691" t="s">
        <v>480</v>
      </c>
      <c r="BH2691" t="s">
        <v>481</v>
      </c>
      <c r="BI2691" t="s">
        <v>136</v>
      </c>
      <c r="BJ2691" t="s">
        <v>137</v>
      </c>
      <c r="BK2691" s="1" t="s">
        <v>18598</v>
      </c>
    </row>
    <row r="2692" spans="1:63" x14ac:dyDescent="0.4">
      <c r="A2692" t="s">
        <v>18808</v>
      </c>
      <c r="B2692">
        <v>0</v>
      </c>
      <c r="C2692" t="s">
        <v>64</v>
      </c>
      <c r="D2692">
        <v>37</v>
      </c>
      <c r="E2692">
        <v>2</v>
      </c>
      <c r="F2692">
        <v>220363658</v>
      </c>
      <c r="G2692">
        <v>220363658</v>
      </c>
      <c r="H2692" t="s">
        <v>65</v>
      </c>
      <c r="I2692" t="s">
        <v>499</v>
      </c>
      <c r="J2692" t="s">
        <v>121</v>
      </c>
      <c r="K2692" t="s">
        <v>122</v>
      </c>
      <c r="L2692" t="s">
        <v>123</v>
      </c>
      <c r="M2692" t="s">
        <v>122</v>
      </c>
      <c r="N2692" t="s">
        <v>70</v>
      </c>
      <c r="O2692" t="s">
        <v>71</v>
      </c>
      <c r="P2692" t="s">
        <v>18590</v>
      </c>
      <c r="Q2692" t="s">
        <v>18591</v>
      </c>
      <c r="R2692" t="s">
        <v>122</v>
      </c>
      <c r="S2692" t="s">
        <v>122</v>
      </c>
      <c r="T2692" t="s">
        <v>74</v>
      </c>
      <c r="U2692" t="s">
        <v>74</v>
      </c>
      <c r="V2692" t="s">
        <v>74</v>
      </c>
      <c r="W2692" t="s">
        <v>74</v>
      </c>
      <c r="X2692" t="s">
        <v>74</v>
      </c>
      <c r="Y2692" t="s">
        <v>74</v>
      </c>
      <c r="Z2692" t="s">
        <v>75</v>
      </c>
      <c r="AA2692" t="s">
        <v>71</v>
      </c>
      <c r="AB2692" t="s">
        <v>76</v>
      </c>
      <c r="AC2692" t="s">
        <v>76</v>
      </c>
      <c r="AD2692" t="s">
        <v>71</v>
      </c>
      <c r="AE2692" t="s">
        <v>71</v>
      </c>
      <c r="AF2692" t="s">
        <v>76</v>
      </c>
      <c r="AG2692" t="s">
        <v>18590</v>
      </c>
      <c r="AH2692" t="s">
        <v>18591</v>
      </c>
      <c r="AI2692" t="s">
        <v>124</v>
      </c>
      <c r="AJ2692" t="s">
        <v>18809</v>
      </c>
      <c r="AK2692" t="s">
        <v>18810</v>
      </c>
      <c r="AL2692" t="s">
        <v>127</v>
      </c>
      <c r="AM2692" t="s">
        <v>502</v>
      </c>
      <c r="AN2692">
        <v>4</v>
      </c>
      <c r="AO2692" t="s">
        <v>1025</v>
      </c>
      <c r="AP2692" t="s">
        <v>18811</v>
      </c>
      <c r="AQ2692" t="s">
        <v>76</v>
      </c>
      <c r="AR2692" t="s">
        <v>71</v>
      </c>
      <c r="AS2692">
        <v>68</v>
      </c>
      <c r="AT2692">
        <v>41</v>
      </c>
      <c r="AU2692">
        <v>27</v>
      </c>
      <c r="AV2692">
        <v>34</v>
      </c>
      <c r="AW2692">
        <v>34</v>
      </c>
      <c r="AX2692">
        <v>0</v>
      </c>
      <c r="AY2692" t="s">
        <v>18812</v>
      </c>
      <c r="AZ2692" t="s">
        <v>71</v>
      </c>
      <c r="BA2692" t="s">
        <v>71</v>
      </c>
      <c r="BB2692" t="s">
        <v>71</v>
      </c>
      <c r="BC2692" t="s">
        <v>87</v>
      </c>
      <c r="BD2692" t="s">
        <v>88</v>
      </c>
      <c r="BE2692">
        <v>1</v>
      </c>
      <c r="BF2692">
        <v>1</v>
      </c>
      <c r="BG2692" t="s">
        <v>506</v>
      </c>
      <c r="BH2692" t="s">
        <v>507</v>
      </c>
      <c r="BI2692" t="s">
        <v>136</v>
      </c>
      <c r="BJ2692" t="s">
        <v>71</v>
      </c>
      <c r="BK2692" s="1" t="s">
        <v>18598</v>
      </c>
    </row>
    <row r="2693" spans="1:63" x14ac:dyDescent="0.4">
      <c r="A2693" t="s">
        <v>18813</v>
      </c>
      <c r="B2693">
        <v>0</v>
      </c>
      <c r="C2693" t="s">
        <v>64</v>
      </c>
      <c r="D2693">
        <v>37</v>
      </c>
      <c r="E2693">
        <v>11</v>
      </c>
      <c r="F2693">
        <v>77911689</v>
      </c>
      <c r="G2693">
        <v>77911689</v>
      </c>
      <c r="H2693" t="s">
        <v>65</v>
      </c>
      <c r="I2693" t="s">
        <v>499</v>
      </c>
      <c r="J2693" t="s">
        <v>121</v>
      </c>
      <c r="K2693" t="s">
        <v>68</v>
      </c>
      <c r="L2693" t="s">
        <v>68</v>
      </c>
      <c r="M2693" t="s">
        <v>149</v>
      </c>
      <c r="N2693" t="s">
        <v>70</v>
      </c>
      <c r="O2693" t="s">
        <v>71</v>
      </c>
      <c r="P2693" t="s">
        <v>18590</v>
      </c>
      <c r="Q2693" t="s">
        <v>18591</v>
      </c>
      <c r="R2693" t="s">
        <v>68</v>
      </c>
      <c r="S2693" t="s">
        <v>68</v>
      </c>
      <c r="T2693" t="s">
        <v>74</v>
      </c>
      <c r="U2693" t="s">
        <v>74</v>
      </c>
      <c r="V2693" t="s">
        <v>74</v>
      </c>
      <c r="W2693" t="s">
        <v>74</v>
      </c>
      <c r="X2693" t="s">
        <v>74</v>
      </c>
      <c r="Y2693" t="s">
        <v>74</v>
      </c>
      <c r="Z2693" t="s">
        <v>75</v>
      </c>
      <c r="AA2693" t="s">
        <v>71</v>
      </c>
      <c r="AB2693" t="s">
        <v>76</v>
      </c>
      <c r="AC2693" t="s">
        <v>76</v>
      </c>
      <c r="AD2693" t="s">
        <v>71</v>
      </c>
      <c r="AE2693" t="s">
        <v>71</v>
      </c>
      <c r="AF2693" t="s">
        <v>76</v>
      </c>
      <c r="AG2693" t="s">
        <v>18590</v>
      </c>
      <c r="AH2693" t="s">
        <v>18591</v>
      </c>
      <c r="AI2693" t="s">
        <v>124</v>
      </c>
      <c r="AJ2693" t="s">
        <v>18814</v>
      </c>
      <c r="AK2693" t="s">
        <v>18815</v>
      </c>
      <c r="AL2693" t="s">
        <v>127</v>
      </c>
      <c r="AM2693" t="s">
        <v>502</v>
      </c>
      <c r="AN2693">
        <v>4</v>
      </c>
      <c r="AO2693" t="s">
        <v>1470</v>
      </c>
      <c r="AP2693" t="s">
        <v>18816</v>
      </c>
      <c r="AQ2693" t="s">
        <v>76</v>
      </c>
      <c r="AR2693" t="s">
        <v>71</v>
      </c>
      <c r="AS2693">
        <v>73</v>
      </c>
      <c r="AT2693">
        <v>45</v>
      </c>
      <c r="AU2693">
        <v>28</v>
      </c>
      <c r="AV2693">
        <v>24</v>
      </c>
      <c r="AW2693">
        <v>24</v>
      </c>
      <c r="AX2693">
        <v>0</v>
      </c>
      <c r="AY2693" t="s">
        <v>18817</v>
      </c>
      <c r="AZ2693" t="s">
        <v>71</v>
      </c>
      <c r="BA2693" t="s">
        <v>71</v>
      </c>
      <c r="BB2693" t="s">
        <v>71</v>
      </c>
      <c r="BC2693" t="s">
        <v>87</v>
      </c>
      <c r="BD2693" t="s">
        <v>88</v>
      </c>
      <c r="BE2693">
        <v>5</v>
      </c>
      <c r="BF2693">
        <v>1</v>
      </c>
      <c r="BG2693" t="s">
        <v>506</v>
      </c>
      <c r="BH2693" t="s">
        <v>507</v>
      </c>
      <c r="BI2693" t="s">
        <v>136</v>
      </c>
      <c r="BJ2693" t="s">
        <v>137</v>
      </c>
      <c r="BK2693" s="1" t="s">
        <v>18598</v>
      </c>
    </row>
    <row r="2694" spans="1:63" x14ac:dyDescent="0.4">
      <c r="A2694" t="s">
        <v>18818</v>
      </c>
      <c r="B2694">
        <v>0</v>
      </c>
      <c r="C2694" t="s">
        <v>64</v>
      </c>
      <c r="D2694">
        <v>37</v>
      </c>
      <c r="E2694">
        <v>5</v>
      </c>
      <c r="F2694">
        <v>149786480</v>
      </c>
      <c r="G2694">
        <v>149786480</v>
      </c>
      <c r="H2694" t="s">
        <v>65</v>
      </c>
      <c r="I2694" t="s">
        <v>509</v>
      </c>
      <c r="J2694" t="s">
        <v>121</v>
      </c>
      <c r="K2694" t="s">
        <v>68</v>
      </c>
      <c r="L2694" t="s">
        <v>68</v>
      </c>
      <c r="M2694" t="s">
        <v>149</v>
      </c>
      <c r="N2694" t="s">
        <v>70</v>
      </c>
      <c r="O2694" t="s">
        <v>71</v>
      </c>
      <c r="P2694" t="s">
        <v>18590</v>
      </c>
      <c r="Q2694" t="s">
        <v>18591</v>
      </c>
      <c r="R2694" t="s">
        <v>68</v>
      </c>
      <c r="S2694" t="s">
        <v>68</v>
      </c>
      <c r="T2694" t="s">
        <v>74</v>
      </c>
      <c r="U2694" t="s">
        <v>74</v>
      </c>
      <c r="V2694" t="s">
        <v>74</v>
      </c>
      <c r="W2694" t="s">
        <v>74</v>
      </c>
      <c r="X2694" t="s">
        <v>74</v>
      </c>
      <c r="Y2694" t="s">
        <v>74</v>
      </c>
      <c r="Z2694" t="s">
        <v>75</v>
      </c>
      <c r="AA2694" t="s">
        <v>71</v>
      </c>
      <c r="AB2694" t="s">
        <v>76</v>
      </c>
      <c r="AC2694" t="s">
        <v>76</v>
      </c>
      <c r="AD2694" t="s">
        <v>71</v>
      </c>
      <c r="AE2694" t="s">
        <v>71</v>
      </c>
      <c r="AF2694" t="s">
        <v>76</v>
      </c>
      <c r="AG2694" t="s">
        <v>18590</v>
      </c>
      <c r="AH2694" t="s">
        <v>18591</v>
      </c>
      <c r="AI2694" t="s">
        <v>124</v>
      </c>
      <c r="AJ2694" t="s">
        <v>18819</v>
      </c>
      <c r="AK2694" t="s">
        <v>18820</v>
      </c>
      <c r="AL2694" t="s">
        <v>127</v>
      </c>
      <c r="AM2694" t="s">
        <v>502</v>
      </c>
      <c r="AN2694">
        <v>5</v>
      </c>
      <c r="AO2694" t="s">
        <v>403</v>
      </c>
      <c r="AP2694" t="s">
        <v>18821</v>
      </c>
      <c r="AQ2694" t="s">
        <v>76</v>
      </c>
      <c r="AR2694" t="s">
        <v>71</v>
      </c>
      <c r="AS2694">
        <v>64</v>
      </c>
      <c r="AT2694">
        <v>45</v>
      </c>
      <c r="AU2694">
        <v>19</v>
      </c>
      <c r="AV2694">
        <v>29</v>
      </c>
      <c r="AW2694">
        <v>29</v>
      </c>
      <c r="AX2694">
        <v>0</v>
      </c>
      <c r="AY2694" t="s">
        <v>18822</v>
      </c>
      <c r="AZ2694" t="s">
        <v>18823</v>
      </c>
      <c r="BA2694" t="s">
        <v>18824</v>
      </c>
      <c r="BB2694" t="s">
        <v>1920</v>
      </c>
      <c r="BC2694" t="s">
        <v>87</v>
      </c>
      <c r="BD2694" t="s">
        <v>88</v>
      </c>
      <c r="BE2694">
        <v>3</v>
      </c>
      <c r="BF2694">
        <v>1</v>
      </c>
      <c r="BG2694" t="s">
        <v>518</v>
      </c>
      <c r="BH2694" t="s">
        <v>519</v>
      </c>
      <c r="BI2694" t="s">
        <v>136</v>
      </c>
      <c r="BJ2694" t="s">
        <v>71</v>
      </c>
      <c r="BK2694" s="1" t="s">
        <v>18598</v>
      </c>
    </row>
    <row r="2695" spans="1:63" x14ac:dyDescent="0.4">
      <c r="A2695" t="s">
        <v>18825</v>
      </c>
      <c r="B2695">
        <v>0</v>
      </c>
      <c r="C2695" t="s">
        <v>64</v>
      </c>
      <c r="D2695">
        <v>37</v>
      </c>
      <c r="E2695">
        <v>17</v>
      </c>
      <c r="F2695">
        <v>6981376</v>
      </c>
      <c r="G2695">
        <v>6981376</v>
      </c>
      <c r="H2695" t="s">
        <v>65</v>
      </c>
      <c r="I2695" t="s">
        <v>509</v>
      </c>
      <c r="J2695" t="s">
        <v>121</v>
      </c>
      <c r="K2695" t="s">
        <v>122</v>
      </c>
      <c r="L2695" t="s">
        <v>123</v>
      </c>
      <c r="M2695" t="s">
        <v>122</v>
      </c>
      <c r="N2695" t="s">
        <v>70</v>
      </c>
      <c r="O2695" t="s">
        <v>71</v>
      </c>
      <c r="P2695" t="s">
        <v>18590</v>
      </c>
      <c r="Q2695" t="s">
        <v>18591</v>
      </c>
      <c r="R2695" t="s">
        <v>122</v>
      </c>
      <c r="S2695" t="s">
        <v>122</v>
      </c>
      <c r="T2695" t="s">
        <v>74</v>
      </c>
      <c r="U2695" t="s">
        <v>74</v>
      </c>
      <c r="V2695" t="s">
        <v>74</v>
      </c>
      <c r="W2695" t="s">
        <v>74</v>
      </c>
      <c r="X2695" t="s">
        <v>74</v>
      </c>
      <c r="Y2695" t="s">
        <v>74</v>
      </c>
      <c r="Z2695" t="s">
        <v>75</v>
      </c>
      <c r="AA2695" t="s">
        <v>71</v>
      </c>
      <c r="AB2695" t="s">
        <v>76</v>
      </c>
      <c r="AC2695" t="s">
        <v>76</v>
      </c>
      <c r="AD2695" t="s">
        <v>71</v>
      </c>
      <c r="AE2695" t="s">
        <v>71</v>
      </c>
      <c r="AF2695" t="s">
        <v>76</v>
      </c>
      <c r="AG2695" t="s">
        <v>18590</v>
      </c>
      <c r="AH2695" t="s">
        <v>18591</v>
      </c>
      <c r="AI2695" t="s">
        <v>124</v>
      </c>
      <c r="AJ2695" t="s">
        <v>18826</v>
      </c>
      <c r="AK2695" t="s">
        <v>18827</v>
      </c>
      <c r="AL2695" t="s">
        <v>127</v>
      </c>
      <c r="AM2695" t="s">
        <v>502</v>
      </c>
      <c r="AN2695">
        <v>5</v>
      </c>
      <c r="AO2695" t="s">
        <v>2602</v>
      </c>
      <c r="AP2695" t="s">
        <v>18828</v>
      </c>
      <c r="AQ2695" t="s">
        <v>76</v>
      </c>
      <c r="AR2695" t="s">
        <v>71</v>
      </c>
      <c r="AS2695">
        <v>67</v>
      </c>
      <c r="AT2695">
        <v>61</v>
      </c>
      <c r="AU2695">
        <v>6</v>
      </c>
      <c r="AV2695">
        <v>38</v>
      </c>
      <c r="AW2695">
        <v>38</v>
      </c>
      <c r="AX2695">
        <v>0</v>
      </c>
      <c r="AY2695" t="s">
        <v>18829</v>
      </c>
      <c r="AZ2695" t="s">
        <v>18830</v>
      </c>
      <c r="BA2695" t="s">
        <v>18831</v>
      </c>
      <c r="BB2695" t="s">
        <v>555</v>
      </c>
      <c r="BC2695" t="s">
        <v>87</v>
      </c>
      <c r="BD2695" t="s">
        <v>88</v>
      </c>
      <c r="BE2695">
        <v>3</v>
      </c>
      <c r="BF2695">
        <v>1</v>
      </c>
      <c r="BG2695" t="s">
        <v>518</v>
      </c>
      <c r="BH2695" t="s">
        <v>519</v>
      </c>
      <c r="BI2695" t="s">
        <v>136</v>
      </c>
      <c r="BJ2695" t="s">
        <v>147</v>
      </c>
      <c r="BK2695" s="1" t="s">
        <v>18598</v>
      </c>
    </row>
    <row r="2696" spans="1:63" x14ac:dyDescent="0.4">
      <c r="A2696" t="s">
        <v>18832</v>
      </c>
      <c r="B2696">
        <v>0</v>
      </c>
      <c r="C2696" t="s">
        <v>64</v>
      </c>
      <c r="D2696">
        <v>37</v>
      </c>
      <c r="E2696">
        <v>14</v>
      </c>
      <c r="F2696">
        <v>24438068</v>
      </c>
      <c r="G2696">
        <v>24438068</v>
      </c>
      <c r="H2696" t="s">
        <v>65</v>
      </c>
      <c r="I2696" t="s">
        <v>509</v>
      </c>
      <c r="J2696" t="s">
        <v>121</v>
      </c>
      <c r="K2696" t="s">
        <v>122</v>
      </c>
      <c r="L2696" t="s">
        <v>123</v>
      </c>
      <c r="M2696" t="s">
        <v>122</v>
      </c>
      <c r="N2696" t="s">
        <v>70</v>
      </c>
      <c r="O2696" t="s">
        <v>71</v>
      </c>
      <c r="P2696" t="s">
        <v>18590</v>
      </c>
      <c r="Q2696" t="s">
        <v>18591</v>
      </c>
      <c r="R2696" t="s">
        <v>122</v>
      </c>
      <c r="S2696" t="s">
        <v>122</v>
      </c>
      <c r="T2696" t="s">
        <v>74</v>
      </c>
      <c r="U2696" t="s">
        <v>74</v>
      </c>
      <c r="V2696" t="s">
        <v>74</v>
      </c>
      <c r="W2696" t="s">
        <v>74</v>
      </c>
      <c r="X2696" t="s">
        <v>74</v>
      </c>
      <c r="Y2696" t="s">
        <v>74</v>
      </c>
      <c r="Z2696" t="s">
        <v>75</v>
      </c>
      <c r="AA2696" t="s">
        <v>71</v>
      </c>
      <c r="AB2696" t="s">
        <v>76</v>
      </c>
      <c r="AC2696" t="s">
        <v>76</v>
      </c>
      <c r="AD2696" t="s">
        <v>71</v>
      </c>
      <c r="AE2696" t="s">
        <v>71</v>
      </c>
      <c r="AF2696" t="s">
        <v>76</v>
      </c>
      <c r="AG2696" t="s">
        <v>18590</v>
      </c>
      <c r="AH2696" t="s">
        <v>18591</v>
      </c>
      <c r="AI2696" t="s">
        <v>124</v>
      </c>
      <c r="AJ2696" t="s">
        <v>18833</v>
      </c>
      <c r="AK2696" t="s">
        <v>18834</v>
      </c>
      <c r="AL2696" t="s">
        <v>127</v>
      </c>
      <c r="AM2696" t="s">
        <v>502</v>
      </c>
      <c r="AN2696">
        <v>5</v>
      </c>
      <c r="AO2696" t="s">
        <v>523</v>
      </c>
      <c r="AP2696" t="s">
        <v>18835</v>
      </c>
      <c r="AQ2696" t="s">
        <v>76</v>
      </c>
      <c r="AR2696" t="s">
        <v>71</v>
      </c>
      <c r="AS2696">
        <v>69</v>
      </c>
      <c r="AT2696">
        <v>56</v>
      </c>
      <c r="AU2696">
        <v>13</v>
      </c>
      <c r="AV2696">
        <v>36</v>
      </c>
      <c r="AW2696">
        <v>36</v>
      </c>
      <c r="AX2696">
        <v>0</v>
      </c>
      <c r="AY2696" t="s">
        <v>18836</v>
      </c>
      <c r="AZ2696" t="s">
        <v>18837</v>
      </c>
      <c r="BA2696" t="s">
        <v>18838</v>
      </c>
      <c r="BB2696" t="s">
        <v>1064</v>
      </c>
      <c r="BC2696" t="s">
        <v>87</v>
      </c>
      <c r="BD2696" t="s">
        <v>88</v>
      </c>
      <c r="BE2696">
        <v>8</v>
      </c>
      <c r="BF2696">
        <v>1</v>
      </c>
      <c r="BG2696" t="s">
        <v>518</v>
      </c>
      <c r="BH2696" t="s">
        <v>519</v>
      </c>
      <c r="BI2696" t="s">
        <v>136</v>
      </c>
      <c r="BJ2696" t="s">
        <v>91</v>
      </c>
      <c r="BK2696" s="1" t="s">
        <v>18598</v>
      </c>
    </row>
    <row r="2697" spans="1:63" x14ac:dyDescent="0.4">
      <c r="A2697" t="s">
        <v>2387</v>
      </c>
      <c r="B2697">
        <v>0</v>
      </c>
      <c r="C2697" t="s">
        <v>64</v>
      </c>
      <c r="D2697">
        <v>37</v>
      </c>
      <c r="E2697">
        <v>1</v>
      </c>
      <c r="F2697">
        <v>225569228</v>
      </c>
      <c r="G2697">
        <v>225569228</v>
      </c>
      <c r="H2697" t="s">
        <v>65</v>
      </c>
      <c r="I2697" t="s">
        <v>509</v>
      </c>
      <c r="J2697" t="s">
        <v>121</v>
      </c>
      <c r="K2697" t="s">
        <v>149</v>
      </c>
      <c r="L2697" t="s">
        <v>68</v>
      </c>
      <c r="M2697" t="s">
        <v>149</v>
      </c>
      <c r="N2697" t="s">
        <v>70</v>
      </c>
      <c r="O2697" t="s">
        <v>71</v>
      </c>
      <c r="P2697" t="s">
        <v>18590</v>
      </c>
      <c r="Q2697" t="s">
        <v>18591</v>
      </c>
      <c r="R2697" t="s">
        <v>149</v>
      </c>
      <c r="S2697" t="s">
        <v>149</v>
      </c>
      <c r="T2697" t="s">
        <v>74</v>
      </c>
      <c r="U2697" t="s">
        <v>74</v>
      </c>
      <c r="V2697" t="s">
        <v>74</v>
      </c>
      <c r="W2697" t="s">
        <v>74</v>
      </c>
      <c r="X2697" t="s">
        <v>74</v>
      </c>
      <c r="Y2697" t="s">
        <v>74</v>
      </c>
      <c r="Z2697" t="s">
        <v>75</v>
      </c>
      <c r="AA2697" t="s">
        <v>71</v>
      </c>
      <c r="AB2697" t="s">
        <v>76</v>
      </c>
      <c r="AC2697" t="s">
        <v>76</v>
      </c>
      <c r="AD2697" t="s">
        <v>71</v>
      </c>
      <c r="AE2697" t="s">
        <v>71</v>
      </c>
      <c r="AF2697" t="s">
        <v>76</v>
      </c>
      <c r="AG2697" t="s">
        <v>18590</v>
      </c>
      <c r="AH2697" t="s">
        <v>18591</v>
      </c>
      <c r="AI2697" t="s">
        <v>124</v>
      </c>
      <c r="AJ2697" t="s">
        <v>18839</v>
      </c>
      <c r="AK2697" t="s">
        <v>18840</v>
      </c>
      <c r="AL2697" t="s">
        <v>127</v>
      </c>
      <c r="AM2697" t="s">
        <v>502</v>
      </c>
      <c r="AN2697">
        <v>5</v>
      </c>
      <c r="AO2697" t="s">
        <v>18841</v>
      </c>
      <c r="AP2697" t="s">
        <v>18842</v>
      </c>
      <c r="AQ2697" t="s">
        <v>76</v>
      </c>
      <c r="AR2697" t="s">
        <v>71</v>
      </c>
      <c r="AS2697">
        <v>105</v>
      </c>
      <c r="AT2697">
        <v>47</v>
      </c>
      <c r="AU2697">
        <v>58</v>
      </c>
      <c r="AV2697">
        <v>47</v>
      </c>
      <c r="AW2697">
        <v>47</v>
      </c>
      <c r="AX2697">
        <v>0</v>
      </c>
      <c r="AY2697" t="s">
        <v>12435</v>
      </c>
      <c r="AZ2697" t="s">
        <v>18843</v>
      </c>
      <c r="BA2697" t="s">
        <v>18844</v>
      </c>
      <c r="BB2697" t="s">
        <v>7234</v>
      </c>
      <c r="BC2697" t="s">
        <v>87</v>
      </c>
      <c r="BD2697" t="s">
        <v>88</v>
      </c>
      <c r="BE2697">
        <v>79</v>
      </c>
      <c r="BF2697">
        <v>1</v>
      </c>
      <c r="BG2697" t="s">
        <v>518</v>
      </c>
      <c r="BH2697" t="s">
        <v>519</v>
      </c>
      <c r="BI2697" t="s">
        <v>136</v>
      </c>
      <c r="BJ2697" t="s">
        <v>147</v>
      </c>
      <c r="BK2697" s="1" t="s">
        <v>18598</v>
      </c>
    </row>
    <row r="2698" spans="1:63" x14ac:dyDescent="0.4">
      <c r="A2698" t="s">
        <v>18845</v>
      </c>
      <c r="B2698">
        <v>0</v>
      </c>
      <c r="C2698" t="s">
        <v>64</v>
      </c>
      <c r="D2698">
        <v>37</v>
      </c>
      <c r="E2698">
        <v>4</v>
      </c>
      <c r="F2698">
        <v>84358037</v>
      </c>
      <c r="G2698">
        <v>84358037</v>
      </c>
      <c r="H2698" t="s">
        <v>65</v>
      </c>
      <c r="I2698" t="s">
        <v>509</v>
      </c>
      <c r="J2698" t="s">
        <v>121</v>
      </c>
      <c r="K2698" t="s">
        <v>68</v>
      </c>
      <c r="L2698" t="s">
        <v>68</v>
      </c>
      <c r="M2698" t="s">
        <v>149</v>
      </c>
      <c r="N2698" t="s">
        <v>70</v>
      </c>
      <c r="O2698" t="s">
        <v>71</v>
      </c>
      <c r="P2698" t="s">
        <v>18590</v>
      </c>
      <c r="Q2698" t="s">
        <v>18591</v>
      </c>
      <c r="R2698" t="s">
        <v>68</v>
      </c>
      <c r="S2698" t="s">
        <v>68</v>
      </c>
      <c r="T2698" t="s">
        <v>74</v>
      </c>
      <c r="U2698" t="s">
        <v>74</v>
      </c>
      <c r="V2698" t="s">
        <v>74</v>
      </c>
      <c r="W2698" t="s">
        <v>74</v>
      </c>
      <c r="X2698" t="s">
        <v>74</v>
      </c>
      <c r="Y2698" t="s">
        <v>74</v>
      </c>
      <c r="Z2698" t="s">
        <v>75</v>
      </c>
      <c r="AA2698" t="s">
        <v>71</v>
      </c>
      <c r="AB2698" t="s">
        <v>76</v>
      </c>
      <c r="AC2698" t="s">
        <v>76</v>
      </c>
      <c r="AD2698" t="s">
        <v>71</v>
      </c>
      <c r="AE2698" t="s">
        <v>71</v>
      </c>
      <c r="AF2698" t="s">
        <v>76</v>
      </c>
      <c r="AG2698" t="s">
        <v>18590</v>
      </c>
      <c r="AH2698" t="s">
        <v>18591</v>
      </c>
      <c r="AI2698" t="s">
        <v>124</v>
      </c>
      <c r="AJ2698" t="s">
        <v>18846</v>
      </c>
      <c r="AK2698" t="s">
        <v>18847</v>
      </c>
      <c r="AL2698" t="s">
        <v>127</v>
      </c>
      <c r="AM2698" t="s">
        <v>502</v>
      </c>
      <c r="AN2698">
        <v>5</v>
      </c>
      <c r="AO2698" t="s">
        <v>503</v>
      </c>
      <c r="AP2698" t="s">
        <v>18848</v>
      </c>
      <c r="AQ2698" t="s">
        <v>76</v>
      </c>
      <c r="AR2698" t="s">
        <v>71</v>
      </c>
      <c r="AS2698">
        <v>62</v>
      </c>
      <c r="AT2698">
        <v>41</v>
      </c>
      <c r="AU2698">
        <v>21</v>
      </c>
      <c r="AV2698">
        <v>39</v>
      </c>
      <c r="AW2698">
        <v>39</v>
      </c>
      <c r="AX2698">
        <v>0</v>
      </c>
      <c r="AY2698" t="s">
        <v>18849</v>
      </c>
      <c r="AZ2698" t="s">
        <v>18850</v>
      </c>
      <c r="BA2698" t="s">
        <v>18851</v>
      </c>
      <c r="BB2698" t="s">
        <v>1426</v>
      </c>
      <c r="BC2698" t="s">
        <v>87</v>
      </c>
      <c r="BD2698" t="s">
        <v>88</v>
      </c>
      <c r="BE2698">
        <v>9</v>
      </c>
      <c r="BF2698">
        <v>1</v>
      </c>
      <c r="BG2698" t="s">
        <v>518</v>
      </c>
      <c r="BH2698" t="s">
        <v>519</v>
      </c>
      <c r="BI2698" t="s">
        <v>136</v>
      </c>
      <c r="BJ2698" t="s">
        <v>147</v>
      </c>
      <c r="BK2698" s="1" t="s">
        <v>18598</v>
      </c>
    </row>
    <row r="2699" spans="1:63" x14ac:dyDescent="0.4">
      <c r="A2699" t="s">
        <v>18852</v>
      </c>
      <c r="B2699">
        <v>0</v>
      </c>
      <c r="C2699" t="s">
        <v>64</v>
      </c>
      <c r="D2699">
        <v>37</v>
      </c>
      <c r="E2699">
        <v>2</v>
      </c>
      <c r="F2699">
        <v>209116189</v>
      </c>
      <c r="G2699">
        <v>209116189</v>
      </c>
      <c r="H2699" t="s">
        <v>65</v>
      </c>
      <c r="I2699" t="s">
        <v>509</v>
      </c>
      <c r="J2699" t="s">
        <v>121</v>
      </c>
      <c r="K2699" t="s">
        <v>149</v>
      </c>
      <c r="L2699" t="s">
        <v>68</v>
      </c>
      <c r="M2699" t="s">
        <v>149</v>
      </c>
      <c r="N2699" t="s">
        <v>70</v>
      </c>
      <c r="O2699" t="s">
        <v>71</v>
      </c>
      <c r="P2699" t="s">
        <v>18590</v>
      </c>
      <c r="Q2699" t="s">
        <v>18591</v>
      </c>
      <c r="R2699" t="s">
        <v>149</v>
      </c>
      <c r="S2699" t="s">
        <v>149</v>
      </c>
      <c r="T2699" t="s">
        <v>74</v>
      </c>
      <c r="U2699" t="s">
        <v>74</v>
      </c>
      <c r="V2699" t="s">
        <v>74</v>
      </c>
      <c r="W2699" t="s">
        <v>74</v>
      </c>
      <c r="X2699" t="s">
        <v>74</v>
      </c>
      <c r="Y2699" t="s">
        <v>74</v>
      </c>
      <c r="Z2699" t="s">
        <v>75</v>
      </c>
      <c r="AA2699" t="s">
        <v>71</v>
      </c>
      <c r="AB2699" t="s">
        <v>76</v>
      </c>
      <c r="AC2699" t="s">
        <v>76</v>
      </c>
      <c r="AD2699" t="s">
        <v>71</v>
      </c>
      <c r="AE2699" t="s">
        <v>71</v>
      </c>
      <c r="AF2699" t="s">
        <v>76</v>
      </c>
      <c r="AG2699" t="s">
        <v>18590</v>
      </c>
      <c r="AH2699" t="s">
        <v>18591</v>
      </c>
      <c r="AI2699" t="s">
        <v>124</v>
      </c>
      <c r="AJ2699" t="s">
        <v>18853</v>
      </c>
      <c r="AK2699" t="s">
        <v>18854</v>
      </c>
      <c r="AL2699" t="s">
        <v>127</v>
      </c>
      <c r="AM2699" t="s">
        <v>502</v>
      </c>
      <c r="AN2699">
        <v>5</v>
      </c>
      <c r="AO2699" t="s">
        <v>5638</v>
      </c>
      <c r="AP2699" t="s">
        <v>18855</v>
      </c>
      <c r="AQ2699" t="s">
        <v>76</v>
      </c>
      <c r="AR2699" t="s">
        <v>71</v>
      </c>
      <c r="AS2699">
        <v>73</v>
      </c>
      <c r="AT2699">
        <v>50</v>
      </c>
      <c r="AU2699">
        <v>23</v>
      </c>
      <c r="AV2699">
        <v>39</v>
      </c>
      <c r="AW2699">
        <v>39</v>
      </c>
      <c r="AX2699">
        <v>0</v>
      </c>
      <c r="AY2699" t="s">
        <v>18856</v>
      </c>
      <c r="AZ2699" t="s">
        <v>18857</v>
      </c>
      <c r="BA2699" t="s">
        <v>18858</v>
      </c>
      <c r="BB2699" t="s">
        <v>2456</v>
      </c>
      <c r="BC2699" t="s">
        <v>87</v>
      </c>
      <c r="BD2699" t="s">
        <v>88</v>
      </c>
      <c r="BE2699">
        <v>3</v>
      </c>
      <c r="BF2699">
        <v>1</v>
      </c>
      <c r="BG2699" t="s">
        <v>518</v>
      </c>
      <c r="BH2699" t="s">
        <v>519</v>
      </c>
      <c r="BI2699" t="s">
        <v>136</v>
      </c>
      <c r="BJ2699" t="s">
        <v>137</v>
      </c>
      <c r="BK2699" s="1" t="s">
        <v>18598</v>
      </c>
    </row>
    <row r="2700" spans="1:63" x14ac:dyDescent="0.4">
      <c r="A2700" t="s">
        <v>18859</v>
      </c>
      <c r="B2700">
        <v>0</v>
      </c>
      <c r="C2700" t="s">
        <v>64</v>
      </c>
      <c r="D2700">
        <v>37</v>
      </c>
      <c r="E2700">
        <v>5</v>
      </c>
      <c r="F2700">
        <v>78610454</v>
      </c>
      <c r="G2700">
        <v>78610454</v>
      </c>
      <c r="H2700" t="s">
        <v>65</v>
      </c>
      <c r="I2700" t="s">
        <v>509</v>
      </c>
      <c r="J2700" t="s">
        <v>121</v>
      </c>
      <c r="K2700" t="s">
        <v>149</v>
      </c>
      <c r="L2700" t="s">
        <v>68</v>
      </c>
      <c r="M2700" t="s">
        <v>149</v>
      </c>
      <c r="N2700" t="s">
        <v>70</v>
      </c>
      <c r="O2700" t="s">
        <v>71</v>
      </c>
      <c r="P2700" t="s">
        <v>18590</v>
      </c>
      <c r="Q2700" t="s">
        <v>18591</v>
      </c>
      <c r="R2700" t="s">
        <v>149</v>
      </c>
      <c r="S2700" t="s">
        <v>149</v>
      </c>
      <c r="T2700" t="s">
        <v>74</v>
      </c>
      <c r="U2700" t="s">
        <v>74</v>
      </c>
      <c r="V2700" t="s">
        <v>74</v>
      </c>
      <c r="W2700" t="s">
        <v>74</v>
      </c>
      <c r="X2700" t="s">
        <v>74</v>
      </c>
      <c r="Y2700" t="s">
        <v>74</v>
      </c>
      <c r="Z2700" t="s">
        <v>75</v>
      </c>
      <c r="AA2700" t="s">
        <v>71</v>
      </c>
      <c r="AB2700" t="s">
        <v>76</v>
      </c>
      <c r="AC2700" t="s">
        <v>76</v>
      </c>
      <c r="AD2700" t="s">
        <v>71</v>
      </c>
      <c r="AE2700" t="s">
        <v>71</v>
      </c>
      <c r="AF2700" t="s">
        <v>76</v>
      </c>
      <c r="AG2700" t="s">
        <v>18590</v>
      </c>
      <c r="AH2700" t="s">
        <v>18591</v>
      </c>
      <c r="AI2700" t="s">
        <v>124</v>
      </c>
      <c r="AJ2700" t="s">
        <v>18860</v>
      </c>
      <c r="AK2700" t="s">
        <v>18861</v>
      </c>
      <c r="AL2700" t="s">
        <v>127</v>
      </c>
      <c r="AM2700" t="s">
        <v>502</v>
      </c>
      <c r="AN2700">
        <v>5</v>
      </c>
      <c r="AO2700" t="s">
        <v>2233</v>
      </c>
      <c r="AP2700" t="s">
        <v>18862</v>
      </c>
      <c r="AQ2700" t="s">
        <v>76</v>
      </c>
      <c r="AR2700" t="s">
        <v>71</v>
      </c>
      <c r="AS2700">
        <v>46</v>
      </c>
      <c r="AT2700">
        <v>39</v>
      </c>
      <c r="AU2700">
        <v>7</v>
      </c>
      <c r="AV2700">
        <v>27</v>
      </c>
      <c r="AW2700">
        <v>27</v>
      </c>
      <c r="AX2700">
        <v>0</v>
      </c>
      <c r="AY2700" t="s">
        <v>18863</v>
      </c>
      <c r="AZ2700" t="s">
        <v>18864</v>
      </c>
      <c r="BA2700" t="s">
        <v>18865</v>
      </c>
      <c r="BB2700" t="s">
        <v>13449</v>
      </c>
      <c r="BC2700" t="s">
        <v>87</v>
      </c>
      <c r="BD2700" t="s">
        <v>88</v>
      </c>
      <c r="BE2700">
        <v>9</v>
      </c>
      <c r="BF2700">
        <v>1</v>
      </c>
      <c r="BG2700" t="s">
        <v>518</v>
      </c>
      <c r="BH2700" t="s">
        <v>519</v>
      </c>
      <c r="BI2700" t="s">
        <v>136</v>
      </c>
      <c r="BJ2700" t="s">
        <v>529</v>
      </c>
      <c r="BK2700" s="1" t="s">
        <v>18598</v>
      </c>
    </row>
    <row r="2701" spans="1:63" x14ac:dyDescent="0.4">
      <c r="A2701" t="s">
        <v>18866</v>
      </c>
      <c r="B2701">
        <v>0</v>
      </c>
      <c r="C2701" t="s">
        <v>64</v>
      </c>
      <c r="D2701">
        <v>37</v>
      </c>
      <c r="E2701">
        <v>8</v>
      </c>
      <c r="F2701">
        <v>71053543</v>
      </c>
      <c r="G2701">
        <v>71053543</v>
      </c>
      <c r="H2701" t="s">
        <v>65</v>
      </c>
      <c r="I2701" t="s">
        <v>509</v>
      </c>
      <c r="J2701" t="s">
        <v>121</v>
      </c>
      <c r="K2701" t="s">
        <v>122</v>
      </c>
      <c r="L2701" t="s">
        <v>123</v>
      </c>
      <c r="M2701" t="s">
        <v>122</v>
      </c>
      <c r="N2701" t="s">
        <v>70</v>
      </c>
      <c r="O2701" t="s">
        <v>71</v>
      </c>
      <c r="P2701" t="s">
        <v>18590</v>
      </c>
      <c r="Q2701" t="s">
        <v>18591</v>
      </c>
      <c r="R2701" t="s">
        <v>122</v>
      </c>
      <c r="S2701" t="s">
        <v>122</v>
      </c>
      <c r="T2701" t="s">
        <v>74</v>
      </c>
      <c r="U2701" t="s">
        <v>74</v>
      </c>
      <c r="V2701" t="s">
        <v>74</v>
      </c>
      <c r="W2701" t="s">
        <v>74</v>
      </c>
      <c r="X2701" t="s">
        <v>74</v>
      </c>
      <c r="Y2701" t="s">
        <v>74</v>
      </c>
      <c r="Z2701" t="s">
        <v>75</v>
      </c>
      <c r="AA2701" t="s">
        <v>71</v>
      </c>
      <c r="AB2701" t="s">
        <v>76</v>
      </c>
      <c r="AC2701" t="s">
        <v>76</v>
      </c>
      <c r="AD2701" t="s">
        <v>71</v>
      </c>
      <c r="AE2701" t="s">
        <v>71</v>
      </c>
      <c r="AF2701" t="s">
        <v>76</v>
      </c>
      <c r="AG2701" t="s">
        <v>18590</v>
      </c>
      <c r="AH2701" t="s">
        <v>18591</v>
      </c>
      <c r="AI2701" t="s">
        <v>124</v>
      </c>
      <c r="AJ2701" t="s">
        <v>18867</v>
      </c>
      <c r="AK2701" t="s">
        <v>18868</v>
      </c>
      <c r="AL2701" t="s">
        <v>127</v>
      </c>
      <c r="AM2701" t="s">
        <v>502</v>
      </c>
      <c r="AN2701">
        <v>5</v>
      </c>
      <c r="AO2701" t="s">
        <v>141</v>
      </c>
      <c r="AP2701" t="s">
        <v>18869</v>
      </c>
      <c r="AQ2701" t="s">
        <v>76</v>
      </c>
      <c r="AR2701" t="s">
        <v>71</v>
      </c>
      <c r="AS2701">
        <v>75</v>
      </c>
      <c r="AT2701">
        <v>53</v>
      </c>
      <c r="AU2701">
        <v>22</v>
      </c>
      <c r="AV2701">
        <v>51</v>
      </c>
      <c r="AW2701">
        <v>51</v>
      </c>
      <c r="AX2701">
        <v>0</v>
      </c>
      <c r="AY2701" t="s">
        <v>18870</v>
      </c>
      <c r="AZ2701" t="s">
        <v>18871</v>
      </c>
      <c r="BA2701" t="s">
        <v>18872</v>
      </c>
      <c r="BB2701" t="s">
        <v>10462</v>
      </c>
      <c r="BC2701" t="s">
        <v>87</v>
      </c>
      <c r="BD2701" t="s">
        <v>88</v>
      </c>
      <c r="BE2701">
        <v>14</v>
      </c>
      <c r="BF2701">
        <v>1</v>
      </c>
      <c r="BG2701" t="s">
        <v>518</v>
      </c>
      <c r="BH2701" t="s">
        <v>519</v>
      </c>
      <c r="BI2701" t="s">
        <v>136</v>
      </c>
      <c r="BJ2701" t="s">
        <v>147</v>
      </c>
      <c r="BK2701" s="1" t="s">
        <v>18598</v>
      </c>
    </row>
    <row r="2702" spans="1:63" x14ac:dyDescent="0.4">
      <c r="A2702" t="s">
        <v>18873</v>
      </c>
      <c r="B2702">
        <v>0</v>
      </c>
      <c r="C2702" t="s">
        <v>64</v>
      </c>
      <c r="D2702">
        <v>37</v>
      </c>
      <c r="E2702">
        <v>20</v>
      </c>
      <c r="F2702">
        <v>47244145</v>
      </c>
      <c r="G2702">
        <v>47244145</v>
      </c>
      <c r="H2702" t="s">
        <v>65</v>
      </c>
      <c r="I2702" t="s">
        <v>509</v>
      </c>
      <c r="J2702" t="s">
        <v>121</v>
      </c>
      <c r="K2702" t="s">
        <v>68</v>
      </c>
      <c r="L2702" t="s">
        <v>68</v>
      </c>
      <c r="M2702" t="s">
        <v>149</v>
      </c>
      <c r="N2702" t="s">
        <v>70</v>
      </c>
      <c r="O2702" t="s">
        <v>71</v>
      </c>
      <c r="P2702" t="s">
        <v>18590</v>
      </c>
      <c r="Q2702" t="s">
        <v>18591</v>
      </c>
      <c r="R2702" t="s">
        <v>68</v>
      </c>
      <c r="S2702" t="s">
        <v>68</v>
      </c>
      <c r="T2702" t="s">
        <v>74</v>
      </c>
      <c r="U2702" t="s">
        <v>74</v>
      </c>
      <c r="V2702" t="s">
        <v>74</v>
      </c>
      <c r="W2702" t="s">
        <v>74</v>
      </c>
      <c r="X2702" t="s">
        <v>74</v>
      </c>
      <c r="Y2702" t="s">
        <v>74</v>
      </c>
      <c r="Z2702" t="s">
        <v>75</v>
      </c>
      <c r="AA2702" t="s">
        <v>71</v>
      </c>
      <c r="AB2702" t="s">
        <v>76</v>
      </c>
      <c r="AC2702" t="s">
        <v>76</v>
      </c>
      <c r="AD2702" t="s">
        <v>71</v>
      </c>
      <c r="AE2702" t="s">
        <v>71</v>
      </c>
      <c r="AF2702" t="s">
        <v>76</v>
      </c>
      <c r="AG2702" t="s">
        <v>18590</v>
      </c>
      <c r="AH2702" t="s">
        <v>18591</v>
      </c>
      <c r="AI2702" t="s">
        <v>124</v>
      </c>
      <c r="AJ2702" t="s">
        <v>18874</v>
      </c>
      <c r="AK2702" t="s">
        <v>18875</v>
      </c>
      <c r="AL2702" t="s">
        <v>127</v>
      </c>
      <c r="AM2702" t="s">
        <v>502</v>
      </c>
      <c r="AN2702">
        <v>5</v>
      </c>
      <c r="AO2702" t="s">
        <v>316</v>
      </c>
      <c r="AP2702" t="s">
        <v>18876</v>
      </c>
      <c r="AQ2702" t="s">
        <v>76</v>
      </c>
      <c r="AR2702" t="s">
        <v>71</v>
      </c>
      <c r="AS2702">
        <v>42</v>
      </c>
      <c r="AT2702">
        <v>30</v>
      </c>
      <c r="AU2702">
        <v>12</v>
      </c>
      <c r="AV2702">
        <v>30</v>
      </c>
      <c r="AW2702">
        <v>30</v>
      </c>
      <c r="AX2702">
        <v>0</v>
      </c>
      <c r="AY2702" t="s">
        <v>18877</v>
      </c>
      <c r="AZ2702" t="s">
        <v>18878</v>
      </c>
      <c r="BA2702" t="s">
        <v>18879</v>
      </c>
      <c r="BB2702" t="s">
        <v>2386</v>
      </c>
      <c r="BC2702" t="s">
        <v>87</v>
      </c>
      <c r="BD2702" t="s">
        <v>88</v>
      </c>
      <c r="BE2702">
        <v>39</v>
      </c>
      <c r="BF2702">
        <v>1</v>
      </c>
      <c r="BG2702" t="s">
        <v>518</v>
      </c>
      <c r="BH2702" t="s">
        <v>519</v>
      </c>
      <c r="BI2702" t="s">
        <v>136</v>
      </c>
      <c r="BJ2702" t="s">
        <v>137</v>
      </c>
      <c r="BK2702" s="1" t="s">
        <v>18598</v>
      </c>
    </row>
    <row r="2703" spans="1:63" x14ac:dyDescent="0.4">
      <c r="A2703" t="s">
        <v>18880</v>
      </c>
      <c r="B2703">
        <v>0</v>
      </c>
      <c r="C2703" t="s">
        <v>64</v>
      </c>
      <c r="D2703">
        <v>37</v>
      </c>
      <c r="E2703">
        <v>1</v>
      </c>
      <c r="F2703">
        <v>156177732</v>
      </c>
      <c r="G2703">
        <v>156177732</v>
      </c>
      <c r="H2703" t="s">
        <v>65</v>
      </c>
      <c r="I2703" t="s">
        <v>509</v>
      </c>
      <c r="J2703" t="s">
        <v>121</v>
      </c>
      <c r="K2703" t="s">
        <v>68</v>
      </c>
      <c r="L2703" t="s">
        <v>68</v>
      </c>
      <c r="M2703" t="s">
        <v>149</v>
      </c>
      <c r="N2703" t="s">
        <v>70</v>
      </c>
      <c r="O2703" t="s">
        <v>71</v>
      </c>
      <c r="P2703" t="s">
        <v>18590</v>
      </c>
      <c r="Q2703" t="s">
        <v>18591</v>
      </c>
      <c r="R2703" t="s">
        <v>68</v>
      </c>
      <c r="S2703" t="s">
        <v>68</v>
      </c>
      <c r="T2703" t="s">
        <v>74</v>
      </c>
      <c r="U2703" t="s">
        <v>74</v>
      </c>
      <c r="V2703" t="s">
        <v>74</v>
      </c>
      <c r="W2703" t="s">
        <v>74</v>
      </c>
      <c r="X2703" t="s">
        <v>74</v>
      </c>
      <c r="Y2703" t="s">
        <v>74</v>
      </c>
      <c r="Z2703" t="s">
        <v>75</v>
      </c>
      <c r="AA2703" t="s">
        <v>71</v>
      </c>
      <c r="AB2703" t="s">
        <v>76</v>
      </c>
      <c r="AC2703" t="s">
        <v>76</v>
      </c>
      <c r="AD2703" t="s">
        <v>71</v>
      </c>
      <c r="AE2703" t="s">
        <v>71</v>
      </c>
      <c r="AF2703" t="s">
        <v>76</v>
      </c>
      <c r="AG2703" t="s">
        <v>18590</v>
      </c>
      <c r="AH2703" t="s">
        <v>18591</v>
      </c>
      <c r="AI2703" t="s">
        <v>124</v>
      </c>
      <c r="AJ2703" t="s">
        <v>18881</v>
      </c>
      <c r="AK2703" t="s">
        <v>18882</v>
      </c>
      <c r="AL2703" t="s">
        <v>127</v>
      </c>
      <c r="AM2703" t="s">
        <v>502</v>
      </c>
      <c r="AN2703">
        <v>5</v>
      </c>
      <c r="AO2703" t="s">
        <v>189</v>
      </c>
      <c r="AP2703" t="s">
        <v>18883</v>
      </c>
      <c r="AQ2703" t="s">
        <v>76</v>
      </c>
      <c r="AR2703" t="s">
        <v>71</v>
      </c>
      <c r="AS2703">
        <v>89</v>
      </c>
      <c r="AT2703">
        <v>69</v>
      </c>
      <c r="AU2703">
        <v>20</v>
      </c>
      <c r="AV2703">
        <v>30</v>
      </c>
      <c r="AW2703">
        <v>30</v>
      </c>
      <c r="AX2703">
        <v>0</v>
      </c>
      <c r="AY2703" t="s">
        <v>18884</v>
      </c>
      <c r="AZ2703" t="s">
        <v>18885</v>
      </c>
      <c r="BA2703" t="s">
        <v>18886</v>
      </c>
      <c r="BB2703" t="s">
        <v>5854</v>
      </c>
      <c r="BC2703" t="s">
        <v>87</v>
      </c>
      <c r="BD2703" t="s">
        <v>88</v>
      </c>
      <c r="BE2703">
        <v>3</v>
      </c>
      <c r="BF2703">
        <v>1</v>
      </c>
      <c r="BG2703" t="s">
        <v>518</v>
      </c>
      <c r="BH2703" t="s">
        <v>519</v>
      </c>
      <c r="BI2703" t="s">
        <v>136</v>
      </c>
      <c r="BJ2703" t="s">
        <v>71</v>
      </c>
      <c r="BK2703" s="1" t="s">
        <v>18598</v>
      </c>
    </row>
    <row r="2704" spans="1:63" x14ac:dyDescent="0.4">
      <c r="A2704" t="s">
        <v>18887</v>
      </c>
      <c r="B2704">
        <v>0</v>
      </c>
      <c r="C2704" t="s">
        <v>64</v>
      </c>
      <c r="D2704">
        <v>37</v>
      </c>
      <c r="E2704">
        <v>6</v>
      </c>
      <c r="F2704">
        <v>46658157</v>
      </c>
      <c r="G2704">
        <v>46658157</v>
      </c>
      <c r="H2704" t="s">
        <v>65</v>
      </c>
      <c r="I2704" t="s">
        <v>509</v>
      </c>
      <c r="J2704" t="s">
        <v>121</v>
      </c>
      <c r="K2704" t="s">
        <v>149</v>
      </c>
      <c r="L2704" t="s">
        <v>68</v>
      </c>
      <c r="M2704" t="s">
        <v>149</v>
      </c>
      <c r="N2704" t="s">
        <v>70</v>
      </c>
      <c r="O2704" t="s">
        <v>71</v>
      </c>
      <c r="P2704" t="s">
        <v>18590</v>
      </c>
      <c r="Q2704" t="s">
        <v>18591</v>
      </c>
      <c r="R2704" t="s">
        <v>149</v>
      </c>
      <c r="S2704" t="s">
        <v>149</v>
      </c>
      <c r="T2704" t="s">
        <v>74</v>
      </c>
      <c r="U2704" t="s">
        <v>74</v>
      </c>
      <c r="V2704" t="s">
        <v>74</v>
      </c>
      <c r="W2704" t="s">
        <v>74</v>
      </c>
      <c r="X2704" t="s">
        <v>74</v>
      </c>
      <c r="Y2704" t="s">
        <v>74</v>
      </c>
      <c r="Z2704" t="s">
        <v>75</v>
      </c>
      <c r="AA2704" t="s">
        <v>71</v>
      </c>
      <c r="AB2704" t="s">
        <v>76</v>
      </c>
      <c r="AC2704" t="s">
        <v>76</v>
      </c>
      <c r="AD2704" t="s">
        <v>71</v>
      </c>
      <c r="AE2704" t="s">
        <v>71</v>
      </c>
      <c r="AF2704" t="s">
        <v>76</v>
      </c>
      <c r="AG2704" t="s">
        <v>18590</v>
      </c>
      <c r="AH2704" t="s">
        <v>18591</v>
      </c>
      <c r="AI2704" t="s">
        <v>124</v>
      </c>
      <c r="AJ2704" t="s">
        <v>18888</v>
      </c>
      <c r="AK2704" t="s">
        <v>18889</v>
      </c>
      <c r="AL2704" t="s">
        <v>127</v>
      </c>
      <c r="AM2704" t="s">
        <v>502</v>
      </c>
      <c r="AN2704">
        <v>5</v>
      </c>
      <c r="AO2704" t="s">
        <v>979</v>
      </c>
      <c r="AP2704" t="s">
        <v>18890</v>
      </c>
      <c r="AQ2704" t="s">
        <v>76</v>
      </c>
      <c r="AR2704" t="s">
        <v>71</v>
      </c>
      <c r="AS2704">
        <v>81</v>
      </c>
      <c r="AT2704">
        <v>54</v>
      </c>
      <c r="AU2704">
        <v>27</v>
      </c>
      <c r="AV2704">
        <v>47</v>
      </c>
      <c r="AW2704">
        <v>47</v>
      </c>
      <c r="AX2704">
        <v>0</v>
      </c>
      <c r="AY2704" t="s">
        <v>18891</v>
      </c>
      <c r="AZ2704" t="s">
        <v>18892</v>
      </c>
      <c r="BA2704" t="s">
        <v>18893</v>
      </c>
      <c r="BB2704" t="s">
        <v>7262</v>
      </c>
      <c r="BC2704" t="s">
        <v>87</v>
      </c>
      <c r="BD2704" t="s">
        <v>88</v>
      </c>
      <c r="BE2704">
        <v>1</v>
      </c>
      <c r="BF2704">
        <v>1</v>
      </c>
      <c r="BG2704" t="s">
        <v>518</v>
      </c>
      <c r="BH2704" t="s">
        <v>519</v>
      </c>
      <c r="BI2704" t="s">
        <v>136</v>
      </c>
      <c r="BJ2704" t="s">
        <v>137</v>
      </c>
      <c r="BK2704" s="1" t="s">
        <v>18598</v>
      </c>
    </row>
    <row r="2705" spans="1:63" x14ac:dyDescent="0.4">
      <c r="A2705" t="s">
        <v>18894</v>
      </c>
      <c r="B2705">
        <v>0</v>
      </c>
      <c r="C2705" t="s">
        <v>64</v>
      </c>
      <c r="D2705">
        <v>37</v>
      </c>
      <c r="E2705">
        <v>4</v>
      </c>
      <c r="F2705">
        <v>187005312</v>
      </c>
      <c r="G2705">
        <v>187005312</v>
      </c>
      <c r="H2705" t="s">
        <v>65</v>
      </c>
      <c r="I2705" t="s">
        <v>509</v>
      </c>
      <c r="J2705" t="s">
        <v>121</v>
      </c>
      <c r="K2705" t="s">
        <v>68</v>
      </c>
      <c r="L2705" t="s">
        <v>68</v>
      </c>
      <c r="M2705" t="s">
        <v>149</v>
      </c>
      <c r="N2705" t="s">
        <v>70</v>
      </c>
      <c r="O2705" t="s">
        <v>71</v>
      </c>
      <c r="P2705" t="s">
        <v>18590</v>
      </c>
      <c r="Q2705" t="s">
        <v>18591</v>
      </c>
      <c r="R2705" t="s">
        <v>68</v>
      </c>
      <c r="S2705" t="s">
        <v>68</v>
      </c>
      <c r="T2705" t="s">
        <v>74</v>
      </c>
      <c r="U2705" t="s">
        <v>74</v>
      </c>
      <c r="V2705" t="s">
        <v>74</v>
      </c>
      <c r="W2705" t="s">
        <v>74</v>
      </c>
      <c r="X2705" t="s">
        <v>74</v>
      </c>
      <c r="Y2705" t="s">
        <v>74</v>
      </c>
      <c r="Z2705" t="s">
        <v>75</v>
      </c>
      <c r="AA2705" t="s">
        <v>71</v>
      </c>
      <c r="AB2705" t="s">
        <v>76</v>
      </c>
      <c r="AC2705" t="s">
        <v>76</v>
      </c>
      <c r="AD2705" t="s">
        <v>71</v>
      </c>
      <c r="AE2705" t="s">
        <v>71</v>
      </c>
      <c r="AF2705" t="s">
        <v>76</v>
      </c>
      <c r="AG2705" t="s">
        <v>18590</v>
      </c>
      <c r="AH2705" t="s">
        <v>18591</v>
      </c>
      <c r="AI2705" t="s">
        <v>124</v>
      </c>
      <c r="AJ2705" t="s">
        <v>18895</v>
      </c>
      <c r="AK2705" t="s">
        <v>18896</v>
      </c>
      <c r="AL2705" t="s">
        <v>127</v>
      </c>
      <c r="AM2705" t="s">
        <v>502</v>
      </c>
      <c r="AN2705">
        <v>5</v>
      </c>
      <c r="AO2705" t="s">
        <v>1924</v>
      </c>
      <c r="AP2705" t="s">
        <v>18897</v>
      </c>
      <c r="AQ2705" t="s">
        <v>76</v>
      </c>
      <c r="AR2705" t="s">
        <v>71</v>
      </c>
      <c r="AS2705">
        <v>85</v>
      </c>
      <c r="AT2705">
        <v>61</v>
      </c>
      <c r="AU2705">
        <v>24</v>
      </c>
      <c r="AV2705">
        <v>49</v>
      </c>
      <c r="AW2705">
        <v>48</v>
      </c>
      <c r="AX2705">
        <v>0</v>
      </c>
      <c r="AY2705" t="s">
        <v>18898</v>
      </c>
      <c r="AZ2705" t="s">
        <v>18899</v>
      </c>
      <c r="BA2705" t="s">
        <v>18900</v>
      </c>
      <c r="BB2705" t="s">
        <v>3621</v>
      </c>
      <c r="BC2705" t="s">
        <v>87</v>
      </c>
      <c r="BD2705" t="s">
        <v>88</v>
      </c>
      <c r="BE2705">
        <v>4</v>
      </c>
      <c r="BF2705">
        <v>1</v>
      </c>
      <c r="BG2705" t="s">
        <v>518</v>
      </c>
      <c r="BH2705" t="s">
        <v>519</v>
      </c>
      <c r="BI2705" t="s">
        <v>136</v>
      </c>
      <c r="BJ2705" t="s">
        <v>137</v>
      </c>
      <c r="BK2705" s="1" t="s">
        <v>18598</v>
      </c>
    </row>
    <row r="2706" spans="1:63" x14ac:dyDescent="0.4">
      <c r="A2706" t="s">
        <v>18901</v>
      </c>
      <c r="B2706">
        <v>0</v>
      </c>
      <c r="C2706" t="s">
        <v>64</v>
      </c>
      <c r="D2706">
        <v>37</v>
      </c>
      <c r="E2706">
        <v>22</v>
      </c>
      <c r="F2706">
        <v>28503553</v>
      </c>
      <c r="G2706">
        <v>28503553</v>
      </c>
      <c r="H2706" t="s">
        <v>65</v>
      </c>
      <c r="I2706" t="s">
        <v>509</v>
      </c>
      <c r="J2706" t="s">
        <v>121</v>
      </c>
      <c r="K2706" t="s">
        <v>68</v>
      </c>
      <c r="L2706" t="s">
        <v>68</v>
      </c>
      <c r="M2706" t="s">
        <v>149</v>
      </c>
      <c r="N2706" t="s">
        <v>70</v>
      </c>
      <c r="O2706" t="s">
        <v>71</v>
      </c>
      <c r="P2706" t="s">
        <v>18590</v>
      </c>
      <c r="Q2706" t="s">
        <v>18591</v>
      </c>
      <c r="R2706" t="s">
        <v>68</v>
      </c>
      <c r="S2706" t="s">
        <v>68</v>
      </c>
      <c r="T2706" t="s">
        <v>74</v>
      </c>
      <c r="U2706" t="s">
        <v>74</v>
      </c>
      <c r="V2706" t="s">
        <v>74</v>
      </c>
      <c r="W2706" t="s">
        <v>74</v>
      </c>
      <c r="X2706" t="s">
        <v>74</v>
      </c>
      <c r="Y2706" t="s">
        <v>74</v>
      </c>
      <c r="Z2706" t="s">
        <v>75</v>
      </c>
      <c r="AA2706" t="s">
        <v>71</v>
      </c>
      <c r="AB2706" t="s">
        <v>76</v>
      </c>
      <c r="AC2706" t="s">
        <v>76</v>
      </c>
      <c r="AD2706" t="s">
        <v>71</v>
      </c>
      <c r="AE2706" t="s">
        <v>71</v>
      </c>
      <c r="AF2706" t="s">
        <v>76</v>
      </c>
      <c r="AG2706" t="s">
        <v>18590</v>
      </c>
      <c r="AH2706" t="s">
        <v>18591</v>
      </c>
      <c r="AI2706" t="s">
        <v>124</v>
      </c>
      <c r="AJ2706" t="s">
        <v>18902</v>
      </c>
      <c r="AK2706" t="s">
        <v>18903</v>
      </c>
      <c r="AL2706" t="s">
        <v>127</v>
      </c>
      <c r="AM2706" t="s">
        <v>502</v>
      </c>
      <c r="AN2706">
        <v>5</v>
      </c>
      <c r="AO2706" t="s">
        <v>1252</v>
      </c>
      <c r="AP2706" t="s">
        <v>18904</v>
      </c>
      <c r="AQ2706" t="s">
        <v>76</v>
      </c>
      <c r="AR2706" t="s">
        <v>71</v>
      </c>
      <c r="AS2706">
        <v>59</v>
      </c>
      <c r="AT2706">
        <v>28</v>
      </c>
      <c r="AU2706">
        <v>31</v>
      </c>
      <c r="AV2706">
        <v>34</v>
      </c>
      <c r="AW2706">
        <v>34</v>
      </c>
      <c r="AX2706">
        <v>0</v>
      </c>
      <c r="AY2706" t="s">
        <v>18905</v>
      </c>
      <c r="AZ2706" t="s">
        <v>18906</v>
      </c>
      <c r="BA2706" t="s">
        <v>18907</v>
      </c>
      <c r="BB2706" t="s">
        <v>1920</v>
      </c>
      <c r="BC2706" t="s">
        <v>87</v>
      </c>
      <c r="BD2706" t="s">
        <v>88</v>
      </c>
      <c r="BE2706">
        <v>7</v>
      </c>
      <c r="BF2706">
        <v>1</v>
      </c>
      <c r="BG2706" t="s">
        <v>518</v>
      </c>
      <c r="BH2706" t="s">
        <v>519</v>
      </c>
      <c r="BI2706" t="s">
        <v>136</v>
      </c>
      <c r="BJ2706" t="s">
        <v>137</v>
      </c>
      <c r="BK2706" s="1" t="s">
        <v>18598</v>
      </c>
    </row>
    <row r="2707" spans="1:63" x14ac:dyDescent="0.4">
      <c r="A2707" t="s">
        <v>18908</v>
      </c>
      <c r="B2707">
        <v>0</v>
      </c>
      <c r="C2707" t="s">
        <v>64</v>
      </c>
      <c r="D2707">
        <v>37</v>
      </c>
      <c r="E2707">
        <v>1</v>
      </c>
      <c r="F2707">
        <v>77632517</v>
      </c>
      <c r="G2707">
        <v>77632517</v>
      </c>
      <c r="H2707" t="s">
        <v>65</v>
      </c>
      <c r="I2707" t="s">
        <v>592</v>
      </c>
      <c r="J2707" t="s">
        <v>121</v>
      </c>
      <c r="K2707" t="s">
        <v>149</v>
      </c>
      <c r="L2707" t="s">
        <v>68</v>
      </c>
      <c r="M2707" t="s">
        <v>149</v>
      </c>
      <c r="N2707" t="s">
        <v>70</v>
      </c>
      <c r="O2707" t="s">
        <v>71</v>
      </c>
      <c r="P2707" t="s">
        <v>18590</v>
      </c>
      <c r="Q2707" t="s">
        <v>18591</v>
      </c>
      <c r="R2707" t="s">
        <v>149</v>
      </c>
      <c r="S2707" t="s">
        <v>149</v>
      </c>
      <c r="T2707" t="s">
        <v>74</v>
      </c>
      <c r="U2707" t="s">
        <v>74</v>
      </c>
      <c r="V2707" t="s">
        <v>74</v>
      </c>
      <c r="W2707" t="s">
        <v>74</v>
      </c>
      <c r="X2707" t="s">
        <v>74</v>
      </c>
      <c r="Y2707" t="s">
        <v>74</v>
      </c>
      <c r="Z2707" t="s">
        <v>75</v>
      </c>
      <c r="AA2707" t="s">
        <v>71</v>
      </c>
      <c r="AB2707" t="s">
        <v>76</v>
      </c>
      <c r="AC2707" t="s">
        <v>76</v>
      </c>
      <c r="AD2707" t="s">
        <v>71</v>
      </c>
      <c r="AE2707" t="s">
        <v>71</v>
      </c>
      <c r="AF2707" t="s">
        <v>76</v>
      </c>
      <c r="AG2707" t="s">
        <v>18590</v>
      </c>
      <c r="AH2707" t="s">
        <v>18591</v>
      </c>
      <c r="AI2707" t="s">
        <v>124</v>
      </c>
      <c r="AJ2707" t="s">
        <v>18909</v>
      </c>
      <c r="AK2707" t="s">
        <v>18910</v>
      </c>
      <c r="AL2707" t="s">
        <v>127</v>
      </c>
      <c r="AM2707" t="s">
        <v>80</v>
      </c>
      <c r="AN2707">
        <v>2</v>
      </c>
      <c r="AO2707" t="s">
        <v>207</v>
      </c>
      <c r="AP2707" t="s">
        <v>18911</v>
      </c>
      <c r="AQ2707" t="s">
        <v>76</v>
      </c>
      <c r="AR2707" t="s">
        <v>71</v>
      </c>
      <c r="AS2707">
        <v>75</v>
      </c>
      <c r="AT2707">
        <v>53</v>
      </c>
      <c r="AU2707">
        <v>22</v>
      </c>
      <c r="AV2707">
        <v>34</v>
      </c>
      <c r="AW2707">
        <v>34</v>
      </c>
      <c r="AX2707">
        <v>0</v>
      </c>
      <c r="AY2707" t="s">
        <v>18912</v>
      </c>
      <c r="AZ2707" t="s">
        <v>71</v>
      </c>
      <c r="BA2707" t="s">
        <v>71</v>
      </c>
      <c r="BB2707" t="s">
        <v>71</v>
      </c>
      <c r="BC2707" t="s">
        <v>87</v>
      </c>
      <c r="BD2707" t="s">
        <v>88</v>
      </c>
      <c r="BE2707">
        <v>5</v>
      </c>
      <c r="BF2707">
        <v>1</v>
      </c>
      <c r="BG2707" t="s">
        <v>607</v>
      </c>
      <c r="BH2707" t="s">
        <v>608</v>
      </c>
      <c r="BI2707" t="s">
        <v>136</v>
      </c>
      <c r="BJ2707" t="s">
        <v>147</v>
      </c>
      <c r="BK2707" s="1" t="s">
        <v>18598</v>
      </c>
    </row>
    <row r="2708" spans="1:63" x14ac:dyDescent="0.4">
      <c r="A2708" t="s">
        <v>18913</v>
      </c>
      <c r="B2708">
        <v>0</v>
      </c>
      <c r="C2708" t="s">
        <v>64</v>
      </c>
      <c r="D2708">
        <v>37</v>
      </c>
      <c r="E2708">
        <v>6</v>
      </c>
      <c r="F2708">
        <v>112408676</v>
      </c>
      <c r="G2708">
        <v>112408676</v>
      </c>
      <c r="H2708" t="s">
        <v>65</v>
      </c>
      <c r="I2708" t="s">
        <v>615</v>
      </c>
      <c r="J2708" t="s">
        <v>121</v>
      </c>
      <c r="K2708" t="s">
        <v>122</v>
      </c>
      <c r="L2708" t="s">
        <v>123</v>
      </c>
      <c r="M2708" t="s">
        <v>122</v>
      </c>
      <c r="N2708" t="s">
        <v>70</v>
      </c>
      <c r="O2708" t="s">
        <v>71</v>
      </c>
      <c r="P2708" t="s">
        <v>18590</v>
      </c>
      <c r="Q2708" t="s">
        <v>18591</v>
      </c>
      <c r="R2708" t="s">
        <v>122</v>
      </c>
      <c r="S2708" t="s">
        <v>122</v>
      </c>
      <c r="T2708" t="s">
        <v>74</v>
      </c>
      <c r="U2708" t="s">
        <v>74</v>
      </c>
      <c r="V2708" t="s">
        <v>74</v>
      </c>
      <c r="W2708" t="s">
        <v>74</v>
      </c>
      <c r="X2708" t="s">
        <v>74</v>
      </c>
      <c r="Y2708" t="s">
        <v>74</v>
      </c>
      <c r="Z2708" t="s">
        <v>75</v>
      </c>
      <c r="AA2708" t="s">
        <v>71</v>
      </c>
      <c r="AB2708" t="s">
        <v>76</v>
      </c>
      <c r="AC2708" t="s">
        <v>76</v>
      </c>
      <c r="AD2708" t="s">
        <v>71</v>
      </c>
      <c r="AE2708" t="s">
        <v>71</v>
      </c>
      <c r="AF2708" t="s">
        <v>76</v>
      </c>
      <c r="AG2708" t="s">
        <v>18590</v>
      </c>
      <c r="AH2708" t="s">
        <v>18591</v>
      </c>
      <c r="AI2708" t="s">
        <v>124</v>
      </c>
      <c r="AJ2708" t="s">
        <v>18914</v>
      </c>
      <c r="AK2708" t="s">
        <v>18915</v>
      </c>
      <c r="AL2708" t="s">
        <v>127</v>
      </c>
      <c r="AM2708" t="s">
        <v>502</v>
      </c>
      <c r="AN2708">
        <v>5</v>
      </c>
      <c r="AO2708" t="s">
        <v>464</v>
      </c>
      <c r="AP2708" t="s">
        <v>18916</v>
      </c>
      <c r="AQ2708" t="s">
        <v>76</v>
      </c>
      <c r="AR2708" t="s">
        <v>71</v>
      </c>
      <c r="AS2708">
        <v>46</v>
      </c>
      <c r="AT2708">
        <v>26</v>
      </c>
      <c r="AU2708">
        <v>20</v>
      </c>
      <c r="AV2708">
        <v>33</v>
      </c>
      <c r="AW2708">
        <v>33</v>
      </c>
      <c r="AX2708">
        <v>0</v>
      </c>
      <c r="AY2708" t="s">
        <v>18917</v>
      </c>
      <c r="AZ2708" t="s">
        <v>71</v>
      </c>
      <c r="BA2708" t="s">
        <v>71</v>
      </c>
      <c r="BB2708" t="s">
        <v>71</v>
      </c>
      <c r="BC2708" t="s">
        <v>87</v>
      </c>
      <c r="BD2708" t="s">
        <v>88</v>
      </c>
      <c r="BE2708">
        <v>1</v>
      </c>
      <c r="BF2708">
        <v>1</v>
      </c>
      <c r="BG2708" t="s">
        <v>620</v>
      </c>
      <c r="BH2708" t="s">
        <v>621</v>
      </c>
      <c r="BI2708" t="s">
        <v>136</v>
      </c>
      <c r="BJ2708" t="s">
        <v>147</v>
      </c>
      <c r="BK2708" s="1" t="s">
        <v>18598</v>
      </c>
    </row>
    <row r="2709" spans="1:63" x14ac:dyDescent="0.4">
      <c r="A2709" t="s">
        <v>18918</v>
      </c>
      <c r="B2709">
        <v>0</v>
      </c>
      <c r="C2709" t="s">
        <v>64</v>
      </c>
      <c r="D2709">
        <v>37</v>
      </c>
      <c r="E2709">
        <v>6</v>
      </c>
      <c r="F2709">
        <v>46135346</v>
      </c>
      <c r="G2709">
        <v>46135346</v>
      </c>
      <c r="H2709" t="s">
        <v>65</v>
      </c>
      <c r="I2709" t="s">
        <v>66</v>
      </c>
      <c r="J2709" t="s">
        <v>67</v>
      </c>
      <c r="K2709" t="s">
        <v>122</v>
      </c>
      <c r="L2709" t="s">
        <v>122</v>
      </c>
      <c r="M2709" t="s">
        <v>69</v>
      </c>
      <c r="N2709" t="s">
        <v>70</v>
      </c>
      <c r="O2709" t="s">
        <v>71</v>
      </c>
      <c r="P2709" t="s">
        <v>18919</v>
      </c>
      <c r="Q2709" t="s">
        <v>18920</v>
      </c>
      <c r="R2709" t="s">
        <v>122</v>
      </c>
      <c r="S2709" t="s">
        <v>122</v>
      </c>
      <c r="T2709" t="s">
        <v>74</v>
      </c>
      <c r="U2709" t="s">
        <v>74</v>
      </c>
      <c r="V2709" t="s">
        <v>74</v>
      </c>
      <c r="W2709" t="s">
        <v>74</v>
      </c>
      <c r="X2709" t="s">
        <v>74</v>
      </c>
      <c r="Y2709" t="s">
        <v>74</v>
      </c>
      <c r="Z2709" t="s">
        <v>75</v>
      </c>
      <c r="AA2709" t="s">
        <v>71</v>
      </c>
      <c r="AB2709" t="s">
        <v>76</v>
      </c>
      <c r="AC2709" t="s">
        <v>76</v>
      </c>
      <c r="AD2709" t="s">
        <v>71</v>
      </c>
      <c r="AE2709" t="s">
        <v>71</v>
      </c>
      <c r="AF2709" t="s">
        <v>76</v>
      </c>
      <c r="AG2709" t="s">
        <v>18919</v>
      </c>
      <c r="AH2709" t="s">
        <v>18920</v>
      </c>
      <c r="AI2709" t="s">
        <v>77</v>
      </c>
      <c r="AJ2709" t="s">
        <v>4781</v>
      </c>
      <c r="AK2709" t="s">
        <v>18921</v>
      </c>
      <c r="AL2709" t="s">
        <v>80</v>
      </c>
      <c r="AM2709" t="s">
        <v>80</v>
      </c>
      <c r="AN2709">
        <v>1</v>
      </c>
      <c r="AO2709" t="s">
        <v>1548</v>
      </c>
      <c r="AP2709" t="s">
        <v>18922</v>
      </c>
      <c r="AQ2709" t="s">
        <v>76</v>
      </c>
      <c r="AR2709" t="s">
        <v>71</v>
      </c>
      <c r="AS2709">
        <v>77</v>
      </c>
      <c r="AT2709">
        <v>57</v>
      </c>
      <c r="AU2709">
        <v>20</v>
      </c>
      <c r="AV2709">
        <v>40</v>
      </c>
      <c r="AW2709">
        <v>40</v>
      </c>
      <c r="AX2709">
        <v>0</v>
      </c>
      <c r="AY2709" t="s">
        <v>18923</v>
      </c>
      <c r="AZ2709" t="s">
        <v>18924</v>
      </c>
      <c r="BA2709" t="s">
        <v>18925</v>
      </c>
      <c r="BB2709" t="s">
        <v>18926</v>
      </c>
      <c r="BC2709" t="s">
        <v>87</v>
      </c>
      <c r="BD2709" t="s">
        <v>88</v>
      </c>
      <c r="BE2709">
        <v>3</v>
      </c>
      <c r="BF2709">
        <v>1</v>
      </c>
      <c r="BG2709" t="s">
        <v>89</v>
      </c>
      <c r="BH2709" t="s">
        <v>90</v>
      </c>
      <c r="BI2709">
        <v>1</v>
      </c>
      <c r="BJ2709" t="s">
        <v>71</v>
      </c>
      <c r="BK2709" s="1" t="s">
        <v>18927</v>
      </c>
    </row>
    <row r="2710" spans="1:63" x14ac:dyDescent="0.4">
      <c r="A2710" t="s">
        <v>18928</v>
      </c>
      <c r="B2710">
        <v>0</v>
      </c>
      <c r="C2710" t="s">
        <v>64</v>
      </c>
      <c r="D2710">
        <v>37</v>
      </c>
      <c r="E2710">
        <v>17</v>
      </c>
      <c r="F2710">
        <v>5326088</v>
      </c>
      <c r="G2710">
        <v>5326114</v>
      </c>
      <c r="H2710" t="s">
        <v>65</v>
      </c>
      <c r="I2710" t="s">
        <v>66</v>
      </c>
      <c r="J2710" t="s">
        <v>67</v>
      </c>
      <c r="K2710" t="s">
        <v>18929</v>
      </c>
      <c r="L2710" t="s">
        <v>18929</v>
      </c>
      <c r="M2710" t="s">
        <v>69</v>
      </c>
      <c r="N2710" t="s">
        <v>70</v>
      </c>
      <c r="O2710" t="s">
        <v>71</v>
      </c>
      <c r="P2710" t="s">
        <v>18919</v>
      </c>
      <c r="Q2710" t="s">
        <v>18920</v>
      </c>
      <c r="R2710" t="s">
        <v>18929</v>
      </c>
      <c r="S2710" t="s">
        <v>18929</v>
      </c>
      <c r="T2710" t="s">
        <v>74</v>
      </c>
      <c r="U2710" t="s">
        <v>74</v>
      </c>
      <c r="V2710" t="s">
        <v>74</v>
      </c>
      <c r="W2710" t="s">
        <v>74</v>
      </c>
      <c r="X2710" t="s">
        <v>74</v>
      </c>
      <c r="Y2710" t="s">
        <v>74</v>
      </c>
      <c r="Z2710" t="s">
        <v>75</v>
      </c>
      <c r="AA2710" t="s">
        <v>71</v>
      </c>
      <c r="AB2710" t="s">
        <v>76</v>
      </c>
      <c r="AC2710" t="s">
        <v>76</v>
      </c>
      <c r="AD2710" t="s">
        <v>71</v>
      </c>
      <c r="AE2710" t="s">
        <v>71</v>
      </c>
      <c r="AF2710" t="s">
        <v>76</v>
      </c>
      <c r="AG2710" t="s">
        <v>18919</v>
      </c>
      <c r="AH2710" t="s">
        <v>18920</v>
      </c>
      <c r="AI2710" t="s">
        <v>77</v>
      </c>
      <c r="AJ2710" t="s">
        <v>18930</v>
      </c>
      <c r="AK2710" t="s">
        <v>18931</v>
      </c>
      <c r="AL2710" t="s">
        <v>80</v>
      </c>
      <c r="AM2710" t="s">
        <v>80</v>
      </c>
      <c r="AN2710">
        <v>1</v>
      </c>
      <c r="AO2710" t="s">
        <v>6991</v>
      </c>
      <c r="AP2710" t="s">
        <v>18932</v>
      </c>
      <c r="AQ2710" t="s">
        <v>76</v>
      </c>
      <c r="AR2710" t="s">
        <v>71</v>
      </c>
      <c r="AS2710">
        <v>36</v>
      </c>
      <c r="AT2710">
        <v>24</v>
      </c>
      <c r="AU2710">
        <v>12</v>
      </c>
      <c r="AV2710">
        <v>31</v>
      </c>
      <c r="AW2710">
        <v>31</v>
      </c>
      <c r="AX2710">
        <v>0</v>
      </c>
      <c r="AY2710" t="s">
        <v>18933</v>
      </c>
      <c r="AZ2710" t="s">
        <v>18934</v>
      </c>
      <c r="BA2710" t="s">
        <v>18935</v>
      </c>
      <c r="BB2710" t="s">
        <v>18936</v>
      </c>
      <c r="BC2710" t="s">
        <v>87</v>
      </c>
      <c r="BD2710" t="s">
        <v>88</v>
      </c>
      <c r="BE2710">
        <v>3</v>
      </c>
      <c r="BF2710">
        <v>1</v>
      </c>
      <c r="BG2710" t="s">
        <v>89</v>
      </c>
      <c r="BH2710" t="s">
        <v>90</v>
      </c>
      <c r="BI2710">
        <v>1</v>
      </c>
      <c r="BJ2710" t="s">
        <v>71</v>
      </c>
      <c r="BK2710" s="1" t="s">
        <v>18927</v>
      </c>
    </row>
    <row r="2711" spans="1:63" x14ac:dyDescent="0.4">
      <c r="A2711" t="s">
        <v>7070</v>
      </c>
      <c r="B2711">
        <v>0</v>
      </c>
      <c r="C2711" t="s">
        <v>64</v>
      </c>
      <c r="D2711">
        <v>37</v>
      </c>
      <c r="E2711" t="s">
        <v>240</v>
      </c>
      <c r="F2711">
        <v>41206598</v>
      </c>
      <c r="G2711">
        <v>41206599</v>
      </c>
      <c r="H2711" t="s">
        <v>65</v>
      </c>
      <c r="I2711" t="s">
        <v>2021</v>
      </c>
      <c r="J2711" t="s">
        <v>104</v>
      </c>
      <c r="K2711" t="s">
        <v>69</v>
      </c>
      <c r="L2711" t="s">
        <v>69</v>
      </c>
      <c r="M2711" t="s">
        <v>149</v>
      </c>
      <c r="N2711" t="s">
        <v>70</v>
      </c>
      <c r="O2711" t="s">
        <v>71</v>
      </c>
      <c r="P2711" t="s">
        <v>18919</v>
      </c>
      <c r="Q2711" t="s">
        <v>18920</v>
      </c>
      <c r="R2711" t="s">
        <v>69</v>
      </c>
      <c r="S2711" t="s">
        <v>69</v>
      </c>
      <c r="T2711" t="s">
        <v>74</v>
      </c>
      <c r="U2711" t="s">
        <v>74</v>
      </c>
      <c r="V2711" t="s">
        <v>74</v>
      </c>
      <c r="W2711" t="s">
        <v>74</v>
      </c>
      <c r="X2711" t="s">
        <v>74</v>
      </c>
      <c r="Y2711" t="s">
        <v>74</v>
      </c>
      <c r="Z2711" t="s">
        <v>75</v>
      </c>
      <c r="AA2711" t="s">
        <v>71</v>
      </c>
      <c r="AB2711" t="s">
        <v>76</v>
      </c>
      <c r="AC2711" t="s">
        <v>76</v>
      </c>
      <c r="AD2711" t="s">
        <v>71</v>
      </c>
      <c r="AE2711" t="s">
        <v>71</v>
      </c>
      <c r="AF2711" t="s">
        <v>76</v>
      </c>
      <c r="AG2711" t="s">
        <v>18919</v>
      </c>
      <c r="AH2711" t="s">
        <v>18920</v>
      </c>
      <c r="AI2711" t="s">
        <v>77</v>
      </c>
      <c r="AJ2711" t="s">
        <v>12079</v>
      </c>
      <c r="AK2711" t="s">
        <v>18937</v>
      </c>
      <c r="AL2711" t="s">
        <v>80</v>
      </c>
      <c r="AM2711" t="s">
        <v>80</v>
      </c>
      <c r="AN2711">
        <v>1</v>
      </c>
      <c r="AO2711" t="s">
        <v>161</v>
      </c>
      <c r="AP2711" t="s">
        <v>18938</v>
      </c>
      <c r="AQ2711" t="s">
        <v>76</v>
      </c>
      <c r="AR2711" t="s">
        <v>71</v>
      </c>
      <c r="AS2711">
        <v>39</v>
      </c>
      <c r="AT2711">
        <v>21</v>
      </c>
      <c r="AU2711">
        <v>18</v>
      </c>
      <c r="AV2711">
        <v>29</v>
      </c>
      <c r="AW2711">
        <v>29</v>
      </c>
      <c r="AX2711">
        <v>0</v>
      </c>
      <c r="AY2711" t="s">
        <v>7074</v>
      </c>
      <c r="AZ2711" t="s">
        <v>18939</v>
      </c>
      <c r="BA2711" t="s">
        <v>18940</v>
      </c>
      <c r="BB2711" t="s">
        <v>18941</v>
      </c>
      <c r="BC2711" t="s">
        <v>87</v>
      </c>
      <c r="BD2711" t="s">
        <v>88</v>
      </c>
      <c r="BE2711">
        <v>16</v>
      </c>
      <c r="BF2711">
        <v>1</v>
      </c>
      <c r="BG2711" t="s">
        <v>89</v>
      </c>
      <c r="BH2711" t="s">
        <v>90</v>
      </c>
      <c r="BI2711">
        <v>1</v>
      </c>
      <c r="BJ2711" t="s">
        <v>71</v>
      </c>
      <c r="BK2711" s="1" t="s">
        <v>18927</v>
      </c>
    </row>
    <row r="2712" spans="1:63" x14ac:dyDescent="0.4">
      <c r="A2712" t="s">
        <v>18942</v>
      </c>
      <c r="B2712">
        <v>0</v>
      </c>
      <c r="C2712" t="s">
        <v>64</v>
      </c>
      <c r="D2712">
        <v>37</v>
      </c>
      <c r="E2712">
        <v>16</v>
      </c>
      <c r="F2712">
        <v>30997173</v>
      </c>
      <c r="G2712">
        <v>30997173</v>
      </c>
      <c r="H2712" t="s">
        <v>65</v>
      </c>
      <c r="I2712" t="s">
        <v>120</v>
      </c>
      <c r="J2712" t="s">
        <v>121</v>
      </c>
      <c r="K2712" t="s">
        <v>122</v>
      </c>
      <c r="L2712" t="s">
        <v>123</v>
      </c>
      <c r="M2712" t="s">
        <v>122</v>
      </c>
      <c r="N2712" t="s">
        <v>70</v>
      </c>
      <c r="O2712" t="s">
        <v>71</v>
      </c>
      <c r="P2712" t="s">
        <v>18919</v>
      </c>
      <c r="Q2712" t="s">
        <v>18920</v>
      </c>
      <c r="R2712" t="s">
        <v>122</v>
      </c>
      <c r="S2712" t="s">
        <v>122</v>
      </c>
      <c r="T2712" t="s">
        <v>74</v>
      </c>
      <c r="U2712" t="s">
        <v>74</v>
      </c>
      <c r="V2712" t="s">
        <v>74</v>
      </c>
      <c r="W2712" t="s">
        <v>74</v>
      </c>
      <c r="X2712" t="s">
        <v>74</v>
      </c>
      <c r="Y2712" t="s">
        <v>74</v>
      </c>
      <c r="Z2712" t="s">
        <v>75</v>
      </c>
      <c r="AA2712" t="s">
        <v>71</v>
      </c>
      <c r="AB2712" t="s">
        <v>76</v>
      </c>
      <c r="AC2712" t="s">
        <v>76</v>
      </c>
      <c r="AD2712" t="s">
        <v>71</v>
      </c>
      <c r="AE2712" t="s">
        <v>71</v>
      </c>
      <c r="AF2712" t="s">
        <v>76</v>
      </c>
      <c r="AG2712" t="s">
        <v>18919</v>
      </c>
      <c r="AH2712" t="s">
        <v>18920</v>
      </c>
      <c r="AI2712" t="s">
        <v>124</v>
      </c>
      <c r="AJ2712" t="s">
        <v>18943</v>
      </c>
      <c r="AK2712" t="s">
        <v>18944</v>
      </c>
      <c r="AL2712" t="s">
        <v>127</v>
      </c>
      <c r="AM2712" t="s">
        <v>109</v>
      </c>
      <c r="AN2712">
        <v>4</v>
      </c>
      <c r="AO2712" t="s">
        <v>224</v>
      </c>
      <c r="AP2712" t="s">
        <v>18945</v>
      </c>
      <c r="AQ2712" t="s">
        <v>76</v>
      </c>
      <c r="AR2712" t="s">
        <v>71</v>
      </c>
      <c r="AS2712">
        <v>81</v>
      </c>
      <c r="AT2712">
        <v>62</v>
      </c>
      <c r="AU2712">
        <v>19</v>
      </c>
      <c r="AV2712">
        <v>45</v>
      </c>
      <c r="AW2712">
        <v>45</v>
      </c>
      <c r="AX2712">
        <v>0</v>
      </c>
      <c r="AY2712" t="s">
        <v>18946</v>
      </c>
      <c r="AZ2712" t="s">
        <v>18947</v>
      </c>
      <c r="BA2712" t="s">
        <v>18948</v>
      </c>
      <c r="BB2712" t="s">
        <v>293</v>
      </c>
      <c r="BC2712" t="s">
        <v>87</v>
      </c>
      <c r="BD2712" t="s">
        <v>88</v>
      </c>
      <c r="BE2712">
        <v>1</v>
      </c>
      <c r="BF2712">
        <v>1</v>
      </c>
      <c r="BG2712" t="s">
        <v>134</v>
      </c>
      <c r="BH2712" t="s">
        <v>135</v>
      </c>
      <c r="BI2712" t="s">
        <v>136</v>
      </c>
      <c r="BJ2712" t="s">
        <v>71</v>
      </c>
      <c r="BK2712" s="1" t="s">
        <v>18927</v>
      </c>
    </row>
    <row r="2713" spans="1:63" x14ac:dyDescent="0.4">
      <c r="A2713" t="s">
        <v>18949</v>
      </c>
      <c r="B2713">
        <v>0</v>
      </c>
      <c r="C2713" t="s">
        <v>64</v>
      </c>
      <c r="D2713">
        <v>37</v>
      </c>
      <c r="E2713">
        <v>1</v>
      </c>
      <c r="F2713">
        <v>166028365</v>
      </c>
      <c r="G2713">
        <v>166028365</v>
      </c>
      <c r="H2713" t="s">
        <v>65</v>
      </c>
      <c r="I2713" t="s">
        <v>120</v>
      </c>
      <c r="J2713" t="s">
        <v>121</v>
      </c>
      <c r="K2713" t="s">
        <v>122</v>
      </c>
      <c r="L2713" t="s">
        <v>68</v>
      </c>
      <c r="M2713" t="s">
        <v>122</v>
      </c>
      <c r="N2713" t="s">
        <v>70</v>
      </c>
      <c r="O2713" t="s">
        <v>71</v>
      </c>
      <c r="P2713" t="s">
        <v>18919</v>
      </c>
      <c r="Q2713" t="s">
        <v>18920</v>
      </c>
      <c r="R2713" t="s">
        <v>122</v>
      </c>
      <c r="S2713" t="s">
        <v>122</v>
      </c>
      <c r="T2713" t="s">
        <v>74</v>
      </c>
      <c r="U2713" t="s">
        <v>74</v>
      </c>
      <c r="V2713" t="s">
        <v>74</v>
      </c>
      <c r="W2713" t="s">
        <v>74</v>
      </c>
      <c r="X2713" t="s">
        <v>74</v>
      </c>
      <c r="Y2713" t="s">
        <v>74</v>
      </c>
      <c r="Z2713" t="s">
        <v>75</v>
      </c>
      <c r="AA2713" t="s">
        <v>71</v>
      </c>
      <c r="AB2713" t="s">
        <v>76</v>
      </c>
      <c r="AC2713" t="s">
        <v>76</v>
      </c>
      <c r="AD2713" t="s">
        <v>71</v>
      </c>
      <c r="AE2713" t="s">
        <v>71</v>
      </c>
      <c r="AF2713" t="s">
        <v>76</v>
      </c>
      <c r="AG2713" t="s">
        <v>18919</v>
      </c>
      <c r="AH2713" t="s">
        <v>18920</v>
      </c>
      <c r="AI2713" t="s">
        <v>124</v>
      </c>
      <c r="AJ2713" t="s">
        <v>18950</v>
      </c>
      <c r="AK2713" t="s">
        <v>18951</v>
      </c>
      <c r="AL2713" t="s">
        <v>127</v>
      </c>
      <c r="AM2713" t="s">
        <v>109</v>
      </c>
      <c r="AN2713">
        <v>4</v>
      </c>
      <c r="AO2713" t="s">
        <v>243</v>
      </c>
      <c r="AP2713" t="s">
        <v>18952</v>
      </c>
      <c r="AQ2713" t="s">
        <v>76</v>
      </c>
      <c r="AR2713" t="s">
        <v>71</v>
      </c>
      <c r="AS2713">
        <v>78</v>
      </c>
      <c r="AT2713">
        <v>54</v>
      </c>
      <c r="AU2713">
        <v>24</v>
      </c>
      <c r="AV2713">
        <v>44</v>
      </c>
      <c r="AW2713">
        <v>44</v>
      </c>
      <c r="AX2713">
        <v>0</v>
      </c>
      <c r="AY2713" t="s">
        <v>18953</v>
      </c>
      <c r="AZ2713" t="s">
        <v>18954</v>
      </c>
      <c r="BA2713" t="s">
        <v>18955</v>
      </c>
      <c r="BB2713" t="s">
        <v>266</v>
      </c>
      <c r="BC2713" t="s">
        <v>87</v>
      </c>
      <c r="BD2713" t="s">
        <v>88</v>
      </c>
      <c r="BE2713">
        <v>1</v>
      </c>
      <c r="BF2713">
        <v>1</v>
      </c>
      <c r="BG2713" t="s">
        <v>134</v>
      </c>
      <c r="BH2713" t="s">
        <v>135</v>
      </c>
      <c r="BI2713" t="s">
        <v>136</v>
      </c>
      <c r="BJ2713" t="s">
        <v>71</v>
      </c>
      <c r="BK2713" s="1" t="s">
        <v>18927</v>
      </c>
    </row>
    <row r="2714" spans="1:63" x14ac:dyDescent="0.4">
      <c r="A2714" t="s">
        <v>18956</v>
      </c>
      <c r="B2714">
        <v>0</v>
      </c>
      <c r="C2714" t="s">
        <v>64</v>
      </c>
      <c r="D2714">
        <v>37</v>
      </c>
      <c r="E2714">
        <v>9</v>
      </c>
      <c r="F2714">
        <v>16727961</v>
      </c>
      <c r="G2714">
        <v>16727961</v>
      </c>
      <c r="H2714" t="s">
        <v>65</v>
      </c>
      <c r="I2714" t="s">
        <v>120</v>
      </c>
      <c r="J2714" t="s">
        <v>121</v>
      </c>
      <c r="K2714" t="s">
        <v>149</v>
      </c>
      <c r="L2714" t="s">
        <v>68</v>
      </c>
      <c r="M2714" t="s">
        <v>149</v>
      </c>
      <c r="N2714" t="s">
        <v>70</v>
      </c>
      <c r="O2714" t="s">
        <v>71</v>
      </c>
      <c r="P2714" t="s">
        <v>18919</v>
      </c>
      <c r="Q2714" t="s">
        <v>18920</v>
      </c>
      <c r="R2714" t="s">
        <v>149</v>
      </c>
      <c r="S2714" t="s">
        <v>149</v>
      </c>
      <c r="T2714" t="s">
        <v>74</v>
      </c>
      <c r="U2714" t="s">
        <v>74</v>
      </c>
      <c r="V2714" t="s">
        <v>74</v>
      </c>
      <c r="W2714" t="s">
        <v>74</v>
      </c>
      <c r="X2714" t="s">
        <v>74</v>
      </c>
      <c r="Y2714" t="s">
        <v>74</v>
      </c>
      <c r="Z2714" t="s">
        <v>75</v>
      </c>
      <c r="AA2714" t="s">
        <v>71</v>
      </c>
      <c r="AB2714" t="s">
        <v>76</v>
      </c>
      <c r="AC2714" t="s">
        <v>76</v>
      </c>
      <c r="AD2714" t="s">
        <v>71</v>
      </c>
      <c r="AE2714" t="s">
        <v>71</v>
      </c>
      <c r="AF2714" t="s">
        <v>76</v>
      </c>
      <c r="AG2714" t="s">
        <v>18919</v>
      </c>
      <c r="AH2714" t="s">
        <v>18920</v>
      </c>
      <c r="AI2714" t="s">
        <v>124</v>
      </c>
      <c r="AJ2714" t="s">
        <v>18957</v>
      </c>
      <c r="AK2714" t="s">
        <v>18958</v>
      </c>
      <c r="AL2714" t="s">
        <v>127</v>
      </c>
      <c r="AM2714" t="s">
        <v>109</v>
      </c>
      <c r="AN2714">
        <v>4</v>
      </c>
      <c r="AO2714" t="s">
        <v>5766</v>
      </c>
      <c r="AP2714" t="s">
        <v>18959</v>
      </c>
      <c r="AQ2714" t="s">
        <v>76</v>
      </c>
      <c r="AR2714" t="s">
        <v>71</v>
      </c>
      <c r="AS2714">
        <v>64</v>
      </c>
      <c r="AT2714">
        <v>55</v>
      </c>
      <c r="AU2714">
        <v>9</v>
      </c>
      <c r="AV2714">
        <v>38</v>
      </c>
      <c r="AW2714">
        <v>38</v>
      </c>
      <c r="AX2714">
        <v>0</v>
      </c>
      <c r="AY2714" t="s">
        <v>18960</v>
      </c>
      <c r="AZ2714" t="s">
        <v>18961</v>
      </c>
      <c r="BA2714" t="s">
        <v>18962</v>
      </c>
      <c r="BB2714" t="s">
        <v>2616</v>
      </c>
      <c r="BC2714" t="s">
        <v>87</v>
      </c>
      <c r="BD2714" t="s">
        <v>88</v>
      </c>
      <c r="BE2714">
        <v>3</v>
      </c>
      <c r="BF2714">
        <v>1</v>
      </c>
      <c r="BG2714" t="s">
        <v>134</v>
      </c>
      <c r="BH2714" t="s">
        <v>135</v>
      </c>
      <c r="BI2714" t="s">
        <v>136</v>
      </c>
      <c r="BJ2714" t="s">
        <v>71</v>
      </c>
      <c r="BK2714" s="1" t="s">
        <v>18927</v>
      </c>
    </row>
    <row r="2715" spans="1:63" x14ac:dyDescent="0.4">
      <c r="A2715" t="s">
        <v>18963</v>
      </c>
      <c r="B2715">
        <v>0</v>
      </c>
      <c r="C2715" t="s">
        <v>64</v>
      </c>
      <c r="D2715">
        <v>37</v>
      </c>
      <c r="E2715">
        <v>14</v>
      </c>
      <c r="F2715">
        <v>105962356</v>
      </c>
      <c r="G2715">
        <v>105962356</v>
      </c>
      <c r="H2715" t="s">
        <v>65</v>
      </c>
      <c r="I2715" t="s">
        <v>120</v>
      </c>
      <c r="J2715" t="s">
        <v>121</v>
      </c>
      <c r="K2715" t="s">
        <v>122</v>
      </c>
      <c r="L2715" t="s">
        <v>123</v>
      </c>
      <c r="M2715" t="s">
        <v>122</v>
      </c>
      <c r="N2715" t="s">
        <v>70</v>
      </c>
      <c r="O2715" t="s">
        <v>71</v>
      </c>
      <c r="P2715" t="s">
        <v>18919</v>
      </c>
      <c r="Q2715" t="s">
        <v>18920</v>
      </c>
      <c r="R2715" t="s">
        <v>122</v>
      </c>
      <c r="S2715" t="s">
        <v>122</v>
      </c>
      <c r="T2715" t="s">
        <v>74</v>
      </c>
      <c r="U2715" t="s">
        <v>74</v>
      </c>
      <c r="V2715" t="s">
        <v>74</v>
      </c>
      <c r="W2715" t="s">
        <v>74</v>
      </c>
      <c r="X2715" t="s">
        <v>74</v>
      </c>
      <c r="Y2715" t="s">
        <v>74</v>
      </c>
      <c r="Z2715" t="s">
        <v>75</v>
      </c>
      <c r="AA2715" t="s">
        <v>71</v>
      </c>
      <c r="AB2715" t="s">
        <v>76</v>
      </c>
      <c r="AC2715" t="s">
        <v>76</v>
      </c>
      <c r="AD2715" t="s">
        <v>71</v>
      </c>
      <c r="AE2715" t="s">
        <v>71</v>
      </c>
      <c r="AF2715" t="s">
        <v>76</v>
      </c>
      <c r="AG2715" t="s">
        <v>18919</v>
      </c>
      <c r="AH2715" t="s">
        <v>18920</v>
      </c>
      <c r="AI2715" t="s">
        <v>124</v>
      </c>
      <c r="AJ2715" t="s">
        <v>18964</v>
      </c>
      <c r="AK2715" t="s">
        <v>18965</v>
      </c>
      <c r="AL2715" t="s">
        <v>127</v>
      </c>
      <c r="AM2715" t="s">
        <v>109</v>
      </c>
      <c r="AN2715">
        <v>4</v>
      </c>
      <c r="AO2715" t="s">
        <v>560</v>
      </c>
      <c r="AP2715" t="s">
        <v>18966</v>
      </c>
      <c r="AQ2715" t="s">
        <v>76</v>
      </c>
      <c r="AR2715" t="s">
        <v>71</v>
      </c>
      <c r="AS2715">
        <v>68</v>
      </c>
      <c r="AT2715">
        <v>59</v>
      </c>
      <c r="AU2715">
        <v>9</v>
      </c>
      <c r="AV2715">
        <v>39</v>
      </c>
      <c r="AW2715">
        <v>39</v>
      </c>
      <c r="AX2715">
        <v>0</v>
      </c>
      <c r="AY2715" t="s">
        <v>18967</v>
      </c>
      <c r="AZ2715" t="s">
        <v>18968</v>
      </c>
      <c r="BA2715" t="s">
        <v>18969</v>
      </c>
      <c r="BB2715" t="s">
        <v>856</v>
      </c>
      <c r="BC2715" t="s">
        <v>87</v>
      </c>
      <c r="BD2715" t="s">
        <v>88</v>
      </c>
      <c r="BE2715">
        <v>6</v>
      </c>
      <c r="BF2715">
        <v>1</v>
      </c>
      <c r="BG2715" t="s">
        <v>134</v>
      </c>
      <c r="BH2715" t="s">
        <v>135</v>
      </c>
      <c r="BI2715" t="s">
        <v>136</v>
      </c>
      <c r="BJ2715" t="s">
        <v>137</v>
      </c>
      <c r="BK2715" s="1" t="s">
        <v>18927</v>
      </c>
    </row>
    <row r="2716" spans="1:63" x14ac:dyDescent="0.4">
      <c r="A2716" t="s">
        <v>18970</v>
      </c>
      <c r="B2716">
        <v>0</v>
      </c>
      <c r="C2716" t="s">
        <v>64</v>
      </c>
      <c r="D2716">
        <v>37</v>
      </c>
      <c r="E2716">
        <v>19</v>
      </c>
      <c r="F2716">
        <v>7809973</v>
      </c>
      <c r="G2716">
        <v>7809973</v>
      </c>
      <c r="H2716" t="s">
        <v>65</v>
      </c>
      <c r="I2716" t="s">
        <v>120</v>
      </c>
      <c r="J2716" t="s">
        <v>121</v>
      </c>
      <c r="K2716" t="s">
        <v>122</v>
      </c>
      <c r="L2716" t="s">
        <v>68</v>
      </c>
      <c r="M2716" t="s">
        <v>122</v>
      </c>
      <c r="N2716" t="s">
        <v>70</v>
      </c>
      <c r="O2716" t="s">
        <v>71</v>
      </c>
      <c r="P2716" t="s">
        <v>18919</v>
      </c>
      <c r="Q2716" t="s">
        <v>18920</v>
      </c>
      <c r="R2716" t="s">
        <v>122</v>
      </c>
      <c r="S2716" t="s">
        <v>122</v>
      </c>
      <c r="T2716" t="s">
        <v>74</v>
      </c>
      <c r="U2716" t="s">
        <v>74</v>
      </c>
      <c r="V2716" t="s">
        <v>74</v>
      </c>
      <c r="W2716" t="s">
        <v>74</v>
      </c>
      <c r="X2716" t="s">
        <v>74</v>
      </c>
      <c r="Y2716" t="s">
        <v>74</v>
      </c>
      <c r="Z2716" t="s">
        <v>75</v>
      </c>
      <c r="AA2716" t="s">
        <v>71</v>
      </c>
      <c r="AB2716" t="s">
        <v>76</v>
      </c>
      <c r="AC2716" t="s">
        <v>76</v>
      </c>
      <c r="AD2716" t="s">
        <v>71</v>
      </c>
      <c r="AE2716" t="s">
        <v>71</v>
      </c>
      <c r="AF2716" t="s">
        <v>76</v>
      </c>
      <c r="AG2716" t="s">
        <v>18919</v>
      </c>
      <c r="AH2716" t="s">
        <v>18920</v>
      </c>
      <c r="AI2716" t="s">
        <v>124</v>
      </c>
      <c r="AJ2716" t="s">
        <v>18971</v>
      </c>
      <c r="AK2716" t="s">
        <v>18972</v>
      </c>
      <c r="AL2716" t="s">
        <v>127</v>
      </c>
      <c r="AM2716" t="s">
        <v>109</v>
      </c>
      <c r="AN2716">
        <v>4</v>
      </c>
      <c r="AO2716" t="s">
        <v>625</v>
      </c>
      <c r="AP2716" t="s">
        <v>18973</v>
      </c>
      <c r="AQ2716" t="s">
        <v>76</v>
      </c>
      <c r="AR2716" t="s">
        <v>71</v>
      </c>
      <c r="AS2716">
        <v>95</v>
      </c>
      <c r="AT2716">
        <v>79</v>
      </c>
      <c r="AU2716">
        <v>16</v>
      </c>
      <c r="AV2716">
        <v>49</v>
      </c>
      <c r="AW2716">
        <v>49</v>
      </c>
      <c r="AX2716">
        <v>0</v>
      </c>
      <c r="AY2716" t="s">
        <v>18974</v>
      </c>
      <c r="AZ2716" t="s">
        <v>18975</v>
      </c>
      <c r="BA2716" t="s">
        <v>18976</v>
      </c>
      <c r="BB2716" t="s">
        <v>266</v>
      </c>
      <c r="BC2716" t="s">
        <v>87</v>
      </c>
      <c r="BD2716" t="s">
        <v>88</v>
      </c>
      <c r="BE2716">
        <v>5</v>
      </c>
      <c r="BF2716">
        <v>1</v>
      </c>
      <c r="BG2716" t="s">
        <v>134</v>
      </c>
      <c r="BH2716" t="s">
        <v>135</v>
      </c>
      <c r="BI2716" t="s">
        <v>136</v>
      </c>
      <c r="BJ2716" t="s">
        <v>147</v>
      </c>
      <c r="BK2716" s="1" t="s">
        <v>18927</v>
      </c>
    </row>
    <row r="2717" spans="1:63" x14ac:dyDescent="0.4">
      <c r="A2717" t="s">
        <v>18977</v>
      </c>
      <c r="B2717">
        <v>0</v>
      </c>
      <c r="C2717" t="s">
        <v>64</v>
      </c>
      <c r="D2717">
        <v>37</v>
      </c>
      <c r="E2717">
        <v>3</v>
      </c>
      <c r="F2717">
        <v>138289222</v>
      </c>
      <c r="G2717">
        <v>138289222</v>
      </c>
      <c r="H2717" t="s">
        <v>65</v>
      </c>
      <c r="I2717" t="s">
        <v>120</v>
      </c>
      <c r="J2717" t="s">
        <v>121</v>
      </c>
      <c r="K2717" t="s">
        <v>149</v>
      </c>
      <c r="L2717" t="s">
        <v>122</v>
      </c>
      <c r="M2717" t="s">
        <v>149</v>
      </c>
      <c r="N2717" t="s">
        <v>70</v>
      </c>
      <c r="O2717" t="s">
        <v>71</v>
      </c>
      <c r="P2717" t="s">
        <v>18919</v>
      </c>
      <c r="Q2717" t="s">
        <v>18920</v>
      </c>
      <c r="R2717" t="s">
        <v>149</v>
      </c>
      <c r="S2717" t="s">
        <v>149</v>
      </c>
      <c r="T2717" t="s">
        <v>74</v>
      </c>
      <c r="U2717" t="s">
        <v>74</v>
      </c>
      <c r="V2717" t="s">
        <v>74</v>
      </c>
      <c r="W2717" t="s">
        <v>74</v>
      </c>
      <c r="X2717" t="s">
        <v>74</v>
      </c>
      <c r="Y2717" t="s">
        <v>74</v>
      </c>
      <c r="Z2717" t="s">
        <v>75</v>
      </c>
      <c r="AA2717" t="s">
        <v>71</v>
      </c>
      <c r="AB2717" t="s">
        <v>76</v>
      </c>
      <c r="AC2717" t="s">
        <v>76</v>
      </c>
      <c r="AD2717" t="s">
        <v>71</v>
      </c>
      <c r="AE2717" t="s">
        <v>71</v>
      </c>
      <c r="AF2717" t="s">
        <v>76</v>
      </c>
      <c r="AG2717" t="s">
        <v>18919</v>
      </c>
      <c r="AH2717" t="s">
        <v>18920</v>
      </c>
      <c r="AI2717" t="s">
        <v>124</v>
      </c>
      <c r="AJ2717" t="s">
        <v>18978</v>
      </c>
      <c r="AK2717" t="s">
        <v>18979</v>
      </c>
      <c r="AL2717" t="s">
        <v>127</v>
      </c>
      <c r="AM2717" t="s">
        <v>109</v>
      </c>
      <c r="AN2717">
        <v>4</v>
      </c>
      <c r="AO2717" t="s">
        <v>180</v>
      </c>
      <c r="AP2717" t="s">
        <v>18980</v>
      </c>
      <c r="AQ2717" t="s">
        <v>76</v>
      </c>
      <c r="AR2717" t="s">
        <v>71</v>
      </c>
      <c r="AS2717">
        <v>74</v>
      </c>
      <c r="AT2717">
        <v>58</v>
      </c>
      <c r="AU2717">
        <v>16</v>
      </c>
      <c r="AV2717">
        <v>42</v>
      </c>
      <c r="AW2717">
        <v>42</v>
      </c>
      <c r="AX2717">
        <v>0</v>
      </c>
      <c r="AY2717" t="s">
        <v>18981</v>
      </c>
      <c r="AZ2717" t="s">
        <v>18982</v>
      </c>
      <c r="BA2717" t="s">
        <v>18983</v>
      </c>
      <c r="BB2717" t="s">
        <v>7557</v>
      </c>
      <c r="BC2717" t="s">
        <v>87</v>
      </c>
      <c r="BD2717" t="s">
        <v>88</v>
      </c>
      <c r="BE2717">
        <v>6</v>
      </c>
      <c r="BF2717">
        <v>1</v>
      </c>
      <c r="BG2717" t="s">
        <v>134</v>
      </c>
      <c r="BH2717" t="s">
        <v>135</v>
      </c>
      <c r="BI2717" t="s">
        <v>136</v>
      </c>
      <c r="BJ2717" t="s">
        <v>147</v>
      </c>
      <c r="BK2717" s="1" t="s">
        <v>18927</v>
      </c>
    </row>
    <row r="2718" spans="1:63" x14ac:dyDescent="0.4">
      <c r="A2718" t="s">
        <v>18984</v>
      </c>
      <c r="B2718">
        <v>0</v>
      </c>
      <c r="C2718" t="s">
        <v>64</v>
      </c>
      <c r="D2718">
        <v>37</v>
      </c>
      <c r="E2718" t="s">
        <v>240</v>
      </c>
      <c r="F2718">
        <v>45060041</v>
      </c>
      <c r="G2718">
        <v>45060041</v>
      </c>
      <c r="H2718" t="s">
        <v>65</v>
      </c>
      <c r="I2718" t="s">
        <v>120</v>
      </c>
      <c r="J2718" t="s">
        <v>121</v>
      </c>
      <c r="K2718" t="s">
        <v>68</v>
      </c>
      <c r="L2718" t="s">
        <v>68</v>
      </c>
      <c r="M2718" t="s">
        <v>149</v>
      </c>
      <c r="N2718" t="s">
        <v>70</v>
      </c>
      <c r="O2718" t="s">
        <v>71</v>
      </c>
      <c r="P2718" t="s">
        <v>18919</v>
      </c>
      <c r="Q2718" t="s">
        <v>18920</v>
      </c>
      <c r="R2718" t="s">
        <v>68</v>
      </c>
      <c r="S2718" t="s">
        <v>68</v>
      </c>
      <c r="T2718" t="s">
        <v>74</v>
      </c>
      <c r="U2718" t="s">
        <v>74</v>
      </c>
      <c r="V2718" t="s">
        <v>74</v>
      </c>
      <c r="W2718" t="s">
        <v>74</v>
      </c>
      <c r="X2718" t="s">
        <v>74</v>
      </c>
      <c r="Y2718" t="s">
        <v>74</v>
      </c>
      <c r="Z2718" t="s">
        <v>75</v>
      </c>
      <c r="AA2718" t="s">
        <v>71</v>
      </c>
      <c r="AB2718" t="s">
        <v>76</v>
      </c>
      <c r="AC2718" t="s">
        <v>76</v>
      </c>
      <c r="AD2718" t="s">
        <v>71</v>
      </c>
      <c r="AE2718" t="s">
        <v>71</v>
      </c>
      <c r="AF2718" t="s">
        <v>76</v>
      </c>
      <c r="AG2718" t="s">
        <v>18919</v>
      </c>
      <c r="AH2718" t="s">
        <v>18920</v>
      </c>
      <c r="AI2718" t="s">
        <v>124</v>
      </c>
      <c r="AJ2718" t="s">
        <v>18985</v>
      </c>
      <c r="AK2718" t="s">
        <v>18986</v>
      </c>
      <c r="AL2718" t="s">
        <v>127</v>
      </c>
      <c r="AM2718" t="s">
        <v>109</v>
      </c>
      <c r="AN2718">
        <v>4</v>
      </c>
      <c r="AO2718" t="s">
        <v>367</v>
      </c>
      <c r="AP2718" t="s">
        <v>18987</v>
      </c>
      <c r="AQ2718" t="s">
        <v>76</v>
      </c>
      <c r="AR2718" t="s">
        <v>71</v>
      </c>
      <c r="AS2718">
        <v>39</v>
      </c>
      <c r="AT2718">
        <v>21</v>
      </c>
      <c r="AU2718">
        <v>18</v>
      </c>
      <c r="AV2718">
        <v>32</v>
      </c>
      <c r="AW2718">
        <v>32</v>
      </c>
      <c r="AX2718">
        <v>0</v>
      </c>
      <c r="AY2718" t="s">
        <v>18988</v>
      </c>
      <c r="AZ2718" t="s">
        <v>11453</v>
      </c>
      <c r="BA2718" t="s">
        <v>11454</v>
      </c>
      <c r="BB2718" t="s">
        <v>176</v>
      </c>
      <c r="BC2718" t="s">
        <v>87</v>
      </c>
      <c r="BD2718" t="s">
        <v>88</v>
      </c>
      <c r="BE2718">
        <v>1</v>
      </c>
      <c r="BF2718">
        <v>1</v>
      </c>
      <c r="BG2718" t="s">
        <v>134</v>
      </c>
      <c r="BH2718" t="s">
        <v>135</v>
      </c>
      <c r="BI2718" t="s">
        <v>136</v>
      </c>
      <c r="BJ2718" t="s">
        <v>137</v>
      </c>
      <c r="BK2718" s="1" t="s">
        <v>18927</v>
      </c>
    </row>
    <row r="2719" spans="1:63" x14ac:dyDescent="0.4">
      <c r="A2719" t="s">
        <v>8767</v>
      </c>
      <c r="B2719">
        <v>0</v>
      </c>
      <c r="C2719" t="s">
        <v>64</v>
      </c>
      <c r="D2719">
        <v>37</v>
      </c>
      <c r="E2719">
        <v>6</v>
      </c>
      <c r="F2719">
        <v>38863843</v>
      </c>
      <c r="G2719">
        <v>38863843</v>
      </c>
      <c r="H2719" t="s">
        <v>65</v>
      </c>
      <c r="I2719" t="s">
        <v>120</v>
      </c>
      <c r="J2719" t="s">
        <v>121</v>
      </c>
      <c r="K2719" t="s">
        <v>122</v>
      </c>
      <c r="L2719" t="s">
        <v>122</v>
      </c>
      <c r="M2719" t="s">
        <v>149</v>
      </c>
      <c r="N2719" t="s">
        <v>70</v>
      </c>
      <c r="O2719" t="s">
        <v>71</v>
      </c>
      <c r="P2719" t="s">
        <v>18919</v>
      </c>
      <c r="Q2719" t="s">
        <v>18920</v>
      </c>
      <c r="R2719" t="s">
        <v>122</v>
      </c>
      <c r="S2719" t="s">
        <v>122</v>
      </c>
      <c r="T2719" t="s">
        <v>74</v>
      </c>
      <c r="U2719" t="s">
        <v>74</v>
      </c>
      <c r="V2719" t="s">
        <v>74</v>
      </c>
      <c r="W2719" t="s">
        <v>74</v>
      </c>
      <c r="X2719" t="s">
        <v>74</v>
      </c>
      <c r="Y2719" t="s">
        <v>74</v>
      </c>
      <c r="Z2719" t="s">
        <v>75</v>
      </c>
      <c r="AA2719" t="s">
        <v>71</v>
      </c>
      <c r="AB2719" t="s">
        <v>76</v>
      </c>
      <c r="AC2719" t="s">
        <v>76</v>
      </c>
      <c r="AD2719" t="s">
        <v>71</v>
      </c>
      <c r="AE2719" t="s">
        <v>71</v>
      </c>
      <c r="AF2719" t="s">
        <v>76</v>
      </c>
      <c r="AG2719" t="s">
        <v>18919</v>
      </c>
      <c r="AH2719" t="s">
        <v>18920</v>
      </c>
      <c r="AI2719" t="s">
        <v>124</v>
      </c>
      <c r="AJ2719" t="s">
        <v>18989</v>
      </c>
      <c r="AK2719" t="s">
        <v>18990</v>
      </c>
      <c r="AL2719" t="s">
        <v>127</v>
      </c>
      <c r="AM2719" t="s">
        <v>109</v>
      </c>
      <c r="AN2719">
        <v>4</v>
      </c>
      <c r="AO2719" t="s">
        <v>503</v>
      </c>
      <c r="AP2719" t="s">
        <v>18991</v>
      </c>
      <c r="AQ2719" t="s">
        <v>76</v>
      </c>
      <c r="AR2719" t="s">
        <v>71</v>
      </c>
      <c r="AS2719">
        <v>76</v>
      </c>
      <c r="AT2719">
        <v>54</v>
      </c>
      <c r="AU2719">
        <v>22</v>
      </c>
      <c r="AV2719">
        <v>40</v>
      </c>
      <c r="AW2719">
        <v>40</v>
      </c>
      <c r="AX2719">
        <v>0</v>
      </c>
      <c r="AY2719" t="s">
        <v>8771</v>
      </c>
      <c r="AZ2719" t="s">
        <v>18992</v>
      </c>
      <c r="BA2719" t="s">
        <v>18993</v>
      </c>
      <c r="BB2719" t="s">
        <v>3447</v>
      </c>
      <c r="BC2719" t="s">
        <v>87</v>
      </c>
      <c r="BD2719" t="s">
        <v>88</v>
      </c>
      <c r="BE2719">
        <v>59</v>
      </c>
      <c r="BF2719">
        <v>1</v>
      </c>
      <c r="BG2719" t="s">
        <v>134</v>
      </c>
      <c r="BH2719" t="s">
        <v>135</v>
      </c>
      <c r="BI2719" t="s">
        <v>136</v>
      </c>
      <c r="BJ2719" t="s">
        <v>71</v>
      </c>
      <c r="BK2719" s="1" t="s">
        <v>18927</v>
      </c>
    </row>
    <row r="2720" spans="1:63" x14ac:dyDescent="0.4">
      <c r="A2720" t="s">
        <v>18994</v>
      </c>
      <c r="B2720">
        <v>0</v>
      </c>
      <c r="C2720" t="s">
        <v>64</v>
      </c>
      <c r="D2720">
        <v>37</v>
      </c>
      <c r="E2720">
        <v>11</v>
      </c>
      <c r="F2720">
        <v>118107959</v>
      </c>
      <c r="G2720">
        <v>118107959</v>
      </c>
      <c r="H2720" t="s">
        <v>65</v>
      </c>
      <c r="I2720" t="s">
        <v>120</v>
      </c>
      <c r="J2720" t="s">
        <v>121</v>
      </c>
      <c r="K2720" t="s">
        <v>122</v>
      </c>
      <c r="L2720" t="s">
        <v>68</v>
      </c>
      <c r="M2720" t="s">
        <v>122</v>
      </c>
      <c r="N2720" t="s">
        <v>70</v>
      </c>
      <c r="O2720" t="s">
        <v>71</v>
      </c>
      <c r="P2720" t="s">
        <v>18919</v>
      </c>
      <c r="Q2720" t="s">
        <v>18920</v>
      </c>
      <c r="R2720" t="s">
        <v>122</v>
      </c>
      <c r="S2720" t="s">
        <v>122</v>
      </c>
      <c r="T2720" t="s">
        <v>74</v>
      </c>
      <c r="U2720" t="s">
        <v>74</v>
      </c>
      <c r="V2720" t="s">
        <v>74</v>
      </c>
      <c r="W2720" t="s">
        <v>74</v>
      </c>
      <c r="X2720" t="s">
        <v>74</v>
      </c>
      <c r="Y2720" t="s">
        <v>74</v>
      </c>
      <c r="Z2720" t="s">
        <v>75</v>
      </c>
      <c r="AA2720" t="s">
        <v>71</v>
      </c>
      <c r="AB2720" t="s">
        <v>76</v>
      </c>
      <c r="AC2720" t="s">
        <v>76</v>
      </c>
      <c r="AD2720" t="s">
        <v>71</v>
      </c>
      <c r="AE2720" t="s">
        <v>71</v>
      </c>
      <c r="AF2720" t="s">
        <v>76</v>
      </c>
      <c r="AG2720" t="s">
        <v>18919</v>
      </c>
      <c r="AH2720" t="s">
        <v>18920</v>
      </c>
      <c r="AI2720" t="s">
        <v>124</v>
      </c>
      <c r="AJ2720" t="s">
        <v>18995</v>
      </c>
      <c r="AK2720" t="s">
        <v>18996</v>
      </c>
      <c r="AL2720" t="s">
        <v>127</v>
      </c>
      <c r="AM2720" t="s">
        <v>109</v>
      </c>
      <c r="AN2720">
        <v>4</v>
      </c>
      <c r="AO2720" t="s">
        <v>604</v>
      </c>
      <c r="AP2720" t="s">
        <v>18997</v>
      </c>
      <c r="AQ2720" t="s">
        <v>76</v>
      </c>
      <c r="AR2720" t="s">
        <v>71</v>
      </c>
      <c r="AS2720">
        <v>93</v>
      </c>
      <c r="AT2720">
        <v>72</v>
      </c>
      <c r="AU2720">
        <v>21</v>
      </c>
      <c r="AV2720">
        <v>40</v>
      </c>
      <c r="AW2720">
        <v>40</v>
      </c>
      <c r="AX2720">
        <v>0</v>
      </c>
      <c r="AY2720" t="s">
        <v>18998</v>
      </c>
      <c r="AZ2720" t="s">
        <v>18999</v>
      </c>
      <c r="BA2720" t="s">
        <v>19000</v>
      </c>
      <c r="BB2720" t="s">
        <v>3260</v>
      </c>
      <c r="BC2720" t="s">
        <v>87</v>
      </c>
      <c r="BD2720" t="s">
        <v>88</v>
      </c>
      <c r="BE2720">
        <v>3</v>
      </c>
      <c r="BF2720">
        <v>1</v>
      </c>
      <c r="BG2720" t="s">
        <v>134</v>
      </c>
      <c r="BH2720" t="s">
        <v>135</v>
      </c>
      <c r="BI2720" t="s">
        <v>136</v>
      </c>
      <c r="BJ2720" t="s">
        <v>137</v>
      </c>
      <c r="BK2720" s="1" t="s">
        <v>18927</v>
      </c>
    </row>
    <row r="2721" spans="1:63" x14ac:dyDescent="0.4">
      <c r="A2721" t="s">
        <v>19001</v>
      </c>
      <c r="B2721">
        <v>0</v>
      </c>
      <c r="C2721" t="s">
        <v>64</v>
      </c>
      <c r="D2721">
        <v>37</v>
      </c>
      <c r="E2721">
        <v>1</v>
      </c>
      <c r="F2721">
        <v>151288843</v>
      </c>
      <c r="G2721">
        <v>151288843</v>
      </c>
      <c r="H2721" t="s">
        <v>65</v>
      </c>
      <c r="I2721" t="s">
        <v>120</v>
      </c>
      <c r="J2721" t="s">
        <v>121</v>
      </c>
      <c r="K2721" t="s">
        <v>68</v>
      </c>
      <c r="L2721" t="s">
        <v>68</v>
      </c>
      <c r="M2721" t="s">
        <v>149</v>
      </c>
      <c r="N2721" t="s">
        <v>70</v>
      </c>
      <c r="O2721" t="s">
        <v>71</v>
      </c>
      <c r="P2721" t="s">
        <v>18919</v>
      </c>
      <c r="Q2721" t="s">
        <v>18920</v>
      </c>
      <c r="R2721" t="s">
        <v>68</v>
      </c>
      <c r="S2721" t="s">
        <v>68</v>
      </c>
      <c r="T2721" t="s">
        <v>74</v>
      </c>
      <c r="U2721" t="s">
        <v>74</v>
      </c>
      <c r="V2721" t="s">
        <v>74</v>
      </c>
      <c r="W2721" t="s">
        <v>74</v>
      </c>
      <c r="X2721" t="s">
        <v>74</v>
      </c>
      <c r="Y2721" t="s">
        <v>74</v>
      </c>
      <c r="Z2721" t="s">
        <v>75</v>
      </c>
      <c r="AA2721" t="s">
        <v>71</v>
      </c>
      <c r="AB2721" t="s">
        <v>76</v>
      </c>
      <c r="AC2721" t="s">
        <v>76</v>
      </c>
      <c r="AD2721" t="s">
        <v>71</v>
      </c>
      <c r="AE2721" t="s">
        <v>71</v>
      </c>
      <c r="AF2721" t="s">
        <v>76</v>
      </c>
      <c r="AG2721" t="s">
        <v>18919</v>
      </c>
      <c r="AH2721" t="s">
        <v>18920</v>
      </c>
      <c r="AI2721" t="s">
        <v>124</v>
      </c>
      <c r="AJ2721" t="s">
        <v>19002</v>
      </c>
      <c r="AK2721" t="s">
        <v>19003</v>
      </c>
      <c r="AL2721" t="s">
        <v>127</v>
      </c>
      <c r="AM2721" t="s">
        <v>109</v>
      </c>
      <c r="AN2721">
        <v>4</v>
      </c>
      <c r="AO2721" t="s">
        <v>2594</v>
      </c>
      <c r="AP2721" t="s">
        <v>19004</v>
      </c>
      <c r="AQ2721" t="s">
        <v>76</v>
      </c>
      <c r="AR2721" t="s">
        <v>71</v>
      </c>
      <c r="AS2721">
        <v>91</v>
      </c>
      <c r="AT2721">
        <v>82</v>
      </c>
      <c r="AU2721">
        <v>9</v>
      </c>
      <c r="AV2721">
        <v>41</v>
      </c>
      <c r="AW2721">
        <v>41</v>
      </c>
      <c r="AX2721">
        <v>0</v>
      </c>
      <c r="AY2721" t="s">
        <v>19005</v>
      </c>
      <c r="AZ2721" t="s">
        <v>19006</v>
      </c>
      <c r="BA2721" t="s">
        <v>19007</v>
      </c>
      <c r="BB2721" t="s">
        <v>372</v>
      </c>
      <c r="BC2721" t="s">
        <v>87</v>
      </c>
      <c r="BD2721" t="s">
        <v>88</v>
      </c>
      <c r="BE2721">
        <v>3</v>
      </c>
      <c r="BF2721">
        <v>1</v>
      </c>
      <c r="BG2721" t="s">
        <v>134</v>
      </c>
      <c r="BH2721" t="s">
        <v>135</v>
      </c>
      <c r="BI2721" t="s">
        <v>136</v>
      </c>
      <c r="BJ2721" t="s">
        <v>91</v>
      </c>
      <c r="BK2721" s="1" t="s">
        <v>18927</v>
      </c>
    </row>
    <row r="2722" spans="1:63" x14ac:dyDescent="0.4">
      <c r="A2722" t="s">
        <v>19008</v>
      </c>
      <c r="B2722">
        <v>0</v>
      </c>
      <c r="C2722" t="s">
        <v>64</v>
      </c>
      <c r="D2722">
        <v>37</v>
      </c>
      <c r="E2722">
        <v>7</v>
      </c>
      <c r="F2722">
        <v>94917986</v>
      </c>
      <c r="G2722">
        <v>94917986</v>
      </c>
      <c r="H2722" t="s">
        <v>65</v>
      </c>
      <c r="I2722" t="s">
        <v>120</v>
      </c>
      <c r="J2722" t="s">
        <v>121</v>
      </c>
      <c r="K2722" t="s">
        <v>123</v>
      </c>
      <c r="L2722" t="s">
        <v>123</v>
      </c>
      <c r="M2722" t="s">
        <v>149</v>
      </c>
      <c r="N2722" t="s">
        <v>70</v>
      </c>
      <c r="O2722" t="s">
        <v>71</v>
      </c>
      <c r="P2722" t="s">
        <v>18919</v>
      </c>
      <c r="Q2722" t="s">
        <v>18920</v>
      </c>
      <c r="R2722" t="s">
        <v>123</v>
      </c>
      <c r="S2722" t="s">
        <v>123</v>
      </c>
      <c r="T2722" t="s">
        <v>74</v>
      </c>
      <c r="U2722" t="s">
        <v>74</v>
      </c>
      <c r="V2722" t="s">
        <v>74</v>
      </c>
      <c r="W2722" t="s">
        <v>74</v>
      </c>
      <c r="X2722" t="s">
        <v>74</v>
      </c>
      <c r="Y2722" t="s">
        <v>74</v>
      </c>
      <c r="Z2722" t="s">
        <v>75</v>
      </c>
      <c r="AA2722" t="s">
        <v>71</v>
      </c>
      <c r="AB2722" t="s">
        <v>76</v>
      </c>
      <c r="AC2722" t="s">
        <v>76</v>
      </c>
      <c r="AD2722" t="s">
        <v>71</v>
      </c>
      <c r="AE2722" t="s">
        <v>71</v>
      </c>
      <c r="AF2722" t="s">
        <v>76</v>
      </c>
      <c r="AG2722" t="s">
        <v>18919</v>
      </c>
      <c r="AH2722" t="s">
        <v>18920</v>
      </c>
      <c r="AI2722" t="s">
        <v>124</v>
      </c>
      <c r="AJ2722" t="s">
        <v>19009</v>
      </c>
      <c r="AK2722" t="s">
        <v>19010</v>
      </c>
      <c r="AL2722" t="s">
        <v>127</v>
      </c>
      <c r="AM2722" t="s">
        <v>109</v>
      </c>
      <c r="AN2722">
        <v>4</v>
      </c>
      <c r="AO2722" t="s">
        <v>189</v>
      </c>
      <c r="AP2722" t="s">
        <v>19011</v>
      </c>
      <c r="AQ2722" t="s">
        <v>76</v>
      </c>
      <c r="AR2722" t="s">
        <v>71</v>
      </c>
      <c r="AS2722">
        <v>70</v>
      </c>
      <c r="AT2722">
        <v>50</v>
      </c>
      <c r="AU2722">
        <v>20</v>
      </c>
      <c r="AV2722">
        <v>41</v>
      </c>
      <c r="AW2722">
        <v>41</v>
      </c>
      <c r="AX2722">
        <v>0</v>
      </c>
      <c r="AY2722" t="s">
        <v>19012</v>
      </c>
      <c r="AZ2722" t="s">
        <v>19013</v>
      </c>
      <c r="BA2722" t="s">
        <v>19014</v>
      </c>
      <c r="BB2722" t="s">
        <v>11244</v>
      </c>
      <c r="BC2722" t="s">
        <v>87</v>
      </c>
      <c r="BD2722" t="s">
        <v>88</v>
      </c>
      <c r="BE2722">
        <v>19</v>
      </c>
      <c r="BF2722">
        <v>1</v>
      </c>
      <c r="BG2722" t="s">
        <v>134</v>
      </c>
      <c r="BH2722" t="s">
        <v>135</v>
      </c>
      <c r="BI2722" t="s">
        <v>136</v>
      </c>
      <c r="BJ2722" t="s">
        <v>71</v>
      </c>
      <c r="BK2722" s="1" t="s">
        <v>18927</v>
      </c>
    </row>
    <row r="2723" spans="1:63" x14ac:dyDescent="0.4">
      <c r="A2723" t="s">
        <v>19015</v>
      </c>
      <c r="B2723">
        <v>0</v>
      </c>
      <c r="C2723" t="s">
        <v>64</v>
      </c>
      <c r="D2723">
        <v>37</v>
      </c>
      <c r="E2723">
        <v>5</v>
      </c>
      <c r="F2723">
        <v>68689187</v>
      </c>
      <c r="G2723">
        <v>68689187</v>
      </c>
      <c r="H2723" t="s">
        <v>65</v>
      </c>
      <c r="I2723" t="s">
        <v>120</v>
      </c>
      <c r="J2723" t="s">
        <v>121</v>
      </c>
      <c r="K2723" t="s">
        <v>122</v>
      </c>
      <c r="L2723" t="s">
        <v>68</v>
      </c>
      <c r="M2723" t="s">
        <v>122</v>
      </c>
      <c r="N2723" t="s">
        <v>70</v>
      </c>
      <c r="O2723" t="s">
        <v>71</v>
      </c>
      <c r="P2723" t="s">
        <v>18919</v>
      </c>
      <c r="Q2723" t="s">
        <v>18920</v>
      </c>
      <c r="R2723" t="s">
        <v>122</v>
      </c>
      <c r="S2723" t="s">
        <v>122</v>
      </c>
      <c r="T2723" t="s">
        <v>74</v>
      </c>
      <c r="U2723" t="s">
        <v>74</v>
      </c>
      <c r="V2723" t="s">
        <v>74</v>
      </c>
      <c r="W2723" t="s">
        <v>74</v>
      </c>
      <c r="X2723" t="s">
        <v>74</v>
      </c>
      <c r="Y2723" t="s">
        <v>74</v>
      </c>
      <c r="Z2723" t="s">
        <v>75</v>
      </c>
      <c r="AA2723" t="s">
        <v>71</v>
      </c>
      <c r="AB2723" t="s">
        <v>76</v>
      </c>
      <c r="AC2723" t="s">
        <v>76</v>
      </c>
      <c r="AD2723" t="s">
        <v>71</v>
      </c>
      <c r="AE2723" t="s">
        <v>71</v>
      </c>
      <c r="AF2723" t="s">
        <v>76</v>
      </c>
      <c r="AG2723" t="s">
        <v>18919</v>
      </c>
      <c r="AH2723" t="s">
        <v>18920</v>
      </c>
      <c r="AI2723" t="s">
        <v>124</v>
      </c>
      <c r="AJ2723" t="s">
        <v>19016</v>
      </c>
      <c r="AK2723" t="s">
        <v>19017</v>
      </c>
      <c r="AL2723" t="s">
        <v>127</v>
      </c>
      <c r="AM2723" t="s">
        <v>109</v>
      </c>
      <c r="AN2723">
        <v>4</v>
      </c>
      <c r="AO2723" t="s">
        <v>198</v>
      </c>
      <c r="AP2723" t="s">
        <v>19018</v>
      </c>
      <c r="AQ2723" t="s">
        <v>76</v>
      </c>
      <c r="AR2723" t="s">
        <v>71</v>
      </c>
      <c r="AS2723">
        <v>83</v>
      </c>
      <c r="AT2723">
        <v>65</v>
      </c>
      <c r="AU2723">
        <v>18</v>
      </c>
      <c r="AV2723">
        <v>45</v>
      </c>
      <c r="AW2723">
        <v>45</v>
      </c>
      <c r="AX2723">
        <v>0</v>
      </c>
      <c r="AY2723" t="s">
        <v>19019</v>
      </c>
      <c r="AZ2723" t="s">
        <v>19020</v>
      </c>
      <c r="BA2723" t="s">
        <v>19021</v>
      </c>
      <c r="BB2723" t="s">
        <v>2935</v>
      </c>
      <c r="BC2723" t="s">
        <v>87</v>
      </c>
      <c r="BD2723" t="s">
        <v>88</v>
      </c>
      <c r="BE2723">
        <v>12</v>
      </c>
      <c r="BF2723">
        <v>1</v>
      </c>
      <c r="BG2723" t="s">
        <v>134</v>
      </c>
      <c r="BH2723" t="s">
        <v>135</v>
      </c>
      <c r="BI2723" t="s">
        <v>136</v>
      </c>
      <c r="BJ2723" t="s">
        <v>71</v>
      </c>
      <c r="BK2723" s="1" t="s">
        <v>18927</v>
      </c>
    </row>
    <row r="2724" spans="1:63" x14ac:dyDescent="0.4">
      <c r="A2724" t="s">
        <v>19022</v>
      </c>
      <c r="B2724">
        <v>0</v>
      </c>
      <c r="C2724" t="s">
        <v>64</v>
      </c>
      <c r="D2724">
        <v>37</v>
      </c>
      <c r="E2724">
        <v>1</v>
      </c>
      <c r="F2724">
        <v>15987417</v>
      </c>
      <c r="G2724">
        <v>15987417</v>
      </c>
      <c r="H2724" t="s">
        <v>65</v>
      </c>
      <c r="I2724" t="s">
        <v>120</v>
      </c>
      <c r="J2724" t="s">
        <v>121</v>
      </c>
      <c r="K2724" t="s">
        <v>123</v>
      </c>
      <c r="L2724" t="s">
        <v>123</v>
      </c>
      <c r="M2724" t="s">
        <v>122</v>
      </c>
      <c r="N2724" t="s">
        <v>19023</v>
      </c>
      <c r="O2724" t="s">
        <v>71</v>
      </c>
      <c r="P2724" t="s">
        <v>18919</v>
      </c>
      <c r="Q2724" t="s">
        <v>18920</v>
      </c>
      <c r="R2724" t="s">
        <v>123</v>
      </c>
      <c r="S2724" t="s">
        <v>123</v>
      </c>
      <c r="T2724" t="s">
        <v>74</v>
      </c>
      <c r="U2724" t="s">
        <v>74</v>
      </c>
      <c r="V2724" t="s">
        <v>74</v>
      </c>
      <c r="W2724" t="s">
        <v>74</v>
      </c>
      <c r="X2724" t="s">
        <v>74</v>
      </c>
      <c r="Y2724" t="s">
        <v>74</v>
      </c>
      <c r="Z2724" t="s">
        <v>75</v>
      </c>
      <c r="AA2724" t="s">
        <v>71</v>
      </c>
      <c r="AB2724" t="s">
        <v>76</v>
      </c>
      <c r="AC2724" t="s">
        <v>76</v>
      </c>
      <c r="AD2724" t="s">
        <v>71</v>
      </c>
      <c r="AE2724" t="s">
        <v>71</v>
      </c>
      <c r="AF2724" t="s">
        <v>76</v>
      </c>
      <c r="AG2724" t="s">
        <v>18919</v>
      </c>
      <c r="AH2724" t="s">
        <v>18920</v>
      </c>
      <c r="AI2724" t="s">
        <v>124</v>
      </c>
      <c r="AJ2724" t="s">
        <v>19024</v>
      </c>
      <c r="AK2724" t="s">
        <v>19025</v>
      </c>
      <c r="AL2724" t="s">
        <v>127</v>
      </c>
      <c r="AM2724" t="s">
        <v>109</v>
      </c>
      <c r="AN2724">
        <v>4</v>
      </c>
      <c r="AO2724" t="s">
        <v>4180</v>
      </c>
      <c r="AP2724" t="s">
        <v>19026</v>
      </c>
      <c r="AQ2724" t="s">
        <v>76</v>
      </c>
      <c r="AR2724" t="s">
        <v>71</v>
      </c>
      <c r="AS2724">
        <v>95</v>
      </c>
      <c r="AT2724">
        <v>78</v>
      </c>
      <c r="AU2724">
        <v>17</v>
      </c>
      <c r="AV2724">
        <v>44</v>
      </c>
      <c r="AW2724">
        <v>44</v>
      </c>
      <c r="AX2724">
        <v>0</v>
      </c>
      <c r="AY2724" t="s">
        <v>19027</v>
      </c>
      <c r="AZ2724" t="s">
        <v>19028</v>
      </c>
      <c r="BA2724" t="s">
        <v>19029</v>
      </c>
      <c r="BB2724" t="s">
        <v>5449</v>
      </c>
      <c r="BC2724" t="s">
        <v>87</v>
      </c>
      <c r="BD2724" t="s">
        <v>88</v>
      </c>
      <c r="BE2724">
        <v>1</v>
      </c>
      <c r="BF2724">
        <v>1</v>
      </c>
      <c r="BG2724" t="s">
        <v>134</v>
      </c>
      <c r="BH2724" t="s">
        <v>135</v>
      </c>
      <c r="BI2724" t="s">
        <v>136</v>
      </c>
      <c r="BJ2724" t="s">
        <v>71</v>
      </c>
      <c r="BK2724" s="1" t="s">
        <v>18927</v>
      </c>
    </row>
    <row r="2725" spans="1:63" x14ac:dyDescent="0.4">
      <c r="A2725" t="s">
        <v>19030</v>
      </c>
      <c r="B2725">
        <v>0</v>
      </c>
      <c r="C2725" t="s">
        <v>64</v>
      </c>
      <c r="D2725">
        <v>37</v>
      </c>
      <c r="E2725">
        <v>6</v>
      </c>
      <c r="F2725">
        <v>134493882</v>
      </c>
      <c r="G2725">
        <v>134493882</v>
      </c>
      <c r="H2725" t="s">
        <v>65</v>
      </c>
      <c r="I2725" t="s">
        <v>120</v>
      </c>
      <c r="J2725" t="s">
        <v>121</v>
      </c>
      <c r="K2725" t="s">
        <v>123</v>
      </c>
      <c r="L2725" t="s">
        <v>123</v>
      </c>
      <c r="M2725" t="s">
        <v>122</v>
      </c>
      <c r="N2725" t="s">
        <v>70</v>
      </c>
      <c r="O2725" t="s">
        <v>71</v>
      </c>
      <c r="P2725" t="s">
        <v>18919</v>
      </c>
      <c r="Q2725" t="s">
        <v>18920</v>
      </c>
      <c r="R2725" t="s">
        <v>123</v>
      </c>
      <c r="S2725" t="s">
        <v>123</v>
      </c>
      <c r="T2725" t="s">
        <v>74</v>
      </c>
      <c r="U2725" t="s">
        <v>74</v>
      </c>
      <c r="V2725" t="s">
        <v>74</v>
      </c>
      <c r="W2725" t="s">
        <v>74</v>
      </c>
      <c r="X2725" t="s">
        <v>74</v>
      </c>
      <c r="Y2725" t="s">
        <v>74</v>
      </c>
      <c r="Z2725" t="s">
        <v>75</v>
      </c>
      <c r="AA2725" t="s">
        <v>71</v>
      </c>
      <c r="AB2725" t="s">
        <v>76</v>
      </c>
      <c r="AC2725" t="s">
        <v>76</v>
      </c>
      <c r="AD2725" t="s">
        <v>71</v>
      </c>
      <c r="AE2725" t="s">
        <v>71</v>
      </c>
      <c r="AF2725" t="s">
        <v>76</v>
      </c>
      <c r="AG2725" t="s">
        <v>18919</v>
      </c>
      <c r="AH2725" t="s">
        <v>18920</v>
      </c>
      <c r="AI2725" t="s">
        <v>124</v>
      </c>
      <c r="AJ2725" t="s">
        <v>19031</v>
      </c>
      <c r="AK2725" t="s">
        <v>19032</v>
      </c>
      <c r="AL2725" t="s">
        <v>127</v>
      </c>
      <c r="AM2725" t="s">
        <v>109</v>
      </c>
      <c r="AN2725">
        <v>4</v>
      </c>
      <c r="AO2725" t="s">
        <v>1796</v>
      </c>
      <c r="AP2725" t="s">
        <v>19033</v>
      </c>
      <c r="AQ2725" t="s">
        <v>76</v>
      </c>
      <c r="AR2725" t="s">
        <v>71</v>
      </c>
      <c r="AS2725">
        <v>56</v>
      </c>
      <c r="AT2725">
        <v>49</v>
      </c>
      <c r="AU2725">
        <v>7</v>
      </c>
      <c r="AV2725">
        <v>33</v>
      </c>
      <c r="AW2725">
        <v>33</v>
      </c>
      <c r="AX2725">
        <v>0</v>
      </c>
      <c r="AY2725" t="s">
        <v>19034</v>
      </c>
      <c r="AZ2725" t="s">
        <v>19035</v>
      </c>
      <c r="BA2725" t="s">
        <v>19036</v>
      </c>
      <c r="BB2725" t="s">
        <v>3753</v>
      </c>
      <c r="BC2725" t="s">
        <v>87</v>
      </c>
      <c r="BD2725" t="s">
        <v>88</v>
      </c>
      <c r="BE2725">
        <v>9</v>
      </c>
      <c r="BF2725">
        <v>1</v>
      </c>
      <c r="BG2725" t="s">
        <v>134</v>
      </c>
      <c r="BH2725" t="s">
        <v>135</v>
      </c>
      <c r="BI2725" t="s">
        <v>136</v>
      </c>
      <c r="BJ2725" t="s">
        <v>147</v>
      </c>
      <c r="BK2725" s="1" t="s">
        <v>18927</v>
      </c>
    </row>
    <row r="2726" spans="1:63" x14ac:dyDescent="0.4">
      <c r="A2726" t="s">
        <v>7948</v>
      </c>
      <c r="B2726">
        <v>0</v>
      </c>
      <c r="C2726" t="s">
        <v>64</v>
      </c>
      <c r="D2726">
        <v>37</v>
      </c>
      <c r="E2726">
        <v>22</v>
      </c>
      <c r="F2726">
        <v>25246352</v>
      </c>
      <c r="G2726">
        <v>25246352</v>
      </c>
      <c r="H2726" t="s">
        <v>65</v>
      </c>
      <c r="I2726" t="s">
        <v>120</v>
      </c>
      <c r="J2726" t="s">
        <v>121</v>
      </c>
      <c r="K2726" t="s">
        <v>149</v>
      </c>
      <c r="L2726" t="s">
        <v>122</v>
      </c>
      <c r="M2726" t="s">
        <v>149</v>
      </c>
      <c r="N2726" t="s">
        <v>70</v>
      </c>
      <c r="O2726" t="s">
        <v>71</v>
      </c>
      <c r="P2726" t="s">
        <v>18919</v>
      </c>
      <c r="Q2726" t="s">
        <v>18920</v>
      </c>
      <c r="R2726" t="s">
        <v>149</v>
      </c>
      <c r="S2726" t="s">
        <v>149</v>
      </c>
      <c r="T2726" t="s">
        <v>74</v>
      </c>
      <c r="U2726" t="s">
        <v>74</v>
      </c>
      <c r="V2726" t="s">
        <v>74</v>
      </c>
      <c r="W2726" t="s">
        <v>74</v>
      </c>
      <c r="X2726" t="s">
        <v>74</v>
      </c>
      <c r="Y2726" t="s">
        <v>74</v>
      </c>
      <c r="Z2726" t="s">
        <v>75</v>
      </c>
      <c r="AA2726" t="s">
        <v>71</v>
      </c>
      <c r="AB2726" t="s">
        <v>76</v>
      </c>
      <c r="AC2726" t="s">
        <v>76</v>
      </c>
      <c r="AD2726" t="s">
        <v>71</v>
      </c>
      <c r="AE2726" t="s">
        <v>71</v>
      </c>
      <c r="AF2726" t="s">
        <v>76</v>
      </c>
      <c r="AG2726" t="s">
        <v>18919</v>
      </c>
      <c r="AH2726" t="s">
        <v>18920</v>
      </c>
      <c r="AI2726" t="s">
        <v>124</v>
      </c>
      <c r="AJ2726" t="s">
        <v>19037</v>
      </c>
      <c r="AK2726" t="s">
        <v>19038</v>
      </c>
      <c r="AL2726" t="s">
        <v>127</v>
      </c>
      <c r="AM2726" t="s">
        <v>109</v>
      </c>
      <c r="AN2726">
        <v>4</v>
      </c>
      <c r="AO2726" t="s">
        <v>333</v>
      </c>
      <c r="AP2726" t="s">
        <v>19039</v>
      </c>
      <c r="AQ2726" t="s">
        <v>76</v>
      </c>
      <c r="AR2726" t="s">
        <v>71</v>
      </c>
      <c r="AS2726">
        <v>90</v>
      </c>
      <c r="AT2726">
        <v>78</v>
      </c>
      <c r="AU2726">
        <v>12</v>
      </c>
      <c r="AV2726">
        <v>48</v>
      </c>
      <c r="AW2726">
        <v>48</v>
      </c>
      <c r="AX2726">
        <v>0</v>
      </c>
      <c r="AY2726" t="s">
        <v>7953</v>
      </c>
      <c r="AZ2726" t="s">
        <v>19040</v>
      </c>
      <c r="BA2726" t="s">
        <v>19041</v>
      </c>
      <c r="BB2726" t="s">
        <v>19042</v>
      </c>
      <c r="BC2726" t="s">
        <v>87</v>
      </c>
      <c r="BD2726" t="s">
        <v>88</v>
      </c>
      <c r="BE2726">
        <v>5</v>
      </c>
      <c r="BF2726">
        <v>1</v>
      </c>
      <c r="BG2726" t="s">
        <v>134</v>
      </c>
      <c r="BH2726" t="s">
        <v>135</v>
      </c>
      <c r="BI2726" t="s">
        <v>136</v>
      </c>
      <c r="BJ2726" t="s">
        <v>137</v>
      </c>
      <c r="BK2726" s="1" t="s">
        <v>18927</v>
      </c>
    </row>
    <row r="2727" spans="1:63" x14ac:dyDescent="0.4">
      <c r="A2727" t="s">
        <v>5784</v>
      </c>
      <c r="B2727">
        <v>0</v>
      </c>
      <c r="C2727" t="s">
        <v>64</v>
      </c>
      <c r="D2727">
        <v>37</v>
      </c>
      <c r="E2727">
        <v>17</v>
      </c>
      <c r="F2727">
        <v>7578442</v>
      </c>
      <c r="G2727">
        <v>7578442</v>
      </c>
      <c r="H2727" t="s">
        <v>65</v>
      </c>
      <c r="I2727" t="s">
        <v>120</v>
      </c>
      <c r="J2727" t="s">
        <v>121</v>
      </c>
      <c r="K2727" t="s">
        <v>149</v>
      </c>
      <c r="L2727" t="s">
        <v>68</v>
      </c>
      <c r="M2727" t="s">
        <v>149</v>
      </c>
      <c r="N2727" t="s">
        <v>19043</v>
      </c>
      <c r="O2727" t="s">
        <v>71</v>
      </c>
      <c r="P2727" t="s">
        <v>18919</v>
      </c>
      <c r="Q2727" t="s">
        <v>18920</v>
      </c>
      <c r="R2727" t="s">
        <v>149</v>
      </c>
      <c r="S2727" t="s">
        <v>149</v>
      </c>
      <c r="T2727" t="s">
        <v>74</v>
      </c>
      <c r="U2727" t="s">
        <v>74</v>
      </c>
      <c r="V2727" t="s">
        <v>74</v>
      </c>
      <c r="W2727" t="s">
        <v>74</v>
      </c>
      <c r="X2727" t="s">
        <v>74</v>
      </c>
      <c r="Y2727" t="s">
        <v>74</v>
      </c>
      <c r="Z2727" t="s">
        <v>75</v>
      </c>
      <c r="AA2727" t="s">
        <v>71</v>
      </c>
      <c r="AB2727" t="s">
        <v>76</v>
      </c>
      <c r="AC2727" t="s">
        <v>76</v>
      </c>
      <c r="AD2727" t="s">
        <v>71</v>
      </c>
      <c r="AE2727" t="s">
        <v>71</v>
      </c>
      <c r="AF2727" t="s">
        <v>76</v>
      </c>
      <c r="AG2727" t="s">
        <v>18919</v>
      </c>
      <c r="AH2727" t="s">
        <v>18920</v>
      </c>
      <c r="AI2727" t="s">
        <v>124</v>
      </c>
      <c r="AJ2727" t="s">
        <v>19044</v>
      </c>
      <c r="AK2727" t="s">
        <v>19045</v>
      </c>
      <c r="AL2727" t="s">
        <v>127</v>
      </c>
      <c r="AM2727" t="s">
        <v>109</v>
      </c>
      <c r="AN2727">
        <v>4</v>
      </c>
      <c r="AO2727" t="s">
        <v>252</v>
      </c>
      <c r="AP2727" t="s">
        <v>19046</v>
      </c>
      <c r="AQ2727" t="s">
        <v>76</v>
      </c>
      <c r="AR2727" t="s">
        <v>71</v>
      </c>
      <c r="AS2727">
        <v>59</v>
      </c>
      <c r="AT2727">
        <v>43</v>
      </c>
      <c r="AU2727">
        <v>16</v>
      </c>
      <c r="AV2727">
        <v>41</v>
      </c>
      <c r="AW2727">
        <v>41</v>
      </c>
      <c r="AX2727">
        <v>0</v>
      </c>
      <c r="AY2727" t="s">
        <v>5788</v>
      </c>
      <c r="AZ2727" t="s">
        <v>19047</v>
      </c>
      <c r="BA2727" t="s">
        <v>12257</v>
      </c>
      <c r="BB2727" t="s">
        <v>3245</v>
      </c>
      <c r="BC2727" t="s">
        <v>87</v>
      </c>
      <c r="BD2727" t="s">
        <v>88</v>
      </c>
      <c r="BE2727">
        <v>5</v>
      </c>
      <c r="BF2727">
        <v>1</v>
      </c>
      <c r="BG2727" t="s">
        <v>134</v>
      </c>
      <c r="BH2727" t="s">
        <v>135</v>
      </c>
      <c r="BI2727" t="s">
        <v>136</v>
      </c>
      <c r="BJ2727" t="s">
        <v>71</v>
      </c>
      <c r="BK2727" s="1" t="s">
        <v>18927</v>
      </c>
    </row>
    <row r="2728" spans="1:63" x14ac:dyDescent="0.4">
      <c r="A2728" t="s">
        <v>13225</v>
      </c>
      <c r="B2728">
        <v>0</v>
      </c>
      <c r="C2728" t="s">
        <v>64</v>
      </c>
      <c r="D2728">
        <v>37</v>
      </c>
      <c r="E2728">
        <v>1</v>
      </c>
      <c r="F2728">
        <v>19493709</v>
      </c>
      <c r="G2728">
        <v>19493709</v>
      </c>
      <c r="H2728" t="s">
        <v>65</v>
      </c>
      <c r="I2728" t="s">
        <v>120</v>
      </c>
      <c r="J2728" t="s">
        <v>121</v>
      </c>
      <c r="K2728" t="s">
        <v>149</v>
      </c>
      <c r="L2728" t="s">
        <v>68</v>
      </c>
      <c r="M2728" t="s">
        <v>149</v>
      </c>
      <c r="N2728" t="s">
        <v>70</v>
      </c>
      <c r="O2728" t="s">
        <v>71</v>
      </c>
      <c r="P2728" t="s">
        <v>18919</v>
      </c>
      <c r="Q2728" t="s">
        <v>18920</v>
      </c>
      <c r="R2728" t="s">
        <v>149</v>
      </c>
      <c r="S2728" t="s">
        <v>149</v>
      </c>
      <c r="T2728" t="s">
        <v>74</v>
      </c>
      <c r="U2728" t="s">
        <v>74</v>
      </c>
      <c r="V2728" t="s">
        <v>74</v>
      </c>
      <c r="W2728" t="s">
        <v>74</v>
      </c>
      <c r="X2728" t="s">
        <v>74</v>
      </c>
      <c r="Y2728" t="s">
        <v>74</v>
      </c>
      <c r="Z2728" t="s">
        <v>75</v>
      </c>
      <c r="AA2728" t="s">
        <v>71</v>
      </c>
      <c r="AB2728" t="s">
        <v>76</v>
      </c>
      <c r="AC2728" t="s">
        <v>76</v>
      </c>
      <c r="AD2728" t="s">
        <v>71</v>
      </c>
      <c r="AE2728" t="s">
        <v>71</v>
      </c>
      <c r="AF2728" t="s">
        <v>76</v>
      </c>
      <c r="AG2728" t="s">
        <v>18919</v>
      </c>
      <c r="AH2728" t="s">
        <v>18920</v>
      </c>
      <c r="AI2728" t="s">
        <v>124</v>
      </c>
      <c r="AJ2728" t="s">
        <v>19048</v>
      </c>
      <c r="AK2728" t="s">
        <v>19049</v>
      </c>
      <c r="AL2728" t="s">
        <v>127</v>
      </c>
      <c r="AM2728" t="s">
        <v>109</v>
      </c>
      <c r="AN2728">
        <v>4</v>
      </c>
      <c r="AO2728" t="s">
        <v>1155</v>
      </c>
      <c r="AP2728" t="s">
        <v>19050</v>
      </c>
      <c r="AQ2728" t="s">
        <v>76</v>
      </c>
      <c r="AR2728" t="s">
        <v>71</v>
      </c>
      <c r="AS2728">
        <v>54</v>
      </c>
      <c r="AT2728">
        <v>48</v>
      </c>
      <c r="AU2728">
        <v>5</v>
      </c>
      <c r="AV2728">
        <v>35</v>
      </c>
      <c r="AW2728">
        <v>35</v>
      </c>
      <c r="AX2728">
        <v>0</v>
      </c>
      <c r="AY2728" t="s">
        <v>13228</v>
      </c>
      <c r="AZ2728" t="s">
        <v>19051</v>
      </c>
      <c r="BA2728" t="s">
        <v>19052</v>
      </c>
      <c r="BB2728" t="s">
        <v>7149</v>
      </c>
      <c r="BC2728" t="s">
        <v>87</v>
      </c>
      <c r="BD2728" t="s">
        <v>88</v>
      </c>
      <c r="BE2728">
        <v>29</v>
      </c>
      <c r="BF2728">
        <v>1</v>
      </c>
      <c r="BG2728" t="s">
        <v>134</v>
      </c>
      <c r="BH2728" t="s">
        <v>135</v>
      </c>
      <c r="BI2728" t="s">
        <v>136</v>
      </c>
      <c r="BJ2728" t="s">
        <v>147</v>
      </c>
      <c r="BK2728" s="1" t="s">
        <v>18927</v>
      </c>
    </row>
    <row r="2729" spans="1:63" x14ac:dyDescent="0.4">
      <c r="A2729" t="s">
        <v>19053</v>
      </c>
      <c r="B2729">
        <v>0</v>
      </c>
      <c r="C2729" t="s">
        <v>64</v>
      </c>
      <c r="D2729">
        <v>37</v>
      </c>
      <c r="E2729">
        <v>4</v>
      </c>
      <c r="F2729">
        <v>70351004</v>
      </c>
      <c r="G2729">
        <v>70351004</v>
      </c>
      <c r="H2729" t="s">
        <v>65</v>
      </c>
      <c r="I2729" t="s">
        <v>120</v>
      </c>
      <c r="J2729" t="s">
        <v>121</v>
      </c>
      <c r="K2729" t="s">
        <v>122</v>
      </c>
      <c r="L2729" t="s">
        <v>122</v>
      </c>
      <c r="M2729" t="s">
        <v>149</v>
      </c>
      <c r="N2729" t="s">
        <v>70</v>
      </c>
      <c r="O2729" t="s">
        <v>71</v>
      </c>
      <c r="P2729" t="s">
        <v>18919</v>
      </c>
      <c r="Q2729" t="s">
        <v>18920</v>
      </c>
      <c r="R2729" t="s">
        <v>122</v>
      </c>
      <c r="S2729" t="s">
        <v>122</v>
      </c>
      <c r="T2729" t="s">
        <v>74</v>
      </c>
      <c r="U2729" t="s">
        <v>74</v>
      </c>
      <c r="V2729" t="s">
        <v>74</v>
      </c>
      <c r="W2729" t="s">
        <v>74</v>
      </c>
      <c r="X2729" t="s">
        <v>74</v>
      </c>
      <c r="Y2729" t="s">
        <v>74</v>
      </c>
      <c r="Z2729" t="s">
        <v>75</v>
      </c>
      <c r="AA2729" t="s">
        <v>71</v>
      </c>
      <c r="AB2729" t="s">
        <v>76</v>
      </c>
      <c r="AC2729" t="s">
        <v>76</v>
      </c>
      <c r="AD2729" t="s">
        <v>71</v>
      </c>
      <c r="AE2729" t="s">
        <v>71</v>
      </c>
      <c r="AF2729" t="s">
        <v>76</v>
      </c>
      <c r="AG2729" t="s">
        <v>18919</v>
      </c>
      <c r="AH2729" t="s">
        <v>18920</v>
      </c>
      <c r="AI2729" t="s">
        <v>124</v>
      </c>
      <c r="AJ2729" t="s">
        <v>19054</v>
      </c>
      <c r="AK2729" t="s">
        <v>19055</v>
      </c>
      <c r="AL2729" t="s">
        <v>127</v>
      </c>
      <c r="AM2729" t="s">
        <v>109</v>
      </c>
      <c r="AN2729">
        <v>4</v>
      </c>
      <c r="AO2729" t="s">
        <v>3799</v>
      </c>
      <c r="AP2729" t="s">
        <v>19056</v>
      </c>
      <c r="AQ2729" t="s">
        <v>76</v>
      </c>
      <c r="AR2729" t="s">
        <v>71</v>
      </c>
      <c r="AS2729">
        <v>66</v>
      </c>
      <c r="AT2729">
        <v>60</v>
      </c>
      <c r="AU2729">
        <v>6</v>
      </c>
      <c r="AV2729">
        <v>49</v>
      </c>
      <c r="AW2729">
        <v>49</v>
      </c>
      <c r="AX2729">
        <v>0</v>
      </c>
      <c r="AY2729" t="s">
        <v>19057</v>
      </c>
      <c r="AZ2729" t="s">
        <v>19058</v>
      </c>
      <c r="BA2729" t="s">
        <v>19059</v>
      </c>
      <c r="BB2729" t="s">
        <v>1381</v>
      </c>
      <c r="BC2729" t="s">
        <v>87</v>
      </c>
      <c r="BD2729" t="s">
        <v>88</v>
      </c>
      <c r="BE2729">
        <v>5</v>
      </c>
      <c r="BF2729">
        <v>1</v>
      </c>
      <c r="BG2729" t="s">
        <v>134</v>
      </c>
      <c r="BH2729" t="s">
        <v>135</v>
      </c>
      <c r="BI2729" t="s">
        <v>136</v>
      </c>
      <c r="BJ2729" t="s">
        <v>71</v>
      </c>
      <c r="BK2729" s="1" t="s">
        <v>18927</v>
      </c>
    </row>
    <row r="2730" spans="1:63" x14ac:dyDescent="0.4">
      <c r="A2730" t="s">
        <v>19060</v>
      </c>
      <c r="B2730">
        <v>0</v>
      </c>
      <c r="C2730" t="s">
        <v>64</v>
      </c>
      <c r="D2730">
        <v>37</v>
      </c>
      <c r="E2730">
        <v>16</v>
      </c>
      <c r="F2730">
        <v>2052535</v>
      </c>
      <c r="G2730">
        <v>2052535</v>
      </c>
      <c r="H2730" t="s">
        <v>65</v>
      </c>
      <c r="I2730" t="s">
        <v>471</v>
      </c>
      <c r="J2730" t="s">
        <v>121</v>
      </c>
      <c r="K2730" t="s">
        <v>122</v>
      </c>
      <c r="L2730" t="s">
        <v>123</v>
      </c>
      <c r="M2730" t="s">
        <v>122</v>
      </c>
      <c r="N2730" t="s">
        <v>70</v>
      </c>
      <c r="O2730" t="s">
        <v>71</v>
      </c>
      <c r="P2730" t="s">
        <v>18919</v>
      </c>
      <c r="Q2730" t="s">
        <v>18920</v>
      </c>
      <c r="R2730" t="s">
        <v>122</v>
      </c>
      <c r="S2730" t="s">
        <v>122</v>
      </c>
      <c r="T2730" t="s">
        <v>74</v>
      </c>
      <c r="U2730" t="s">
        <v>74</v>
      </c>
      <c r="V2730" t="s">
        <v>74</v>
      </c>
      <c r="W2730" t="s">
        <v>74</v>
      </c>
      <c r="X2730" t="s">
        <v>74</v>
      </c>
      <c r="Y2730" t="s">
        <v>74</v>
      </c>
      <c r="Z2730" t="s">
        <v>75</v>
      </c>
      <c r="AA2730" t="s">
        <v>71</v>
      </c>
      <c r="AB2730" t="s">
        <v>76</v>
      </c>
      <c r="AC2730" t="s">
        <v>76</v>
      </c>
      <c r="AD2730" t="s">
        <v>71</v>
      </c>
      <c r="AE2730" t="s">
        <v>71</v>
      </c>
      <c r="AF2730" t="s">
        <v>76</v>
      </c>
      <c r="AG2730" t="s">
        <v>18919</v>
      </c>
      <c r="AH2730" t="s">
        <v>18920</v>
      </c>
      <c r="AI2730" t="s">
        <v>124</v>
      </c>
      <c r="AJ2730" t="s">
        <v>19061</v>
      </c>
      <c r="AK2730" t="s">
        <v>19062</v>
      </c>
      <c r="AL2730" t="s">
        <v>127</v>
      </c>
      <c r="AM2730" t="s">
        <v>80</v>
      </c>
      <c r="AN2730">
        <v>1</v>
      </c>
      <c r="AO2730" t="s">
        <v>523</v>
      </c>
      <c r="AP2730" t="s">
        <v>19063</v>
      </c>
      <c r="AQ2730" t="s">
        <v>76</v>
      </c>
      <c r="AR2730" t="s">
        <v>71</v>
      </c>
      <c r="AS2730">
        <v>84</v>
      </c>
      <c r="AT2730">
        <v>70</v>
      </c>
      <c r="AU2730">
        <v>13</v>
      </c>
      <c r="AV2730">
        <v>48</v>
      </c>
      <c r="AW2730">
        <v>48</v>
      </c>
      <c r="AX2730">
        <v>0</v>
      </c>
      <c r="AY2730" t="s">
        <v>19064</v>
      </c>
      <c r="AZ2730" t="s">
        <v>19065</v>
      </c>
      <c r="BA2730" t="s">
        <v>19066</v>
      </c>
      <c r="BB2730" t="s">
        <v>489</v>
      </c>
      <c r="BC2730" t="s">
        <v>87</v>
      </c>
      <c r="BD2730" t="s">
        <v>88</v>
      </c>
      <c r="BE2730">
        <v>6</v>
      </c>
      <c r="BF2730">
        <v>1</v>
      </c>
      <c r="BG2730" t="s">
        <v>480</v>
      </c>
      <c r="BH2730" t="s">
        <v>481</v>
      </c>
      <c r="BI2730" t="s">
        <v>136</v>
      </c>
      <c r="BJ2730" t="s">
        <v>137</v>
      </c>
      <c r="BK2730" s="1" t="s">
        <v>18927</v>
      </c>
    </row>
    <row r="2731" spans="1:63" x14ac:dyDescent="0.4">
      <c r="A2731" t="s">
        <v>19067</v>
      </c>
      <c r="B2731">
        <v>0</v>
      </c>
      <c r="C2731" t="s">
        <v>64</v>
      </c>
      <c r="D2731">
        <v>37</v>
      </c>
      <c r="E2731">
        <v>11</v>
      </c>
      <c r="F2731">
        <v>77119194</v>
      </c>
      <c r="G2731">
        <v>77119194</v>
      </c>
      <c r="H2731" t="s">
        <v>65</v>
      </c>
      <c r="I2731" t="s">
        <v>499</v>
      </c>
      <c r="J2731" t="s">
        <v>121</v>
      </c>
      <c r="K2731" t="s">
        <v>68</v>
      </c>
      <c r="L2731" t="s">
        <v>68</v>
      </c>
      <c r="M2731" t="s">
        <v>149</v>
      </c>
      <c r="N2731" t="s">
        <v>70</v>
      </c>
      <c r="O2731" t="s">
        <v>71</v>
      </c>
      <c r="P2731" t="s">
        <v>18919</v>
      </c>
      <c r="Q2731" t="s">
        <v>18920</v>
      </c>
      <c r="R2731" t="s">
        <v>68</v>
      </c>
      <c r="S2731" t="s">
        <v>68</v>
      </c>
      <c r="T2731" t="s">
        <v>74</v>
      </c>
      <c r="U2731" t="s">
        <v>74</v>
      </c>
      <c r="V2731" t="s">
        <v>74</v>
      </c>
      <c r="W2731" t="s">
        <v>74</v>
      </c>
      <c r="X2731" t="s">
        <v>74</v>
      </c>
      <c r="Y2731" t="s">
        <v>74</v>
      </c>
      <c r="Z2731" t="s">
        <v>75</v>
      </c>
      <c r="AA2731" t="s">
        <v>71</v>
      </c>
      <c r="AB2731" t="s">
        <v>76</v>
      </c>
      <c r="AC2731" t="s">
        <v>76</v>
      </c>
      <c r="AD2731" t="s">
        <v>71</v>
      </c>
      <c r="AE2731" t="s">
        <v>71</v>
      </c>
      <c r="AF2731" t="s">
        <v>76</v>
      </c>
      <c r="AG2731" t="s">
        <v>18919</v>
      </c>
      <c r="AH2731" t="s">
        <v>18920</v>
      </c>
      <c r="AI2731" t="s">
        <v>124</v>
      </c>
      <c r="AJ2731" t="s">
        <v>19068</v>
      </c>
      <c r="AK2731" t="s">
        <v>19069</v>
      </c>
      <c r="AL2731" t="s">
        <v>127</v>
      </c>
      <c r="AM2731" t="s">
        <v>502</v>
      </c>
      <c r="AN2731">
        <v>4</v>
      </c>
      <c r="AO2731" t="s">
        <v>2594</v>
      </c>
      <c r="AP2731" t="s">
        <v>19070</v>
      </c>
      <c r="AQ2731" t="s">
        <v>76</v>
      </c>
      <c r="AR2731" t="s">
        <v>71</v>
      </c>
      <c r="AS2731">
        <v>63</v>
      </c>
      <c r="AT2731">
        <v>54</v>
      </c>
      <c r="AU2731">
        <v>9</v>
      </c>
      <c r="AV2731">
        <v>40</v>
      </c>
      <c r="AW2731">
        <v>40</v>
      </c>
      <c r="AX2731">
        <v>0</v>
      </c>
      <c r="AY2731" t="s">
        <v>19071</v>
      </c>
      <c r="AZ2731" t="s">
        <v>71</v>
      </c>
      <c r="BA2731" t="s">
        <v>71</v>
      </c>
      <c r="BB2731" t="s">
        <v>71</v>
      </c>
      <c r="BC2731" t="s">
        <v>87</v>
      </c>
      <c r="BD2731" t="s">
        <v>88</v>
      </c>
      <c r="BE2731">
        <v>2</v>
      </c>
      <c r="BF2731">
        <v>1</v>
      </c>
      <c r="BG2731" t="s">
        <v>506</v>
      </c>
      <c r="BH2731" t="s">
        <v>507</v>
      </c>
      <c r="BI2731" t="s">
        <v>136</v>
      </c>
      <c r="BJ2731" t="s">
        <v>147</v>
      </c>
      <c r="BK2731" s="1" t="s">
        <v>18927</v>
      </c>
    </row>
    <row r="2732" spans="1:63" x14ac:dyDescent="0.4">
      <c r="A2732" t="s">
        <v>19072</v>
      </c>
      <c r="B2732">
        <v>0</v>
      </c>
      <c r="C2732" t="s">
        <v>64</v>
      </c>
      <c r="D2732">
        <v>37</v>
      </c>
      <c r="E2732">
        <v>4</v>
      </c>
      <c r="F2732">
        <v>42505476</v>
      </c>
      <c r="G2732">
        <v>42505476</v>
      </c>
      <c r="H2732" t="s">
        <v>65</v>
      </c>
      <c r="I2732" t="s">
        <v>509</v>
      </c>
      <c r="J2732" t="s">
        <v>121</v>
      </c>
      <c r="K2732" t="s">
        <v>122</v>
      </c>
      <c r="L2732" t="s">
        <v>122</v>
      </c>
      <c r="M2732" t="s">
        <v>149</v>
      </c>
      <c r="N2732" t="s">
        <v>70</v>
      </c>
      <c r="O2732" t="s">
        <v>71</v>
      </c>
      <c r="P2732" t="s">
        <v>18919</v>
      </c>
      <c r="Q2732" t="s">
        <v>18920</v>
      </c>
      <c r="R2732" t="s">
        <v>122</v>
      </c>
      <c r="S2732" t="s">
        <v>122</v>
      </c>
      <c r="T2732" t="s">
        <v>74</v>
      </c>
      <c r="U2732" t="s">
        <v>74</v>
      </c>
      <c r="V2732" t="s">
        <v>74</v>
      </c>
      <c r="W2732" t="s">
        <v>74</v>
      </c>
      <c r="X2732" t="s">
        <v>74</v>
      </c>
      <c r="Y2732" t="s">
        <v>74</v>
      </c>
      <c r="Z2732" t="s">
        <v>75</v>
      </c>
      <c r="AA2732" t="s">
        <v>71</v>
      </c>
      <c r="AB2732" t="s">
        <v>76</v>
      </c>
      <c r="AC2732" t="s">
        <v>76</v>
      </c>
      <c r="AD2732" t="s">
        <v>71</v>
      </c>
      <c r="AE2732" t="s">
        <v>71</v>
      </c>
      <c r="AF2732" t="s">
        <v>76</v>
      </c>
      <c r="AG2732" t="s">
        <v>18919</v>
      </c>
      <c r="AH2732" t="s">
        <v>18920</v>
      </c>
      <c r="AI2732" t="s">
        <v>124</v>
      </c>
      <c r="AJ2732" t="s">
        <v>19073</v>
      </c>
      <c r="AK2732" t="s">
        <v>19074</v>
      </c>
      <c r="AL2732" t="s">
        <v>127</v>
      </c>
      <c r="AM2732" t="s">
        <v>502</v>
      </c>
      <c r="AN2732">
        <v>5</v>
      </c>
      <c r="AO2732" t="s">
        <v>2334</v>
      </c>
      <c r="AP2732" t="s">
        <v>19075</v>
      </c>
      <c r="AQ2732" t="s">
        <v>76</v>
      </c>
      <c r="AR2732" t="s">
        <v>71</v>
      </c>
      <c r="AS2732">
        <v>64</v>
      </c>
      <c r="AT2732">
        <v>53</v>
      </c>
      <c r="AU2732">
        <v>11</v>
      </c>
      <c r="AV2732">
        <v>35</v>
      </c>
      <c r="AW2732">
        <v>35</v>
      </c>
      <c r="AX2732">
        <v>0</v>
      </c>
      <c r="AY2732" t="s">
        <v>19076</v>
      </c>
      <c r="AZ2732" t="s">
        <v>19077</v>
      </c>
      <c r="BA2732" t="s">
        <v>19078</v>
      </c>
      <c r="BB2732" t="s">
        <v>5286</v>
      </c>
      <c r="BC2732" t="s">
        <v>87</v>
      </c>
      <c r="BD2732" t="s">
        <v>88</v>
      </c>
      <c r="BE2732">
        <v>24</v>
      </c>
      <c r="BF2732">
        <v>1</v>
      </c>
      <c r="BG2732" t="s">
        <v>518</v>
      </c>
      <c r="BH2732" t="s">
        <v>519</v>
      </c>
      <c r="BI2732" t="s">
        <v>136</v>
      </c>
      <c r="BJ2732" t="s">
        <v>147</v>
      </c>
      <c r="BK2732" s="1" t="s">
        <v>18927</v>
      </c>
    </row>
    <row r="2733" spans="1:63" x14ac:dyDescent="0.4">
      <c r="A2733" t="s">
        <v>19079</v>
      </c>
      <c r="B2733">
        <v>0</v>
      </c>
      <c r="C2733" t="s">
        <v>64</v>
      </c>
      <c r="D2733">
        <v>37</v>
      </c>
      <c r="E2733">
        <v>1</v>
      </c>
      <c r="F2733">
        <v>154320933</v>
      </c>
      <c r="G2733">
        <v>154320933</v>
      </c>
      <c r="H2733" t="s">
        <v>65</v>
      </c>
      <c r="I2733" t="s">
        <v>509</v>
      </c>
      <c r="J2733" t="s">
        <v>121</v>
      </c>
      <c r="K2733" t="s">
        <v>122</v>
      </c>
      <c r="L2733" t="s">
        <v>123</v>
      </c>
      <c r="M2733" t="s">
        <v>122</v>
      </c>
      <c r="N2733" t="s">
        <v>70</v>
      </c>
      <c r="O2733" t="s">
        <v>71</v>
      </c>
      <c r="P2733" t="s">
        <v>18919</v>
      </c>
      <c r="Q2733" t="s">
        <v>18920</v>
      </c>
      <c r="R2733" t="s">
        <v>122</v>
      </c>
      <c r="S2733" t="s">
        <v>122</v>
      </c>
      <c r="T2733" t="s">
        <v>74</v>
      </c>
      <c r="U2733" t="s">
        <v>74</v>
      </c>
      <c r="V2733" t="s">
        <v>74</v>
      </c>
      <c r="W2733" t="s">
        <v>74</v>
      </c>
      <c r="X2733" t="s">
        <v>74</v>
      </c>
      <c r="Y2733" t="s">
        <v>74</v>
      </c>
      <c r="Z2733" t="s">
        <v>75</v>
      </c>
      <c r="AA2733" t="s">
        <v>71</v>
      </c>
      <c r="AB2733" t="s">
        <v>76</v>
      </c>
      <c r="AC2733" t="s">
        <v>76</v>
      </c>
      <c r="AD2733" t="s">
        <v>71</v>
      </c>
      <c r="AE2733" t="s">
        <v>71</v>
      </c>
      <c r="AF2733" t="s">
        <v>76</v>
      </c>
      <c r="AG2733" t="s">
        <v>18919</v>
      </c>
      <c r="AH2733" t="s">
        <v>18920</v>
      </c>
      <c r="AI2733" t="s">
        <v>124</v>
      </c>
      <c r="AJ2733" t="s">
        <v>19080</v>
      </c>
      <c r="AK2733" t="s">
        <v>19081</v>
      </c>
      <c r="AL2733" t="s">
        <v>127</v>
      </c>
      <c r="AM2733" t="s">
        <v>502</v>
      </c>
      <c r="AN2733">
        <v>5</v>
      </c>
      <c r="AO2733" t="s">
        <v>141</v>
      </c>
      <c r="AP2733" t="s">
        <v>19082</v>
      </c>
      <c r="AQ2733" t="s">
        <v>76</v>
      </c>
      <c r="AR2733" t="s">
        <v>71</v>
      </c>
      <c r="AS2733">
        <v>98</v>
      </c>
      <c r="AT2733">
        <v>72</v>
      </c>
      <c r="AU2733">
        <v>26</v>
      </c>
      <c r="AV2733">
        <v>54</v>
      </c>
      <c r="AW2733">
        <v>54</v>
      </c>
      <c r="AX2733">
        <v>0</v>
      </c>
      <c r="AY2733" t="s">
        <v>19083</v>
      </c>
      <c r="AZ2733" t="s">
        <v>19084</v>
      </c>
      <c r="BA2733" t="s">
        <v>19085</v>
      </c>
      <c r="BB2733" t="s">
        <v>1889</v>
      </c>
      <c r="BC2733" t="s">
        <v>87</v>
      </c>
      <c r="BD2733" t="s">
        <v>88</v>
      </c>
      <c r="BE2733">
        <v>27</v>
      </c>
      <c r="BF2733">
        <v>1</v>
      </c>
      <c r="BG2733" t="s">
        <v>518</v>
      </c>
      <c r="BH2733" t="s">
        <v>519</v>
      </c>
      <c r="BI2733" t="s">
        <v>136</v>
      </c>
      <c r="BJ2733" t="s">
        <v>71</v>
      </c>
      <c r="BK2733" s="1" t="s">
        <v>18927</v>
      </c>
    </row>
    <row r="2734" spans="1:63" x14ac:dyDescent="0.4">
      <c r="A2734" t="s">
        <v>19086</v>
      </c>
      <c r="B2734">
        <v>0</v>
      </c>
      <c r="C2734" t="s">
        <v>64</v>
      </c>
      <c r="D2734">
        <v>37</v>
      </c>
      <c r="E2734">
        <v>17</v>
      </c>
      <c r="F2734">
        <v>21438582</v>
      </c>
      <c r="G2734">
        <v>21438582</v>
      </c>
      <c r="H2734" t="s">
        <v>65</v>
      </c>
      <c r="I2734" t="s">
        <v>509</v>
      </c>
      <c r="J2734" t="s">
        <v>121</v>
      </c>
      <c r="K2734" t="s">
        <v>122</v>
      </c>
      <c r="L2734" t="s">
        <v>68</v>
      </c>
      <c r="M2734" t="s">
        <v>122</v>
      </c>
      <c r="N2734" t="s">
        <v>70</v>
      </c>
      <c r="O2734" t="s">
        <v>71</v>
      </c>
      <c r="P2734" t="s">
        <v>18919</v>
      </c>
      <c r="Q2734" t="s">
        <v>18920</v>
      </c>
      <c r="R2734" t="s">
        <v>122</v>
      </c>
      <c r="S2734" t="s">
        <v>122</v>
      </c>
      <c r="T2734" t="s">
        <v>74</v>
      </c>
      <c r="U2734" t="s">
        <v>74</v>
      </c>
      <c r="V2734" t="s">
        <v>74</v>
      </c>
      <c r="W2734" t="s">
        <v>74</v>
      </c>
      <c r="X2734" t="s">
        <v>74</v>
      </c>
      <c r="Y2734" t="s">
        <v>74</v>
      </c>
      <c r="Z2734" t="s">
        <v>75</v>
      </c>
      <c r="AA2734" t="s">
        <v>71</v>
      </c>
      <c r="AB2734" t="s">
        <v>76</v>
      </c>
      <c r="AC2734" t="s">
        <v>76</v>
      </c>
      <c r="AD2734" t="s">
        <v>71</v>
      </c>
      <c r="AE2734" t="s">
        <v>71</v>
      </c>
      <c r="AF2734" t="s">
        <v>76</v>
      </c>
      <c r="AG2734" t="s">
        <v>18919</v>
      </c>
      <c r="AH2734" t="s">
        <v>18920</v>
      </c>
      <c r="AI2734" t="s">
        <v>124</v>
      </c>
      <c r="AJ2734" t="s">
        <v>19087</v>
      </c>
      <c r="AK2734" t="s">
        <v>19088</v>
      </c>
      <c r="AL2734" t="s">
        <v>127</v>
      </c>
      <c r="AM2734" t="s">
        <v>502</v>
      </c>
      <c r="AN2734">
        <v>5</v>
      </c>
      <c r="AO2734" t="s">
        <v>252</v>
      </c>
      <c r="AP2734" t="s">
        <v>19089</v>
      </c>
      <c r="AQ2734" t="s">
        <v>76</v>
      </c>
      <c r="AR2734" t="s">
        <v>71</v>
      </c>
      <c r="AS2734">
        <v>61</v>
      </c>
      <c r="AT2734">
        <v>47</v>
      </c>
      <c r="AU2734">
        <v>14</v>
      </c>
      <c r="AV2734">
        <v>51</v>
      </c>
      <c r="AW2734">
        <v>51</v>
      </c>
      <c r="AX2734">
        <v>0</v>
      </c>
      <c r="AY2734" t="s">
        <v>19090</v>
      </c>
      <c r="AZ2734" t="s">
        <v>19091</v>
      </c>
      <c r="BA2734" t="s">
        <v>19092</v>
      </c>
      <c r="BB2734" t="s">
        <v>3598</v>
      </c>
      <c r="BC2734" t="s">
        <v>87</v>
      </c>
      <c r="BD2734" t="s">
        <v>88</v>
      </c>
      <c r="BE2734">
        <v>2</v>
      </c>
      <c r="BF2734">
        <v>1</v>
      </c>
      <c r="BG2734" t="s">
        <v>518</v>
      </c>
      <c r="BH2734" t="s">
        <v>519</v>
      </c>
      <c r="BI2734" t="s">
        <v>136</v>
      </c>
      <c r="BJ2734" t="s">
        <v>137</v>
      </c>
      <c r="BK2734" s="1" t="s">
        <v>18927</v>
      </c>
    </row>
    <row r="2735" spans="1:63" x14ac:dyDescent="0.4">
      <c r="A2735" t="s">
        <v>14949</v>
      </c>
      <c r="B2735">
        <v>0</v>
      </c>
      <c r="C2735" t="s">
        <v>64</v>
      </c>
      <c r="D2735">
        <v>37</v>
      </c>
      <c r="E2735">
        <v>6</v>
      </c>
      <c r="F2735">
        <v>27776092</v>
      </c>
      <c r="G2735">
        <v>27776092</v>
      </c>
      <c r="H2735" t="s">
        <v>65</v>
      </c>
      <c r="I2735" t="s">
        <v>509</v>
      </c>
      <c r="J2735" t="s">
        <v>121</v>
      </c>
      <c r="K2735" t="s">
        <v>68</v>
      </c>
      <c r="L2735" t="s">
        <v>68</v>
      </c>
      <c r="M2735" t="s">
        <v>149</v>
      </c>
      <c r="N2735" t="s">
        <v>70</v>
      </c>
      <c r="O2735" t="s">
        <v>71</v>
      </c>
      <c r="P2735" t="s">
        <v>18919</v>
      </c>
      <c r="Q2735" t="s">
        <v>18920</v>
      </c>
      <c r="R2735" t="s">
        <v>68</v>
      </c>
      <c r="S2735" t="s">
        <v>68</v>
      </c>
      <c r="T2735" t="s">
        <v>74</v>
      </c>
      <c r="U2735" t="s">
        <v>74</v>
      </c>
      <c r="V2735" t="s">
        <v>74</v>
      </c>
      <c r="W2735" t="s">
        <v>74</v>
      </c>
      <c r="X2735" t="s">
        <v>74</v>
      </c>
      <c r="Y2735" t="s">
        <v>74</v>
      </c>
      <c r="Z2735" t="s">
        <v>75</v>
      </c>
      <c r="AA2735" t="s">
        <v>71</v>
      </c>
      <c r="AB2735" t="s">
        <v>76</v>
      </c>
      <c r="AC2735" t="s">
        <v>76</v>
      </c>
      <c r="AD2735" t="s">
        <v>71</v>
      </c>
      <c r="AE2735" t="s">
        <v>71</v>
      </c>
      <c r="AF2735" t="s">
        <v>76</v>
      </c>
      <c r="AG2735" t="s">
        <v>18919</v>
      </c>
      <c r="AH2735" t="s">
        <v>18920</v>
      </c>
      <c r="AI2735" t="s">
        <v>124</v>
      </c>
      <c r="AJ2735" t="s">
        <v>19093</v>
      </c>
      <c r="AK2735" t="s">
        <v>19094</v>
      </c>
      <c r="AL2735" t="s">
        <v>127</v>
      </c>
      <c r="AM2735" t="s">
        <v>502</v>
      </c>
      <c r="AN2735">
        <v>5</v>
      </c>
      <c r="AO2735" t="s">
        <v>2334</v>
      </c>
      <c r="AP2735" t="s">
        <v>19095</v>
      </c>
      <c r="AQ2735" t="s">
        <v>76</v>
      </c>
      <c r="AR2735" t="s">
        <v>71</v>
      </c>
      <c r="AS2735">
        <v>80</v>
      </c>
      <c r="AT2735">
        <v>69</v>
      </c>
      <c r="AU2735">
        <v>11</v>
      </c>
      <c r="AV2735">
        <v>40</v>
      </c>
      <c r="AW2735">
        <v>40</v>
      </c>
      <c r="AX2735">
        <v>0</v>
      </c>
      <c r="AY2735" t="s">
        <v>14953</v>
      </c>
      <c r="AZ2735" t="s">
        <v>6837</v>
      </c>
      <c r="BA2735" t="s">
        <v>2716</v>
      </c>
      <c r="BB2735" t="s">
        <v>1521</v>
      </c>
      <c r="BC2735" t="s">
        <v>87</v>
      </c>
      <c r="BD2735" t="s">
        <v>88</v>
      </c>
      <c r="BE2735">
        <v>1</v>
      </c>
      <c r="BF2735">
        <v>1</v>
      </c>
      <c r="BG2735" t="s">
        <v>518</v>
      </c>
      <c r="BH2735" t="s">
        <v>519</v>
      </c>
      <c r="BI2735" t="s">
        <v>136</v>
      </c>
      <c r="BJ2735" t="s">
        <v>147</v>
      </c>
      <c r="BK2735" s="1" t="s">
        <v>18927</v>
      </c>
    </row>
    <row r="2736" spans="1:63" x14ac:dyDescent="0.4">
      <c r="A2736" t="s">
        <v>19096</v>
      </c>
      <c r="B2736">
        <v>0</v>
      </c>
      <c r="C2736" t="s">
        <v>64</v>
      </c>
      <c r="D2736">
        <v>37</v>
      </c>
      <c r="E2736">
        <v>1</v>
      </c>
      <c r="F2736">
        <v>62566059</v>
      </c>
      <c r="G2736">
        <v>62566059</v>
      </c>
      <c r="H2736" t="s">
        <v>65</v>
      </c>
      <c r="I2736" t="s">
        <v>509</v>
      </c>
      <c r="J2736" t="s">
        <v>121</v>
      </c>
      <c r="K2736" t="s">
        <v>149</v>
      </c>
      <c r="L2736" t="s">
        <v>122</v>
      </c>
      <c r="M2736" t="s">
        <v>149</v>
      </c>
      <c r="N2736" t="s">
        <v>70</v>
      </c>
      <c r="O2736" t="s">
        <v>71</v>
      </c>
      <c r="P2736" t="s">
        <v>18919</v>
      </c>
      <c r="Q2736" t="s">
        <v>18920</v>
      </c>
      <c r="R2736" t="s">
        <v>149</v>
      </c>
      <c r="S2736" t="s">
        <v>149</v>
      </c>
      <c r="T2736" t="s">
        <v>74</v>
      </c>
      <c r="U2736" t="s">
        <v>74</v>
      </c>
      <c r="V2736" t="s">
        <v>74</v>
      </c>
      <c r="W2736" t="s">
        <v>74</v>
      </c>
      <c r="X2736" t="s">
        <v>74</v>
      </c>
      <c r="Y2736" t="s">
        <v>74</v>
      </c>
      <c r="Z2736" t="s">
        <v>75</v>
      </c>
      <c r="AA2736" t="s">
        <v>71</v>
      </c>
      <c r="AB2736" t="s">
        <v>76</v>
      </c>
      <c r="AC2736" t="s">
        <v>76</v>
      </c>
      <c r="AD2736" t="s">
        <v>71</v>
      </c>
      <c r="AE2736" t="s">
        <v>71</v>
      </c>
      <c r="AF2736" t="s">
        <v>76</v>
      </c>
      <c r="AG2736" t="s">
        <v>18919</v>
      </c>
      <c r="AH2736" t="s">
        <v>18920</v>
      </c>
      <c r="AI2736" t="s">
        <v>124</v>
      </c>
      <c r="AJ2736" t="s">
        <v>19097</v>
      </c>
      <c r="AK2736" t="s">
        <v>19098</v>
      </c>
      <c r="AL2736" t="s">
        <v>127</v>
      </c>
      <c r="AM2736" t="s">
        <v>502</v>
      </c>
      <c r="AN2736">
        <v>5</v>
      </c>
      <c r="AO2736" t="s">
        <v>333</v>
      </c>
      <c r="AP2736" t="s">
        <v>19099</v>
      </c>
      <c r="AQ2736" t="s">
        <v>76</v>
      </c>
      <c r="AR2736" t="s">
        <v>71</v>
      </c>
      <c r="AS2736">
        <v>73</v>
      </c>
      <c r="AT2736">
        <v>59</v>
      </c>
      <c r="AU2736">
        <v>13</v>
      </c>
      <c r="AV2736">
        <v>48</v>
      </c>
      <c r="AW2736">
        <v>48</v>
      </c>
      <c r="AX2736">
        <v>0</v>
      </c>
      <c r="AY2736" t="s">
        <v>19100</v>
      </c>
      <c r="AZ2736" t="s">
        <v>19101</v>
      </c>
      <c r="BA2736" t="s">
        <v>19102</v>
      </c>
      <c r="BB2736" t="s">
        <v>5929</v>
      </c>
      <c r="BC2736" t="s">
        <v>87</v>
      </c>
      <c r="BD2736" t="s">
        <v>88</v>
      </c>
      <c r="BE2736">
        <v>34</v>
      </c>
      <c r="BF2736">
        <v>1</v>
      </c>
      <c r="BG2736" t="s">
        <v>518</v>
      </c>
      <c r="BH2736" t="s">
        <v>519</v>
      </c>
      <c r="BI2736" t="s">
        <v>136</v>
      </c>
      <c r="BJ2736" t="s">
        <v>147</v>
      </c>
      <c r="BK2736" s="1" t="s">
        <v>18927</v>
      </c>
    </row>
    <row r="2737" spans="1:63" x14ac:dyDescent="0.4">
      <c r="A2737" t="s">
        <v>19103</v>
      </c>
      <c r="B2737">
        <v>0</v>
      </c>
      <c r="C2737" t="s">
        <v>64</v>
      </c>
      <c r="D2737">
        <v>37</v>
      </c>
      <c r="E2737">
        <v>18</v>
      </c>
      <c r="F2737">
        <v>76754661</v>
      </c>
      <c r="G2737">
        <v>76754661</v>
      </c>
      <c r="H2737" t="s">
        <v>65</v>
      </c>
      <c r="I2737" t="s">
        <v>509</v>
      </c>
      <c r="J2737" t="s">
        <v>121</v>
      </c>
      <c r="K2737" t="s">
        <v>68</v>
      </c>
      <c r="L2737" t="s">
        <v>68</v>
      </c>
      <c r="M2737" t="s">
        <v>149</v>
      </c>
      <c r="N2737" t="s">
        <v>70</v>
      </c>
      <c r="O2737" t="s">
        <v>71</v>
      </c>
      <c r="P2737" t="s">
        <v>18919</v>
      </c>
      <c r="Q2737" t="s">
        <v>18920</v>
      </c>
      <c r="R2737" t="s">
        <v>68</v>
      </c>
      <c r="S2737" t="s">
        <v>68</v>
      </c>
      <c r="T2737" t="s">
        <v>74</v>
      </c>
      <c r="U2737" t="s">
        <v>74</v>
      </c>
      <c r="V2737" t="s">
        <v>74</v>
      </c>
      <c r="W2737" t="s">
        <v>74</v>
      </c>
      <c r="X2737" t="s">
        <v>74</v>
      </c>
      <c r="Y2737" t="s">
        <v>74</v>
      </c>
      <c r="Z2737" t="s">
        <v>75</v>
      </c>
      <c r="AA2737" t="s">
        <v>71</v>
      </c>
      <c r="AB2737" t="s">
        <v>76</v>
      </c>
      <c r="AC2737" t="s">
        <v>76</v>
      </c>
      <c r="AD2737" t="s">
        <v>71</v>
      </c>
      <c r="AE2737" t="s">
        <v>71</v>
      </c>
      <c r="AF2737" t="s">
        <v>76</v>
      </c>
      <c r="AG2737" t="s">
        <v>18919</v>
      </c>
      <c r="AH2737" t="s">
        <v>18920</v>
      </c>
      <c r="AI2737" t="s">
        <v>124</v>
      </c>
      <c r="AJ2737" t="s">
        <v>19104</v>
      </c>
      <c r="AK2737" t="s">
        <v>19105</v>
      </c>
      <c r="AL2737" t="s">
        <v>127</v>
      </c>
      <c r="AM2737" t="s">
        <v>502</v>
      </c>
      <c r="AN2737">
        <v>5</v>
      </c>
      <c r="AO2737" t="s">
        <v>2364</v>
      </c>
      <c r="AP2737" t="s">
        <v>19106</v>
      </c>
      <c r="AQ2737" t="s">
        <v>76</v>
      </c>
      <c r="AR2737" t="s">
        <v>71</v>
      </c>
      <c r="AS2737">
        <v>54</v>
      </c>
      <c r="AT2737">
        <v>46</v>
      </c>
      <c r="AU2737">
        <v>8</v>
      </c>
      <c r="AV2737">
        <v>53</v>
      </c>
      <c r="AW2737">
        <v>53</v>
      </c>
      <c r="AX2737">
        <v>0</v>
      </c>
      <c r="AY2737" t="s">
        <v>19107</v>
      </c>
      <c r="AZ2737" t="s">
        <v>19108</v>
      </c>
      <c r="BA2737" t="s">
        <v>19109</v>
      </c>
      <c r="BB2737" t="s">
        <v>1448</v>
      </c>
      <c r="BC2737" t="s">
        <v>87</v>
      </c>
      <c r="BD2737" t="s">
        <v>88</v>
      </c>
      <c r="BE2737">
        <v>2</v>
      </c>
      <c r="BF2737">
        <v>1</v>
      </c>
      <c r="BG2737" t="s">
        <v>518</v>
      </c>
      <c r="BH2737" t="s">
        <v>519</v>
      </c>
      <c r="BI2737" t="s">
        <v>136</v>
      </c>
      <c r="BJ2737" t="s">
        <v>71</v>
      </c>
      <c r="BK2737" s="1" t="s">
        <v>18927</v>
      </c>
    </row>
    <row r="2738" spans="1:63" x14ac:dyDescent="0.4">
      <c r="A2738" t="s">
        <v>19110</v>
      </c>
      <c r="B2738">
        <v>0</v>
      </c>
      <c r="C2738" t="s">
        <v>64</v>
      </c>
      <c r="D2738">
        <v>37</v>
      </c>
      <c r="E2738">
        <v>15</v>
      </c>
      <c r="F2738">
        <v>43568764</v>
      </c>
      <c r="G2738">
        <v>43568764</v>
      </c>
      <c r="H2738" t="s">
        <v>65</v>
      </c>
      <c r="I2738" t="s">
        <v>509</v>
      </c>
      <c r="J2738" t="s">
        <v>121</v>
      </c>
      <c r="K2738" t="s">
        <v>122</v>
      </c>
      <c r="L2738" t="s">
        <v>123</v>
      </c>
      <c r="M2738" t="s">
        <v>122</v>
      </c>
      <c r="N2738" t="s">
        <v>70</v>
      </c>
      <c r="O2738" t="s">
        <v>71</v>
      </c>
      <c r="P2738" t="s">
        <v>18919</v>
      </c>
      <c r="Q2738" t="s">
        <v>18920</v>
      </c>
      <c r="R2738" t="s">
        <v>122</v>
      </c>
      <c r="S2738" t="s">
        <v>122</v>
      </c>
      <c r="T2738" t="s">
        <v>74</v>
      </c>
      <c r="U2738" t="s">
        <v>74</v>
      </c>
      <c r="V2738" t="s">
        <v>74</v>
      </c>
      <c r="W2738" t="s">
        <v>74</v>
      </c>
      <c r="X2738" t="s">
        <v>74</v>
      </c>
      <c r="Y2738" t="s">
        <v>74</v>
      </c>
      <c r="Z2738" t="s">
        <v>75</v>
      </c>
      <c r="AA2738" t="s">
        <v>71</v>
      </c>
      <c r="AB2738" t="s">
        <v>76</v>
      </c>
      <c r="AC2738" t="s">
        <v>76</v>
      </c>
      <c r="AD2738" t="s">
        <v>71</v>
      </c>
      <c r="AE2738" t="s">
        <v>71</v>
      </c>
      <c r="AF2738" t="s">
        <v>76</v>
      </c>
      <c r="AG2738" t="s">
        <v>18919</v>
      </c>
      <c r="AH2738" t="s">
        <v>18920</v>
      </c>
      <c r="AI2738" t="s">
        <v>124</v>
      </c>
      <c r="AJ2738" t="s">
        <v>19111</v>
      </c>
      <c r="AK2738" t="s">
        <v>19112</v>
      </c>
      <c r="AL2738" t="s">
        <v>127</v>
      </c>
      <c r="AM2738" t="s">
        <v>502</v>
      </c>
      <c r="AN2738">
        <v>5</v>
      </c>
      <c r="AO2738" t="s">
        <v>420</v>
      </c>
      <c r="AP2738" t="s">
        <v>19113</v>
      </c>
      <c r="AQ2738" t="s">
        <v>76</v>
      </c>
      <c r="AR2738" t="s">
        <v>71</v>
      </c>
      <c r="AS2738">
        <v>86</v>
      </c>
      <c r="AT2738">
        <v>76</v>
      </c>
      <c r="AU2738">
        <v>10</v>
      </c>
      <c r="AV2738">
        <v>36</v>
      </c>
      <c r="AW2738">
        <v>36</v>
      </c>
      <c r="AX2738">
        <v>0</v>
      </c>
      <c r="AY2738" t="s">
        <v>19114</v>
      </c>
      <c r="AZ2738" t="s">
        <v>19115</v>
      </c>
      <c r="BA2738" t="s">
        <v>19116</v>
      </c>
      <c r="BB2738" t="s">
        <v>1521</v>
      </c>
      <c r="BC2738" t="s">
        <v>87</v>
      </c>
      <c r="BD2738" t="s">
        <v>88</v>
      </c>
      <c r="BE2738">
        <v>13</v>
      </c>
      <c r="BF2738">
        <v>1</v>
      </c>
      <c r="BG2738" t="s">
        <v>518</v>
      </c>
      <c r="BH2738" t="s">
        <v>519</v>
      </c>
      <c r="BI2738" t="s">
        <v>136</v>
      </c>
      <c r="BJ2738" t="s">
        <v>71</v>
      </c>
      <c r="BK2738" s="1" t="s">
        <v>18927</v>
      </c>
    </row>
    <row r="2739" spans="1:63" x14ac:dyDescent="0.4">
      <c r="A2739" t="s">
        <v>19117</v>
      </c>
      <c r="B2739">
        <v>0</v>
      </c>
      <c r="C2739" t="s">
        <v>64</v>
      </c>
      <c r="D2739">
        <v>37</v>
      </c>
      <c r="E2739">
        <v>15</v>
      </c>
      <c r="F2739">
        <v>41245194</v>
      </c>
      <c r="G2739">
        <v>41245194</v>
      </c>
      <c r="H2739" t="s">
        <v>65</v>
      </c>
      <c r="I2739" t="s">
        <v>615</v>
      </c>
      <c r="J2739" t="s">
        <v>121</v>
      </c>
      <c r="K2739" t="s">
        <v>68</v>
      </c>
      <c r="L2739" t="s">
        <v>68</v>
      </c>
      <c r="M2739" t="s">
        <v>149</v>
      </c>
      <c r="N2739" t="s">
        <v>70</v>
      </c>
      <c r="O2739" t="s">
        <v>71</v>
      </c>
      <c r="P2739" t="s">
        <v>18919</v>
      </c>
      <c r="Q2739" t="s">
        <v>18920</v>
      </c>
      <c r="R2739" t="s">
        <v>68</v>
      </c>
      <c r="S2739" t="s">
        <v>68</v>
      </c>
      <c r="T2739" t="s">
        <v>74</v>
      </c>
      <c r="U2739" t="s">
        <v>74</v>
      </c>
      <c r="V2739" t="s">
        <v>74</v>
      </c>
      <c r="W2739" t="s">
        <v>74</v>
      </c>
      <c r="X2739" t="s">
        <v>74</v>
      </c>
      <c r="Y2739" t="s">
        <v>74</v>
      </c>
      <c r="Z2739" t="s">
        <v>75</v>
      </c>
      <c r="AA2739" t="s">
        <v>71</v>
      </c>
      <c r="AB2739" t="s">
        <v>76</v>
      </c>
      <c r="AC2739" t="s">
        <v>76</v>
      </c>
      <c r="AD2739" t="s">
        <v>71</v>
      </c>
      <c r="AE2739" t="s">
        <v>71</v>
      </c>
      <c r="AF2739" t="s">
        <v>76</v>
      </c>
      <c r="AG2739" t="s">
        <v>18919</v>
      </c>
      <c r="AH2739" t="s">
        <v>18920</v>
      </c>
      <c r="AI2739" t="s">
        <v>124</v>
      </c>
      <c r="AJ2739" t="s">
        <v>19118</v>
      </c>
      <c r="AK2739" t="s">
        <v>19119</v>
      </c>
      <c r="AL2739" t="s">
        <v>127</v>
      </c>
      <c r="AM2739" t="s">
        <v>502</v>
      </c>
      <c r="AN2739">
        <v>5</v>
      </c>
      <c r="AO2739" t="s">
        <v>2570</v>
      </c>
      <c r="AP2739" t="s">
        <v>19120</v>
      </c>
      <c r="AQ2739" t="s">
        <v>76</v>
      </c>
      <c r="AR2739" t="s">
        <v>71</v>
      </c>
      <c r="AS2739">
        <v>75</v>
      </c>
      <c r="AT2739">
        <v>67</v>
      </c>
      <c r="AU2739">
        <v>7</v>
      </c>
      <c r="AV2739">
        <v>48</v>
      </c>
      <c r="AW2739">
        <v>48</v>
      </c>
      <c r="AX2739">
        <v>0</v>
      </c>
      <c r="AY2739" t="s">
        <v>19121</v>
      </c>
      <c r="AZ2739" t="s">
        <v>71</v>
      </c>
      <c r="BA2739" t="s">
        <v>71</v>
      </c>
      <c r="BB2739" t="s">
        <v>71</v>
      </c>
      <c r="BC2739" t="s">
        <v>87</v>
      </c>
      <c r="BD2739" t="s">
        <v>88</v>
      </c>
      <c r="BE2739">
        <v>1</v>
      </c>
      <c r="BF2739">
        <v>1</v>
      </c>
      <c r="BG2739" t="s">
        <v>620</v>
      </c>
      <c r="BH2739" t="s">
        <v>621</v>
      </c>
      <c r="BI2739" t="s">
        <v>136</v>
      </c>
      <c r="BJ2739" t="s">
        <v>147</v>
      </c>
      <c r="BK2739" s="1" t="s">
        <v>18927</v>
      </c>
    </row>
    <row r="2740" spans="1:63" x14ac:dyDescent="0.4">
      <c r="A2740" t="s">
        <v>19122</v>
      </c>
      <c r="B2740">
        <v>0</v>
      </c>
      <c r="C2740" t="s">
        <v>64</v>
      </c>
      <c r="D2740">
        <v>37</v>
      </c>
      <c r="E2740" t="s">
        <v>240</v>
      </c>
      <c r="F2740">
        <v>122994278</v>
      </c>
      <c r="G2740">
        <v>122994278</v>
      </c>
      <c r="H2740" t="s">
        <v>65</v>
      </c>
      <c r="I2740" t="s">
        <v>615</v>
      </c>
      <c r="J2740" t="s">
        <v>121</v>
      </c>
      <c r="K2740" t="s">
        <v>68</v>
      </c>
      <c r="L2740" t="s">
        <v>68</v>
      </c>
      <c r="M2740" t="s">
        <v>122</v>
      </c>
      <c r="N2740" t="s">
        <v>70</v>
      </c>
      <c r="O2740" t="s">
        <v>71</v>
      </c>
      <c r="P2740" t="s">
        <v>18919</v>
      </c>
      <c r="Q2740" t="s">
        <v>18920</v>
      </c>
      <c r="R2740" t="s">
        <v>68</v>
      </c>
      <c r="S2740" t="s">
        <v>68</v>
      </c>
      <c r="T2740" t="s">
        <v>74</v>
      </c>
      <c r="U2740" t="s">
        <v>74</v>
      </c>
      <c r="V2740" t="s">
        <v>74</v>
      </c>
      <c r="W2740" t="s">
        <v>74</v>
      </c>
      <c r="X2740" t="s">
        <v>74</v>
      </c>
      <c r="Y2740" t="s">
        <v>74</v>
      </c>
      <c r="Z2740" t="s">
        <v>75</v>
      </c>
      <c r="AA2740" t="s">
        <v>71</v>
      </c>
      <c r="AB2740" t="s">
        <v>76</v>
      </c>
      <c r="AC2740" t="s">
        <v>76</v>
      </c>
      <c r="AD2740" t="s">
        <v>71</v>
      </c>
      <c r="AE2740" t="s">
        <v>71</v>
      </c>
      <c r="AF2740" t="s">
        <v>76</v>
      </c>
      <c r="AG2740" t="s">
        <v>18919</v>
      </c>
      <c r="AH2740" t="s">
        <v>18920</v>
      </c>
      <c r="AI2740" t="s">
        <v>124</v>
      </c>
      <c r="AJ2740" t="s">
        <v>19123</v>
      </c>
      <c r="AK2740" t="s">
        <v>19124</v>
      </c>
      <c r="AL2740" t="s">
        <v>127</v>
      </c>
      <c r="AM2740" t="s">
        <v>502</v>
      </c>
      <c r="AN2740">
        <v>5</v>
      </c>
      <c r="AO2740" t="s">
        <v>1673</v>
      </c>
      <c r="AP2740" t="s">
        <v>19125</v>
      </c>
      <c r="AQ2740" t="s">
        <v>76</v>
      </c>
      <c r="AR2740" t="s">
        <v>71</v>
      </c>
      <c r="AS2740">
        <v>38</v>
      </c>
      <c r="AT2740">
        <v>22</v>
      </c>
      <c r="AU2740">
        <v>16</v>
      </c>
      <c r="AV2740">
        <v>17</v>
      </c>
      <c r="AW2740">
        <v>17</v>
      </c>
      <c r="AX2740">
        <v>0</v>
      </c>
      <c r="AY2740" t="s">
        <v>19126</v>
      </c>
      <c r="AZ2740" t="s">
        <v>71</v>
      </c>
      <c r="BA2740" t="s">
        <v>71</v>
      </c>
      <c r="BB2740" t="s">
        <v>71</v>
      </c>
      <c r="BC2740" t="s">
        <v>87</v>
      </c>
      <c r="BD2740" t="s">
        <v>88</v>
      </c>
      <c r="BE2740">
        <v>1</v>
      </c>
      <c r="BF2740">
        <v>1</v>
      </c>
      <c r="BG2740" t="s">
        <v>620</v>
      </c>
      <c r="BH2740" t="s">
        <v>621</v>
      </c>
      <c r="BI2740" t="s">
        <v>136</v>
      </c>
      <c r="BJ2740" t="s">
        <v>71</v>
      </c>
      <c r="BK2740" s="1" t="s">
        <v>18927</v>
      </c>
    </row>
    <row r="2741" spans="1:63" x14ac:dyDescent="0.4">
      <c r="A2741" t="s">
        <v>19127</v>
      </c>
      <c r="B2741">
        <v>0</v>
      </c>
      <c r="C2741" t="s">
        <v>64</v>
      </c>
      <c r="D2741">
        <v>37</v>
      </c>
      <c r="E2741" t="s">
        <v>240</v>
      </c>
      <c r="F2741">
        <v>129208100</v>
      </c>
      <c r="G2741">
        <v>129208100</v>
      </c>
      <c r="H2741" t="s">
        <v>65</v>
      </c>
      <c r="I2741" t="s">
        <v>66</v>
      </c>
      <c r="J2741" t="s">
        <v>67</v>
      </c>
      <c r="K2741" t="s">
        <v>122</v>
      </c>
      <c r="L2741" t="s">
        <v>122</v>
      </c>
      <c r="M2741" t="s">
        <v>69</v>
      </c>
      <c r="N2741" t="s">
        <v>70</v>
      </c>
      <c r="O2741" t="s">
        <v>71</v>
      </c>
      <c r="P2741" t="s">
        <v>19128</v>
      </c>
      <c r="Q2741" t="s">
        <v>19129</v>
      </c>
      <c r="R2741" t="s">
        <v>122</v>
      </c>
      <c r="S2741" t="s">
        <v>122</v>
      </c>
      <c r="T2741" t="s">
        <v>74</v>
      </c>
      <c r="U2741" t="s">
        <v>74</v>
      </c>
      <c r="V2741" t="s">
        <v>74</v>
      </c>
      <c r="W2741" t="s">
        <v>74</v>
      </c>
      <c r="X2741" t="s">
        <v>74</v>
      </c>
      <c r="Y2741" t="s">
        <v>74</v>
      </c>
      <c r="Z2741" t="s">
        <v>75</v>
      </c>
      <c r="AA2741" t="s">
        <v>71</v>
      </c>
      <c r="AB2741" t="s">
        <v>76</v>
      </c>
      <c r="AC2741" t="s">
        <v>76</v>
      </c>
      <c r="AD2741" t="s">
        <v>71</v>
      </c>
      <c r="AE2741" t="s">
        <v>71</v>
      </c>
      <c r="AF2741" t="s">
        <v>76</v>
      </c>
      <c r="AG2741" t="s">
        <v>19128</v>
      </c>
      <c r="AH2741" t="s">
        <v>19129</v>
      </c>
      <c r="AI2741" t="s">
        <v>77</v>
      </c>
      <c r="AJ2741" t="s">
        <v>19130</v>
      </c>
      <c r="AK2741" t="s">
        <v>19131</v>
      </c>
      <c r="AL2741" t="s">
        <v>80</v>
      </c>
      <c r="AM2741" t="s">
        <v>80</v>
      </c>
      <c r="AN2741">
        <v>1</v>
      </c>
      <c r="AO2741" t="s">
        <v>4033</v>
      </c>
      <c r="AP2741" t="s">
        <v>19132</v>
      </c>
      <c r="AQ2741" t="s">
        <v>76</v>
      </c>
      <c r="AR2741" t="s">
        <v>71</v>
      </c>
      <c r="AS2741">
        <v>21</v>
      </c>
      <c r="AT2741">
        <v>4</v>
      </c>
      <c r="AU2741">
        <v>17</v>
      </c>
      <c r="AV2741">
        <v>14</v>
      </c>
      <c r="AW2741">
        <v>14</v>
      </c>
      <c r="AX2741">
        <v>0</v>
      </c>
      <c r="AY2741" t="s">
        <v>19133</v>
      </c>
      <c r="AZ2741" t="s">
        <v>19134</v>
      </c>
      <c r="BA2741" t="s">
        <v>19135</v>
      </c>
      <c r="BB2741" t="s">
        <v>19136</v>
      </c>
      <c r="BC2741" t="s">
        <v>87</v>
      </c>
      <c r="BD2741" t="s">
        <v>88</v>
      </c>
      <c r="BE2741">
        <v>4</v>
      </c>
      <c r="BF2741">
        <v>1</v>
      </c>
      <c r="BG2741" t="s">
        <v>89</v>
      </c>
      <c r="BH2741" t="s">
        <v>90</v>
      </c>
      <c r="BI2741">
        <v>1</v>
      </c>
      <c r="BJ2741" t="s">
        <v>147</v>
      </c>
      <c r="BK2741" s="1" t="s">
        <v>19137</v>
      </c>
    </row>
    <row r="2742" spans="1:63" x14ac:dyDescent="0.4">
      <c r="A2742" t="s">
        <v>19138</v>
      </c>
      <c r="B2742">
        <v>0</v>
      </c>
      <c r="C2742" t="s">
        <v>64</v>
      </c>
      <c r="D2742">
        <v>37</v>
      </c>
      <c r="E2742" t="s">
        <v>240</v>
      </c>
      <c r="F2742">
        <v>63488619</v>
      </c>
      <c r="G2742">
        <v>63488619</v>
      </c>
      <c r="H2742" t="s">
        <v>65</v>
      </c>
      <c r="I2742" t="s">
        <v>66</v>
      </c>
      <c r="J2742" t="s">
        <v>67</v>
      </c>
      <c r="K2742" t="s">
        <v>68</v>
      </c>
      <c r="L2742" t="s">
        <v>68</v>
      </c>
      <c r="M2742" t="s">
        <v>69</v>
      </c>
      <c r="N2742" t="s">
        <v>70</v>
      </c>
      <c r="O2742" t="s">
        <v>71</v>
      </c>
      <c r="P2742" t="s">
        <v>19128</v>
      </c>
      <c r="Q2742" t="s">
        <v>19129</v>
      </c>
      <c r="R2742" t="s">
        <v>68</v>
      </c>
      <c r="S2742" t="s">
        <v>68</v>
      </c>
      <c r="T2742" t="s">
        <v>74</v>
      </c>
      <c r="U2742" t="s">
        <v>74</v>
      </c>
      <c r="V2742" t="s">
        <v>74</v>
      </c>
      <c r="W2742" t="s">
        <v>74</v>
      </c>
      <c r="X2742" t="s">
        <v>74</v>
      </c>
      <c r="Y2742" t="s">
        <v>74</v>
      </c>
      <c r="Z2742" t="s">
        <v>75</v>
      </c>
      <c r="AA2742" t="s">
        <v>71</v>
      </c>
      <c r="AB2742" t="s">
        <v>76</v>
      </c>
      <c r="AC2742" t="s">
        <v>76</v>
      </c>
      <c r="AD2742" t="s">
        <v>71</v>
      </c>
      <c r="AE2742" t="s">
        <v>71</v>
      </c>
      <c r="AF2742" t="s">
        <v>76</v>
      </c>
      <c r="AG2742" t="s">
        <v>19128</v>
      </c>
      <c r="AH2742" t="s">
        <v>19129</v>
      </c>
      <c r="AI2742" t="s">
        <v>77</v>
      </c>
      <c r="AJ2742" t="s">
        <v>19139</v>
      </c>
      <c r="AK2742" t="s">
        <v>19140</v>
      </c>
      <c r="AL2742" t="s">
        <v>80</v>
      </c>
      <c r="AM2742" t="s">
        <v>80</v>
      </c>
      <c r="AN2742">
        <v>1</v>
      </c>
      <c r="AO2742" t="s">
        <v>2764</v>
      </c>
      <c r="AP2742" t="s">
        <v>19141</v>
      </c>
      <c r="AQ2742" t="s">
        <v>76</v>
      </c>
      <c r="AR2742" t="s">
        <v>71</v>
      </c>
      <c r="AS2742">
        <v>28</v>
      </c>
      <c r="AT2742">
        <v>6</v>
      </c>
      <c r="AU2742">
        <v>22</v>
      </c>
      <c r="AV2742">
        <v>15</v>
      </c>
      <c r="AW2742">
        <v>15</v>
      </c>
      <c r="AX2742">
        <v>0</v>
      </c>
      <c r="AY2742" t="s">
        <v>19142</v>
      </c>
      <c r="AZ2742" t="s">
        <v>19143</v>
      </c>
      <c r="BA2742" t="s">
        <v>19144</v>
      </c>
      <c r="BB2742" t="s">
        <v>2778</v>
      </c>
      <c r="BC2742" t="s">
        <v>87</v>
      </c>
      <c r="BD2742" t="s">
        <v>88</v>
      </c>
      <c r="BE2742">
        <v>14</v>
      </c>
      <c r="BF2742">
        <v>1</v>
      </c>
      <c r="BG2742" t="s">
        <v>89</v>
      </c>
      <c r="BH2742" t="s">
        <v>90</v>
      </c>
      <c r="BI2742">
        <v>1</v>
      </c>
      <c r="BJ2742" t="s">
        <v>19145</v>
      </c>
      <c r="BK2742" s="1" t="s">
        <v>19137</v>
      </c>
    </row>
    <row r="2743" spans="1:63" x14ac:dyDescent="0.4">
      <c r="A2743" t="s">
        <v>19146</v>
      </c>
      <c r="B2743">
        <v>0</v>
      </c>
      <c r="C2743" t="s">
        <v>64</v>
      </c>
      <c r="D2743">
        <v>37</v>
      </c>
      <c r="E2743">
        <v>5</v>
      </c>
      <c r="F2743">
        <v>139946849</v>
      </c>
      <c r="G2743">
        <v>139946849</v>
      </c>
      <c r="H2743" t="s">
        <v>65</v>
      </c>
      <c r="I2743" t="s">
        <v>66</v>
      </c>
      <c r="J2743" t="s">
        <v>67</v>
      </c>
      <c r="K2743" t="s">
        <v>68</v>
      </c>
      <c r="L2743" t="s">
        <v>68</v>
      </c>
      <c r="M2743" t="s">
        <v>69</v>
      </c>
      <c r="N2743" t="s">
        <v>70</v>
      </c>
      <c r="O2743" t="s">
        <v>71</v>
      </c>
      <c r="P2743" t="s">
        <v>19128</v>
      </c>
      <c r="Q2743" t="s">
        <v>19129</v>
      </c>
      <c r="R2743" t="s">
        <v>68</v>
      </c>
      <c r="S2743" t="s">
        <v>68</v>
      </c>
      <c r="T2743" t="s">
        <v>74</v>
      </c>
      <c r="U2743" t="s">
        <v>74</v>
      </c>
      <c r="V2743" t="s">
        <v>74</v>
      </c>
      <c r="W2743" t="s">
        <v>74</v>
      </c>
      <c r="X2743" t="s">
        <v>74</v>
      </c>
      <c r="Y2743" t="s">
        <v>74</v>
      </c>
      <c r="Z2743" t="s">
        <v>75</v>
      </c>
      <c r="AA2743" t="s">
        <v>71</v>
      </c>
      <c r="AB2743" t="s">
        <v>76</v>
      </c>
      <c r="AC2743" t="s">
        <v>76</v>
      </c>
      <c r="AD2743" t="s">
        <v>71</v>
      </c>
      <c r="AE2743" t="s">
        <v>71</v>
      </c>
      <c r="AF2743" t="s">
        <v>76</v>
      </c>
      <c r="AG2743" t="s">
        <v>19128</v>
      </c>
      <c r="AH2743" t="s">
        <v>19129</v>
      </c>
      <c r="AI2743" t="s">
        <v>77</v>
      </c>
      <c r="AJ2743" t="s">
        <v>19147</v>
      </c>
      <c r="AK2743" t="s">
        <v>19148</v>
      </c>
      <c r="AL2743" t="s">
        <v>80</v>
      </c>
      <c r="AM2743" t="s">
        <v>80</v>
      </c>
      <c r="AN2743">
        <v>1</v>
      </c>
      <c r="AO2743" t="s">
        <v>81</v>
      </c>
      <c r="AP2743" t="s">
        <v>19149</v>
      </c>
      <c r="AQ2743" t="s">
        <v>76</v>
      </c>
      <c r="AR2743" t="s">
        <v>71</v>
      </c>
      <c r="AS2743">
        <v>41</v>
      </c>
      <c r="AT2743">
        <v>26</v>
      </c>
      <c r="AU2743">
        <v>15</v>
      </c>
      <c r="AV2743">
        <v>30</v>
      </c>
      <c r="AW2743">
        <v>30</v>
      </c>
      <c r="AX2743">
        <v>0</v>
      </c>
      <c r="AY2743" t="s">
        <v>19150</v>
      </c>
      <c r="AZ2743" t="s">
        <v>19151</v>
      </c>
      <c r="BA2743" t="s">
        <v>19152</v>
      </c>
      <c r="BB2743" t="s">
        <v>7331</v>
      </c>
      <c r="BC2743" t="s">
        <v>87</v>
      </c>
      <c r="BD2743" t="s">
        <v>88</v>
      </c>
      <c r="BE2743">
        <v>2</v>
      </c>
      <c r="BF2743">
        <v>1</v>
      </c>
      <c r="BG2743" t="s">
        <v>89</v>
      </c>
      <c r="BH2743" t="s">
        <v>90</v>
      </c>
      <c r="BI2743">
        <v>1</v>
      </c>
      <c r="BJ2743" t="s">
        <v>137</v>
      </c>
      <c r="BK2743" s="1" t="s">
        <v>19137</v>
      </c>
    </row>
    <row r="2744" spans="1:63" x14ac:dyDescent="0.4">
      <c r="A2744" t="s">
        <v>19153</v>
      </c>
      <c r="B2744">
        <v>0</v>
      </c>
      <c r="C2744" t="s">
        <v>64</v>
      </c>
      <c r="D2744">
        <v>37</v>
      </c>
      <c r="E2744">
        <v>3</v>
      </c>
      <c r="F2744">
        <v>180337738</v>
      </c>
      <c r="G2744">
        <v>180337740</v>
      </c>
      <c r="H2744" t="s">
        <v>65</v>
      </c>
      <c r="I2744" t="s">
        <v>1120</v>
      </c>
      <c r="J2744" t="s">
        <v>67</v>
      </c>
      <c r="K2744" t="s">
        <v>4838</v>
      </c>
      <c r="L2744" t="s">
        <v>4838</v>
      </c>
      <c r="M2744" t="s">
        <v>69</v>
      </c>
      <c r="N2744" t="s">
        <v>70</v>
      </c>
      <c r="O2744" t="s">
        <v>71</v>
      </c>
      <c r="P2744" t="s">
        <v>19128</v>
      </c>
      <c r="Q2744" t="s">
        <v>19129</v>
      </c>
      <c r="R2744" t="s">
        <v>4838</v>
      </c>
      <c r="S2744" t="s">
        <v>4838</v>
      </c>
      <c r="T2744" t="s">
        <v>74</v>
      </c>
      <c r="U2744" t="s">
        <v>74</v>
      </c>
      <c r="V2744" t="s">
        <v>74</v>
      </c>
      <c r="W2744" t="s">
        <v>74</v>
      </c>
      <c r="X2744" t="s">
        <v>74</v>
      </c>
      <c r="Y2744" t="s">
        <v>74</v>
      </c>
      <c r="Z2744" t="s">
        <v>75</v>
      </c>
      <c r="AA2744" t="s">
        <v>71</v>
      </c>
      <c r="AB2744" t="s">
        <v>76</v>
      </c>
      <c r="AC2744" t="s">
        <v>76</v>
      </c>
      <c r="AD2744" t="s">
        <v>71</v>
      </c>
      <c r="AE2744" t="s">
        <v>71</v>
      </c>
      <c r="AF2744" t="s">
        <v>76</v>
      </c>
      <c r="AG2744" t="s">
        <v>19128</v>
      </c>
      <c r="AH2744" t="s">
        <v>19129</v>
      </c>
      <c r="AI2744" t="s">
        <v>77</v>
      </c>
      <c r="AJ2744" t="s">
        <v>94</v>
      </c>
      <c r="AK2744" t="s">
        <v>19154</v>
      </c>
      <c r="AL2744" t="s">
        <v>80</v>
      </c>
      <c r="AM2744" t="s">
        <v>109</v>
      </c>
      <c r="AN2744">
        <v>4</v>
      </c>
      <c r="AO2744" t="s">
        <v>96</v>
      </c>
      <c r="AP2744" t="s">
        <v>19155</v>
      </c>
      <c r="AQ2744" t="s">
        <v>76</v>
      </c>
      <c r="AR2744" t="s">
        <v>71</v>
      </c>
      <c r="AS2744">
        <v>42</v>
      </c>
      <c r="AT2744">
        <v>25</v>
      </c>
      <c r="AU2744">
        <v>17</v>
      </c>
      <c r="AV2744">
        <v>23</v>
      </c>
      <c r="AW2744">
        <v>23</v>
      </c>
      <c r="AX2744">
        <v>0</v>
      </c>
      <c r="AY2744" t="s">
        <v>19156</v>
      </c>
      <c r="AZ2744" t="s">
        <v>19157</v>
      </c>
      <c r="BA2744" t="s">
        <v>19158</v>
      </c>
      <c r="BB2744" t="s">
        <v>652</v>
      </c>
      <c r="BC2744" t="s">
        <v>87</v>
      </c>
      <c r="BD2744" t="s">
        <v>88</v>
      </c>
      <c r="BE2744">
        <v>15</v>
      </c>
      <c r="BF2744">
        <v>1</v>
      </c>
      <c r="BG2744" t="s">
        <v>1130</v>
      </c>
      <c r="BH2744" t="s">
        <v>1131</v>
      </c>
      <c r="BI2744">
        <v>1</v>
      </c>
      <c r="BJ2744" t="s">
        <v>147</v>
      </c>
      <c r="BK2744" s="1" t="s">
        <v>19137</v>
      </c>
    </row>
    <row r="2745" spans="1:63" x14ac:dyDescent="0.4">
      <c r="A2745" t="s">
        <v>19159</v>
      </c>
      <c r="B2745">
        <v>0</v>
      </c>
      <c r="C2745" t="s">
        <v>64</v>
      </c>
      <c r="D2745">
        <v>37</v>
      </c>
      <c r="E2745">
        <v>19</v>
      </c>
      <c r="F2745">
        <v>8656883</v>
      </c>
      <c r="G2745">
        <v>8656883</v>
      </c>
      <c r="H2745" t="s">
        <v>65</v>
      </c>
      <c r="I2745" t="s">
        <v>120</v>
      </c>
      <c r="J2745" t="s">
        <v>121</v>
      </c>
      <c r="K2745" t="s">
        <v>122</v>
      </c>
      <c r="L2745" t="s">
        <v>123</v>
      </c>
      <c r="M2745" t="s">
        <v>122</v>
      </c>
      <c r="N2745" t="s">
        <v>70</v>
      </c>
      <c r="O2745" t="s">
        <v>71</v>
      </c>
      <c r="P2745" t="s">
        <v>19128</v>
      </c>
      <c r="Q2745" t="s">
        <v>19129</v>
      </c>
      <c r="R2745" t="s">
        <v>122</v>
      </c>
      <c r="S2745" t="s">
        <v>122</v>
      </c>
      <c r="T2745" t="s">
        <v>74</v>
      </c>
      <c r="U2745" t="s">
        <v>74</v>
      </c>
      <c r="V2745" t="s">
        <v>74</v>
      </c>
      <c r="W2745" t="s">
        <v>74</v>
      </c>
      <c r="X2745" t="s">
        <v>74</v>
      </c>
      <c r="Y2745" t="s">
        <v>74</v>
      </c>
      <c r="Z2745" t="s">
        <v>75</v>
      </c>
      <c r="AA2745" t="s">
        <v>71</v>
      </c>
      <c r="AB2745" t="s">
        <v>76</v>
      </c>
      <c r="AC2745" t="s">
        <v>76</v>
      </c>
      <c r="AD2745" t="s">
        <v>71</v>
      </c>
      <c r="AE2745" t="s">
        <v>71</v>
      </c>
      <c r="AF2745" t="s">
        <v>76</v>
      </c>
      <c r="AG2745" t="s">
        <v>19128</v>
      </c>
      <c r="AH2745" t="s">
        <v>19129</v>
      </c>
      <c r="AI2745" t="s">
        <v>124</v>
      </c>
      <c r="AJ2745" t="s">
        <v>19160</v>
      </c>
      <c r="AK2745" t="s">
        <v>19161</v>
      </c>
      <c r="AL2745" t="s">
        <v>127</v>
      </c>
      <c r="AM2745" t="s">
        <v>109</v>
      </c>
      <c r="AN2745">
        <v>4</v>
      </c>
      <c r="AO2745" t="s">
        <v>464</v>
      </c>
      <c r="AP2745" t="s">
        <v>19162</v>
      </c>
      <c r="AQ2745" t="s">
        <v>76</v>
      </c>
      <c r="AR2745" t="s">
        <v>71</v>
      </c>
      <c r="AS2745">
        <v>58</v>
      </c>
      <c r="AT2745">
        <v>37</v>
      </c>
      <c r="AU2745">
        <v>21</v>
      </c>
      <c r="AV2745">
        <v>39</v>
      </c>
      <c r="AW2745">
        <v>39</v>
      </c>
      <c r="AX2745">
        <v>0</v>
      </c>
      <c r="AY2745" t="s">
        <v>19163</v>
      </c>
      <c r="AZ2745" t="s">
        <v>19164</v>
      </c>
      <c r="BA2745" t="s">
        <v>19165</v>
      </c>
      <c r="BB2745" t="s">
        <v>1183</v>
      </c>
      <c r="BC2745" t="s">
        <v>87</v>
      </c>
      <c r="BD2745" t="s">
        <v>88</v>
      </c>
      <c r="BE2745">
        <v>1</v>
      </c>
      <c r="BF2745">
        <v>1</v>
      </c>
      <c r="BG2745" t="s">
        <v>134</v>
      </c>
      <c r="BH2745" t="s">
        <v>135</v>
      </c>
      <c r="BI2745" t="s">
        <v>136</v>
      </c>
      <c r="BJ2745" t="s">
        <v>147</v>
      </c>
      <c r="BK2745" s="1" t="s">
        <v>19137</v>
      </c>
    </row>
    <row r="2746" spans="1:63" x14ac:dyDescent="0.4">
      <c r="A2746" t="s">
        <v>16940</v>
      </c>
      <c r="B2746">
        <v>0</v>
      </c>
      <c r="C2746" t="s">
        <v>64</v>
      </c>
      <c r="D2746">
        <v>37</v>
      </c>
      <c r="E2746">
        <v>11</v>
      </c>
      <c r="F2746">
        <v>72396715</v>
      </c>
      <c r="G2746">
        <v>72396715</v>
      </c>
      <c r="H2746" t="s">
        <v>65</v>
      </c>
      <c r="I2746" t="s">
        <v>120</v>
      </c>
      <c r="J2746" t="s">
        <v>121</v>
      </c>
      <c r="K2746" t="s">
        <v>122</v>
      </c>
      <c r="L2746" t="s">
        <v>123</v>
      </c>
      <c r="M2746" t="s">
        <v>122</v>
      </c>
      <c r="N2746" t="s">
        <v>19166</v>
      </c>
      <c r="O2746" t="s">
        <v>71</v>
      </c>
      <c r="P2746" t="s">
        <v>19128</v>
      </c>
      <c r="Q2746" t="s">
        <v>19129</v>
      </c>
      <c r="R2746" t="s">
        <v>122</v>
      </c>
      <c r="S2746" t="s">
        <v>122</v>
      </c>
      <c r="T2746" t="s">
        <v>74</v>
      </c>
      <c r="U2746" t="s">
        <v>74</v>
      </c>
      <c r="V2746" t="s">
        <v>74</v>
      </c>
      <c r="W2746" t="s">
        <v>74</v>
      </c>
      <c r="X2746" t="s">
        <v>74</v>
      </c>
      <c r="Y2746" t="s">
        <v>74</v>
      </c>
      <c r="Z2746" t="s">
        <v>75</v>
      </c>
      <c r="AA2746" t="s">
        <v>71</v>
      </c>
      <c r="AB2746" t="s">
        <v>76</v>
      </c>
      <c r="AC2746" t="s">
        <v>76</v>
      </c>
      <c r="AD2746" t="s">
        <v>71</v>
      </c>
      <c r="AE2746" t="s">
        <v>71</v>
      </c>
      <c r="AF2746" t="s">
        <v>76</v>
      </c>
      <c r="AG2746" t="s">
        <v>19128</v>
      </c>
      <c r="AH2746" t="s">
        <v>19129</v>
      </c>
      <c r="AI2746" t="s">
        <v>124</v>
      </c>
      <c r="AJ2746" t="s">
        <v>19167</v>
      </c>
      <c r="AK2746" t="s">
        <v>19168</v>
      </c>
      <c r="AL2746" t="s">
        <v>127</v>
      </c>
      <c r="AM2746" t="s">
        <v>109</v>
      </c>
      <c r="AN2746">
        <v>4</v>
      </c>
      <c r="AO2746" t="s">
        <v>141</v>
      </c>
      <c r="AP2746" t="s">
        <v>19169</v>
      </c>
      <c r="AQ2746" t="s">
        <v>76</v>
      </c>
      <c r="AR2746" t="s">
        <v>71</v>
      </c>
      <c r="AS2746">
        <v>54</v>
      </c>
      <c r="AT2746">
        <v>32</v>
      </c>
      <c r="AU2746">
        <v>22</v>
      </c>
      <c r="AV2746">
        <v>24</v>
      </c>
      <c r="AW2746">
        <v>24</v>
      </c>
      <c r="AX2746">
        <v>0</v>
      </c>
      <c r="AY2746" t="s">
        <v>19170</v>
      </c>
      <c r="AZ2746" t="s">
        <v>19171</v>
      </c>
      <c r="BA2746" t="s">
        <v>11573</v>
      </c>
      <c r="BB2746" t="s">
        <v>4564</v>
      </c>
      <c r="BC2746" t="s">
        <v>87</v>
      </c>
      <c r="BD2746" t="s">
        <v>88</v>
      </c>
      <c r="BE2746">
        <v>8</v>
      </c>
      <c r="BF2746">
        <v>1</v>
      </c>
      <c r="BG2746" t="s">
        <v>134</v>
      </c>
      <c r="BH2746" t="s">
        <v>135</v>
      </c>
      <c r="BI2746" t="s">
        <v>136</v>
      </c>
      <c r="BJ2746" t="s">
        <v>147</v>
      </c>
      <c r="BK2746" s="1" t="s">
        <v>19137</v>
      </c>
    </row>
    <row r="2747" spans="1:63" x14ac:dyDescent="0.4">
      <c r="A2747" t="s">
        <v>19172</v>
      </c>
      <c r="B2747">
        <v>0</v>
      </c>
      <c r="C2747" t="s">
        <v>64</v>
      </c>
      <c r="D2747">
        <v>37</v>
      </c>
      <c r="E2747">
        <v>10</v>
      </c>
      <c r="F2747">
        <v>32098235</v>
      </c>
      <c r="G2747">
        <v>32098235</v>
      </c>
      <c r="H2747" t="s">
        <v>65</v>
      </c>
      <c r="I2747" t="s">
        <v>120</v>
      </c>
      <c r="J2747" t="s">
        <v>121</v>
      </c>
      <c r="K2747" t="s">
        <v>68</v>
      </c>
      <c r="L2747" t="s">
        <v>123</v>
      </c>
      <c r="M2747" t="s">
        <v>68</v>
      </c>
      <c r="N2747" t="s">
        <v>70</v>
      </c>
      <c r="O2747" t="s">
        <v>71</v>
      </c>
      <c r="P2747" t="s">
        <v>19128</v>
      </c>
      <c r="Q2747" t="s">
        <v>19129</v>
      </c>
      <c r="R2747" t="s">
        <v>68</v>
      </c>
      <c r="S2747" t="s">
        <v>68</v>
      </c>
      <c r="T2747" t="s">
        <v>74</v>
      </c>
      <c r="U2747" t="s">
        <v>74</v>
      </c>
      <c r="V2747" t="s">
        <v>74</v>
      </c>
      <c r="W2747" t="s">
        <v>74</v>
      </c>
      <c r="X2747" t="s">
        <v>74</v>
      </c>
      <c r="Y2747" t="s">
        <v>74</v>
      </c>
      <c r="Z2747" t="s">
        <v>75</v>
      </c>
      <c r="AA2747" t="s">
        <v>71</v>
      </c>
      <c r="AB2747" t="s">
        <v>76</v>
      </c>
      <c r="AC2747" t="s">
        <v>76</v>
      </c>
      <c r="AD2747" t="s">
        <v>71</v>
      </c>
      <c r="AE2747" t="s">
        <v>71</v>
      </c>
      <c r="AF2747" t="s">
        <v>76</v>
      </c>
      <c r="AG2747" t="s">
        <v>19128</v>
      </c>
      <c r="AH2747" t="s">
        <v>19129</v>
      </c>
      <c r="AI2747" t="s">
        <v>124</v>
      </c>
      <c r="AJ2747" t="s">
        <v>19173</v>
      </c>
      <c r="AK2747" t="s">
        <v>19174</v>
      </c>
      <c r="AL2747" t="s">
        <v>127</v>
      </c>
      <c r="AM2747" t="s">
        <v>109</v>
      </c>
      <c r="AN2747">
        <v>4</v>
      </c>
      <c r="AO2747" t="s">
        <v>577</v>
      </c>
      <c r="AP2747" t="s">
        <v>19175</v>
      </c>
      <c r="AQ2747" t="s">
        <v>76</v>
      </c>
      <c r="AR2747" t="s">
        <v>71</v>
      </c>
      <c r="AS2747">
        <v>75</v>
      </c>
      <c r="AT2747">
        <v>51</v>
      </c>
      <c r="AU2747">
        <v>24</v>
      </c>
      <c r="AV2747">
        <v>22</v>
      </c>
      <c r="AW2747">
        <v>22</v>
      </c>
      <c r="AX2747">
        <v>0</v>
      </c>
      <c r="AY2747" t="s">
        <v>19176</v>
      </c>
      <c r="AZ2747" t="s">
        <v>19177</v>
      </c>
      <c r="BA2747" t="s">
        <v>19178</v>
      </c>
      <c r="BB2747" t="s">
        <v>1325</v>
      </c>
      <c r="BC2747" t="s">
        <v>87</v>
      </c>
      <c r="BD2747" t="s">
        <v>88</v>
      </c>
      <c r="BE2747">
        <v>17</v>
      </c>
      <c r="BF2747">
        <v>1</v>
      </c>
      <c r="BG2747" t="s">
        <v>134</v>
      </c>
      <c r="BH2747" t="s">
        <v>135</v>
      </c>
      <c r="BI2747" t="s">
        <v>136</v>
      </c>
      <c r="BJ2747" t="s">
        <v>137</v>
      </c>
      <c r="BK2747" s="1" t="s">
        <v>19137</v>
      </c>
    </row>
    <row r="2748" spans="1:63" x14ac:dyDescent="0.4">
      <c r="A2748" t="s">
        <v>19179</v>
      </c>
      <c r="B2748">
        <v>0</v>
      </c>
      <c r="C2748" t="s">
        <v>64</v>
      </c>
      <c r="D2748">
        <v>37</v>
      </c>
      <c r="E2748">
        <v>1</v>
      </c>
      <c r="F2748">
        <v>26185800</v>
      </c>
      <c r="G2748">
        <v>26185800</v>
      </c>
      <c r="H2748" t="s">
        <v>65</v>
      </c>
      <c r="I2748" t="s">
        <v>120</v>
      </c>
      <c r="J2748" t="s">
        <v>121</v>
      </c>
      <c r="K2748" t="s">
        <v>68</v>
      </c>
      <c r="L2748" t="s">
        <v>123</v>
      </c>
      <c r="M2748" t="s">
        <v>68</v>
      </c>
      <c r="N2748" t="s">
        <v>70</v>
      </c>
      <c r="O2748" t="s">
        <v>71</v>
      </c>
      <c r="P2748" t="s">
        <v>19128</v>
      </c>
      <c r="Q2748" t="s">
        <v>19129</v>
      </c>
      <c r="R2748" t="s">
        <v>68</v>
      </c>
      <c r="S2748" t="s">
        <v>68</v>
      </c>
      <c r="T2748" t="s">
        <v>74</v>
      </c>
      <c r="U2748" t="s">
        <v>74</v>
      </c>
      <c r="V2748" t="s">
        <v>74</v>
      </c>
      <c r="W2748" t="s">
        <v>74</v>
      </c>
      <c r="X2748" t="s">
        <v>74</v>
      </c>
      <c r="Y2748" t="s">
        <v>74</v>
      </c>
      <c r="Z2748" t="s">
        <v>75</v>
      </c>
      <c r="AA2748" t="s">
        <v>71</v>
      </c>
      <c r="AB2748" t="s">
        <v>76</v>
      </c>
      <c r="AC2748" t="s">
        <v>76</v>
      </c>
      <c r="AD2748" t="s">
        <v>71</v>
      </c>
      <c r="AE2748" t="s">
        <v>71</v>
      </c>
      <c r="AF2748" t="s">
        <v>76</v>
      </c>
      <c r="AG2748" t="s">
        <v>19128</v>
      </c>
      <c r="AH2748" t="s">
        <v>19129</v>
      </c>
      <c r="AI2748" t="s">
        <v>124</v>
      </c>
      <c r="AJ2748" t="s">
        <v>19180</v>
      </c>
      <c r="AK2748" t="s">
        <v>19181</v>
      </c>
      <c r="AL2748" t="s">
        <v>127</v>
      </c>
      <c r="AM2748" t="s">
        <v>109</v>
      </c>
      <c r="AN2748">
        <v>4</v>
      </c>
      <c r="AO2748" t="s">
        <v>288</v>
      </c>
      <c r="AP2748" t="s">
        <v>19182</v>
      </c>
      <c r="AQ2748" t="s">
        <v>76</v>
      </c>
      <c r="AR2748" t="s">
        <v>71</v>
      </c>
      <c r="AS2748">
        <v>65</v>
      </c>
      <c r="AT2748">
        <v>41</v>
      </c>
      <c r="AU2748">
        <v>24</v>
      </c>
      <c r="AV2748">
        <v>24</v>
      </c>
      <c r="AW2748">
        <v>24</v>
      </c>
      <c r="AX2748">
        <v>0</v>
      </c>
      <c r="AY2748" t="s">
        <v>19183</v>
      </c>
      <c r="AZ2748" t="s">
        <v>19184</v>
      </c>
      <c r="BA2748" t="s">
        <v>19185</v>
      </c>
      <c r="BB2748" t="s">
        <v>7586</v>
      </c>
      <c r="BC2748" t="s">
        <v>87</v>
      </c>
      <c r="BD2748" t="s">
        <v>88</v>
      </c>
      <c r="BE2748">
        <v>1</v>
      </c>
      <c r="BF2748">
        <v>1</v>
      </c>
      <c r="BG2748" t="s">
        <v>134</v>
      </c>
      <c r="BH2748" t="s">
        <v>135</v>
      </c>
      <c r="BI2748" t="s">
        <v>136</v>
      </c>
      <c r="BJ2748" t="s">
        <v>71</v>
      </c>
      <c r="BK2748" s="1" t="s">
        <v>19137</v>
      </c>
    </row>
    <row r="2749" spans="1:63" x14ac:dyDescent="0.4">
      <c r="A2749" t="s">
        <v>158</v>
      </c>
      <c r="B2749">
        <v>0</v>
      </c>
      <c r="C2749" t="s">
        <v>64</v>
      </c>
      <c r="D2749">
        <v>37</v>
      </c>
      <c r="E2749">
        <v>7</v>
      </c>
      <c r="F2749">
        <v>122303304</v>
      </c>
      <c r="G2749">
        <v>122303304</v>
      </c>
      <c r="H2749" t="s">
        <v>65</v>
      </c>
      <c r="I2749" t="s">
        <v>120</v>
      </c>
      <c r="J2749" t="s">
        <v>121</v>
      </c>
      <c r="K2749" t="s">
        <v>149</v>
      </c>
      <c r="L2749" t="s">
        <v>68</v>
      </c>
      <c r="M2749" t="s">
        <v>149</v>
      </c>
      <c r="N2749" t="s">
        <v>70</v>
      </c>
      <c r="O2749" t="s">
        <v>71</v>
      </c>
      <c r="P2749" t="s">
        <v>19128</v>
      </c>
      <c r="Q2749" t="s">
        <v>19129</v>
      </c>
      <c r="R2749" t="s">
        <v>149</v>
      </c>
      <c r="S2749" t="s">
        <v>149</v>
      </c>
      <c r="T2749" t="s">
        <v>74</v>
      </c>
      <c r="U2749" t="s">
        <v>74</v>
      </c>
      <c r="V2749" t="s">
        <v>74</v>
      </c>
      <c r="W2749" t="s">
        <v>74</v>
      </c>
      <c r="X2749" t="s">
        <v>74</v>
      </c>
      <c r="Y2749" t="s">
        <v>74</v>
      </c>
      <c r="Z2749" t="s">
        <v>75</v>
      </c>
      <c r="AA2749" t="s">
        <v>71</v>
      </c>
      <c r="AB2749" t="s">
        <v>76</v>
      </c>
      <c r="AC2749" t="s">
        <v>76</v>
      </c>
      <c r="AD2749" t="s">
        <v>71</v>
      </c>
      <c r="AE2749" t="s">
        <v>71</v>
      </c>
      <c r="AF2749" t="s">
        <v>76</v>
      </c>
      <c r="AG2749" t="s">
        <v>19128</v>
      </c>
      <c r="AH2749" t="s">
        <v>19129</v>
      </c>
      <c r="AI2749" t="s">
        <v>124</v>
      </c>
      <c r="AJ2749" t="s">
        <v>19186</v>
      </c>
      <c r="AK2749" t="s">
        <v>19187</v>
      </c>
      <c r="AL2749" t="s">
        <v>127</v>
      </c>
      <c r="AM2749" t="s">
        <v>109</v>
      </c>
      <c r="AN2749">
        <v>4</v>
      </c>
      <c r="AO2749" t="s">
        <v>207</v>
      </c>
      <c r="AP2749" t="s">
        <v>19188</v>
      </c>
      <c r="AQ2749" t="s">
        <v>76</v>
      </c>
      <c r="AR2749" t="s">
        <v>71</v>
      </c>
      <c r="AS2749">
        <v>66</v>
      </c>
      <c r="AT2749">
        <v>43</v>
      </c>
      <c r="AU2749">
        <v>23</v>
      </c>
      <c r="AV2749">
        <v>37</v>
      </c>
      <c r="AW2749">
        <v>37</v>
      </c>
      <c r="AX2749">
        <v>0</v>
      </c>
      <c r="AY2749" t="s">
        <v>163</v>
      </c>
      <c r="AZ2749" t="s">
        <v>19189</v>
      </c>
      <c r="BA2749" t="s">
        <v>19190</v>
      </c>
      <c r="BB2749" t="s">
        <v>1310</v>
      </c>
      <c r="BC2749" t="s">
        <v>87</v>
      </c>
      <c r="BD2749" t="s">
        <v>88</v>
      </c>
      <c r="BE2749">
        <v>3</v>
      </c>
      <c r="BF2749">
        <v>1</v>
      </c>
      <c r="BG2749" t="s">
        <v>134</v>
      </c>
      <c r="BH2749" t="s">
        <v>135</v>
      </c>
      <c r="BI2749" t="s">
        <v>136</v>
      </c>
      <c r="BJ2749" t="s">
        <v>137</v>
      </c>
      <c r="BK2749" s="1" t="s">
        <v>19137</v>
      </c>
    </row>
    <row r="2750" spans="1:63" x14ac:dyDescent="0.4">
      <c r="A2750" t="s">
        <v>19191</v>
      </c>
      <c r="B2750">
        <v>0</v>
      </c>
      <c r="C2750" t="s">
        <v>64</v>
      </c>
      <c r="D2750">
        <v>37</v>
      </c>
      <c r="E2750">
        <v>2</v>
      </c>
      <c r="F2750">
        <v>202139614</v>
      </c>
      <c r="G2750">
        <v>202139614</v>
      </c>
      <c r="H2750" t="s">
        <v>65</v>
      </c>
      <c r="I2750" t="s">
        <v>120</v>
      </c>
      <c r="J2750" t="s">
        <v>121</v>
      </c>
      <c r="K2750" t="s">
        <v>122</v>
      </c>
      <c r="L2750" t="s">
        <v>68</v>
      </c>
      <c r="M2750" t="s">
        <v>122</v>
      </c>
      <c r="N2750" t="s">
        <v>70</v>
      </c>
      <c r="O2750" t="s">
        <v>71</v>
      </c>
      <c r="P2750" t="s">
        <v>19128</v>
      </c>
      <c r="Q2750" t="s">
        <v>19129</v>
      </c>
      <c r="R2750" t="s">
        <v>122</v>
      </c>
      <c r="S2750" t="s">
        <v>122</v>
      </c>
      <c r="T2750" t="s">
        <v>74</v>
      </c>
      <c r="U2750" t="s">
        <v>74</v>
      </c>
      <c r="V2750" t="s">
        <v>74</v>
      </c>
      <c r="W2750" t="s">
        <v>74</v>
      </c>
      <c r="X2750" t="s">
        <v>74</v>
      </c>
      <c r="Y2750" t="s">
        <v>74</v>
      </c>
      <c r="Z2750" t="s">
        <v>75</v>
      </c>
      <c r="AA2750" t="s">
        <v>71</v>
      </c>
      <c r="AB2750" t="s">
        <v>76</v>
      </c>
      <c r="AC2750" t="s">
        <v>76</v>
      </c>
      <c r="AD2750" t="s">
        <v>71</v>
      </c>
      <c r="AE2750" t="s">
        <v>71</v>
      </c>
      <c r="AF2750" t="s">
        <v>76</v>
      </c>
      <c r="AG2750" t="s">
        <v>19128</v>
      </c>
      <c r="AH2750" t="s">
        <v>19129</v>
      </c>
      <c r="AI2750" t="s">
        <v>124</v>
      </c>
      <c r="AJ2750" t="s">
        <v>19192</v>
      </c>
      <c r="AK2750" t="s">
        <v>19193</v>
      </c>
      <c r="AL2750" t="s">
        <v>127</v>
      </c>
      <c r="AM2750" t="s">
        <v>109</v>
      </c>
      <c r="AN2750">
        <v>4</v>
      </c>
      <c r="AO2750" t="s">
        <v>1305</v>
      </c>
      <c r="AP2750" t="s">
        <v>19194</v>
      </c>
      <c r="AQ2750" t="s">
        <v>76</v>
      </c>
      <c r="AR2750" t="s">
        <v>71</v>
      </c>
      <c r="AS2750">
        <v>78</v>
      </c>
      <c r="AT2750">
        <v>48</v>
      </c>
      <c r="AU2750">
        <v>30</v>
      </c>
      <c r="AV2750">
        <v>28</v>
      </c>
      <c r="AW2750">
        <v>28</v>
      </c>
      <c r="AX2750">
        <v>0</v>
      </c>
      <c r="AY2750" t="s">
        <v>19195</v>
      </c>
      <c r="AZ2750" t="s">
        <v>19196</v>
      </c>
      <c r="BA2750" t="s">
        <v>19197</v>
      </c>
      <c r="BB2750" t="s">
        <v>1333</v>
      </c>
      <c r="BC2750" t="s">
        <v>87</v>
      </c>
      <c r="BD2750" t="s">
        <v>88</v>
      </c>
      <c r="BE2750">
        <v>6</v>
      </c>
      <c r="BF2750">
        <v>1</v>
      </c>
      <c r="BG2750" t="s">
        <v>134</v>
      </c>
      <c r="BH2750" t="s">
        <v>135</v>
      </c>
      <c r="BI2750" t="s">
        <v>136</v>
      </c>
      <c r="BJ2750" t="s">
        <v>91</v>
      </c>
      <c r="BK2750" s="1" t="s">
        <v>19137</v>
      </c>
    </row>
    <row r="2751" spans="1:63" x14ac:dyDescent="0.4">
      <c r="A2751" t="s">
        <v>19198</v>
      </c>
      <c r="B2751">
        <v>0</v>
      </c>
      <c r="C2751" t="s">
        <v>64</v>
      </c>
      <c r="D2751">
        <v>37</v>
      </c>
      <c r="E2751">
        <v>20</v>
      </c>
      <c r="F2751">
        <v>34092172</v>
      </c>
      <c r="G2751">
        <v>34092172</v>
      </c>
      <c r="H2751" t="s">
        <v>65</v>
      </c>
      <c r="I2751" t="s">
        <v>120</v>
      </c>
      <c r="J2751" t="s">
        <v>121</v>
      </c>
      <c r="K2751" t="s">
        <v>122</v>
      </c>
      <c r="L2751" t="s">
        <v>122</v>
      </c>
      <c r="M2751" t="s">
        <v>149</v>
      </c>
      <c r="N2751" t="s">
        <v>70</v>
      </c>
      <c r="O2751" t="s">
        <v>71</v>
      </c>
      <c r="P2751" t="s">
        <v>19128</v>
      </c>
      <c r="Q2751" t="s">
        <v>19129</v>
      </c>
      <c r="R2751" t="s">
        <v>122</v>
      </c>
      <c r="S2751" t="s">
        <v>122</v>
      </c>
      <c r="T2751" t="s">
        <v>74</v>
      </c>
      <c r="U2751" t="s">
        <v>74</v>
      </c>
      <c r="V2751" t="s">
        <v>74</v>
      </c>
      <c r="W2751" t="s">
        <v>74</v>
      </c>
      <c r="X2751" t="s">
        <v>74</v>
      </c>
      <c r="Y2751" t="s">
        <v>74</v>
      </c>
      <c r="Z2751" t="s">
        <v>75</v>
      </c>
      <c r="AA2751" t="s">
        <v>71</v>
      </c>
      <c r="AB2751" t="s">
        <v>76</v>
      </c>
      <c r="AC2751" t="s">
        <v>76</v>
      </c>
      <c r="AD2751" t="s">
        <v>71</v>
      </c>
      <c r="AE2751" t="s">
        <v>71</v>
      </c>
      <c r="AF2751" t="s">
        <v>76</v>
      </c>
      <c r="AG2751" t="s">
        <v>19128</v>
      </c>
      <c r="AH2751" t="s">
        <v>19129</v>
      </c>
      <c r="AI2751" t="s">
        <v>124</v>
      </c>
      <c r="AJ2751" t="s">
        <v>19199</v>
      </c>
      <c r="AK2751" t="s">
        <v>19200</v>
      </c>
      <c r="AL2751" t="s">
        <v>127</v>
      </c>
      <c r="AM2751" t="s">
        <v>109</v>
      </c>
      <c r="AN2751">
        <v>4</v>
      </c>
      <c r="AO2751" t="s">
        <v>2594</v>
      </c>
      <c r="AP2751" t="s">
        <v>19201</v>
      </c>
      <c r="AQ2751" t="s">
        <v>76</v>
      </c>
      <c r="AR2751" t="s">
        <v>71</v>
      </c>
      <c r="AS2751">
        <v>44</v>
      </c>
      <c r="AT2751">
        <v>35</v>
      </c>
      <c r="AU2751">
        <v>9</v>
      </c>
      <c r="AV2751">
        <v>23</v>
      </c>
      <c r="AW2751">
        <v>23</v>
      </c>
      <c r="AX2751">
        <v>0</v>
      </c>
      <c r="AY2751" t="s">
        <v>19202</v>
      </c>
      <c r="AZ2751" t="s">
        <v>19203</v>
      </c>
      <c r="BA2751" t="s">
        <v>19204</v>
      </c>
      <c r="BB2751" t="s">
        <v>10586</v>
      </c>
      <c r="BC2751" t="s">
        <v>87</v>
      </c>
      <c r="BD2751" t="s">
        <v>88</v>
      </c>
      <c r="BE2751">
        <v>30</v>
      </c>
      <c r="BF2751">
        <v>1</v>
      </c>
      <c r="BG2751" t="s">
        <v>134</v>
      </c>
      <c r="BH2751" t="s">
        <v>135</v>
      </c>
      <c r="BI2751" t="s">
        <v>136</v>
      </c>
      <c r="BJ2751" t="s">
        <v>147</v>
      </c>
      <c r="BK2751" s="1" t="s">
        <v>19137</v>
      </c>
    </row>
    <row r="2752" spans="1:63" x14ac:dyDescent="0.4">
      <c r="A2752" t="s">
        <v>19205</v>
      </c>
      <c r="B2752">
        <v>0</v>
      </c>
      <c r="C2752" t="s">
        <v>64</v>
      </c>
      <c r="D2752">
        <v>37</v>
      </c>
      <c r="E2752">
        <v>11</v>
      </c>
      <c r="F2752">
        <v>45671641</v>
      </c>
      <c r="G2752">
        <v>45671641</v>
      </c>
      <c r="H2752" t="s">
        <v>65</v>
      </c>
      <c r="I2752" t="s">
        <v>120</v>
      </c>
      <c r="J2752" t="s">
        <v>121</v>
      </c>
      <c r="K2752" t="s">
        <v>149</v>
      </c>
      <c r="L2752" t="s">
        <v>123</v>
      </c>
      <c r="M2752" t="s">
        <v>149</v>
      </c>
      <c r="N2752" t="s">
        <v>70</v>
      </c>
      <c r="O2752" t="s">
        <v>71</v>
      </c>
      <c r="P2752" t="s">
        <v>19128</v>
      </c>
      <c r="Q2752" t="s">
        <v>19129</v>
      </c>
      <c r="R2752" t="s">
        <v>149</v>
      </c>
      <c r="S2752" t="s">
        <v>149</v>
      </c>
      <c r="T2752" t="s">
        <v>74</v>
      </c>
      <c r="U2752" t="s">
        <v>74</v>
      </c>
      <c r="V2752" t="s">
        <v>74</v>
      </c>
      <c r="W2752" t="s">
        <v>74</v>
      </c>
      <c r="X2752" t="s">
        <v>74</v>
      </c>
      <c r="Y2752" t="s">
        <v>74</v>
      </c>
      <c r="Z2752" t="s">
        <v>75</v>
      </c>
      <c r="AA2752" t="s">
        <v>71</v>
      </c>
      <c r="AB2752" t="s">
        <v>76</v>
      </c>
      <c r="AC2752" t="s">
        <v>76</v>
      </c>
      <c r="AD2752" t="s">
        <v>71</v>
      </c>
      <c r="AE2752" t="s">
        <v>71</v>
      </c>
      <c r="AF2752" t="s">
        <v>76</v>
      </c>
      <c r="AG2752" t="s">
        <v>19128</v>
      </c>
      <c r="AH2752" t="s">
        <v>19129</v>
      </c>
      <c r="AI2752" t="s">
        <v>124</v>
      </c>
      <c r="AJ2752" t="s">
        <v>19206</v>
      </c>
      <c r="AK2752" t="s">
        <v>19207</v>
      </c>
      <c r="AL2752" t="s">
        <v>127</v>
      </c>
      <c r="AM2752" t="s">
        <v>109</v>
      </c>
      <c r="AN2752">
        <v>4</v>
      </c>
      <c r="AO2752" t="s">
        <v>224</v>
      </c>
      <c r="AP2752" t="s">
        <v>19208</v>
      </c>
      <c r="AQ2752" t="s">
        <v>76</v>
      </c>
      <c r="AR2752" t="s">
        <v>71</v>
      </c>
      <c r="AS2752">
        <v>47</v>
      </c>
      <c r="AT2752">
        <v>28</v>
      </c>
      <c r="AU2752">
        <v>19</v>
      </c>
      <c r="AV2752">
        <v>29</v>
      </c>
      <c r="AW2752">
        <v>29</v>
      </c>
      <c r="AX2752">
        <v>0</v>
      </c>
      <c r="AY2752" t="s">
        <v>19209</v>
      </c>
      <c r="AZ2752" t="s">
        <v>19210</v>
      </c>
      <c r="BA2752" t="s">
        <v>19211</v>
      </c>
      <c r="BB2752" t="s">
        <v>932</v>
      </c>
      <c r="BC2752" t="s">
        <v>87</v>
      </c>
      <c r="BD2752" t="s">
        <v>88</v>
      </c>
      <c r="BE2752">
        <v>4</v>
      </c>
      <c r="BF2752">
        <v>1</v>
      </c>
      <c r="BG2752" t="s">
        <v>134</v>
      </c>
      <c r="BH2752" t="s">
        <v>135</v>
      </c>
      <c r="BI2752" t="s">
        <v>136</v>
      </c>
      <c r="BJ2752" t="s">
        <v>147</v>
      </c>
      <c r="BK2752" s="1" t="s">
        <v>19137</v>
      </c>
    </row>
    <row r="2753" spans="1:63" x14ac:dyDescent="0.4">
      <c r="A2753" t="s">
        <v>19212</v>
      </c>
      <c r="B2753">
        <v>0</v>
      </c>
      <c r="C2753" t="s">
        <v>64</v>
      </c>
      <c r="D2753">
        <v>37</v>
      </c>
      <c r="E2753">
        <v>15</v>
      </c>
      <c r="F2753">
        <v>65766616</v>
      </c>
      <c r="G2753">
        <v>65766616</v>
      </c>
      <c r="H2753" t="s">
        <v>65</v>
      </c>
      <c r="I2753" t="s">
        <v>120</v>
      </c>
      <c r="J2753" t="s">
        <v>121</v>
      </c>
      <c r="K2753" t="s">
        <v>68</v>
      </c>
      <c r="L2753" t="s">
        <v>123</v>
      </c>
      <c r="M2753" t="s">
        <v>68</v>
      </c>
      <c r="N2753" t="s">
        <v>70</v>
      </c>
      <c r="O2753" t="s">
        <v>71</v>
      </c>
      <c r="P2753" t="s">
        <v>19128</v>
      </c>
      <c r="Q2753" t="s">
        <v>19129</v>
      </c>
      <c r="R2753" t="s">
        <v>68</v>
      </c>
      <c r="S2753" t="s">
        <v>68</v>
      </c>
      <c r="T2753" t="s">
        <v>74</v>
      </c>
      <c r="U2753" t="s">
        <v>74</v>
      </c>
      <c r="V2753" t="s">
        <v>74</v>
      </c>
      <c r="W2753" t="s">
        <v>74</v>
      </c>
      <c r="X2753" t="s">
        <v>74</v>
      </c>
      <c r="Y2753" t="s">
        <v>74</v>
      </c>
      <c r="Z2753" t="s">
        <v>75</v>
      </c>
      <c r="AA2753" t="s">
        <v>71</v>
      </c>
      <c r="AB2753" t="s">
        <v>76</v>
      </c>
      <c r="AC2753" t="s">
        <v>76</v>
      </c>
      <c r="AD2753" t="s">
        <v>71</v>
      </c>
      <c r="AE2753" t="s">
        <v>71</v>
      </c>
      <c r="AF2753" t="s">
        <v>76</v>
      </c>
      <c r="AG2753" t="s">
        <v>19128</v>
      </c>
      <c r="AH2753" t="s">
        <v>19129</v>
      </c>
      <c r="AI2753" t="s">
        <v>124</v>
      </c>
      <c r="AJ2753" t="s">
        <v>19213</v>
      </c>
      <c r="AK2753" t="s">
        <v>19214</v>
      </c>
      <c r="AL2753" t="s">
        <v>127</v>
      </c>
      <c r="AM2753" t="s">
        <v>109</v>
      </c>
      <c r="AN2753">
        <v>4</v>
      </c>
      <c r="AO2753" t="s">
        <v>550</v>
      </c>
      <c r="AP2753" t="s">
        <v>19215</v>
      </c>
      <c r="AQ2753" t="s">
        <v>76</v>
      </c>
      <c r="AR2753" t="s">
        <v>71</v>
      </c>
      <c r="AS2753">
        <v>62</v>
      </c>
      <c r="AT2753">
        <v>44</v>
      </c>
      <c r="AU2753">
        <v>18</v>
      </c>
      <c r="AV2753">
        <v>20</v>
      </c>
      <c r="AW2753">
        <v>20</v>
      </c>
      <c r="AX2753">
        <v>0</v>
      </c>
      <c r="AY2753" t="s">
        <v>19216</v>
      </c>
      <c r="AZ2753" t="s">
        <v>19217</v>
      </c>
      <c r="BA2753" t="s">
        <v>19218</v>
      </c>
      <c r="BB2753" t="s">
        <v>957</v>
      </c>
      <c r="BC2753" t="s">
        <v>87</v>
      </c>
      <c r="BD2753" t="s">
        <v>88</v>
      </c>
      <c r="BE2753">
        <v>12</v>
      </c>
      <c r="BF2753">
        <v>1</v>
      </c>
      <c r="BG2753" t="s">
        <v>134</v>
      </c>
      <c r="BH2753" t="s">
        <v>135</v>
      </c>
      <c r="BI2753" t="s">
        <v>136</v>
      </c>
      <c r="BJ2753" t="s">
        <v>147</v>
      </c>
      <c r="BK2753" s="1" t="s">
        <v>19137</v>
      </c>
    </row>
    <row r="2754" spans="1:63" x14ac:dyDescent="0.4">
      <c r="A2754" t="s">
        <v>19219</v>
      </c>
      <c r="B2754">
        <v>0</v>
      </c>
      <c r="C2754" t="s">
        <v>64</v>
      </c>
      <c r="D2754">
        <v>37</v>
      </c>
      <c r="E2754">
        <v>5</v>
      </c>
      <c r="F2754">
        <v>156590356</v>
      </c>
      <c r="G2754">
        <v>156590356</v>
      </c>
      <c r="H2754" t="s">
        <v>65</v>
      </c>
      <c r="I2754" t="s">
        <v>120</v>
      </c>
      <c r="J2754" t="s">
        <v>121</v>
      </c>
      <c r="K2754" t="s">
        <v>68</v>
      </c>
      <c r="L2754" t="s">
        <v>68</v>
      </c>
      <c r="M2754" t="s">
        <v>122</v>
      </c>
      <c r="N2754" t="s">
        <v>70</v>
      </c>
      <c r="O2754" t="s">
        <v>71</v>
      </c>
      <c r="P2754" t="s">
        <v>19128</v>
      </c>
      <c r="Q2754" t="s">
        <v>19129</v>
      </c>
      <c r="R2754" t="s">
        <v>68</v>
      </c>
      <c r="S2754" t="s">
        <v>68</v>
      </c>
      <c r="T2754" t="s">
        <v>74</v>
      </c>
      <c r="U2754" t="s">
        <v>74</v>
      </c>
      <c r="V2754" t="s">
        <v>74</v>
      </c>
      <c r="W2754" t="s">
        <v>74</v>
      </c>
      <c r="X2754" t="s">
        <v>74</v>
      </c>
      <c r="Y2754" t="s">
        <v>74</v>
      </c>
      <c r="Z2754" t="s">
        <v>75</v>
      </c>
      <c r="AA2754" t="s">
        <v>71</v>
      </c>
      <c r="AB2754" t="s">
        <v>76</v>
      </c>
      <c r="AC2754" t="s">
        <v>76</v>
      </c>
      <c r="AD2754" t="s">
        <v>71</v>
      </c>
      <c r="AE2754" t="s">
        <v>71</v>
      </c>
      <c r="AF2754" t="s">
        <v>76</v>
      </c>
      <c r="AG2754" t="s">
        <v>19128</v>
      </c>
      <c r="AH2754" t="s">
        <v>19129</v>
      </c>
      <c r="AI2754" t="s">
        <v>124</v>
      </c>
      <c r="AJ2754" t="s">
        <v>19220</v>
      </c>
      <c r="AK2754" t="s">
        <v>19221</v>
      </c>
      <c r="AL2754" t="s">
        <v>127</v>
      </c>
      <c r="AM2754" t="s">
        <v>109</v>
      </c>
      <c r="AN2754">
        <v>4</v>
      </c>
      <c r="AO2754" t="s">
        <v>3781</v>
      </c>
      <c r="AP2754" t="s">
        <v>19222</v>
      </c>
      <c r="AQ2754" t="s">
        <v>76</v>
      </c>
      <c r="AR2754" t="s">
        <v>71</v>
      </c>
      <c r="AS2754">
        <v>46</v>
      </c>
      <c r="AT2754">
        <v>28</v>
      </c>
      <c r="AU2754">
        <v>18</v>
      </c>
      <c r="AV2754">
        <v>27</v>
      </c>
      <c r="AW2754">
        <v>27</v>
      </c>
      <c r="AX2754">
        <v>0</v>
      </c>
      <c r="AY2754" t="s">
        <v>19223</v>
      </c>
      <c r="AZ2754" t="s">
        <v>19224</v>
      </c>
      <c r="BA2754" t="s">
        <v>19225</v>
      </c>
      <c r="BB2754" t="s">
        <v>11306</v>
      </c>
      <c r="BC2754" t="s">
        <v>87</v>
      </c>
      <c r="BD2754" t="s">
        <v>88</v>
      </c>
      <c r="BE2754">
        <v>2</v>
      </c>
      <c r="BF2754">
        <v>1</v>
      </c>
      <c r="BG2754" t="s">
        <v>134</v>
      </c>
      <c r="BH2754" t="s">
        <v>135</v>
      </c>
      <c r="BI2754" t="s">
        <v>136</v>
      </c>
      <c r="BJ2754" t="s">
        <v>147</v>
      </c>
      <c r="BK2754" s="1" t="s">
        <v>19137</v>
      </c>
    </row>
    <row r="2755" spans="1:63" x14ac:dyDescent="0.4">
      <c r="A2755" t="s">
        <v>19226</v>
      </c>
      <c r="B2755">
        <v>0</v>
      </c>
      <c r="C2755" t="s">
        <v>64</v>
      </c>
      <c r="D2755">
        <v>37</v>
      </c>
      <c r="E2755">
        <v>9</v>
      </c>
      <c r="F2755">
        <v>114423940</v>
      </c>
      <c r="G2755">
        <v>114423940</v>
      </c>
      <c r="H2755" t="s">
        <v>65</v>
      </c>
      <c r="I2755" t="s">
        <v>120</v>
      </c>
      <c r="J2755" t="s">
        <v>121</v>
      </c>
      <c r="K2755" t="s">
        <v>68</v>
      </c>
      <c r="L2755" t="s">
        <v>68</v>
      </c>
      <c r="M2755" t="s">
        <v>149</v>
      </c>
      <c r="N2755" t="s">
        <v>70</v>
      </c>
      <c r="O2755" t="s">
        <v>71</v>
      </c>
      <c r="P2755" t="s">
        <v>19128</v>
      </c>
      <c r="Q2755" t="s">
        <v>19129</v>
      </c>
      <c r="R2755" t="s">
        <v>68</v>
      </c>
      <c r="S2755" t="s">
        <v>68</v>
      </c>
      <c r="T2755" t="s">
        <v>74</v>
      </c>
      <c r="U2755" t="s">
        <v>74</v>
      </c>
      <c r="V2755" t="s">
        <v>74</v>
      </c>
      <c r="W2755" t="s">
        <v>74</v>
      </c>
      <c r="X2755" t="s">
        <v>74</v>
      </c>
      <c r="Y2755" t="s">
        <v>74</v>
      </c>
      <c r="Z2755" t="s">
        <v>75</v>
      </c>
      <c r="AA2755" t="s">
        <v>71</v>
      </c>
      <c r="AB2755" t="s">
        <v>76</v>
      </c>
      <c r="AC2755" t="s">
        <v>76</v>
      </c>
      <c r="AD2755" t="s">
        <v>71</v>
      </c>
      <c r="AE2755" t="s">
        <v>71</v>
      </c>
      <c r="AF2755" t="s">
        <v>76</v>
      </c>
      <c r="AG2755" t="s">
        <v>19128</v>
      </c>
      <c r="AH2755" t="s">
        <v>19129</v>
      </c>
      <c r="AI2755" t="s">
        <v>124</v>
      </c>
      <c r="AJ2755" t="s">
        <v>19227</v>
      </c>
      <c r="AK2755" t="s">
        <v>19228</v>
      </c>
      <c r="AL2755" t="s">
        <v>127</v>
      </c>
      <c r="AM2755" t="s">
        <v>109</v>
      </c>
      <c r="AN2755">
        <v>4</v>
      </c>
      <c r="AO2755" t="s">
        <v>403</v>
      </c>
      <c r="AP2755" t="s">
        <v>19229</v>
      </c>
      <c r="AQ2755" t="s">
        <v>76</v>
      </c>
      <c r="AR2755" t="s">
        <v>71</v>
      </c>
      <c r="AS2755">
        <v>58</v>
      </c>
      <c r="AT2755">
        <v>38</v>
      </c>
      <c r="AU2755">
        <v>20</v>
      </c>
      <c r="AV2755">
        <v>24</v>
      </c>
      <c r="AW2755">
        <v>24</v>
      </c>
      <c r="AX2755">
        <v>0</v>
      </c>
      <c r="AY2755" t="s">
        <v>19230</v>
      </c>
      <c r="AZ2755" t="s">
        <v>19231</v>
      </c>
      <c r="BA2755" t="s">
        <v>19232</v>
      </c>
      <c r="BB2755" t="s">
        <v>321</v>
      </c>
      <c r="BC2755" t="s">
        <v>87</v>
      </c>
      <c r="BD2755" t="s">
        <v>88</v>
      </c>
      <c r="BE2755">
        <v>1</v>
      </c>
      <c r="BF2755">
        <v>1</v>
      </c>
      <c r="BG2755" t="s">
        <v>134</v>
      </c>
      <c r="BH2755" t="s">
        <v>135</v>
      </c>
      <c r="BI2755" t="s">
        <v>136</v>
      </c>
      <c r="BJ2755" t="s">
        <v>137</v>
      </c>
      <c r="BK2755" s="1" t="s">
        <v>19137</v>
      </c>
    </row>
    <row r="2756" spans="1:63" x14ac:dyDescent="0.4">
      <c r="A2756" t="s">
        <v>19233</v>
      </c>
      <c r="B2756">
        <v>0</v>
      </c>
      <c r="C2756" t="s">
        <v>64</v>
      </c>
      <c r="D2756">
        <v>37</v>
      </c>
      <c r="E2756">
        <v>1</v>
      </c>
      <c r="F2756">
        <v>10364412</v>
      </c>
      <c r="G2756">
        <v>10364412</v>
      </c>
      <c r="H2756" t="s">
        <v>65</v>
      </c>
      <c r="I2756" t="s">
        <v>120</v>
      </c>
      <c r="J2756" t="s">
        <v>121</v>
      </c>
      <c r="K2756" t="s">
        <v>122</v>
      </c>
      <c r="L2756" t="s">
        <v>123</v>
      </c>
      <c r="M2756" t="s">
        <v>122</v>
      </c>
      <c r="N2756" t="s">
        <v>70</v>
      </c>
      <c r="O2756" t="s">
        <v>71</v>
      </c>
      <c r="P2756" t="s">
        <v>19128</v>
      </c>
      <c r="Q2756" t="s">
        <v>19129</v>
      </c>
      <c r="R2756" t="s">
        <v>122</v>
      </c>
      <c r="S2756" t="s">
        <v>122</v>
      </c>
      <c r="T2756" t="s">
        <v>74</v>
      </c>
      <c r="U2756" t="s">
        <v>74</v>
      </c>
      <c r="V2756" t="s">
        <v>74</v>
      </c>
      <c r="W2756" t="s">
        <v>74</v>
      </c>
      <c r="X2756" t="s">
        <v>74</v>
      </c>
      <c r="Y2756" t="s">
        <v>74</v>
      </c>
      <c r="Z2756" t="s">
        <v>75</v>
      </c>
      <c r="AA2756" t="s">
        <v>71</v>
      </c>
      <c r="AB2756" t="s">
        <v>76</v>
      </c>
      <c r="AC2756" t="s">
        <v>76</v>
      </c>
      <c r="AD2756" t="s">
        <v>71</v>
      </c>
      <c r="AE2756" t="s">
        <v>71</v>
      </c>
      <c r="AF2756" t="s">
        <v>76</v>
      </c>
      <c r="AG2756" t="s">
        <v>19128</v>
      </c>
      <c r="AH2756" t="s">
        <v>19129</v>
      </c>
      <c r="AI2756" t="s">
        <v>124</v>
      </c>
      <c r="AJ2756" t="s">
        <v>19234</v>
      </c>
      <c r="AK2756" t="s">
        <v>19235</v>
      </c>
      <c r="AL2756" t="s">
        <v>127</v>
      </c>
      <c r="AM2756" t="s">
        <v>109</v>
      </c>
      <c r="AN2756">
        <v>4</v>
      </c>
      <c r="AO2756" t="s">
        <v>446</v>
      </c>
      <c r="AP2756" t="s">
        <v>19236</v>
      </c>
      <c r="AQ2756" t="s">
        <v>76</v>
      </c>
      <c r="AR2756" t="s">
        <v>71</v>
      </c>
      <c r="AS2756">
        <v>49</v>
      </c>
      <c r="AT2756">
        <v>35</v>
      </c>
      <c r="AU2756">
        <v>14</v>
      </c>
      <c r="AV2756">
        <v>34</v>
      </c>
      <c r="AW2756">
        <v>34</v>
      </c>
      <c r="AX2756">
        <v>0</v>
      </c>
      <c r="AY2756" t="s">
        <v>19237</v>
      </c>
      <c r="AZ2756" t="s">
        <v>19238</v>
      </c>
      <c r="BA2756" t="s">
        <v>19239</v>
      </c>
      <c r="BB2756" t="s">
        <v>381</v>
      </c>
      <c r="BC2756" t="s">
        <v>87</v>
      </c>
      <c r="BD2756" t="s">
        <v>88</v>
      </c>
      <c r="BE2756">
        <v>21</v>
      </c>
      <c r="BF2756">
        <v>1</v>
      </c>
      <c r="BG2756" t="s">
        <v>134</v>
      </c>
      <c r="BH2756" t="s">
        <v>135</v>
      </c>
      <c r="BI2756" t="s">
        <v>136</v>
      </c>
      <c r="BJ2756" t="s">
        <v>147</v>
      </c>
      <c r="BK2756" s="1" t="s">
        <v>19137</v>
      </c>
    </row>
    <row r="2757" spans="1:63" x14ac:dyDescent="0.4">
      <c r="A2757" t="s">
        <v>19240</v>
      </c>
      <c r="B2757">
        <v>0</v>
      </c>
      <c r="C2757" t="s">
        <v>64</v>
      </c>
      <c r="D2757">
        <v>37</v>
      </c>
      <c r="E2757">
        <v>17</v>
      </c>
      <c r="F2757">
        <v>39258186</v>
      </c>
      <c r="G2757">
        <v>39258186</v>
      </c>
      <c r="H2757" t="s">
        <v>65</v>
      </c>
      <c r="I2757" t="s">
        <v>120</v>
      </c>
      <c r="J2757" t="s">
        <v>121</v>
      </c>
      <c r="K2757" t="s">
        <v>68</v>
      </c>
      <c r="L2757" t="s">
        <v>123</v>
      </c>
      <c r="M2757" t="s">
        <v>68</v>
      </c>
      <c r="N2757" t="s">
        <v>70</v>
      </c>
      <c r="O2757" t="s">
        <v>71</v>
      </c>
      <c r="P2757" t="s">
        <v>19128</v>
      </c>
      <c r="Q2757" t="s">
        <v>19129</v>
      </c>
      <c r="R2757" t="s">
        <v>68</v>
      </c>
      <c r="S2757" t="s">
        <v>68</v>
      </c>
      <c r="T2757" t="s">
        <v>74</v>
      </c>
      <c r="U2757" t="s">
        <v>74</v>
      </c>
      <c r="V2757" t="s">
        <v>74</v>
      </c>
      <c r="W2757" t="s">
        <v>74</v>
      </c>
      <c r="X2757" t="s">
        <v>74</v>
      </c>
      <c r="Y2757" t="s">
        <v>74</v>
      </c>
      <c r="Z2757" t="s">
        <v>75</v>
      </c>
      <c r="AA2757" t="s">
        <v>71</v>
      </c>
      <c r="AB2757" t="s">
        <v>76</v>
      </c>
      <c r="AC2757" t="s">
        <v>76</v>
      </c>
      <c r="AD2757" t="s">
        <v>71</v>
      </c>
      <c r="AE2757" t="s">
        <v>71</v>
      </c>
      <c r="AF2757" t="s">
        <v>76</v>
      </c>
      <c r="AG2757" t="s">
        <v>19128</v>
      </c>
      <c r="AH2757" t="s">
        <v>19129</v>
      </c>
      <c r="AI2757" t="s">
        <v>124</v>
      </c>
      <c r="AJ2757" t="s">
        <v>19241</v>
      </c>
      <c r="AK2757" t="s">
        <v>19242</v>
      </c>
      <c r="AL2757" t="s">
        <v>127</v>
      </c>
      <c r="AM2757" t="s">
        <v>109</v>
      </c>
      <c r="AN2757">
        <v>4</v>
      </c>
      <c r="AO2757" t="s">
        <v>14410</v>
      </c>
      <c r="AP2757" t="s">
        <v>19243</v>
      </c>
      <c r="AQ2757" t="s">
        <v>76</v>
      </c>
      <c r="AR2757" t="s">
        <v>71</v>
      </c>
      <c r="AS2757">
        <v>38</v>
      </c>
      <c r="AT2757">
        <v>25</v>
      </c>
      <c r="AU2757">
        <v>13</v>
      </c>
      <c r="AV2757">
        <v>20</v>
      </c>
      <c r="AW2757">
        <v>19</v>
      </c>
      <c r="AX2757">
        <v>0</v>
      </c>
      <c r="AY2757" t="s">
        <v>19244</v>
      </c>
      <c r="AZ2757" t="s">
        <v>19245</v>
      </c>
      <c r="BA2757" t="s">
        <v>19246</v>
      </c>
      <c r="BB2757" t="s">
        <v>949</v>
      </c>
      <c r="BC2757" t="s">
        <v>87</v>
      </c>
      <c r="BD2757" t="s">
        <v>88</v>
      </c>
      <c r="BE2757">
        <v>1</v>
      </c>
      <c r="BF2757">
        <v>1</v>
      </c>
      <c r="BG2757" t="s">
        <v>134</v>
      </c>
      <c r="BH2757" t="s">
        <v>135</v>
      </c>
      <c r="BI2757" t="s">
        <v>136</v>
      </c>
      <c r="BJ2757" t="s">
        <v>71</v>
      </c>
      <c r="BK2757" s="1" t="s">
        <v>19137</v>
      </c>
    </row>
    <row r="2758" spans="1:63" x14ac:dyDescent="0.4">
      <c r="A2758" t="s">
        <v>15801</v>
      </c>
      <c r="B2758">
        <v>0</v>
      </c>
      <c r="C2758" t="s">
        <v>64</v>
      </c>
      <c r="D2758">
        <v>37</v>
      </c>
      <c r="E2758">
        <v>6</v>
      </c>
      <c r="F2758">
        <v>30672990</v>
      </c>
      <c r="G2758">
        <v>30672990</v>
      </c>
      <c r="H2758" t="s">
        <v>65</v>
      </c>
      <c r="I2758" t="s">
        <v>120</v>
      </c>
      <c r="J2758" t="s">
        <v>121</v>
      </c>
      <c r="K2758" t="s">
        <v>149</v>
      </c>
      <c r="L2758" t="s">
        <v>122</v>
      </c>
      <c r="M2758" t="s">
        <v>149</v>
      </c>
      <c r="N2758" t="s">
        <v>70</v>
      </c>
      <c r="O2758" t="s">
        <v>71</v>
      </c>
      <c r="P2758" t="s">
        <v>19128</v>
      </c>
      <c r="Q2758" t="s">
        <v>19129</v>
      </c>
      <c r="R2758" t="s">
        <v>149</v>
      </c>
      <c r="S2758" t="s">
        <v>149</v>
      </c>
      <c r="T2758" t="s">
        <v>74</v>
      </c>
      <c r="U2758" t="s">
        <v>74</v>
      </c>
      <c r="V2758" t="s">
        <v>74</v>
      </c>
      <c r="W2758" t="s">
        <v>74</v>
      </c>
      <c r="X2758" t="s">
        <v>74</v>
      </c>
      <c r="Y2758" t="s">
        <v>74</v>
      </c>
      <c r="Z2758" t="s">
        <v>75</v>
      </c>
      <c r="AA2758" t="s">
        <v>71</v>
      </c>
      <c r="AB2758" t="s">
        <v>76</v>
      </c>
      <c r="AC2758" t="s">
        <v>76</v>
      </c>
      <c r="AD2758" t="s">
        <v>71</v>
      </c>
      <c r="AE2758" t="s">
        <v>71</v>
      </c>
      <c r="AF2758" t="s">
        <v>76</v>
      </c>
      <c r="AG2758" t="s">
        <v>19128</v>
      </c>
      <c r="AH2758" t="s">
        <v>19129</v>
      </c>
      <c r="AI2758" t="s">
        <v>124</v>
      </c>
      <c r="AJ2758" t="s">
        <v>19247</v>
      </c>
      <c r="AK2758" t="s">
        <v>19248</v>
      </c>
      <c r="AL2758" t="s">
        <v>127</v>
      </c>
      <c r="AM2758" t="s">
        <v>109</v>
      </c>
      <c r="AN2758">
        <v>4</v>
      </c>
      <c r="AO2758" t="s">
        <v>180</v>
      </c>
      <c r="AP2758" t="s">
        <v>19249</v>
      </c>
      <c r="AQ2758" t="s">
        <v>76</v>
      </c>
      <c r="AR2758" t="s">
        <v>71</v>
      </c>
      <c r="AS2758">
        <v>43</v>
      </c>
      <c r="AT2758">
        <v>28</v>
      </c>
      <c r="AU2758">
        <v>15</v>
      </c>
      <c r="AV2758">
        <v>21</v>
      </c>
      <c r="AW2758">
        <v>21</v>
      </c>
      <c r="AX2758">
        <v>0</v>
      </c>
      <c r="AY2758" t="s">
        <v>15805</v>
      </c>
      <c r="AZ2758" t="s">
        <v>19250</v>
      </c>
      <c r="BA2758" t="s">
        <v>19251</v>
      </c>
      <c r="BB2758" t="s">
        <v>10111</v>
      </c>
      <c r="BC2758" t="s">
        <v>87</v>
      </c>
      <c r="BD2758" t="s">
        <v>88</v>
      </c>
      <c r="BE2758">
        <v>10</v>
      </c>
      <c r="BF2758">
        <v>1</v>
      </c>
      <c r="BG2758" t="s">
        <v>134</v>
      </c>
      <c r="BH2758" t="s">
        <v>135</v>
      </c>
      <c r="BI2758" t="s">
        <v>136</v>
      </c>
      <c r="BJ2758" t="s">
        <v>137</v>
      </c>
      <c r="BK2758" s="1" t="s">
        <v>19137</v>
      </c>
    </row>
    <row r="2759" spans="1:63" x14ac:dyDescent="0.4">
      <c r="A2759" t="s">
        <v>1038</v>
      </c>
      <c r="B2759">
        <v>0</v>
      </c>
      <c r="C2759" t="s">
        <v>64</v>
      </c>
      <c r="D2759">
        <v>37</v>
      </c>
      <c r="E2759">
        <v>1</v>
      </c>
      <c r="F2759">
        <v>16916476</v>
      </c>
      <c r="G2759">
        <v>16916476</v>
      </c>
      <c r="H2759" t="s">
        <v>65</v>
      </c>
      <c r="I2759" t="s">
        <v>120</v>
      </c>
      <c r="J2759" t="s">
        <v>121</v>
      </c>
      <c r="K2759" t="s">
        <v>122</v>
      </c>
      <c r="L2759" t="s">
        <v>68</v>
      </c>
      <c r="M2759" t="s">
        <v>122</v>
      </c>
      <c r="N2759" t="s">
        <v>19252</v>
      </c>
      <c r="O2759" t="s">
        <v>71</v>
      </c>
      <c r="P2759" t="s">
        <v>19128</v>
      </c>
      <c r="Q2759" t="s">
        <v>19129</v>
      </c>
      <c r="R2759" t="s">
        <v>122</v>
      </c>
      <c r="S2759" t="s">
        <v>122</v>
      </c>
      <c r="T2759" t="s">
        <v>74</v>
      </c>
      <c r="U2759" t="s">
        <v>74</v>
      </c>
      <c r="V2759" t="s">
        <v>74</v>
      </c>
      <c r="W2759" t="s">
        <v>74</v>
      </c>
      <c r="X2759" t="s">
        <v>74</v>
      </c>
      <c r="Y2759" t="s">
        <v>74</v>
      </c>
      <c r="Z2759" t="s">
        <v>75</v>
      </c>
      <c r="AA2759" t="s">
        <v>71</v>
      </c>
      <c r="AB2759" t="s">
        <v>76</v>
      </c>
      <c r="AC2759" t="s">
        <v>76</v>
      </c>
      <c r="AD2759" t="s">
        <v>71</v>
      </c>
      <c r="AE2759" t="s">
        <v>71</v>
      </c>
      <c r="AF2759" t="s">
        <v>76</v>
      </c>
      <c r="AG2759" t="s">
        <v>19128</v>
      </c>
      <c r="AH2759" t="s">
        <v>19129</v>
      </c>
      <c r="AI2759" t="s">
        <v>124</v>
      </c>
      <c r="AJ2759" t="s">
        <v>19253</v>
      </c>
      <c r="AK2759" t="s">
        <v>19254</v>
      </c>
      <c r="AL2759" t="s">
        <v>127</v>
      </c>
      <c r="AM2759" t="s">
        <v>109</v>
      </c>
      <c r="AN2759">
        <v>4</v>
      </c>
      <c r="AO2759" t="s">
        <v>3165</v>
      </c>
      <c r="AP2759" t="s">
        <v>19255</v>
      </c>
      <c r="AQ2759" t="s">
        <v>76</v>
      </c>
      <c r="AR2759" t="s">
        <v>71</v>
      </c>
      <c r="AS2759">
        <v>77</v>
      </c>
      <c r="AT2759">
        <v>71</v>
      </c>
      <c r="AU2759">
        <v>6</v>
      </c>
      <c r="AV2759">
        <v>37</v>
      </c>
      <c r="AW2759">
        <v>37</v>
      </c>
      <c r="AX2759">
        <v>0</v>
      </c>
      <c r="AY2759" t="s">
        <v>1044</v>
      </c>
      <c r="AZ2759" t="s">
        <v>19256</v>
      </c>
      <c r="BA2759" t="s">
        <v>19257</v>
      </c>
      <c r="BB2759" t="s">
        <v>275</v>
      </c>
      <c r="BC2759" t="s">
        <v>87</v>
      </c>
      <c r="BD2759" t="s">
        <v>88</v>
      </c>
      <c r="BE2759">
        <v>8</v>
      </c>
      <c r="BF2759">
        <v>1</v>
      </c>
      <c r="BG2759" t="s">
        <v>134</v>
      </c>
      <c r="BH2759" t="s">
        <v>135</v>
      </c>
      <c r="BI2759" t="s">
        <v>136</v>
      </c>
      <c r="BJ2759" t="s">
        <v>147</v>
      </c>
      <c r="BK2759" s="1" t="s">
        <v>19137</v>
      </c>
    </row>
    <row r="2760" spans="1:63" x14ac:dyDescent="0.4">
      <c r="A2760" t="s">
        <v>19258</v>
      </c>
      <c r="B2760">
        <v>0</v>
      </c>
      <c r="C2760" t="s">
        <v>64</v>
      </c>
      <c r="D2760">
        <v>37</v>
      </c>
      <c r="E2760">
        <v>3</v>
      </c>
      <c r="F2760">
        <v>196387622</v>
      </c>
      <c r="G2760">
        <v>196387622</v>
      </c>
      <c r="H2760" t="s">
        <v>65</v>
      </c>
      <c r="I2760" t="s">
        <v>120</v>
      </c>
      <c r="J2760" t="s">
        <v>121</v>
      </c>
      <c r="K2760" t="s">
        <v>68</v>
      </c>
      <c r="L2760" t="s">
        <v>68</v>
      </c>
      <c r="M2760" t="s">
        <v>149</v>
      </c>
      <c r="N2760" t="s">
        <v>70</v>
      </c>
      <c r="O2760" t="s">
        <v>71</v>
      </c>
      <c r="P2760" t="s">
        <v>19128</v>
      </c>
      <c r="Q2760" t="s">
        <v>19129</v>
      </c>
      <c r="R2760" t="s">
        <v>68</v>
      </c>
      <c r="S2760" t="s">
        <v>68</v>
      </c>
      <c r="T2760" t="s">
        <v>74</v>
      </c>
      <c r="U2760" t="s">
        <v>74</v>
      </c>
      <c r="V2760" t="s">
        <v>74</v>
      </c>
      <c r="W2760" t="s">
        <v>74</v>
      </c>
      <c r="X2760" t="s">
        <v>74</v>
      </c>
      <c r="Y2760" t="s">
        <v>74</v>
      </c>
      <c r="Z2760" t="s">
        <v>75</v>
      </c>
      <c r="AA2760" t="s">
        <v>71</v>
      </c>
      <c r="AB2760" t="s">
        <v>76</v>
      </c>
      <c r="AC2760" t="s">
        <v>76</v>
      </c>
      <c r="AD2760" t="s">
        <v>71</v>
      </c>
      <c r="AE2760" t="s">
        <v>71</v>
      </c>
      <c r="AF2760" t="s">
        <v>76</v>
      </c>
      <c r="AG2760" t="s">
        <v>19128</v>
      </c>
      <c r="AH2760" t="s">
        <v>19129</v>
      </c>
      <c r="AI2760" t="s">
        <v>124</v>
      </c>
      <c r="AJ2760" t="s">
        <v>19259</v>
      </c>
      <c r="AK2760" t="s">
        <v>19260</v>
      </c>
      <c r="AL2760" t="s">
        <v>127</v>
      </c>
      <c r="AM2760" t="s">
        <v>109</v>
      </c>
      <c r="AN2760">
        <v>4</v>
      </c>
      <c r="AO2760" t="s">
        <v>376</v>
      </c>
      <c r="AP2760" t="s">
        <v>19261</v>
      </c>
      <c r="AQ2760" t="s">
        <v>76</v>
      </c>
      <c r="AR2760" t="s">
        <v>71</v>
      </c>
      <c r="AS2760">
        <v>45</v>
      </c>
      <c r="AT2760">
        <v>28</v>
      </c>
      <c r="AU2760">
        <v>17</v>
      </c>
      <c r="AV2760">
        <v>28</v>
      </c>
      <c r="AW2760">
        <v>28</v>
      </c>
      <c r="AX2760">
        <v>0</v>
      </c>
      <c r="AY2760" t="s">
        <v>19262</v>
      </c>
      <c r="AZ2760" t="s">
        <v>19263</v>
      </c>
      <c r="BA2760" t="s">
        <v>19264</v>
      </c>
      <c r="BB2760" t="s">
        <v>416</v>
      </c>
      <c r="BC2760" t="s">
        <v>87</v>
      </c>
      <c r="BD2760" t="s">
        <v>88</v>
      </c>
      <c r="BE2760">
        <v>3</v>
      </c>
      <c r="BF2760">
        <v>1</v>
      </c>
      <c r="BG2760" t="s">
        <v>134</v>
      </c>
      <c r="BH2760" t="s">
        <v>135</v>
      </c>
      <c r="BI2760" t="s">
        <v>136</v>
      </c>
      <c r="BJ2760" t="s">
        <v>137</v>
      </c>
      <c r="BK2760" s="1" t="s">
        <v>19137</v>
      </c>
    </row>
    <row r="2761" spans="1:63" x14ac:dyDescent="0.4">
      <c r="A2761" t="s">
        <v>19265</v>
      </c>
      <c r="B2761">
        <v>0</v>
      </c>
      <c r="C2761" t="s">
        <v>64</v>
      </c>
      <c r="D2761">
        <v>37</v>
      </c>
      <c r="E2761">
        <v>16</v>
      </c>
      <c r="F2761">
        <v>23632690</v>
      </c>
      <c r="G2761">
        <v>23632690</v>
      </c>
      <c r="H2761" t="s">
        <v>65</v>
      </c>
      <c r="I2761" t="s">
        <v>120</v>
      </c>
      <c r="J2761" t="s">
        <v>121</v>
      </c>
      <c r="K2761" t="s">
        <v>68</v>
      </c>
      <c r="L2761" t="s">
        <v>68</v>
      </c>
      <c r="M2761" t="s">
        <v>149</v>
      </c>
      <c r="N2761" t="s">
        <v>70</v>
      </c>
      <c r="O2761" t="s">
        <v>71</v>
      </c>
      <c r="P2761" t="s">
        <v>19128</v>
      </c>
      <c r="Q2761" t="s">
        <v>19129</v>
      </c>
      <c r="R2761" t="s">
        <v>68</v>
      </c>
      <c r="S2761" t="s">
        <v>68</v>
      </c>
      <c r="T2761" t="s">
        <v>74</v>
      </c>
      <c r="U2761" t="s">
        <v>74</v>
      </c>
      <c r="V2761" t="s">
        <v>74</v>
      </c>
      <c r="W2761" t="s">
        <v>74</v>
      </c>
      <c r="X2761" t="s">
        <v>74</v>
      </c>
      <c r="Y2761" t="s">
        <v>74</v>
      </c>
      <c r="Z2761" t="s">
        <v>75</v>
      </c>
      <c r="AA2761" t="s">
        <v>71</v>
      </c>
      <c r="AB2761" t="s">
        <v>76</v>
      </c>
      <c r="AC2761" t="s">
        <v>76</v>
      </c>
      <c r="AD2761" t="s">
        <v>71</v>
      </c>
      <c r="AE2761" t="s">
        <v>71</v>
      </c>
      <c r="AF2761" t="s">
        <v>76</v>
      </c>
      <c r="AG2761" t="s">
        <v>19128</v>
      </c>
      <c r="AH2761" t="s">
        <v>19129</v>
      </c>
      <c r="AI2761" t="s">
        <v>124</v>
      </c>
      <c r="AJ2761" t="s">
        <v>19266</v>
      </c>
      <c r="AK2761" t="s">
        <v>19267</v>
      </c>
      <c r="AL2761" t="s">
        <v>127</v>
      </c>
      <c r="AM2761" t="s">
        <v>109</v>
      </c>
      <c r="AN2761">
        <v>4</v>
      </c>
      <c r="AO2761" t="s">
        <v>403</v>
      </c>
      <c r="AP2761" t="s">
        <v>19268</v>
      </c>
      <c r="AQ2761" t="s">
        <v>76</v>
      </c>
      <c r="AR2761" t="s">
        <v>71</v>
      </c>
      <c r="AS2761">
        <v>55</v>
      </c>
      <c r="AT2761">
        <v>36</v>
      </c>
      <c r="AU2761">
        <v>19</v>
      </c>
      <c r="AV2761">
        <v>27</v>
      </c>
      <c r="AW2761">
        <v>27</v>
      </c>
      <c r="AX2761">
        <v>0</v>
      </c>
      <c r="AY2761" t="s">
        <v>19269</v>
      </c>
      <c r="AZ2761" t="s">
        <v>19270</v>
      </c>
      <c r="BA2761" t="s">
        <v>19271</v>
      </c>
      <c r="BB2761" t="s">
        <v>966</v>
      </c>
      <c r="BC2761" t="s">
        <v>87</v>
      </c>
      <c r="BD2761" t="s">
        <v>88</v>
      </c>
      <c r="BE2761">
        <v>10</v>
      </c>
      <c r="BF2761">
        <v>1</v>
      </c>
      <c r="BG2761" t="s">
        <v>134</v>
      </c>
      <c r="BH2761" t="s">
        <v>135</v>
      </c>
      <c r="BI2761" t="s">
        <v>136</v>
      </c>
      <c r="BJ2761" t="s">
        <v>147</v>
      </c>
      <c r="BK2761" s="1" t="s">
        <v>19137</v>
      </c>
    </row>
    <row r="2762" spans="1:63" x14ac:dyDescent="0.4">
      <c r="A2762" t="s">
        <v>19272</v>
      </c>
      <c r="B2762">
        <v>0</v>
      </c>
      <c r="C2762" t="s">
        <v>64</v>
      </c>
      <c r="D2762">
        <v>37</v>
      </c>
      <c r="E2762">
        <v>1</v>
      </c>
      <c r="F2762">
        <v>89206959</v>
      </c>
      <c r="G2762">
        <v>89206959</v>
      </c>
      <c r="H2762" t="s">
        <v>65</v>
      </c>
      <c r="I2762" t="s">
        <v>120</v>
      </c>
      <c r="J2762" t="s">
        <v>121</v>
      </c>
      <c r="K2762" t="s">
        <v>122</v>
      </c>
      <c r="L2762" t="s">
        <v>123</v>
      </c>
      <c r="M2762" t="s">
        <v>122</v>
      </c>
      <c r="N2762" t="s">
        <v>70</v>
      </c>
      <c r="O2762" t="s">
        <v>71</v>
      </c>
      <c r="P2762" t="s">
        <v>19128</v>
      </c>
      <c r="Q2762" t="s">
        <v>19129</v>
      </c>
      <c r="R2762" t="s">
        <v>122</v>
      </c>
      <c r="S2762" t="s">
        <v>122</v>
      </c>
      <c r="T2762" t="s">
        <v>74</v>
      </c>
      <c r="U2762" t="s">
        <v>74</v>
      </c>
      <c r="V2762" t="s">
        <v>74</v>
      </c>
      <c r="W2762" t="s">
        <v>74</v>
      </c>
      <c r="X2762" t="s">
        <v>74</v>
      </c>
      <c r="Y2762" t="s">
        <v>74</v>
      </c>
      <c r="Z2762" t="s">
        <v>75</v>
      </c>
      <c r="AA2762" t="s">
        <v>71</v>
      </c>
      <c r="AB2762" t="s">
        <v>76</v>
      </c>
      <c r="AC2762" t="s">
        <v>76</v>
      </c>
      <c r="AD2762" t="s">
        <v>71</v>
      </c>
      <c r="AE2762" t="s">
        <v>71</v>
      </c>
      <c r="AF2762" t="s">
        <v>76</v>
      </c>
      <c r="AG2762" t="s">
        <v>19128</v>
      </c>
      <c r="AH2762" t="s">
        <v>19129</v>
      </c>
      <c r="AI2762" t="s">
        <v>124</v>
      </c>
      <c r="AJ2762" t="s">
        <v>19273</v>
      </c>
      <c r="AK2762" t="s">
        <v>19274</v>
      </c>
      <c r="AL2762" t="s">
        <v>127</v>
      </c>
      <c r="AM2762" t="s">
        <v>109</v>
      </c>
      <c r="AN2762">
        <v>4</v>
      </c>
      <c r="AO2762" t="s">
        <v>141</v>
      </c>
      <c r="AP2762" t="s">
        <v>19275</v>
      </c>
      <c r="AQ2762" t="s">
        <v>76</v>
      </c>
      <c r="AR2762" t="s">
        <v>71</v>
      </c>
      <c r="AS2762">
        <v>66</v>
      </c>
      <c r="AT2762">
        <v>44</v>
      </c>
      <c r="AU2762">
        <v>22</v>
      </c>
      <c r="AV2762">
        <v>32</v>
      </c>
      <c r="AW2762">
        <v>32</v>
      </c>
      <c r="AX2762">
        <v>0</v>
      </c>
      <c r="AY2762" t="s">
        <v>19276</v>
      </c>
      <c r="AZ2762" t="s">
        <v>19277</v>
      </c>
      <c r="BA2762" t="s">
        <v>19278</v>
      </c>
      <c r="BB2762" t="s">
        <v>372</v>
      </c>
      <c r="BC2762" t="s">
        <v>87</v>
      </c>
      <c r="BD2762" t="s">
        <v>88</v>
      </c>
      <c r="BE2762">
        <v>2</v>
      </c>
      <c r="BF2762">
        <v>1</v>
      </c>
      <c r="BG2762" t="s">
        <v>134</v>
      </c>
      <c r="BH2762" t="s">
        <v>135</v>
      </c>
      <c r="BI2762" t="s">
        <v>136</v>
      </c>
      <c r="BJ2762" t="s">
        <v>147</v>
      </c>
      <c r="BK2762" s="1" t="s">
        <v>19137</v>
      </c>
    </row>
    <row r="2763" spans="1:63" x14ac:dyDescent="0.4">
      <c r="A2763" t="s">
        <v>19279</v>
      </c>
      <c r="B2763">
        <v>0</v>
      </c>
      <c r="C2763" t="s">
        <v>64</v>
      </c>
      <c r="D2763">
        <v>37</v>
      </c>
      <c r="E2763">
        <v>15</v>
      </c>
      <c r="F2763">
        <v>42278134</v>
      </c>
      <c r="G2763">
        <v>42278134</v>
      </c>
      <c r="H2763" t="s">
        <v>65</v>
      </c>
      <c r="I2763" t="s">
        <v>120</v>
      </c>
      <c r="J2763" t="s">
        <v>121</v>
      </c>
      <c r="K2763" t="s">
        <v>122</v>
      </c>
      <c r="L2763" t="s">
        <v>123</v>
      </c>
      <c r="M2763" t="s">
        <v>122</v>
      </c>
      <c r="N2763" t="s">
        <v>70</v>
      </c>
      <c r="O2763" t="s">
        <v>71</v>
      </c>
      <c r="P2763" t="s">
        <v>19128</v>
      </c>
      <c r="Q2763" t="s">
        <v>19129</v>
      </c>
      <c r="R2763" t="s">
        <v>122</v>
      </c>
      <c r="S2763" t="s">
        <v>122</v>
      </c>
      <c r="T2763" t="s">
        <v>74</v>
      </c>
      <c r="U2763" t="s">
        <v>74</v>
      </c>
      <c r="V2763" t="s">
        <v>74</v>
      </c>
      <c r="W2763" t="s">
        <v>74</v>
      </c>
      <c r="X2763" t="s">
        <v>74</v>
      </c>
      <c r="Y2763" t="s">
        <v>74</v>
      </c>
      <c r="Z2763" t="s">
        <v>75</v>
      </c>
      <c r="AA2763" t="s">
        <v>71</v>
      </c>
      <c r="AB2763" t="s">
        <v>76</v>
      </c>
      <c r="AC2763" t="s">
        <v>76</v>
      </c>
      <c r="AD2763" t="s">
        <v>71</v>
      </c>
      <c r="AE2763" t="s">
        <v>71</v>
      </c>
      <c r="AF2763" t="s">
        <v>76</v>
      </c>
      <c r="AG2763" t="s">
        <v>19128</v>
      </c>
      <c r="AH2763" t="s">
        <v>19129</v>
      </c>
      <c r="AI2763" t="s">
        <v>124</v>
      </c>
      <c r="AJ2763" t="s">
        <v>19280</v>
      </c>
      <c r="AK2763" t="s">
        <v>19281</v>
      </c>
      <c r="AL2763" t="s">
        <v>127</v>
      </c>
      <c r="AM2763" t="s">
        <v>109</v>
      </c>
      <c r="AN2763">
        <v>4</v>
      </c>
      <c r="AO2763" t="s">
        <v>297</v>
      </c>
      <c r="AP2763" t="s">
        <v>19282</v>
      </c>
      <c r="AQ2763" t="s">
        <v>76</v>
      </c>
      <c r="AR2763" t="s">
        <v>71</v>
      </c>
      <c r="AS2763">
        <v>52</v>
      </c>
      <c r="AT2763">
        <v>37</v>
      </c>
      <c r="AU2763">
        <v>15</v>
      </c>
      <c r="AV2763">
        <v>29</v>
      </c>
      <c r="AW2763">
        <v>29</v>
      </c>
      <c r="AX2763">
        <v>0</v>
      </c>
      <c r="AY2763" t="s">
        <v>19283</v>
      </c>
      <c r="AZ2763" t="s">
        <v>19284</v>
      </c>
      <c r="BA2763" t="s">
        <v>19285</v>
      </c>
      <c r="BB2763" t="s">
        <v>1183</v>
      </c>
      <c r="BC2763" t="s">
        <v>87</v>
      </c>
      <c r="BD2763" t="s">
        <v>88</v>
      </c>
      <c r="BE2763">
        <v>18</v>
      </c>
      <c r="BF2763">
        <v>1</v>
      </c>
      <c r="BG2763" t="s">
        <v>134</v>
      </c>
      <c r="BH2763" t="s">
        <v>135</v>
      </c>
      <c r="BI2763" t="s">
        <v>136</v>
      </c>
      <c r="BJ2763" t="s">
        <v>71</v>
      </c>
      <c r="BK2763" s="1" t="s">
        <v>19137</v>
      </c>
    </row>
    <row r="2764" spans="1:63" x14ac:dyDescent="0.4">
      <c r="A2764" t="s">
        <v>9655</v>
      </c>
      <c r="B2764">
        <v>0</v>
      </c>
      <c r="C2764" t="s">
        <v>64</v>
      </c>
      <c r="D2764">
        <v>37</v>
      </c>
      <c r="E2764">
        <v>19</v>
      </c>
      <c r="F2764">
        <v>4512636</v>
      </c>
      <c r="G2764">
        <v>4512636</v>
      </c>
      <c r="H2764" t="s">
        <v>65</v>
      </c>
      <c r="I2764" t="s">
        <v>120</v>
      </c>
      <c r="J2764" t="s">
        <v>121</v>
      </c>
      <c r="K2764" t="s">
        <v>123</v>
      </c>
      <c r="L2764" t="s">
        <v>123</v>
      </c>
      <c r="M2764" t="s">
        <v>68</v>
      </c>
      <c r="N2764" t="s">
        <v>19286</v>
      </c>
      <c r="O2764" t="s">
        <v>741</v>
      </c>
      <c r="P2764" t="s">
        <v>19128</v>
      </c>
      <c r="Q2764" t="s">
        <v>19129</v>
      </c>
      <c r="R2764" t="s">
        <v>123</v>
      </c>
      <c r="S2764" t="s">
        <v>123</v>
      </c>
      <c r="T2764" t="s">
        <v>74</v>
      </c>
      <c r="U2764" t="s">
        <v>74</v>
      </c>
      <c r="V2764" t="s">
        <v>74</v>
      </c>
      <c r="W2764" t="s">
        <v>74</v>
      </c>
      <c r="X2764" t="s">
        <v>74</v>
      </c>
      <c r="Y2764" t="s">
        <v>74</v>
      </c>
      <c r="Z2764" t="s">
        <v>75</v>
      </c>
      <c r="AA2764" t="s">
        <v>71</v>
      </c>
      <c r="AB2764" t="s">
        <v>76</v>
      </c>
      <c r="AC2764" t="s">
        <v>76</v>
      </c>
      <c r="AD2764" t="s">
        <v>71</v>
      </c>
      <c r="AE2764" t="s">
        <v>71</v>
      </c>
      <c r="AF2764" t="s">
        <v>76</v>
      </c>
      <c r="AG2764" t="s">
        <v>19128</v>
      </c>
      <c r="AH2764" t="s">
        <v>19129</v>
      </c>
      <c r="AI2764" t="s">
        <v>124</v>
      </c>
      <c r="AJ2764" t="s">
        <v>19287</v>
      </c>
      <c r="AK2764" t="s">
        <v>19288</v>
      </c>
      <c r="AL2764" t="s">
        <v>127</v>
      </c>
      <c r="AM2764" t="s">
        <v>109</v>
      </c>
      <c r="AN2764">
        <v>4</v>
      </c>
      <c r="AO2764" t="s">
        <v>5766</v>
      </c>
      <c r="AP2764" t="s">
        <v>19289</v>
      </c>
      <c r="AQ2764">
        <v>2.571E-2</v>
      </c>
      <c r="AR2764">
        <v>2185</v>
      </c>
      <c r="AS2764">
        <v>40</v>
      </c>
      <c r="AT2764">
        <v>31</v>
      </c>
      <c r="AU2764">
        <v>9</v>
      </c>
      <c r="AV2764">
        <v>17</v>
      </c>
      <c r="AW2764">
        <v>17</v>
      </c>
      <c r="AX2764">
        <v>0</v>
      </c>
      <c r="AY2764" t="s">
        <v>9660</v>
      </c>
      <c r="AZ2764" t="s">
        <v>19290</v>
      </c>
      <c r="BA2764" t="s">
        <v>19291</v>
      </c>
      <c r="BB2764" t="s">
        <v>16841</v>
      </c>
      <c r="BC2764" t="s">
        <v>87</v>
      </c>
      <c r="BD2764" t="s">
        <v>88</v>
      </c>
      <c r="BE2764">
        <v>3</v>
      </c>
      <c r="BF2764">
        <v>1</v>
      </c>
      <c r="BG2764" t="s">
        <v>134</v>
      </c>
      <c r="BH2764" t="s">
        <v>135</v>
      </c>
      <c r="BI2764" t="s">
        <v>136</v>
      </c>
      <c r="BJ2764" t="s">
        <v>137</v>
      </c>
      <c r="BK2764" s="1" t="s">
        <v>19137</v>
      </c>
    </row>
    <row r="2765" spans="1:63" x14ac:dyDescent="0.4">
      <c r="A2765" t="s">
        <v>19292</v>
      </c>
      <c r="B2765">
        <v>0</v>
      </c>
      <c r="C2765" t="s">
        <v>64</v>
      </c>
      <c r="D2765">
        <v>37</v>
      </c>
      <c r="E2765">
        <v>14</v>
      </c>
      <c r="F2765">
        <v>60749645</v>
      </c>
      <c r="G2765">
        <v>60749645</v>
      </c>
      <c r="H2765" t="s">
        <v>65</v>
      </c>
      <c r="I2765" t="s">
        <v>120</v>
      </c>
      <c r="J2765" t="s">
        <v>121</v>
      </c>
      <c r="K2765" t="s">
        <v>149</v>
      </c>
      <c r="L2765" t="s">
        <v>68</v>
      </c>
      <c r="M2765" t="s">
        <v>149</v>
      </c>
      <c r="N2765" t="s">
        <v>70</v>
      </c>
      <c r="O2765" t="s">
        <v>71</v>
      </c>
      <c r="P2765" t="s">
        <v>19128</v>
      </c>
      <c r="Q2765" t="s">
        <v>19129</v>
      </c>
      <c r="R2765" t="s">
        <v>149</v>
      </c>
      <c r="S2765" t="s">
        <v>149</v>
      </c>
      <c r="T2765" t="s">
        <v>74</v>
      </c>
      <c r="U2765" t="s">
        <v>74</v>
      </c>
      <c r="V2765" t="s">
        <v>74</v>
      </c>
      <c r="W2765" t="s">
        <v>74</v>
      </c>
      <c r="X2765" t="s">
        <v>74</v>
      </c>
      <c r="Y2765" t="s">
        <v>74</v>
      </c>
      <c r="Z2765" t="s">
        <v>75</v>
      </c>
      <c r="AA2765" t="s">
        <v>71</v>
      </c>
      <c r="AB2765" t="s">
        <v>76</v>
      </c>
      <c r="AC2765" t="s">
        <v>76</v>
      </c>
      <c r="AD2765" t="s">
        <v>71</v>
      </c>
      <c r="AE2765" t="s">
        <v>71</v>
      </c>
      <c r="AF2765" t="s">
        <v>76</v>
      </c>
      <c r="AG2765" t="s">
        <v>19128</v>
      </c>
      <c r="AH2765" t="s">
        <v>19129</v>
      </c>
      <c r="AI2765" t="s">
        <v>124</v>
      </c>
      <c r="AJ2765" t="s">
        <v>19293</v>
      </c>
      <c r="AK2765" t="s">
        <v>19294</v>
      </c>
      <c r="AL2765" t="s">
        <v>127</v>
      </c>
      <c r="AM2765" t="s">
        <v>109</v>
      </c>
      <c r="AN2765">
        <v>4</v>
      </c>
      <c r="AO2765" t="s">
        <v>270</v>
      </c>
      <c r="AP2765" t="s">
        <v>19295</v>
      </c>
      <c r="AQ2765" t="s">
        <v>76</v>
      </c>
      <c r="AR2765" t="s">
        <v>71</v>
      </c>
      <c r="AS2765">
        <v>66</v>
      </c>
      <c r="AT2765">
        <v>45</v>
      </c>
      <c r="AU2765">
        <v>21</v>
      </c>
      <c r="AV2765">
        <v>27</v>
      </c>
      <c r="AW2765">
        <v>27</v>
      </c>
      <c r="AX2765">
        <v>0</v>
      </c>
      <c r="AY2765" t="s">
        <v>19296</v>
      </c>
      <c r="AZ2765" t="s">
        <v>19297</v>
      </c>
      <c r="BA2765" t="s">
        <v>19298</v>
      </c>
      <c r="BB2765" t="s">
        <v>10915</v>
      </c>
      <c r="BC2765" t="s">
        <v>87</v>
      </c>
      <c r="BD2765" t="s">
        <v>88</v>
      </c>
      <c r="BE2765">
        <v>2</v>
      </c>
      <c r="BF2765">
        <v>1</v>
      </c>
      <c r="BG2765" t="s">
        <v>134</v>
      </c>
      <c r="BH2765" t="s">
        <v>135</v>
      </c>
      <c r="BI2765" t="s">
        <v>136</v>
      </c>
      <c r="BJ2765" t="s">
        <v>137</v>
      </c>
      <c r="BK2765" s="1" t="s">
        <v>19137</v>
      </c>
    </row>
    <row r="2766" spans="1:63" x14ac:dyDescent="0.4">
      <c r="A2766" t="s">
        <v>19299</v>
      </c>
      <c r="B2766">
        <v>0</v>
      </c>
      <c r="C2766" t="s">
        <v>64</v>
      </c>
      <c r="D2766">
        <v>37</v>
      </c>
      <c r="E2766">
        <v>19</v>
      </c>
      <c r="F2766">
        <v>55556495</v>
      </c>
      <c r="G2766">
        <v>55556495</v>
      </c>
      <c r="H2766" t="s">
        <v>65</v>
      </c>
      <c r="I2766" t="s">
        <v>120</v>
      </c>
      <c r="J2766" t="s">
        <v>121</v>
      </c>
      <c r="K2766" t="s">
        <v>122</v>
      </c>
      <c r="L2766" t="s">
        <v>123</v>
      </c>
      <c r="M2766" t="s">
        <v>122</v>
      </c>
      <c r="N2766" t="s">
        <v>70</v>
      </c>
      <c r="O2766" t="s">
        <v>71</v>
      </c>
      <c r="P2766" t="s">
        <v>19128</v>
      </c>
      <c r="Q2766" t="s">
        <v>19129</v>
      </c>
      <c r="R2766" t="s">
        <v>122</v>
      </c>
      <c r="S2766" t="s">
        <v>122</v>
      </c>
      <c r="T2766" t="s">
        <v>74</v>
      </c>
      <c r="U2766" t="s">
        <v>74</v>
      </c>
      <c r="V2766" t="s">
        <v>74</v>
      </c>
      <c r="W2766" t="s">
        <v>74</v>
      </c>
      <c r="X2766" t="s">
        <v>74</v>
      </c>
      <c r="Y2766" t="s">
        <v>74</v>
      </c>
      <c r="Z2766" t="s">
        <v>75</v>
      </c>
      <c r="AA2766" t="s">
        <v>71</v>
      </c>
      <c r="AB2766" t="s">
        <v>76</v>
      </c>
      <c r="AC2766" t="s">
        <v>76</v>
      </c>
      <c r="AD2766" t="s">
        <v>71</v>
      </c>
      <c r="AE2766" t="s">
        <v>71</v>
      </c>
      <c r="AF2766" t="s">
        <v>76</v>
      </c>
      <c r="AG2766" t="s">
        <v>19128</v>
      </c>
      <c r="AH2766" t="s">
        <v>19129</v>
      </c>
      <c r="AI2766" t="s">
        <v>124</v>
      </c>
      <c r="AJ2766" t="s">
        <v>19300</v>
      </c>
      <c r="AK2766" t="s">
        <v>19301</v>
      </c>
      <c r="AL2766" t="s">
        <v>127</v>
      </c>
      <c r="AM2766" t="s">
        <v>109</v>
      </c>
      <c r="AN2766">
        <v>4</v>
      </c>
      <c r="AO2766" t="s">
        <v>297</v>
      </c>
      <c r="AP2766" t="s">
        <v>19302</v>
      </c>
      <c r="AQ2766" t="s">
        <v>76</v>
      </c>
      <c r="AR2766" t="s">
        <v>71</v>
      </c>
      <c r="AS2766">
        <v>51</v>
      </c>
      <c r="AT2766">
        <v>36</v>
      </c>
      <c r="AU2766">
        <v>15</v>
      </c>
      <c r="AV2766">
        <v>28</v>
      </c>
      <c r="AW2766">
        <v>28</v>
      </c>
      <c r="AX2766">
        <v>0</v>
      </c>
      <c r="AY2766" t="s">
        <v>19303</v>
      </c>
      <c r="AZ2766" t="s">
        <v>19304</v>
      </c>
      <c r="BA2766" t="s">
        <v>19305</v>
      </c>
      <c r="BB2766" t="s">
        <v>1581</v>
      </c>
      <c r="BC2766" t="s">
        <v>87</v>
      </c>
      <c r="BD2766" t="s">
        <v>88</v>
      </c>
      <c r="BE2766">
        <v>7</v>
      </c>
      <c r="BF2766">
        <v>1</v>
      </c>
      <c r="BG2766" t="s">
        <v>134</v>
      </c>
      <c r="BH2766" t="s">
        <v>135</v>
      </c>
      <c r="BI2766" t="s">
        <v>136</v>
      </c>
      <c r="BJ2766" t="s">
        <v>137</v>
      </c>
      <c r="BK2766" s="1" t="s">
        <v>19137</v>
      </c>
    </row>
    <row r="2767" spans="1:63" x14ac:dyDescent="0.4">
      <c r="A2767" t="s">
        <v>19306</v>
      </c>
      <c r="B2767">
        <v>0</v>
      </c>
      <c r="C2767" t="s">
        <v>64</v>
      </c>
      <c r="D2767">
        <v>37</v>
      </c>
      <c r="E2767">
        <v>1</v>
      </c>
      <c r="F2767">
        <v>153600580</v>
      </c>
      <c r="G2767">
        <v>153600580</v>
      </c>
      <c r="H2767" t="s">
        <v>65</v>
      </c>
      <c r="I2767" t="s">
        <v>120</v>
      </c>
      <c r="J2767" t="s">
        <v>121</v>
      </c>
      <c r="K2767" t="s">
        <v>68</v>
      </c>
      <c r="L2767" t="s">
        <v>68</v>
      </c>
      <c r="M2767" t="s">
        <v>149</v>
      </c>
      <c r="N2767" t="s">
        <v>70</v>
      </c>
      <c r="O2767" t="s">
        <v>71</v>
      </c>
      <c r="P2767" t="s">
        <v>19128</v>
      </c>
      <c r="Q2767" t="s">
        <v>19129</v>
      </c>
      <c r="R2767" t="s">
        <v>68</v>
      </c>
      <c r="S2767" t="s">
        <v>68</v>
      </c>
      <c r="T2767" t="s">
        <v>74</v>
      </c>
      <c r="U2767" t="s">
        <v>74</v>
      </c>
      <c r="V2767" t="s">
        <v>74</v>
      </c>
      <c r="W2767" t="s">
        <v>74</v>
      </c>
      <c r="X2767" t="s">
        <v>74</v>
      </c>
      <c r="Y2767" t="s">
        <v>74</v>
      </c>
      <c r="Z2767" t="s">
        <v>75</v>
      </c>
      <c r="AA2767" t="s">
        <v>71</v>
      </c>
      <c r="AB2767" t="s">
        <v>76</v>
      </c>
      <c r="AC2767" t="s">
        <v>76</v>
      </c>
      <c r="AD2767" t="s">
        <v>71</v>
      </c>
      <c r="AE2767" t="s">
        <v>71</v>
      </c>
      <c r="AF2767" t="s">
        <v>76</v>
      </c>
      <c r="AG2767" t="s">
        <v>19128</v>
      </c>
      <c r="AH2767" t="s">
        <v>19129</v>
      </c>
      <c r="AI2767" t="s">
        <v>124</v>
      </c>
      <c r="AJ2767" t="s">
        <v>19307</v>
      </c>
      <c r="AK2767" t="s">
        <v>19308</v>
      </c>
      <c r="AL2767" t="s">
        <v>127</v>
      </c>
      <c r="AM2767" t="s">
        <v>109</v>
      </c>
      <c r="AN2767">
        <v>4</v>
      </c>
      <c r="AO2767" t="s">
        <v>2922</v>
      </c>
      <c r="AP2767" t="s">
        <v>19309</v>
      </c>
      <c r="AQ2767" t="s">
        <v>76</v>
      </c>
      <c r="AR2767" t="s">
        <v>71</v>
      </c>
      <c r="AS2767">
        <v>48</v>
      </c>
      <c r="AT2767">
        <v>34</v>
      </c>
      <c r="AU2767">
        <v>14</v>
      </c>
      <c r="AV2767">
        <v>30</v>
      </c>
      <c r="AW2767">
        <v>30</v>
      </c>
      <c r="AX2767">
        <v>0</v>
      </c>
      <c r="AY2767" t="s">
        <v>19310</v>
      </c>
      <c r="AZ2767" t="s">
        <v>19311</v>
      </c>
      <c r="BA2767" t="s">
        <v>19312</v>
      </c>
      <c r="BB2767" t="s">
        <v>1792</v>
      </c>
      <c r="BC2767" t="s">
        <v>87</v>
      </c>
      <c r="BD2767" t="s">
        <v>88</v>
      </c>
      <c r="BE2767">
        <v>1</v>
      </c>
      <c r="BF2767">
        <v>1</v>
      </c>
      <c r="BG2767" t="s">
        <v>134</v>
      </c>
      <c r="BH2767" t="s">
        <v>135</v>
      </c>
      <c r="BI2767" t="s">
        <v>136</v>
      </c>
      <c r="BJ2767" t="s">
        <v>71</v>
      </c>
      <c r="BK2767" s="1" t="s">
        <v>19137</v>
      </c>
    </row>
    <row r="2768" spans="1:63" x14ac:dyDescent="0.4">
      <c r="A2768" t="s">
        <v>4148</v>
      </c>
      <c r="B2768">
        <v>0</v>
      </c>
      <c r="C2768" t="s">
        <v>64</v>
      </c>
      <c r="D2768">
        <v>37</v>
      </c>
      <c r="E2768">
        <v>16</v>
      </c>
      <c r="F2768">
        <v>30980941</v>
      </c>
      <c r="G2768">
        <v>30980941</v>
      </c>
      <c r="H2768" t="s">
        <v>65</v>
      </c>
      <c r="I2768" t="s">
        <v>120</v>
      </c>
      <c r="J2768" t="s">
        <v>121</v>
      </c>
      <c r="K2768" t="s">
        <v>122</v>
      </c>
      <c r="L2768" t="s">
        <v>68</v>
      </c>
      <c r="M2768" t="s">
        <v>122</v>
      </c>
      <c r="N2768" t="s">
        <v>70</v>
      </c>
      <c r="O2768" t="s">
        <v>71</v>
      </c>
      <c r="P2768" t="s">
        <v>19128</v>
      </c>
      <c r="Q2768" t="s">
        <v>19129</v>
      </c>
      <c r="R2768" t="s">
        <v>122</v>
      </c>
      <c r="S2768" t="s">
        <v>122</v>
      </c>
      <c r="T2768" t="s">
        <v>74</v>
      </c>
      <c r="U2768" t="s">
        <v>74</v>
      </c>
      <c r="V2768" t="s">
        <v>74</v>
      </c>
      <c r="W2768" t="s">
        <v>74</v>
      </c>
      <c r="X2768" t="s">
        <v>74</v>
      </c>
      <c r="Y2768" t="s">
        <v>74</v>
      </c>
      <c r="Z2768" t="s">
        <v>75</v>
      </c>
      <c r="AA2768" t="s">
        <v>71</v>
      </c>
      <c r="AB2768" t="s">
        <v>76</v>
      </c>
      <c r="AC2768" t="s">
        <v>76</v>
      </c>
      <c r="AD2768" t="s">
        <v>71</v>
      </c>
      <c r="AE2768" t="s">
        <v>71</v>
      </c>
      <c r="AF2768" t="s">
        <v>76</v>
      </c>
      <c r="AG2768" t="s">
        <v>19128</v>
      </c>
      <c r="AH2768" t="s">
        <v>19129</v>
      </c>
      <c r="AI2768" t="s">
        <v>124</v>
      </c>
      <c r="AJ2768" t="s">
        <v>19313</v>
      </c>
      <c r="AK2768" t="s">
        <v>19314</v>
      </c>
      <c r="AL2768" t="s">
        <v>127</v>
      </c>
      <c r="AM2768" t="s">
        <v>109</v>
      </c>
      <c r="AN2768">
        <v>4</v>
      </c>
      <c r="AO2768" t="s">
        <v>252</v>
      </c>
      <c r="AP2768" t="s">
        <v>19315</v>
      </c>
      <c r="AQ2768" t="s">
        <v>76</v>
      </c>
      <c r="AR2768" t="s">
        <v>71</v>
      </c>
      <c r="AS2768">
        <v>66</v>
      </c>
      <c r="AT2768">
        <v>51</v>
      </c>
      <c r="AU2768">
        <v>15</v>
      </c>
      <c r="AV2768">
        <v>33</v>
      </c>
      <c r="AW2768">
        <v>33</v>
      </c>
      <c r="AX2768">
        <v>0</v>
      </c>
      <c r="AY2768" t="s">
        <v>4152</v>
      </c>
      <c r="AZ2768" t="s">
        <v>19316</v>
      </c>
      <c r="BA2768" t="s">
        <v>19317</v>
      </c>
      <c r="BB2768" t="s">
        <v>848</v>
      </c>
      <c r="BC2768" t="s">
        <v>87</v>
      </c>
      <c r="BD2768" t="s">
        <v>88</v>
      </c>
      <c r="BE2768">
        <v>12</v>
      </c>
      <c r="BF2768">
        <v>1</v>
      </c>
      <c r="BG2768" t="s">
        <v>134</v>
      </c>
      <c r="BH2768" t="s">
        <v>135</v>
      </c>
      <c r="BI2768" t="s">
        <v>136</v>
      </c>
      <c r="BJ2768" t="s">
        <v>147</v>
      </c>
      <c r="BK2768" s="1" t="s">
        <v>19137</v>
      </c>
    </row>
    <row r="2769" spans="1:63" x14ac:dyDescent="0.4">
      <c r="A2769" t="s">
        <v>17254</v>
      </c>
      <c r="B2769">
        <v>0</v>
      </c>
      <c r="C2769" t="s">
        <v>64</v>
      </c>
      <c r="D2769">
        <v>37</v>
      </c>
      <c r="E2769">
        <v>2</v>
      </c>
      <c r="F2769">
        <v>160042396</v>
      </c>
      <c r="G2769">
        <v>160042396</v>
      </c>
      <c r="H2769" t="s">
        <v>65</v>
      </c>
      <c r="I2769" t="s">
        <v>120</v>
      </c>
      <c r="J2769" t="s">
        <v>121</v>
      </c>
      <c r="K2769" t="s">
        <v>122</v>
      </c>
      <c r="L2769" t="s">
        <v>123</v>
      </c>
      <c r="M2769" t="s">
        <v>122</v>
      </c>
      <c r="N2769" t="s">
        <v>70</v>
      </c>
      <c r="O2769" t="s">
        <v>71</v>
      </c>
      <c r="P2769" t="s">
        <v>19128</v>
      </c>
      <c r="Q2769" t="s">
        <v>19129</v>
      </c>
      <c r="R2769" t="s">
        <v>122</v>
      </c>
      <c r="S2769" t="s">
        <v>122</v>
      </c>
      <c r="T2769" t="s">
        <v>74</v>
      </c>
      <c r="U2769" t="s">
        <v>74</v>
      </c>
      <c r="V2769" t="s">
        <v>74</v>
      </c>
      <c r="W2769" t="s">
        <v>74</v>
      </c>
      <c r="X2769" t="s">
        <v>74</v>
      </c>
      <c r="Y2769" t="s">
        <v>74</v>
      </c>
      <c r="Z2769" t="s">
        <v>75</v>
      </c>
      <c r="AA2769" t="s">
        <v>71</v>
      </c>
      <c r="AB2769" t="s">
        <v>76</v>
      </c>
      <c r="AC2769" t="s">
        <v>76</v>
      </c>
      <c r="AD2769" t="s">
        <v>71</v>
      </c>
      <c r="AE2769" t="s">
        <v>71</v>
      </c>
      <c r="AF2769" t="s">
        <v>76</v>
      </c>
      <c r="AG2769" t="s">
        <v>19128</v>
      </c>
      <c r="AH2769" t="s">
        <v>19129</v>
      </c>
      <c r="AI2769" t="s">
        <v>124</v>
      </c>
      <c r="AJ2769" t="s">
        <v>19318</v>
      </c>
      <c r="AK2769" t="s">
        <v>19319</v>
      </c>
      <c r="AL2769" t="s">
        <v>127</v>
      </c>
      <c r="AM2769" t="s">
        <v>109</v>
      </c>
      <c r="AN2769">
        <v>4</v>
      </c>
      <c r="AO2769" t="s">
        <v>288</v>
      </c>
      <c r="AP2769" t="s">
        <v>19320</v>
      </c>
      <c r="AQ2769" t="s">
        <v>76</v>
      </c>
      <c r="AR2769" t="s">
        <v>71</v>
      </c>
      <c r="AS2769">
        <v>76</v>
      </c>
      <c r="AT2769">
        <v>53</v>
      </c>
      <c r="AU2769">
        <v>23</v>
      </c>
      <c r="AV2769">
        <v>23</v>
      </c>
      <c r="AW2769">
        <v>23</v>
      </c>
      <c r="AX2769">
        <v>0</v>
      </c>
      <c r="AY2769" t="s">
        <v>17258</v>
      </c>
      <c r="AZ2769" t="s">
        <v>19321</v>
      </c>
      <c r="BA2769" t="s">
        <v>19322</v>
      </c>
      <c r="BB2769" t="s">
        <v>4586</v>
      </c>
      <c r="BC2769" t="s">
        <v>87</v>
      </c>
      <c r="BD2769" t="s">
        <v>88</v>
      </c>
      <c r="BE2769">
        <v>15</v>
      </c>
      <c r="BF2769">
        <v>1</v>
      </c>
      <c r="BG2769" t="s">
        <v>134</v>
      </c>
      <c r="BH2769" t="s">
        <v>135</v>
      </c>
      <c r="BI2769" t="s">
        <v>136</v>
      </c>
      <c r="BJ2769" t="s">
        <v>147</v>
      </c>
      <c r="BK2769" s="1" t="s">
        <v>19137</v>
      </c>
    </row>
    <row r="2770" spans="1:63" x14ac:dyDescent="0.4">
      <c r="A2770" t="s">
        <v>19323</v>
      </c>
      <c r="B2770">
        <v>0</v>
      </c>
      <c r="C2770" t="s">
        <v>64</v>
      </c>
      <c r="D2770">
        <v>37</v>
      </c>
      <c r="E2770">
        <v>6</v>
      </c>
      <c r="F2770">
        <v>31127284</v>
      </c>
      <c r="G2770">
        <v>31127284</v>
      </c>
      <c r="H2770" t="s">
        <v>65</v>
      </c>
      <c r="I2770" t="s">
        <v>120</v>
      </c>
      <c r="J2770" t="s">
        <v>121</v>
      </c>
      <c r="K2770" t="s">
        <v>122</v>
      </c>
      <c r="L2770" t="s">
        <v>123</v>
      </c>
      <c r="M2770" t="s">
        <v>122</v>
      </c>
      <c r="N2770" t="s">
        <v>70</v>
      </c>
      <c r="O2770" t="s">
        <v>71</v>
      </c>
      <c r="P2770" t="s">
        <v>19128</v>
      </c>
      <c r="Q2770" t="s">
        <v>19129</v>
      </c>
      <c r="R2770" t="s">
        <v>122</v>
      </c>
      <c r="S2770" t="s">
        <v>122</v>
      </c>
      <c r="T2770" t="s">
        <v>74</v>
      </c>
      <c r="U2770" t="s">
        <v>74</v>
      </c>
      <c r="V2770" t="s">
        <v>74</v>
      </c>
      <c r="W2770" t="s">
        <v>74</v>
      </c>
      <c r="X2770" t="s">
        <v>74</v>
      </c>
      <c r="Y2770" t="s">
        <v>74</v>
      </c>
      <c r="Z2770" t="s">
        <v>75</v>
      </c>
      <c r="AA2770" t="s">
        <v>71</v>
      </c>
      <c r="AB2770" t="s">
        <v>76</v>
      </c>
      <c r="AC2770" t="s">
        <v>76</v>
      </c>
      <c r="AD2770" t="s">
        <v>71</v>
      </c>
      <c r="AE2770" t="s">
        <v>71</v>
      </c>
      <c r="AF2770" t="s">
        <v>76</v>
      </c>
      <c r="AG2770" t="s">
        <v>19128</v>
      </c>
      <c r="AH2770" t="s">
        <v>19129</v>
      </c>
      <c r="AI2770" t="s">
        <v>124</v>
      </c>
      <c r="AJ2770" t="s">
        <v>19324</v>
      </c>
      <c r="AK2770" t="s">
        <v>19325</v>
      </c>
      <c r="AL2770" t="s">
        <v>127</v>
      </c>
      <c r="AM2770" t="s">
        <v>109</v>
      </c>
      <c r="AN2770">
        <v>4</v>
      </c>
      <c r="AO2770" t="s">
        <v>4226</v>
      </c>
      <c r="AP2770" t="s">
        <v>19326</v>
      </c>
      <c r="AQ2770" t="s">
        <v>76</v>
      </c>
      <c r="AR2770" t="s">
        <v>71</v>
      </c>
      <c r="AS2770">
        <v>52</v>
      </c>
      <c r="AT2770">
        <v>36</v>
      </c>
      <c r="AU2770">
        <v>16</v>
      </c>
      <c r="AV2770">
        <v>21</v>
      </c>
      <c r="AW2770">
        <v>21</v>
      </c>
      <c r="AX2770">
        <v>0</v>
      </c>
      <c r="AY2770" t="s">
        <v>19327</v>
      </c>
      <c r="AZ2770" t="s">
        <v>19328</v>
      </c>
      <c r="BA2770" t="s">
        <v>19329</v>
      </c>
      <c r="BB2770" t="s">
        <v>1685</v>
      </c>
      <c r="BC2770" t="s">
        <v>87</v>
      </c>
      <c r="BD2770" t="s">
        <v>88</v>
      </c>
      <c r="BE2770">
        <v>2</v>
      </c>
      <c r="BF2770">
        <v>1</v>
      </c>
      <c r="BG2770" t="s">
        <v>134</v>
      </c>
      <c r="BH2770" t="s">
        <v>135</v>
      </c>
      <c r="BI2770" t="s">
        <v>136</v>
      </c>
      <c r="BJ2770" t="s">
        <v>147</v>
      </c>
      <c r="BK2770" s="1" t="s">
        <v>19137</v>
      </c>
    </row>
    <row r="2771" spans="1:63" x14ac:dyDescent="0.4">
      <c r="A2771" t="s">
        <v>19330</v>
      </c>
      <c r="B2771">
        <v>0</v>
      </c>
      <c r="C2771" t="s">
        <v>64</v>
      </c>
      <c r="D2771">
        <v>37</v>
      </c>
      <c r="E2771">
        <v>9</v>
      </c>
      <c r="F2771">
        <v>25677971</v>
      </c>
      <c r="G2771">
        <v>25677971</v>
      </c>
      <c r="H2771" t="s">
        <v>65</v>
      </c>
      <c r="I2771" t="s">
        <v>120</v>
      </c>
      <c r="J2771" t="s">
        <v>121</v>
      </c>
      <c r="K2771" t="s">
        <v>122</v>
      </c>
      <c r="L2771" t="s">
        <v>123</v>
      </c>
      <c r="M2771" t="s">
        <v>122</v>
      </c>
      <c r="N2771" t="s">
        <v>70</v>
      </c>
      <c r="O2771" t="s">
        <v>71</v>
      </c>
      <c r="P2771" t="s">
        <v>19128</v>
      </c>
      <c r="Q2771" t="s">
        <v>19129</v>
      </c>
      <c r="R2771" t="s">
        <v>122</v>
      </c>
      <c r="S2771" t="s">
        <v>122</v>
      </c>
      <c r="T2771" t="s">
        <v>74</v>
      </c>
      <c r="U2771" t="s">
        <v>74</v>
      </c>
      <c r="V2771" t="s">
        <v>74</v>
      </c>
      <c r="W2771" t="s">
        <v>74</v>
      </c>
      <c r="X2771" t="s">
        <v>74</v>
      </c>
      <c r="Y2771" t="s">
        <v>74</v>
      </c>
      <c r="Z2771" t="s">
        <v>75</v>
      </c>
      <c r="AA2771" t="s">
        <v>71</v>
      </c>
      <c r="AB2771" t="s">
        <v>76</v>
      </c>
      <c r="AC2771" t="s">
        <v>76</v>
      </c>
      <c r="AD2771" t="s">
        <v>71</v>
      </c>
      <c r="AE2771" t="s">
        <v>71</v>
      </c>
      <c r="AF2771" t="s">
        <v>76</v>
      </c>
      <c r="AG2771" t="s">
        <v>19128</v>
      </c>
      <c r="AH2771" t="s">
        <v>19129</v>
      </c>
      <c r="AI2771" t="s">
        <v>124</v>
      </c>
      <c r="AJ2771" t="s">
        <v>19331</v>
      </c>
      <c r="AK2771" t="s">
        <v>19332</v>
      </c>
      <c r="AL2771" t="s">
        <v>127</v>
      </c>
      <c r="AM2771" t="s">
        <v>109</v>
      </c>
      <c r="AN2771">
        <v>4</v>
      </c>
      <c r="AO2771" t="s">
        <v>297</v>
      </c>
      <c r="AP2771" t="s">
        <v>19333</v>
      </c>
      <c r="AQ2771" t="s">
        <v>76</v>
      </c>
      <c r="AR2771" t="s">
        <v>71</v>
      </c>
      <c r="AS2771">
        <v>33</v>
      </c>
      <c r="AT2771">
        <v>18</v>
      </c>
      <c r="AU2771">
        <v>15</v>
      </c>
      <c r="AV2771">
        <v>28</v>
      </c>
      <c r="AW2771">
        <v>28</v>
      </c>
      <c r="AX2771">
        <v>0</v>
      </c>
      <c r="AY2771" t="s">
        <v>19334</v>
      </c>
      <c r="AZ2771" t="s">
        <v>19335</v>
      </c>
      <c r="BA2771" t="s">
        <v>14910</v>
      </c>
      <c r="BB2771" t="s">
        <v>293</v>
      </c>
      <c r="BC2771" t="s">
        <v>87</v>
      </c>
      <c r="BD2771" t="s">
        <v>88</v>
      </c>
      <c r="BE2771">
        <v>1</v>
      </c>
      <c r="BF2771">
        <v>1</v>
      </c>
      <c r="BG2771" t="s">
        <v>134</v>
      </c>
      <c r="BH2771" t="s">
        <v>135</v>
      </c>
      <c r="BI2771" t="s">
        <v>136</v>
      </c>
      <c r="BJ2771" t="s">
        <v>147</v>
      </c>
      <c r="BK2771" s="1" t="s">
        <v>19137</v>
      </c>
    </row>
    <row r="2772" spans="1:63" x14ac:dyDescent="0.4">
      <c r="A2772" t="s">
        <v>12746</v>
      </c>
      <c r="B2772">
        <v>0</v>
      </c>
      <c r="C2772" t="s">
        <v>64</v>
      </c>
      <c r="D2772">
        <v>37</v>
      </c>
      <c r="E2772">
        <v>19</v>
      </c>
      <c r="F2772">
        <v>10468572</v>
      </c>
      <c r="G2772">
        <v>10468572</v>
      </c>
      <c r="H2772" t="s">
        <v>65</v>
      </c>
      <c r="I2772" t="s">
        <v>120</v>
      </c>
      <c r="J2772" t="s">
        <v>121</v>
      </c>
      <c r="K2772" t="s">
        <v>68</v>
      </c>
      <c r="L2772" t="s">
        <v>123</v>
      </c>
      <c r="M2772" t="s">
        <v>68</v>
      </c>
      <c r="N2772" t="s">
        <v>70</v>
      </c>
      <c r="O2772" t="s">
        <v>71</v>
      </c>
      <c r="P2772" t="s">
        <v>19128</v>
      </c>
      <c r="Q2772" t="s">
        <v>19129</v>
      </c>
      <c r="R2772" t="s">
        <v>68</v>
      </c>
      <c r="S2772" t="s">
        <v>68</v>
      </c>
      <c r="T2772" t="s">
        <v>74</v>
      </c>
      <c r="U2772" t="s">
        <v>74</v>
      </c>
      <c r="V2772" t="s">
        <v>74</v>
      </c>
      <c r="W2772" t="s">
        <v>74</v>
      </c>
      <c r="X2772" t="s">
        <v>74</v>
      </c>
      <c r="Y2772" t="s">
        <v>74</v>
      </c>
      <c r="Z2772" t="s">
        <v>75</v>
      </c>
      <c r="AA2772" t="s">
        <v>71</v>
      </c>
      <c r="AB2772" t="s">
        <v>76</v>
      </c>
      <c r="AC2772" t="s">
        <v>76</v>
      </c>
      <c r="AD2772" t="s">
        <v>71</v>
      </c>
      <c r="AE2772" t="s">
        <v>71</v>
      </c>
      <c r="AF2772" t="s">
        <v>76</v>
      </c>
      <c r="AG2772" t="s">
        <v>19128</v>
      </c>
      <c r="AH2772" t="s">
        <v>19129</v>
      </c>
      <c r="AI2772" t="s">
        <v>124</v>
      </c>
      <c r="AJ2772" t="s">
        <v>19336</v>
      </c>
      <c r="AK2772" t="s">
        <v>19337</v>
      </c>
      <c r="AL2772" t="s">
        <v>127</v>
      </c>
      <c r="AM2772" t="s">
        <v>109</v>
      </c>
      <c r="AN2772">
        <v>4</v>
      </c>
      <c r="AO2772" t="s">
        <v>152</v>
      </c>
      <c r="AP2772" t="s">
        <v>19338</v>
      </c>
      <c r="AQ2772" t="s">
        <v>76</v>
      </c>
      <c r="AR2772" t="s">
        <v>71</v>
      </c>
      <c r="AS2772">
        <v>62</v>
      </c>
      <c r="AT2772">
        <v>43</v>
      </c>
      <c r="AU2772">
        <v>19</v>
      </c>
      <c r="AV2772">
        <v>37</v>
      </c>
      <c r="AW2772">
        <v>37</v>
      </c>
      <c r="AX2772">
        <v>0</v>
      </c>
      <c r="AY2772" t="s">
        <v>12751</v>
      </c>
      <c r="AZ2772" t="s">
        <v>19339</v>
      </c>
      <c r="BA2772" t="s">
        <v>19340</v>
      </c>
      <c r="BB2772" t="s">
        <v>433</v>
      </c>
      <c r="BC2772" t="s">
        <v>87</v>
      </c>
      <c r="BD2772" t="s">
        <v>88</v>
      </c>
      <c r="BE2772">
        <v>17</v>
      </c>
      <c r="BF2772">
        <v>1</v>
      </c>
      <c r="BG2772" t="s">
        <v>134</v>
      </c>
      <c r="BH2772" t="s">
        <v>135</v>
      </c>
      <c r="BI2772" t="s">
        <v>136</v>
      </c>
      <c r="BJ2772" t="s">
        <v>147</v>
      </c>
      <c r="BK2772" s="1" t="s">
        <v>19137</v>
      </c>
    </row>
    <row r="2773" spans="1:63" x14ac:dyDescent="0.4">
      <c r="A2773" t="s">
        <v>19341</v>
      </c>
      <c r="B2773">
        <v>0</v>
      </c>
      <c r="C2773" t="s">
        <v>64</v>
      </c>
      <c r="D2773">
        <v>37</v>
      </c>
      <c r="E2773">
        <v>7</v>
      </c>
      <c r="F2773">
        <v>151082299</v>
      </c>
      <c r="G2773">
        <v>151082299</v>
      </c>
      <c r="H2773" t="s">
        <v>65</v>
      </c>
      <c r="I2773" t="s">
        <v>120</v>
      </c>
      <c r="J2773" t="s">
        <v>121</v>
      </c>
      <c r="K2773" t="s">
        <v>68</v>
      </c>
      <c r="L2773" t="s">
        <v>68</v>
      </c>
      <c r="M2773" t="s">
        <v>149</v>
      </c>
      <c r="N2773" t="s">
        <v>70</v>
      </c>
      <c r="O2773" t="s">
        <v>71</v>
      </c>
      <c r="P2773" t="s">
        <v>19128</v>
      </c>
      <c r="Q2773" t="s">
        <v>19129</v>
      </c>
      <c r="R2773" t="s">
        <v>68</v>
      </c>
      <c r="S2773" t="s">
        <v>68</v>
      </c>
      <c r="T2773" t="s">
        <v>74</v>
      </c>
      <c r="U2773" t="s">
        <v>74</v>
      </c>
      <c r="V2773" t="s">
        <v>74</v>
      </c>
      <c r="W2773" t="s">
        <v>74</v>
      </c>
      <c r="X2773" t="s">
        <v>74</v>
      </c>
      <c r="Y2773" t="s">
        <v>74</v>
      </c>
      <c r="Z2773" t="s">
        <v>75</v>
      </c>
      <c r="AA2773" t="s">
        <v>71</v>
      </c>
      <c r="AB2773" t="s">
        <v>76</v>
      </c>
      <c r="AC2773" t="s">
        <v>76</v>
      </c>
      <c r="AD2773" t="s">
        <v>71</v>
      </c>
      <c r="AE2773" t="s">
        <v>71</v>
      </c>
      <c r="AF2773" t="s">
        <v>76</v>
      </c>
      <c r="AG2773" t="s">
        <v>19128</v>
      </c>
      <c r="AH2773" t="s">
        <v>19129</v>
      </c>
      <c r="AI2773" t="s">
        <v>124</v>
      </c>
      <c r="AJ2773" t="s">
        <v>19342</v>
      </c>
      <c r="AK2773" t="s">
        <v>19343</v>
      </c>
      <c r="AL2773" t="s">
        <v>127</v>
      </c>
      <c r="AM2773" t="s">
        <v>109</v>
      </c>
      <c r="AN2773">
        <v>4</v>
      </c>
      <c r="AO2773" t="s">
        <v>4700</v>
      </c>
      <c r="AP2773" t="s">
        <v>19344</v>
      </c>
      <c r="AQ2773" t="s">
        <v>76</v>
      </c>
      <c r="AR2773" t="s">
        <v>71</v>
      </c>
      <c r="AS2773">
        <v>46</v>
      </c>
      <c r="AT2773">
        <v>32</v>
      </c>
      <c r="AU2773">
        <v>14</v>
      </c>
      <c r="AV2773">
        <v>33</v>
      </c>
      <c r="AW2773">
        <v>32</v>
      </c>
      <c r="AX2773">
        <v>0</v>
      </c>
      <c r="AY2773" t="s">
        <v>19345</v>
      </c>
      <c r="AZ2773" t="s">
        <v>19346</v>
      </c>
      <c r="BA2773" t="s">
        <v>19347</v>
      </c>
      <c r="BB2773" t="s">
        <v>1646</v>
      </c>
      <c r="BC2773" t="s">
        <v>87</v>
      </c>
      <c r="BD2773" t="s">
        <v>88</v>
      </c>
      <c r="BE2773">
        <v>4</v>
      </c>
      <c r="BF2773">
        <v>1</v>
      </c>
      <c r="BG2773" t="s">
        <v>134</v>
      </c>
      <c r="BH2773" t="s">
        <v>135</v>
      </c>
      <c r="BI2773" t="s">
        <v>136</v>
      </c>
      <c r="BJ2773" t="s">
        <v>147</v>
      </c>
      <c r="BK2773" s="1" t="s">
        <v>19137</v>
      </c>
    </row>
    <row r="2774" spans="1:63" x14ac:dyDescent="0.4">
      <c r="A2774" t="s">
        <v>3812</v>
      </c>
      <c r="B2774">
        <v>0</v>
      </c>
      <c r="C2774" t="s">
        <v>64</v>
      </c>
      <c r="D2774">
        <v>37</v>
      </c>
      <c r="E2774">
        <v>6</v>
      </c>
      <c r="F2774">
        <v>31847989</v>
      </c>
      <c r="G2774">
        <v>31847989</v>
      </c>
      <c r="H2774" t="s">
        <v>65</v>
      </c>
      <c r="I2774" t="s">
        <v>471</v>
      </c>
      <c r="J2774" t="s">
        <v>121</v>
      </c>
      <c r="K2774" t="s">
        <v>122</v>
      </c>
      <c r="L2774" t="s">
        <v>123</v>
      </c>
      <c r="M2774" t="s">
        <v>122</v>
      </c>
      <c r="N2774" t="s">
        <v>70</v>
      </c>
      <c r="O2774" t="s">
        <v>71</v>
      </c>
      <c r="P2774" t="s">
        <v>19128</v>
      </c>
      <c r="Q2774" t="s">
        <v>19129</v>
      </c>
      <c r="R2774" t="s">
        <v>122</v>
      </c>
      <c r="S2774" t="s">
        <v>122</v>
      </c>
      <c r="T2774" t="s">
        <v>74</v>
      </c>
      <c r="U2774" t="s">
        <v>74</v>
      </c>
      <c r="V2774" t="s">
        <v>74</v>
      </c>
      <c r="W2774" t="s">
        <v>74</v>
      </c>
      <c r="X2774" t="s">
        <v>74</v>
      </c>
      <c r="Y2774" t="s">
        <v>74</v>
      </c>
      <c r="Z2774" t="s">
        <v>75</v>
      </c>
      <c r="AA2774" t="s">
        <v>71</v>
      </c>
      <c r="AB2774" t="s">
        <v>76</v>
      </c>
      <c r="AC2774" t="s">
        <v>76</v>
      </c>
      <c r="AD2774" t="s">
        <v>71</v>
      </c>
      <c r="AE2774" t="s">
        <v>71</v>
      </c>
      <c r="AF2774" t="s">
        <v>76</v>
      </c>
      <c r="AG2774" t="s">
        <v>19128</v>
      </c>
      <c r="AH2774" t="s">
        <v>19129</v>
      </c>
      <c r="AI2774" t="s">
        <v>124</v>
      </c>
      <c r="AJ2774" t="s">
        <v>19348</v>
      </c>
      <c r="AK2774" t="s">
        <v>19349</v>
      </c>
      <c r="AL2774" t="s">
        <v>127</v>
      </c>
      <c r="AM2774" t="s">
        <v>80</v>
      </c>
      <c r="AN2774">
        <v>1</v>
      </c>
      <c r="AO2774" t="s">
        <v>577</v>
      </c>
      <c r="AP2774" t="s">
        <v>19350</v>
      </c>
      <c r="AQ2774" t="s">
        <v>76</v>
      </c>
      <c r="AR2774" t="s">
        <v>71</v>
      </c>
      <c r="AS2774">
        <v>57</v>
      </c>
      <c r="AT2774">
        <v>31</v>
      </c>
      <c r="AU2774">
        <v>26</v>
      </c>
      <c r="AV2774">
        <v>25</v>
      </c>
      <c r="AW2774">
        <v>25</v>
      </c>
      <c r="AX2774">
        <v>0</v>
      </c>
      <c r="AY2774" t="s">
        <v>3816</v>
      </c>
      <c r="AZ2774" t="s">
        <v>19351</v>
      </c>
      <c r="BA2774" t="s">
        <v>19352</v>
      </c>
      <c r="BB2774" t="s">
        <v>3059</v>
      </c>
      <c r="BC2774" t="s">
        <v>87</v>
      </c>
      <c r="BD2774" t="s">
        <v>88</v>
      </c>
      <c r="BE2774">
        <v>27</v>
      </c>
      <c r="BF2774">
        <v>1</v>
      </c>
      <c r="BG2774" t="s">
        <v>480</v>
      </c>
      <c r="BH2774" t="s">
        <v>481</v>
      </c>
      <c r="BI2774" t="s">
        <v>136</v>
      </c>
      <c r="BJ2774" t="s">
        <v>147</v>
      </c>
      <c r="BK2774" s="1" t="s">
        <v>19137</v>
      </c>
    </row>
    <row r="2775" spans="1:63" x14ac:dyDescent="0.4">
      <c r="A2775" t="s">
        <v>19353</v>
      </c>
      <c r="B2775">
        <v>0</v>
      </c>
      <c r="C2775" t="s">
        <v>64</v>
      </c>
      <c r="D2775">
        <v>37</v>
      </c>
      <c r="E2775">
        <v>12</v>
      </c>
      <c r="F2775">
        <v>6105309</v>
      </c>
      <c r="G2775">
        <v>6105309</v>
      </c>
      <c r="H2775" t="s">
        <v>65</v>
      </c>
      <c r="I2775" t="s">
        <v>471</v>
      </c>
      <c r="J2775" t="s">
        <v>121</v>
      </c>
      <c r="K2775" t="s">
        <v>123</v>
      </c>
      <c r="L2775" t="s">
        <v>123</v>
      </c>
      <c r="M2775" t="s">
        <v>149</v>
      </c>
      <c r="N2775" t="s">
        <v>70</v>
      </c>
      <c r="O2775" t="s">
        <v>71</v>
      </c>
      <c r="P2775" t="s">
        <v>19128</v>
      </c>
      <c r="Q2775" t="s">
        <v>19129</v>
      </c>
      <c r="R2775" t="s">
        <v>123</v>
      </c>
      <c r="S2775" t="s">
        <v>123</v>
      </c>
      <c r="T2775" t="s">
        <v>74</v>
      </c>
      <c r="U2775" t="s">
        <v>74</v>
      </c>
      <c r="V2775" t="s">
        <v>74</v>
      </c>
      <c r="W2775" t="s">
        <v>74</v>
      </c>
      <c r="X2775" t="s">
        <v>74</v>
      </c>
      <c r="Y2775" t="s">
        <v>74</v>
      </c>
      <c r="Z2775" t="s">
        <v>75</v>
      </c>
      <c r="AA2775" t="s">
        <v>71</v>
      </c>
      <c r="AB2775" t="s">
        <v>76</v>
      </c>
      <c r="AC2775" t="s">
        <v>76</v>
      </c>
      <c r="AD2775" t="s">
        <v>71</v>
      </c>
      <c r="AE2775" t="s">
        <v>71</v>
      </c>
      <c r="AF2775" t="s">
        <v>76</v>
      </c>
      <c r="AG2775" t="s">
        <v>19128</v>
      </c>
      <c r="AH2775" t="s">
        <v>19129</v>
      </c>
      <c r="AI2775" t="s">
        <v>124</v>
      </c>
      <c r="AJ2775" t="s">
        <v>19354</v>
      </c>
      <c r="AK2775" t="s">
        <v>19355</v>
      </c>
      <c r="AL2775" t="s">
        <v>127</v>
      </c>
      <c r="AM2775" t="s">
        <v>80</v>
      </c>
      <c r="AN2775">
        <v>1</v>
      </c>
      <c r="AO2775" t="s">
        <v>886</v>
      </c>
      <c r="AP2775" t="s">
        <v>19356</v>
      </c>
      <c r="AQ2775" t="s">
        <v>76</v>
      </c>
      <c r="AR2775" t="s">
        <v>71</v>
      </c>
      <c r="AS2775">
        <v>62</v>
      </c>
      <c r="AT2775">
        <v>38</v>
      </c>
      <c r="AU2775">
        <v>23</v>
      </c>
      <c r="AV2775">
        <v>23</v>
      </c>
      <c r="AW2775">
        <v>23</v>
      </c>
      <c r="AX2775">
        <v>0</v>
      </c>
      <c r="AY2775" t="s">
        <v>19357</v>
      </c>
      <c r="AZ2775" t="s">
        <v>19358</v>
      </c>
      <c r="BA2775" t="s">
        <v>19359</v>
      </c>
      <c r="BB2775" t="s">
        <v>3507</v>
      </c>
      <c r="BC2775" t="s">
        <v>87</v>
      </c>
      <c r="BD2775" t="s">
        <v>88</v>
      </c>
      <c r="BE2775">
        <v>35</v>
      </c>
      <c r="BF2775">
        <v>1</v>
      </c>
      <c r="BG2775" t="s">
        <v>480</v>
      </c>
      <c r="BH2775" t="s">
        <v>481</v>
      </c>
      <c r="BI2775" t="s">
        <v>136</v>
      </c>
      <c r="BJ2775" t="s">
        <v>71</v>
      </c>
      <c r="BK2775" s="1" t="s">
        <v>19137</v>
      </c>
    </row>
    <row r="2776" spans="1:63" x14ac:dyDescent="0.4">
      <c r="A2776" t="s">
        <v>19360</v>
      </c>
      <c r="B2776">
        <v>0</v>
      </c>
      <c r="C2776" t="s">
        <v>64</v>
      </c>
      <c r="D2776">
        <v>37</v>
      </c>
      <c r="E2776">
        <v>5</v>
      </c>
      <c r="F2776">
        <v>135398913</v>
      </c>
      <c r="G2776">
        <v>135398913</v>
      </c>
      <c r="H2776" t="s">
        <v>65</v>
      </c>
      <c r="I2776" t="s">
        <v>4223</v>
      </c>
      <c r="J2776" t="s">
        <v>121</v>
      </c>
      <c r="K2776" t="s">
        <v>149</v>
      </c>
      <c r="L2776" t="s">
        <v>68</v>
      </c>
      <c r="M2776" t="s">
        <v>149</v>
      </c>
      <c r="N2776" t="s">
        <v>70</v>
      </c>
      <c r="O2776" t="s">
        <v>71</v>
      </c>
      <c r="P2776" t="s">
        <v>19128</v>
      </c>
      <c r="Q2776" t="s">
        <v>19129</v>
      </c>
      <c r="R2776" t="s">
        <v>149</v>
      </c>
      <c r="S2776" t="s">
        <v>149</v>
      </c>
      <c r="T2776" t="s">
        <v>74</v>
      </c>
      <c r="U2776" t="s">
        <v>74</v>
      </c>
      <c r="V2776" t="s">
        <v>74</v>
      </c>
      <c r="W2776" t="s">
        <v>74</v>
      </c>
      <c r="X2776" t="s">
        <v>74</v>
      </c>
      <c r="Y2776" t="s">
        <v>74</v>
      </c>
      <c r="Z2776" t="s">
        <v>75</v>
      </c>
      <c r="AA2776" t="s">
        <v>71</v>
      </c>
      <c r="AB2776" t="s">
        <v>76</v>
      </c>
      <c r="AC2776" t="s">
        <v>76</v>
      </c>
      <c r="AD2776" t="s">
        <v>71</v>
      </c>
      <c r="AE2776" t="s">
        <v>71</v>
      </c>
      <c r="AF2776" t="s">
        <v>76</v>
      </c>
      <c r="AG2776" t="s">
        <v>19128</v>
      </c>
      <c r="AH2776" t="s">
        <v>19129</v>
      </c>
      <c r="AI2776" t="s">
        <v>124</v>
      </c>
      <c r="AJ2776" t="s">
        <v>19361</v>
      </c>
      <c r="AK2776" t="s">
        <v>19362</v>
      </c>
      <c r="AL2776" t="s">
        <v>127</v>
      </c>
      <c r="AM2776" t="s">
        <v>80</v>
      </c>
      <c r="AN2776">
        <v>3</v>
      </c>
      <c r="AO2776" t="s">
        <v>625</v>
      </c>
      <c r="AP2776" t="s">
        <v>19363</v>
      </c>
      <c r="AQ2776" t="s">
        <v>76</v>
      </c>
      <c r="AR2776" t="s">
        <v>71</v>
      </c>
      <c r="AS2776">
        <v>54</v>
      </c>
      <c r="AT2776">
        <v>37</v>
      </c>
      <c r="AU2776">
        <v>16</v>
      </c>
      <c r="AV2776">
        <v>27</v>
      </c>
      <c r="AW2776">
        <v>27</v>
      </c>
      <c r="AX2776">
        <v>0</v>
      </c>
      <c r="AY2776" t="s">
        <v>19364</v>
      </c>
      <c r="AZ2776" t="s">
        <v>19365</v>
      </c>
      <c r="BA2776" t="s">
        <v>19366</v>
      </c>
      <c r="BB2776" t="s">
        <v>19367</v>
      </c>
      <c r="BC2776" t="s">
        <v>87</v>
      </c>
      <c r="BD2776" t="s">
        <v>88</v>
      </c>
      <c r="BE2776">
        <v>17</v>
      </c>
      <c r="BF2776">
        <v>1</v>
      </c>
      <c r="BG2776" t="s">
        <v>4232</v>
      </c>
      <c r="BH2776" t="s">
        <v>4233</v>
      </c>
      <c r="BI2776" t="s">
        <v>136</v>
      </c>
      <c r="BJ2776" t="s">
        <v>147</v>
      </c>
      <c r="BK2776" s="1" t="s">
        <v>19137</v>
      </c>
    </row>
    <row r="2777" spans="1:63" x14ac:dyDescent="0.4">
      <c r="A2777" t="s">
        <v>19368</v>
      </c>
      <c r="B2777">
        <v>0</v>
      </c>
      <c r="C2777" t="s">
        <v>64</v>
      </c>
      <c r="D2777">
        <v>37</v>
      </c>
      <c r="E2777">
        <v>1</v>
      </c>
      <c r="F2777">
        <v>186839651</v>
      </c>
      <c r="G2777">
        <v>186839652</v>
      </c>
      <c r="H2777" t="s">
        <v>65</v>
      </c>
      <c r="I2777" t="s">
        <v>499</v>
      </c>
      <c r="J2777" t="s">
        <v>104</v>
      </c>
      <c r="K2777" t="s">
        <v>69</v>
      </c>
      <c r="L2777" t="s">
        <v>69</v>
      </c>
      <c r="M2777" t="s">
        <v>2752</v>
      </c>
      <c r="N2777" t="s">
        <v>70</v>
      </c>
      <c r="O2777" t="s">
        <v>71</v>
      </c>
      <c r="P2777" t="s">
        <v>19128</v>
      </c>
      <c r="Q2777" t="s">
        <v>19129</v>
      </c>
      <c r="R2777" t="s">
        <v>69</v>
      </c>
      <c r="S2777" t="s">
        <v>69</v>
      </c>
      <c r="T2777" t="s">
        <v>74</v>
      </c>
      <c r="U2777" t="s">
        <v>74</v>
      </c>
      <c r="V2777" t="s">
        <v>74</v>
      </c>
      <c r="W2777" t="s">
        <v>74</v>
      </c>
      <c r="X2777" t="s">
        <v>74</v>
      </c>
      <c r="Y2777" t="s">
        <v>74</v>
      </c>
      <c r="Z2777" t="s">
        <v>75</v>
      </c>
      <c r="AA2777" t="s">
        <v>71</v>
      </c>
      <c r="AB2777" t="s">
        <v>76</v>
      </c>
      <c r="AC2777" t="s">
        <v>76</v>
      </c>
      <c r="AD2777" t="s">
        <v>71</v>
      </c>
      <c r="AE2777" t="s">
        <v>71</v>
      </c>
      <c r="AF2777" t="s">
        <v>76</v>
      </c>
      <c r="AG2777" t="s">
        <v>19128</v>
      </c>
      <c r="AH2777" t="s">
        <v>19129</v>
      </c>
      <c r="AI2777" t="s">
        <v>77</v>
      </c>
      <c r="AJ2777" t="s">
        <v>14424</v>
      </c>
      <c r="AK2777" t="s">
        <v>19369</v>
      </c>
      <c r="AL2777" t="s">
        <v>80</v>
      </c>
      <c r="AM2777" t="s">
        <v>502</v>
      </c>
      <c r="AN2777">
        <v>4</v>
      </c>
      <c r="AO2777" t="s">
        <v>19370</v>
      </c>
      <c r="AP2777" t="s">
        <v>19371</v>
      </c>
      <c r="AQ2777" t="s">
        <v>76</v>
      </c>
      <c r="AR2777" t="s">
        <v>71</v>
      </c>
      <c r="AS2777">
        <v>47</v>
      </c>
      <c r="AT2777">
        <v>41</v>
      </c>
      <c r="AU2777">
        <v>6</v>
      </c>
      <c r="AV2777">
        <v>24</v>
      </c>
      <c r="AW2777">
        <v>24</v>
      </c>
      <c r="AX2777">
        <v>0</v>
      </c>
      <c r="AY2777" t="s">
        <v>19372</v>
      </c>
      <c r="AZ2777" t="s">
        <v>71</v>
      </c>
      <c r="BA2777" t="s">
        <v>71</v>
      </c>
      <c r="BB2777" t="s">
        <v>71</v>
      </c>
      <c r="BC2777" t="s">
        <v>87</v>
      </c>
      <c r="BD2777" t="s">
        <v>88</v>
      </c>
      <c r="BE2777">
        <v>3</v>
      </c>
      <c r="BF2777">
        <v>1</v>
      </c>
      <c r="BG2777" t="s">
        <v>506</v>
      </c>
      <c r="BH2777" t="s">
        <v>507</v>
      </c>
      <c r="BI2777">
        <v>1</v>
      </c>
      <c r="BJ2777" t="s">
        <v>19373</v>
      </c>
      <c r="BK2777" s="1" t="s">
        <v>19137</v>
      </c>
    </row>
    <row r="2778" spans="1:63" x14ac:dyDescent="0.4">
      <c r="A2778" t="s">
        <v>19374</v>
      </c>
      <c r="B2778">
        <v>0</v>
      </c>
      <c r="C2778" t="s">
        <v>64</v>
      </c>
      <c r="D2778">
        <v>37</v>
      </c>
      <c r="E2778">
        <v>19</v>
      </c>
      <c r="F2778">
        <v>1466336</v>
      </c>
      <c r="G2778">
        <v>1466336</v>
      </c>
      <c r="H2778" t="s">
        <v>65</v>
      </c>
      <c r="I2778" t="s">
        <v>509</v>
      </c>
      <c r="J2778" t="s">
        <v>121</v>
      </c>
      <c r="K2778" t="s">
        <v>149</v>
      </c>
      <c r="L2778" t="s">
        <v>122</v>
      </c>
      <c r="M2778" t="s">
        <v>149</v>
      </c>
      <c r="N2778" t="s">
        <v>70</v>
      </c>
      <c r="O2778" t="s">
        <v>71</v>
      </c>
      <c r="P2778" t="s">
        <v>19128</v>
      </c>
      <c r="Q2778" t="s">
        <v>19129</v>
      </c>
      <c r="R2778" t="s">
        <v>149</v>
      </c>
      <c r="S2778" t="s">
        <v>149</v>
      </c>
      <c r="T2778" t="s">
        <v>74</v>
      </c>
      <c r="U2778" t="s">
        <v>74</v>
      </c>
      <c r="V2778" t="s">
        <v>74</v>
      </c>
      <c r="W2778" t="s">
        <v>74</v>
      </c>
      <c r="X2778" t="s">
        <v>74</v>
      </c>
      <c r="Y2778" t="s">
        <v>74</v>
      </c>
      <c r="Z2778" t="s">
        <v>75</v>
      </c>
      <c r="AA2778" t="s">
        <v>71</v>
      </c>
      <c r="AB2778" t="s">
        <v>76</v>
      </c>
      <c r="AC2778" t="s">
        <v>76</v>
      </c>
      <c r="AD2778" t="s">
        <v>71</v>
      </c>
      <c r="AE2778" t="s">
        <v>71</v>
      </c>
      <c r="AF2778" t="s">
        <v>76</v>
      </c>
      <c r="AG2778" t="s">
        <v>19128</v>
      </c>
      <c r="AH2778" t="s">
        <v>19129</v>
      </c>
      <c r="AI2778" t="s">
        <v>124</v>
      </c>
      <c r="AJ2778" t="s">
        <v>19375</v>
      </c>
      <c r="AK2778" t="s">
        <v>19376</v>
      </c>
      <c r="AL2778" t="s">
        <v>127</v>
      </c>
      <c r="AM2778" t="s">
        <v>502</v>
      </c>
      <c r="AN2778">
        <v>5</v>
      </c>
      <c r="AO2778" t="s">
        <v>2970</v>
      </c>
      <c r="AP2778" t="s">
        <v>19377</v>
      </c>
      <c r="AQ2778" t="s">
        <v>76</v>
      </c>
      <c r="AR2778" t="s">
        <v>71</v>
      </c>
      <c r="AS2778">
        <v>58</v>
      </c>
      <c r="AT2778">
        <v>44</v>
      </c>
      <c r="AU2778">
        <v>14</v>
      </c>
      <c r="AV2778">
        <v>33</v>
      </c>
      <c r="AW2778">
        <v>32</v>
      </c>
      <c r="AX2778">
        <v>0</v>
      </c>
      <c r="AY2778" t="s">
        <v>19378</v>
      </c>
      <c r="AZ2778" t="s">
        <v>19379</v>
      </c>
      <c r="BA2778" t="s">
        <v>19380</v>
      </c>
      <c r="BB2778" t="s">
        <v>16322</v>
      </c>
      <c r="BC2778" t="s">
        <v>87</v>
      </c>
      <c r="BD2778" t="s">
        <v>88</v>
      </c>
      <c r="BE2778">
        <v>14</v>
      </c>
      <c r="BF2778">
        <v>1</v>
      </c>
      <c r="BG2778" t="s">
        <v>518</v>
      </c>
      <c r="BH2778" t="s">
        <v>519</v>
      </c>
      <c r="BI2778" t="s">
        <v>136</v>
      </c>
      <c r="BJ2778" t="s">
        <v>137</v>
      </c>
      <c r="BK2778" s="1" t="s">
        <v>19137</v>
      </c>
    </row>
    <row r="2779" spans="1:63" x14ac:dyDescent="0.4">
      <c r="A2779" t="s">
        <v>19381</v>
      </c>
      <c r="B2779">
        <v>0</v>
      </c>
      <c r="C2779" t="s">
        <v>64</v>
      </c>
      <c r="D2779">
        <v>37</v>
      </c>
      <c r="E2779">
        <v>11</v>
      </c>
      <c r="F2779">
        <v>46393111</v>
      </c>
      <c r="G2779">
        <v>46393111</v>
      </c>
      <c r="H2779" t="s">
        <v>65</v>
      </c>
      <c r="I2779" t="s">
        <v>509</v>
      </c>
      <c r="J2779" t="s">
        <v>121</v>
      </c>
      <c r="K2779" t="s">
        <v>122</v>
      </c>
      <c r="L2779" t="s">
        <v>68</v>
      </c>
      <c r="M2779" t="s">
        <v>122</v>
      </c>
      <c r="N2779" t="s">
        <v>70</v>
      </c>
      <c r="O2779" t="s">
        <v>71</v>
      </c>
      <c r="P2779" t="s">
        <v>19128</v>
      </c>
      <c r="Q2779" t="s">
        <v>19129</v>
      </c>
      <c r="R2779" t="s">
        <v>122</v>
      </c>
      <c r="S2779" t="s">
        <v>122</v>
      </c>
      <c r="T2779" t="s">
        <v>74</v>
      </c>
      <c r="U2779" t="s">
        <v>74</v>
      </c>
      <c r="V2779" t="s">
        <v>74</v>
      </c>
      <c r="W2779" t="s">
        <v>74</v>
      </c>
      <c r="X2779" t="s">
        <v>74</v>
      </c>
      <c r="Y2779" t="s">
        <v>74</v>
      </c>
      <c r="Z2779" t="s">
        <v>75</v>
      </c>
      <c r="AA2779" t="s">
        <v>71</v>
      </c>
      <c r="AB2779" t="s">
        <v>76</v>
      </c>
      <c r="AC2779" t="s">
        <v>76</v>
      </c>
      <c r="AD2779" t="s">
        <v>71</v>
      </c>
      <c r="AE2779" t="s">
        <v>71</v>
      </c>
      <c r="AF2779" t="s">
        <v>76</v>
      </c>
      <c r="AG2779" t="s">
        <v>19128</v>
      </c>
      <c r="AH2779" t="s">
        <v>19129</v>
      </c>
      <c r="AI2779" t="s">
        <v>124</v>
      </c>
      <c r="AJ2779" t="s">
        <v>19382</v>
      </c>
      <c r="AK2779" t="s">
        <v>19383</v>
      </c>
      <c r="AL2779" t="s">
        <v>127</v>
      </c>
      <c r="AM2779" t="s">
        <v>502</v>
      </c>
      <c r="AN2779">
        <v>5</v>
      </c>
      <c r="AO2779" t="s">
        <v>6176</v>
      </c>
      <c r="AP2779" t="s">
        <v>19384</v>
      </c>
      <c r="AQ2779" t="s">
        <v>76</v>
      </c>
      <c r="AR2779" t="s">
        <v>71</v>
      </c>
      <c r="AS2779">
        <v>45</v>
      </c>
      <c r="AT2779">
        <v>28</v>
      </c>
      <c r="AU2779">
        <v>17</v>
      </c>
      <c r="AV2779">
        <v>24</v>
      </c>
      <c r="AW2779">
        <v>24</v>
      </c>
      <c r="AX2779">
        <v>0</v>
      </c>
      <c r="AY2779" t="s">
        <v>19385</v>
      </c>
      <c r="AZ2779" t="s">
        <v>19386</v>
      </c>
      <c r="BA2779" t="s">
        <v>19387</v>
      </c>
      <c r="BB2779" t="s">
        <v>15469</v>
      </c>
      <c r="BC2779" t="s">
        <v>87</v>
      </c>
      <c r="BD2779" t="s">
        <v>88</v>
      </c>
      <c r="BE2779">
        <v>9</v>
      </c>
      <c r="BF2779">
        <v>1</v>
      </c>
      <c r="BG2779" t="s">
        <v>518</v>
      </c>
      <c r="BH2779" t="s">
        <v>519</v>
      </c>
      <c r="BI2779" t="s">
        <v>136</v>
      </c>
      <c r="BJ2779" t="s">
        <v>147</v>
      </c>
      <c r="BK2779" s="1" t="s">
        <v>19137</v>
      </c>
    </row>
    <row r="2780" spans="1:63" x14ac:dyDescent="0.4">
      <c r="A2780" t="s">
        <v>19388</v>
      </c>
      <c r="B2780">
        <v>0</v>
      </c>
      <c r="C2780" t="s">
        <v>64</v>
      </c>
      <c r="D2780">
        <v>37</v>
      </c>
      <c r="E2780">
        <v>17</v>
      </c>
      <c r="F2780">
        <v>72889619</v>
      </c>
      <c r="G2780">
        <v>72889619</v>
      </c>
      <c r="H2780" t="s">
        <v>65</v>
      </c>
      <c r="I2780" t="s">
        <v>509</v>
      </c>
      <c r="J2780" t="s">
        <v>121</v>
      </c>
      <c r="K2780" t="s">
        <v>68</v>
      </c>
      <c r="L2780" t="s">
        <v>68</v>
      </c>
      <c r="M2780" t="s">
        <v>149</v>
      </c>
      <c r="N2780" t="s">
        <v>70</v>
      </c>
      <c r="O2780" t="s">
        <v>71</v>
      </c>
      <c r="P2780" t="s">
        <v>19128</v>
      </c>
      <c r="Q2780" t="s">
        <v>19129</v>
      </c>
      <c r="R2780" t="s">
        <v>68</v>
      </c>
      <c r="S2780" t="s">
        <v>68</v>
      </c>
      <c r="T2780" t="s">
        <v>74</v>
      </c>
      <c r="U2780" t="s">
        <v>74</v>
      </c>
      <c r="V2780" t="s">
        <v>74</v>
      </c>
      <c r="W2780" t="s">
        <v>74</v>
      </c>
      <c r="X2780" t="s">
        <v>74</v>
      </c>
      <c r="Y2780" t="s">
        <v>74</v>
      </c>
      <c r="Z2780" t="s">
        <v>75</v>
      </c>
      <c r="AA2780" t="s">
        <v>71</v>
      </c>
      <c r="AB2780" t="s">
        <v>76</v>
      </c>
      <c r="AC2780" t="s">
        <v>76</v>
      </c>
      <c r="AD2780" t="s">
        <v>71</v>
      </c>
      <c r="AE2780" t="s">
        <v>71</v>
      </c>
      <c r="AF2780" t="s">
        <v>76</v>
      </c>
      <c r="AG2780" t="s">
        <v>19128</v>
      </c>
      <c r="AH2780" t="s">
        <v>19129</v>
      </c>
      <c r="AI2780" t="s">
        <v>124</v>
      </c>
      <c r="AJ2780" t="s">
        <v>19389</v>
      </c>
      <c r="AK2780" t="s">
        <v>19390</v>
      </c>
      <c r="AL2780" t="s">
        <v>127</v>
      </c>
      <c r="AM2780" t="s">
        <v>502</v>
      </c>
      <c r="AN2780">
        <v>5</v>
      </c>
      <c r="AO2780" t="s">
        <v>161</v>
      </c>
      <c r="AP2780" t="s">
        <v>19391</v>
      </c>
      <c r="AQ2780" t="s">
        <v>76</v>
      </c>
      <c r="AR2780" t="s">
        <v>71</v>
      </c>
      <c r="AS2780">
        <v>66</v>
      </c>
      <c r="AT2780">
        <v>45</v>
      </c>
      <c r="AU2780">
        <v>21</v>
      </c>
      <c r="AV2780">
        <v>28</v>
      </c>
      <c r="AW2780">
        <v>28</v>
      </c>
      <c r="AX2780">
        <v>0</v>
      </c>
      <c r="AY2780" t="s">
        <v>19392</v>
      </c>
      <c r="AZ2780" t="s">
        <v>19393</v>
      </c>
      <c r="BA2780" t="s">
        <v>19394</v>
      </c>
      <c r="BB2780" t="s">
        <v>1426</v>
      </c>
      <c r="BC2780" t="s">
        <v>87</v>
      </c>
      <c r="BD2780" t="s">
        <v>88</v>
      </c>
      <c r="BE2780">
        <v>1</v>
      </c>
      <c r="BF2780">
        <v>1</v>
      </c>
      <c r="BG2780" t="s">
        <v>518</v>
      </c>
      <c r="BH2780" t="s">
        <v>519</v>
      </c>
      <c r="BI2780" t="s">
        <v>136</v>
      </c>
      <c r="BJ2780" t="s">
        <v>71</v>
      </c>
      <c r="BK2780" s="1" t="s">
        <v>19137</v>
      </c>
    </row>
    <row r="2781" spans="1:63" x14ac:dyDescent="0.4">
      <c r="A2781" t="s">
        <v>19395</v>
      </c>
      <c r="B2781">
        <v>0</v>
      </c>
      <c r="C2781" t="s">
        <v>64</v>
      </c>
      <c r="D2781">
        <v>37</v>
      </c>
      <c r="E2781">
        <v>12</v>
      </c>
      <c r="F2781">
        <v>11339163</v>
      </c>
      <c r="G2781">
        <v>11339163</v>
      </c>
      <c r="H2781" t="s">
        <v>65</v>
      </c>
      <c r="I2781" t="s">
        <v>509</v>
      </c>
      <c r="J2781" t="s">
        <v>121</v>
      </c>
      <c r="K2781" t="s">
        <v>122</v>
      </c>
      <c r="L2781" t="s">
        <v>123</v>
      </c>
      <c r="M2781" t="s">
        <v>122</v>
      </c>
      <c r="N2781" t="s">
        <v>19396</v>
      </c>
      <c r="O2781" t="s">
        <v>71</v>
      </c>
      <c r="P2781" t="s">
        <v>19128</v>
      </c>
      <c r="Q2781" t="s">
        <v>19129</v>
      </c>
      <c r="R2781" t="s">
        <v>122</v>
      </c>
      <c r="S2781" t="s">
        <v>122</v>
      </c>
      <c r="T2781" t="s">
        <v>74</v>
      </c>
      <c r="U2781" t="s">
        <v>74</v>
      </c>
      <c r="V2781" t="s">
        <v>74</v>
      </c>
      <c r="W2781" t="s">
        <v>74</v>
      </c>
      <c r="X2781" t="s">
        <v>74</v>
      </c>
      <c r="Y2781" t="s">
        <v>74</v>
      </c>
      <c r="Z2781" t="s">
        <v>75</v>
      </c>
      <c r="AA2781" t="s">
        <v>71</v>
      </c>
      <c r="AB2781" t="s">
        <v>76</v>
      </c>
      <c r="AC2781" t="s">
        <v>76</v>
      </c>
      <c r="AD2781" t="s">
        <v>71</v>
      </c>
      <c r="AE2781" t="s">
        <v>71</v>
      </c>
      <c r="AF2781" t="s">
        <v>76</v>
      </c>
      <c r="AG2781" t="s">
        <v>19128</v>
      </c>
      <c r="AH2781" t="s">
        <v>19129</v>
      </c>
      <c r="AI2781" t="s">
        <v>124</v>
      </c>
      <c r="AJ2781" t="s">
        <v>19397</v>
      </c>
      <c r="AK2781" t="s">
        <v>19398</v>
      </c>
      <c r="AL2781" t="s">
        <v>127</v>
      </c>
      <c r="AM2781" t="s">
        <v>502</v>
      </c>
      <c r="AN2781">
        <v>5</v>
      </c>
      <c r="AO2781" t="s">
        <v>224</v>
      </c>
      <c r="AP2781" t="s">
        <v>19399</v>
      </c>
      <c r="AQ2781" t="s">
        <v>76</v>
      </c>
      <c r="AR2781" t="s">
        <v>71</v>
      </c>
      <c r="AS2781">
        <v>57</v>
      </c>
      <c r="AT2781">
        <v>38</v>
      </c>
      <c r="AU2781">
        <v>19</v>
      </c>
      <c r="AV2781">
        <v>26</v>
      </c>
      <c r="AW2781">
        <v>26</v>
      </c>
      <c r="AX2781">
        <v>0</v>
      </c>
      <c r="AY2781" t="s">
        <v>19400</v>
      </c>
      <c r="AZ2781" t="s">
        <v>19401</v>
      </c>
      <c r="BA2781" t="s">
        <v>19402</v>
      </c>
      <c r="BB2781" t="s">
        <v>582</v>
      </c>
      <c r="BC2781" t="s">
        <v>87</v>
      </c>
      <c r="BD2781" t="s">
        <v>88</v>
      </c>
      <c r="BE2781">
        <v>1</v>
      </c>
      <c r="BF2781">
        <v>1</v>
      </c>
      <c r="BG2781" t="s">
        <v>518</v>
      </c>
      <c r="BH2781" t="s">
        <v>519</v>
      </c>
      <c r="BI2781" t="s">
        <v>136</v>
      </c>
      <c r="BJ2781" t="s">
        <v>147</v>
      </c>
      <c r="BK2781" s="1" t="s">
        <v>19137</v>
      </c>
    </row>
    <row r="2782" spans="1:63" x14ac:dyDescent="0.4">
      <c r="A2782" t="s">
        <v>19403</v>
      </c>
      <c r="B2782">
        <v>0</v>
      </c>
      <c r="C2782" t="s">
        <v>64</v>
      </c>
      <c r="D2782">
        <v>37</v>
      </c>
      <c r="E2782">
        <v>16</v>
      </c>
      <c r="F2782">
        <v>21295273</v>
      </c>
      <c r="G2782">
        <v>21295273</v>
      </c>
      <c r="H2782" t="s">
        <v>65</v>
      </c>
      <c r="I2782" t="s">
        <v>615</v>
      </c>
      <c r="J2782" t="s">
        <v>121</v>
      </c>
      <c r="K2782" t="s">
        <v>122</v>
      </c>
      <c r="L2782" t="s">
        <v>123</v>
      </c>
      <c r="M2782" t="s">
        <v>122</v>
      </c>
      <c r="N2782" t="s">
        <v>70</v>
      </c>
      <c r="O2782" t="s">
        <v>71</v>
      </c>
      <c r="P2782" t="s">
        <v>19128</v>
      </c>
      <c r="Q2782" t="s">
        <v>19129</v>
      </c>
      <c r="R2782" t="s">
        <v>122</v>
      </c>
      <c r="S2782" t="s">
        <v>122</v>
      </c>
      <c r="T2782" t="s">
        <v>74</v>
      </c>
      <c r="U2782" t="s">
        <v>74</v>
      </c>
      <c r="V2782" t="s">
        <v>74</v>
      </c>
      <c r="W2782" t="s">
        <v>74</v>
      </c>
      <c r="X2782" t="s">
        <v>74</v>
      </c>
      <c r="Y2782" t="s">
        <v>74</v>
      </c>
      <c r="Z2782" t="s">
        <v>75</v>
      </c>
      <c r="AA2782" t="s">
        <v>71</v>
      </c>
      <c r="AB2782" t="s">
        <v>76</v>
      </c>
      <c r="AC2782" t="s">
        <v>76</v>
      </c>
      <c r="AD2782" t="s">
        <v>71</v>
      </c>
      <c r="AE2782" t="s">
        <v>71</v>
      </c>
      <c r="AF2782" t="s">
        <v>76</v>
      </c>
      <c r="AG2782" t="s">
        <v>19128</v>
      </c>
      <c r="AH2782" t="s">
        <v>19129</v>
      </c>
      <c r="AI2782" t="s">
        <v>124</v>
      </c>
      <c r="AJ2782" t="s">
        <v>19404</v>
      </c>
      <c r="AK2782" t="s">
        <v>19405</v>
      </c>
      <c r="AL2782" t="s">
        <v>127</v>
      </c>
      <c r="AM2782" t="s">
        <v>502</v>
      </c>
      <c r="AN2782">
        <v>5</v>
      </c>
      <c r="AO2782" t="s">
        <v>4747</v>
      </c>
      <c r="AP2782" t="s">
        <v>19406</v>
      </c>
      <c r="AQ2782" t="s">
        <v>76</v>
      </c>
      <c r="AR2782" t="s">
        <v>71</v>
      </c>
      <c r="AS2782">
        <v>50</v>
      </c>
      <c r="AT2782">
        <v>33</v>
      </c>
      <c r="AU2782">
        <v>16</v>
      </c>
      <c r="AV2782">
        <v>24</v>
      </c>
      <c r="AW2782">
        <v>23</v>
      </c>
      <c r="AX2782">
        <v>0</v>
      </c>
      <c r="AY2782" t="s">
        <v>19407</v>
      </c>
      <c r="AZ2782" t="s">
        <v>71</v>
      </c>
      <c r="BA2782" t="s">
        <v>71</v>
      </c>
      <c r="BB2782" t="s">
        <v>71</v>
      </c>
      <c r="BC2782" t="s">
        <v>87</v>
      </c>
      <c r="BD2782" t="s">
        <v>88</v>
      </c>
      <c r="BE2782">
        <v>1</v>
      </c>
      <c r="BF2782">
        <v>1</v>
      </c>
      <c r="BG2782" t="s">
        <v>620</v>
      </c>
      <c r="BH2782" t="s">
        <v>621</v>
      </c>
      <c r="BI2782" t="s">
        <v>136</v>
      </c>
      <c r="BJ2782" t="s">
        <v>147</v>
      </c>
      <c r="BK2782" s="1" t="s">
        <v>19137</v>
      </c>
    </row>
    <row r="2783" spans="1:63" x14ac:dyDescent="0.4">
      <c r="A2783" t="s">
        <v>19408</v>
      </c>
      <c r="B2783">
        <v>0</v>
      </c>
      <c r="C2783" t="s">
        <v>64</v>
      </c>
      <c r="D2783">
        <v>37</v>
      </c>
      <c r="E2783">
        <v>17</v>
      </c>
      <c r="F2783">
        <v>3599323</v>
      </c>
      <c r="G2783">
        <v>3599323</v>
      </c>
      <c r="H2783" t="s">
        <v>65</v>
      </c>
      <c r="I2783" t="s">
        <v>615</v>
      </c>
      <c r="J2783" t="s">
        <v>121</v>
      </c>
      <c r="K2783" t="s">
        <v>122</v>
      </c>
      <c r="L2783" t="s">
        <v>123</v>
      </c>
      <c r="M2783" t="s">
        <v>122</v>
      </c>
      <c r="N2783" t="s">
        <v>70</v>
      </c>
      <c r="O2783" t="s">
        <v>71</v>
      </c>
      <c r="P2783" t="s">
        <v>19128</v>
      </c>
      <c r="Q2783" t="s">
        <v>19129</v>
      </c>
      <c r="R2783" t="s">
        <v>122</v>
      </c>
      <c r="S2783" t="s">
        <v>122</v>
      </c>
      <c r="T2783" t="s">
        <v>74</v>
      </c>
      <c r="U2783" t="s">
        <v>74</v>
      </c>
      <c r="V2783" t="s">
        <v>74</v>
      </c>
      <c r="W2783" t="s">
        <v>74</v>
      </c>
      <c r="X2783" t="s">
        <v>74</v>
      </c>
      <c r="Y2783" t="s">
        <v>74</v>
      </c>
      <c r="Z2783" t="s">
        <v>75</v>
      </c>
      <c r="AA2783" t="s">
        <v>71</v>
      </c>
      <c r="AB2783" t="s">
        <v>76</v>
      </c>
      <c r="AC2783" t="s">
        <v>76</v>
      </c>
      <c r="AD2783" t="s">
        <v>71</v>
      </c>
      <c r="AE2783" t="s">
        <v>71</v>
      </c>
      <c r="AF2783" t="s">
        <v>76</v>
      </c>
      <c r="AG2783" t="s">
        <v>19128</v>
      </c>
      <c r="AH2783" t="s">
        <v>19129</v>
      </c>
      <c r="AI2783" t="s">
        <v>124</v>
      </c>
      <c r="AJ2783" t="s">
        <v>19409</v>
      </c>
      <c r="AK2783" t="s">
        <v>19410</v>
      </c>
      <c r="AL2783" t="s">
        <v>127</v>
      </c>
      <c r="AM2783" t="s">
        <v>502</v>
      </c>
      <c r="AN2783">
        <v>5</v>
      </c>
      <c r="AO2783" t="s">
        <v>19411</v>
      </c>
      <c r="AP2783" t="s">
        <v>19412</v>
      </c>
      <c r="AQ2783" t="s">
        <v>76</v>
      </c>
      <c r="AR2783" t="s">
        <v>71</v>
      </c>
      <c r="AS2783">
        <v>52</v>
      </c>
      <c r="AT2783">
        <v>34</v>
      </c>
      <c r="AU2783">
        <v>18</v>
      </c>
      <c r="AV2783">
        <v>23</v>
      </c>
      <c r="AW2783">
        <v>22</v>
      </c>
      <c r="AX2783">
        <v>0</v>
      </c>
      <c r="AY2783" t="s">
        <v>19413</v>
      </c>
      <c r="AZ2783" t="s">
        <v>71</v>
      </c>
      <c r="BA2783" t="s">
        <v>71</v>
      </c>
      <c r="BB2783" t="s">
        <v>71</v>
      </c>
      <c r="BC2783" t="s">
        <v>87</v>
      </c>
      <c r="BD2783" t="s">
        <v>88</v>
      </c>
      <c r="BE2783">
        <v>1</v>
      </c>
      <c r="BF2783">
        <v>1</v>
      </c>
      <c r="BG2783" t="s">
        <v>620</v>
      </c>
      <c r="BH2783" t="s">
        <v>621</v>
      </c>
      <c r="BI2783" t="s">
        <v>136</v>
      </c>
      <c r="BJ2783" t="s">
        <v>147</v>
      </c>
      <c r="BK2783" s="1" t="s">
        <v>19137</v>
      </c>
    </row>
    <row r="2784" spans="1:63" x14ac:dyDescent="0.4">
      <c r="A2784" t="s">
        <v>19414</v>
      </c>
      <c r="B2784">
        <v>0</v>
      </c>
      <c r="C2784" t="s">
        <v>64</v>
      </c>
      <c r="D2784">
        <v>37</v>
      </c>
      <c r="E2784">
        <v>5</v>
      </c>
      <c r="F2784">
        <v>130867920</v>
      </c>
      <c r="G2784">
        <v>130867920</v>
      </c>
      <c r="H2784" t="s">
        <v>65</v>
      </c>
      <c r="I2784" t="s">
        <v>615</v>
      </c>
      <c r="J2784" t="s">
        <v>121</v>
      </c>
      <c r="K2784" t="s">
        <v>149</v>
      </c>
      <c r="L2784" t="s">
        <v>68</v>
      </c>
      <c r="M2784" t="s">
        <v>149</v>
      </c>
      <c r="N2784" t="s">
        <v>70</v>
      </c>
      <c r="O2784" t="s">
        <v>71</v>
      </c>
      <c r="P2784" t="s">
        <v>19128</v>
      </c>
      <c r="Q2784" t="s">
        <v>19129</v>
      </c>
      <c r="R2784" t="s">
        <v>149</v>
      </c>
      <c r="S2784" t="s">
        <v>149</v>
      </c>
      <c r="T2784" t="s">
        <v>74</v>
      </c>
      <c r="U2784" t="s">
        <v>74</v>
      </c>
      <c r="V2784" t="s">
        <v>74</v>
      </c>
      <c r="W2784" t="s">
        <v>74</v>
      </c>
      <c r="X2784" t="s">
        <v>74</v>
      </c>
      <c r="Y2784" t="s">
        <v>74</v>
      </c>
      <c r="Z2784" t="s">
        <v>75</v>
      </c>
      <c r="AA2784" t="s">
        <v>71</v>
      </c>
      <c r="AB2784" t="s">
        <v>76</v>
      </c>
      <c r="AC2784" t="s">
        <v>76</v>
      </c>
      <c r="AD2784" t="s">
        <v>71</v>
      </c>
      <c r="AE2784" t="s">
        <v>71</v>
      </c>
      <c r="AF2784" t="s">
        <v>76</v>
      </c>
      <c r="AG2784" t="s">
        <v>19128</v>
      </c>
      <c r="AH2784" t="s">
        <v>19129</v>
      </c>
      <c r="AI2784" t="s">
        <v>124</v>
      </c>
      <c r="AJ2784" t="s">
        <v>19415</v>
      </c>
      <c r="AK2784" t="s">
        <v>19416</v>
      </c>
      <c r="AL2784" t="s">
        <v>127</v>
      </c>
      <c r="AM2784" t="s">
        <v>502</v>
      </c>
      <c r="AN2784">
        <v>5</v>
      </c>
      <c r="AO2784" t="s">
        <v>342</v>
      </c>
      <c r="AP2784" t="s">
        <v>19417</v>
      </c>
      <c r="AQ2784" t="s">
        <v>76</v>
      </c>
      <c r="AR2784" t="s">
        <v>71</v>
      </c>
      <c r="AS2784">
        <v>53</v>
      </c>
      <c r="AT2784">
        <v>36</v>
      </c>
      <c r="AU2784">
        <v>17</v>
      </c>
      <c r="AV2784">
        <v>22</v>
      </c>
      <c r="AW2784">
        <v>22</v>
      </c>
      <c r="AX2784">
        <v>0</v>
      </c>
      <c r="AY2784" t="s">
        <v>19418</v>
      </c>
      <c r="AZ2784" t="s">
        <v>71</v>
      </c>
      <c r="BA2784" t="s">
        <v>71</v>
      </c>
      <c r="BB2784" t="s">
        <v>71</v>
      </c>
      <c r="BC2784" t="s">
        <v>87</v>
      </c>
      <c r="BD2784" t="s">
        <v>88</v>
      </c>
      <c r="BE2784">
        <v>1</v>
      </c>
      <c r="BF2784">
        <v>1</v>
      </c>
      <c r="BG2784" t="s">
        <v>620</v>
      </c>
      <c r="BH2784" t="s">
        <v>621</v>
      </c>
      <c r="BI2784" t="s">
        <v>136</v>
      </c>
      <c r="BJ2784" t="s">
        <v>147</v>
      </c>
      <c r="BK2784" s="1" t="s">
        <v>19137</v>
      </c>
    </row>
    <row r="2785" spans="1:63" x14ac:dyDescent="0.4">
      <c r="A2785" t="s">
        <v>6451</v>
      </c>
      <c r="B2785">
        <v>0</v>
      </c>
      <c r="C2785" t="s">
        <v>64</v>
      </c>
      <c r="D2785">
        <v>37</v>
      </c>
      <c r="E2785">
        <v>19</v>
      </c>
      <c r="F2785">
        <v>18856644</v>
      </c>
      <c r="G2785">
        <v>18856681</v>
      </c>
      <c r="H2785" t="s">
        <v>65</v>
      </c>
      <c r="I2785" t="s">
        <v>66</v>
      </c>
      <c r="J2785" t="s">
        <v>67</v>
      </c>
      <c r="K2785" t="s">
        <v>19419</v>
      </c>
      <c r="L2785" t="s">
        <v>19419</v>
      </c>
      <c r="M2785" t="s">
        <v>69</v>
      </c>
      <c r="N2785" t="s">
        <v>70</v>
      </c>
      <c r="O2785" t="s">
        <v>71</v>
      </c>
      <c r="P2785" t="s">
        <v>19420</v>
      </c>
      <c r="Q2785" t="s">
        <v>19421</v>
      </c>
      <c r="R2785" t="s">
        <v>19419</v>
      </c>
      <c r="S2785" t="s">
        <v>19419</v>
      </c>
      <c r="T2785" t="s">
        <v>74</v>
      </c>
      <c r="U2785" t="s">
        <v>74</v>
      </c>
      <c r="V2785" t="s">
        <v>74</v>
      </c>
      <c r="W2785" t="s">
        <v>74</v>
      </c>
      <c r="X2785" t="s">
        <v>74</v>
      </c>
      <c r="Y2785" t="s">
        <v>74</v>
      </c>
      <c r="Z2785" t="s">
        <v>75</v>
      </c>
      <c r="AA2785" t="s">
        <v>71</v>
      </c>
      <c r="AB2785" t="s">
        <v>76</v>
      </c>
      <c r="AC2785" t="s">
        <v>76</v>
      </c>
      <c r="AD2785" t="s">
        <v>71</v>
      </c>
      <c r="AE2785" t="s">
        <v>71</v>
      </c>
      <c r="AF2785" t="s">
        <v>76</v>
      </c>
      <c r="AG2785" t="s">
        <v>19420</v>
      </c>
      <c r="AH2785" t="s">
        <v>19421</v>
      </c>
      <c r="AI2785" t="s">
        <v>77</v>
      </c>
      <c r="AJ2785" t="s">
        <v>19422</v>
      </c>
      <c r="AK2785" t="s">
        <v>19423</v>
      </c>
      <c r="AL2785" t="s">
        <v>80</v>
      </c>
      <c r="AM2785" t="s">
        <v>80</v>
      </c>
      <c r="AN2785">
        <v>1</v>
      </c>
      <c r="AO2785" t="s">
        <v>3728</v>
      </c>
      <c r="AP2785" t="s">
        <v>19424</v>
      </c>
      <c r="AQ2785" t="s">
        <v>76</v>
      </c>
      <c r="AR2785" t="s">
        <v>71</v>
      </c>
      <c r="AS2785">
        <v>42</v>
      </c>
      <c r="AT2785">
        <v>32</v>
      </c>
      <c r="AU2785">
        <v>10</v>
      </c>
      <c r="AV2785">
        <v>35</v>
      </c>
      <c r="AW2785">
        <v>35</v>
      </c>
      <c r="AX2785">
        <v>0</v>
      </c>
      <c r="AY2785" t="s">
        <v>6455</v>
      </c>
      <c r="AZ2785" t="s">
        <v>19425</v>
      </c>
      <c r="BA2785" t="s">
        <v>19426</v>
      </c>
      <c r="BB2785" t="s">
        <v>19427</v>
      </c>
      <c r="BC2785" t="s">
        <v>87</v>
      </c>
      <c r="BD2785" t="s">
        <v>88</v>
      </c>
      <c r="BE2785">
        <v>4</v>
      </c>
      <c r="BF2785">
        <v>1</v>
      </c>
      <c r="BG2785" t="s">
        <v>89</v>
      </c>
      <c r="BH2785" t="s">
        <v>90</v>
      </c>
      <c r="BI2785">
        <v>1</v>
      </c>
      <c r="BJ2785" t="s">
        <v>19428</v>
      </c>
      <c r="BK2785" s="1" t="s">
        <v>19429</v>
      </c>
    </row>
    <row r="2786" spans="1:63" x14ac:dyDescent="0.4">
      <c r="A2786" t="s">
        <v>19430</v>
      </c>
      <c r="B2786">
        <v>0</v>
      </c>
      <c r="C2786" t="s">
        <v>64</v>
      </c>
      <c r="D2786">
        <v>37</v>
      </c>
      <c r="E2786">
        <v>17</v>
      </c>
      <c r="F2786">
        <v>4634843</v>
      </c>
      <c r="G2786">
        <v>4634843</v>
      </c>
      <c r="H2786" t="s">
        <v>65</v>
      </c>
      <c r="I2786" t="s">
        <v>66</v>
      </c>
      <c r="J2786" t="s">
        <v>67</v>
      </c>
      <c r="K2786" t="s">
        <v>123</v>
      </c>
      <c r="L2786" t="s">
        <v>123</v>
      </c>
      <c r="M2786" t="s">
        <v>69</v>
      </c>
      <c r="N2786" t="s">
        <v>70</v>
      </c>
      <c r="O2786" t="s">
        <v>71</v>
      </c>
      <c r="P2786" t="s">
        <v>19420</v>
      </c>
      <c r="Q2786" t="s">
        <v>19421</v>
      </c>
      <c r="R2786" t="s">
        <v>123</v>
      </c>
      <c r="S2786" t="s">
        <v>123</v>
      </c>
      <c r="T2786" t="s">
        <v>74</v>
      </c>
      <c r="U2786" t="s">
        <v>74</v>
      </c>
      <c r="V2786" t="s">
        <v>74</v>
      </c>
      <c r="W2786" t="s">
        <v>74</v>
      </c>
      <c r="X2786" t="s">
        <v>74</v>
      </c>
      <c r="Y2786" t="s">
        <v>74</v>
      </c>
      <c r="Z2786" t="s">
        <v>75</v>
      </c>
      <c r="AA2786" t="s">
        <v>71</v>
      </c>
      <c r="AB2786" t="s">
        <v>76</v>
      </c>
      <c r="AC2786" t="s">
        <v>76</v>
      </c>
      <c r="AD2786" t="s">
        <v>71</v>
      </c>
      <c r="AE2786" t="s">
        <v>71</v>
      </c>
      <c r="AF2786" t="s">
        <v>76</v>
      </c>
      <c r="AG2786" t="s">
        <v>19420</v>
      </c>
      <c r="AH2786" t="s">
        <v>19421</v>
      </c>
      <c r="AI2786" t="s">
        <v>77</v>
      </c>
      <c r="AJ2786" t="s">
        <v>19431</v>
      </c>
      <c r="AK2786" t="s">
        <v>19432</v>
      </c>
      <c r="AL2786" t="s">
        <v>80</v>
      </c>
      <c r="AM2786" t="s">
        <v>80</v>
      </c>
      <c r="AN2786">
        <v>1</v>
      </c>
      <c r="AO2786" t="s">
        <v>96</v>
      </c>
      <c r="AP2786" t="s">
        <v>19433</v>
      </c>
      <c r="AQ2786" t="s">
        <v>76</v>
      </c>
      <c r="AR2786" t="s">
        <v>71</v>
      </c>
      <c r="AS2786">
        <v>42</v>
      </c>
      <c r="AT2786">
        <v>22</v>
      </c>
      <c r="AU2786">
        <v>20</v>
      </c>
      <c r="AV2786">
        <v>40</v>
      </c>
      <c r="AW2786">
        <v>40</v>
      </c>
      <c r="AX2786">
        <v>0</v>
      </c>
      <c r="AY2786" t="s">
        <v>19434</v>
      </c>
      <c r="AZ2786" t="s">
        <v>19435</v>
      </c>
      <c r="BA2786" t="s">
        <v>19436</v>
      </c>
      <c r="BB2786" t="s">
        <v>652</v>
      </c>
      <c r="BC2786" t="s">
        <v>87</v>
      </c>
      <c r="BD2786" t="s">
        <v>88</v>
      </c>
      <c r="BE2786">
        <v>1</v>
      </c>
      <c r="BF2786">
        <v>1</v>
      </c>
      <c r="BG2786" t="s">
        <v>89</v>
      </c>
      <c r="BH2786" t="s">
        <v>90</v>
      </c>
      <c r="BI2786">
        <v>1</v>
      </c>
      <c r="BJ2786" t="s">
        <v>137</v>
      </c>
      <c r="BK2786" s="1" t="s">
        <v>19429</v>
      </c>
    </row>
    <row r="2787" spans="1:63" x14ac:dyDescent="0.4">
      <c r="A2787" t="s">
        <v>19437</v>
      </c>
      <c r="B2787">
        <v>0</v>
      </c>
      <c r="C2787" t="s">
        <v>64</v>
      </c>
      <c r="D2787">
        <v>37</v>
      </c>
      <c r="E2787">
        <v>7</v>
      </c>
      <c r="F2787">
        <v>100064706</v>
      </c>
      <c r="G2787">
        <v>100064719</v>
      </c>
      <c r="H2787" t="s">
        <v>65</v>
      </c>
      <c r="I2787" t="s">
        <v>66</v>
      </c>
      <c r="J2787" t="s">
        <v>67</v>
      </c>
      <c r="K2787" t="s">
        <v>19438</v>
      </c>
      <c r="L2787" t="s">
        <v>19438</v>
      </c>
      <c r="M2787" t="s">
        <v>69</v>
      </c>
      <c r="N2787" t="s">
        <v>70</v>
      </c>
      <c r="O2787" t="s">
        <v>71</v>
      </c>
      <c r="P2787" t="s">
        <v>19420</v>
      </c>
      <c r="Q2787" t="s">
        <v>19421</v>
      </c>
      <c r="R2787" t="s">
        <v>19438</v>
      </c>
      <c r="S2787" t="s">
        <v>19438</v>
      </c>
      <c r="T2787" t="s">
        <v>74</v>
      </c>
      <c r="U2787" t="s">
        <v>74</v>
      </c>
      <c r="V2787" t="s">
        <v>74</v>
      </c>
      <c r="W2787" t="s">
        <v>74</v>
      </c>
      <c r="X2787" t="s">
        <v>74</v>
      </c>
      <c r="Y2787" t="s">
        <v>74</v>
      </c>
      <c r="Z2787" t="s">
        <v>75</v>
      </c>
      <c r="AA2787" t="s">
        <v>71</v>
      </c>
      <c r="AB2787" t="s">
        <v>76</v>
      </c>
      <c r="AC2787" t="s">
        <v>76</v>
      </c>
      <c r="AD2787" t="s">
        <v>71</v>
      </c>
      <c r="AE2787" t="s">
        <v>71</v>
      </c>
      <c r="AF2787" t="s">
        <v>76</v>
      </c>
      <c r="AG2787" t="s">
        <v>19420</v>
      </c>
      <c r="AH2787" t="s">
        <v>19421</v>
      </c>
      <c r="AI2787" t="s">
        <v>77</v>
      </c>
      <c r="AJ2787" t="s">
        <v>19439</v>
      </c>
      <c r="AK2787" t="s">
        <v>19440</v>
      </c>
      <c r="AL2787" t="s">
        <v>80</v>
      </c>
      <c r="AM2787" t="s">
        <v>80</v>
      </c>
      <c r="AN2787">
        <v>1</v>
      </c>
      <c r="AO2787" t="s">
        <v>2745</v>
      </c>
      <c r="AP2787" t="s">
        <v>19441</v>
      </c>
      <c r="AQ2787" t="s">
        <v>76</v>
      </c>
      <c r="AR2787" t="s">
        <v>71</v>
      </c>
      <c r="AS2787">
        <v>57</v>
      </c>
      <c r="AT2787">
        <v>47</v>
      </c>
      <c r="AU2787">
        <v>10</v>
      </c>
      <c r="AV2787">
        <v>33</v>
      </c>
      <c r="AW2787">
        <v>33</v>
      </c>
      <c r="AX2787">
        <v>0</v>
      </c>
      <c r="AY2787" t="s">
        <v>19442</v>
      </c>
      <c r="AZ2787" t="s">
        <v>19443</v>
      </c>
      <c r="BA2787" t="s">
        <v>19444</v>
      </c>
      <c r="BB2787" t="s">
        <v>19445</v>
      </c>
      <c r="BC2787" t="s">
        <v>87</v>
      </c>
      <c r="BD2787" t="s">
        <v>88</v>
      </c>
      <c r="BE2787">
        <v>5</v>
      </c>
      <c r="BF2787">
        <v>1</v>
      </c>
      <c r="BG2787" t="s">
        <v>89</v>
      </c>
      <c r="BH2787" t="s">
        <v>90</v>
      </c>
      <c r="BI2787">
        <v>1</v>
      </c>
      <c r="BJ2787" t="s">
        <v>19446</v>
      </c>
      <c r="BK2787" s="1" t="s">
        <v>19429</v>
      </c>
    </row>
    <row r="2788" spans="1:63" x14ac:dyDescent="0.4">
      <c r="A2788" t="s">
        <v>19447</v>
      </c>
      <c r="B2788">
        <v>0</v>
      </c>
      <c r="C2788" t="s">
        <v>64</v>
      </c>
      <c r="D2788">
        <v>37</v>
      </c>
      <c r="E2788">
        <v>13</v>
      </c>
      <c r="F2788">
        <v>49037906</v>
      </c>
      <c r="G2788">
        <v>49037907</v>
      </c>
      <c r="H2788" t="s">
        <v>65</v>
      </c>
      <c r="I2788" t="s">
        <v>2021</v>
      </c>
      <c r="J2788" t="s">
        <v>104</v>
      </c>
      <c r="K2788" t="s">
        <v>69</v>
      </c>
      <c r="L2788" t="s">
        <v>69</v>
      </c>
      <c r="M2788" t="s">
        <v>4656</v>
      </c>
      <c r="N2788" t="s">
        <v>70</v>
      </c>
      <c r="O2788" t="s">
        <v>71</v>
      </c>
      <c r="P2788" t="s">
        <v>19420</v>
      </c>
      <c r="Q2788" t="s">
        <v>19421</v>
      </c>
      <c r="R2788" t="s">
        <v>69</v>
      </c>
      <c r="S2788" t="s">
        <v>69</v>
      </c>
      <c r="T2788" t="s">
        <v>74</v>
      </c>
      <c r="U2788" t="s">
        <v>74</v>
      </c>
      <c r="V2788" t="s">
        <v>74</v>
      </c>
      <c r="W2788" t="s">
        <v>74</v>
      </c>
      <c r="X2788" t="s">
        <v>74</v>
      </c>
      <c r="Y2788" t="s">
        <v>74</v>
      </c>
      <c r="Z2788" t="s">
        <v>75</v>
      </c>
      <c r="AA2788" t="s">
        <v>71</v>
      </c>
      <c r="AB2788" t="s">
        <v>76</v>
      </c>
      <c r="AC2788" t="s">
        <v>76</v>
      </c>
      <c r="AD2788" t="s">
        <v>71</v>
      </c>
      <c r="AE2788" t="s">
        <v>71</v>
      </c>
      <c r="AF2788" t="s">
        <v>76</v>
      </c>
      <c r="AG2788" t="s">
        <v>19420</v>
      </c>
      <c r="AH2788" t="s">
        <v>19421</v>
      </c>
      <c r="AI2788" t="s">
        <v>77</v>
      </c>
      <c r="AJ2788" t="s">
        <v>19448</v>
      </c>
      <c r="AK2788" t="s">
        <v>19449</v>
      </c>
      <c r="AL2788" t="s">
        <v>80</v>
      </c>
      <c r="AM2788" t="s">
        <v>80</v>
      </c>
      <c r="AN2788">
        <v>1</v>
      </c>
      <c r="AO2788" t="s">
        <v>19450</v>
      </c>
      <c r="AP2788" t="s">
        <v>19451</v>
      </c>
      <c r="AQ2788" t="s">
        <v>76</v>
      </c>
      <c r="AR2788" t="s">
        <v>71</v>
      </c>
      <c r="AS2788">
        <v>44</v>
      </c>
      <c r="AT2788">
        <v>16</v>
      </c>
      <c r="AU2788">
        <v>28</v>
      </c>
      <c r="AV2788">
        <v>34</v>
      </c>
      <c r="AW2788">
        <v>34</v>
      </c>
      <c r="AX2788">
        <v>0</v>
      </c>
      <c r="AY2788" t="s">
        <v>19452</v>
      </c>
      <c r="AZ2788" t="s">
        <v>19453</v>
      </c>
      <c r="BA2788" t="s">
        <v>19454</v>
      </c>
      <c r="BB2788" t="s">
        <v>19455</v>
      </c>
      <c r="BC2788" t="s">
        <v>87</v>
      </c>
      <c r="BD2788" t="s">
        <v>88</v>
      </c>
      <c r="BE2788">
        <v>21</v>
      </c>
      <c r="BF2788">
        <v>1</v>
      </c>
      <c r="BG2788" t="s">
        <v>89</v>
      </c>
      <c r="BH2788" t="s">
        <v>90</v>
      </c>
      <c r="BI2788">
        <v>1</v>
      </c>
      <c r="BJ2788" t="s">
        <v>147</v>
      </c>
      <c r="BK2788" s="1" t="s">
        <v>19429</v>
      </c>
    </row>
    <row r="2789" spans="1:63" x14ac:dyDescent="0.4">
      <c r="A2789" t="s">
        <v>19456</v>
      </c>
      <c r="B2789">
        <v>0</v>
      </c>
      <c r="C2789" t="s">
        <v>64</v>
      </c>
      <c r="D2789">
        <v>37</v>
      </c>
      <c r="E2789">
        <v>14</v>
      </c>
      <c r="F2789">
        <v>95236107</v>
      </c>
      <c r="G2789">
        <v>95236109</v>
      </c>
      <c r="H2789" t="s">
        <v>65</v>
      </c>
      <c r="I2789" t="s">
        <v>1120</v>
      </c>
      <c r="J2789" t="s">
        <v>67</v>
      </c>
      <c r="K2789" t="s">
        <v>19457</v>
      </c>
      <c r="L2789" t="s">
        <v>19457</v>
      </c>
      <c r="M2789" t="s">
        <v>69</v>
      </c>
      <c r="N2789" t="s">
        <v>70</v>
      </c>
      <c r="O2789" t="s">
        <v>71</v>
      </c>
      <c r="P2789" t="s">
        <v>19420</v>
      </c>
      <c r="Q2789" t="s">
        <v>19421</v>
      </c>
      <c r="R2789" t="s">
        <v>19457</v>
      </c>
      <c r="S2789" t="s">
        <v>19457</v>
      </c>
      <c r="T2789" t="s">
        <v>74</v>
      </c>
      <c r="U2789" t="s">
        <v>74</v>
      </c>
      <c r="V2789" t="s">
        <v>74</v>
      </c>
      <c r="W2789" t="s">
        <v>74</v>
      </c>
      <c r="X2789" t="s">
        <v>74</v>
      </c>
      <c r="Y2789" t="s">
        <v>74</v>
      </c>
      <c r="Z2789" t="s">
        <v>75</v>
      </c>
      <c r="AA2789" t="s">
        <v>71</v>
      </c>
      <c r="AB2789" t="s">
        <v>76</v>
      </c>
      <c r="AC2789" t="s">
        <v>76</v>
      </c>
      <c r="AD2789" t="s">
        <v>71</v>
      </c>
      <c r="AE2789" t="s">
        <v>71</v>
      </c>
      <c r="AF2789" t="s">
        <v>76</v>
      </c>
      <c r="AG2789" t="s">
        <v>19420</v>
      </c>
      <c r="AH2789" t="s">
        <v>19421</v>
      </c>
      <c r="AI2789" t="s">
        <v>77</v>
      </c>
      <c r="AJ2789" t="s">
        <v>9883</v>
      </c>
      <c r="AK2789" t="s">
        <v>19458</v>
      </c>
      <c r="AL2789" t="s">
        <v>80</v>
      </c>
      <c r="AM2789" t="s">
        <v>109</v>
      </c>
      <c r="AN2789">
        <v>4</v>
      </c>
      <c r="AO2789" t="s">
        <v>12713</v>
      </c>
      <c r="AP2789" t="s">
        <v>19459</v>
      </c>
      <c r="AQ2789" t="s">
        <v>76</v>
      </c>
      <c r="AR2789" t="s">
        <v>71</v>
      </c>
      <c r="AS2789">
        <v>41</v>
      </c>
      <c r="AT2789">
        <v>17</v>
      </c>
      <c r="AU2789">
        <v>24</v>
      </c>
      <c r="AV2789">
        <v>37</v>
      </c>
      <c r="AW2789">
        <v>37</v>
      </c>
      <c r="AX2789">
        <v>0</v>
      </c>
      <c r="AY2789" t="s">
        <v>19460</v>
      </c>
      <c r="AZ2789" t="s">
        <v>19461</v>
      </c>
      <c r="BA2789" t="s">
        <v>19462</v>
      </c>
      <c r="BB2789" t="s">
        <v>11156</v>
      </c>
      <c r="BC2789" t="s">
        <v>87</v>
      </c>
      <c r="BD2789" t="s">
        <v>88</v>
      </c>
      <c r="BE2789">
        <v>1</v>
      </c>
      <c r="BF2789">
        <v>1</v>
      </c>
      <c r="BG2789" t="s">
        <v>1130</v>
      </c>
      <c r="BH2789" t="s">
        <v>1131</v>
      </c>
      <c r="BI2789">
        <v>1</v>
      </c>
      <c r="BJ2789" t="s">
        <v>71</v>
      </c>
      <c r="BK2789" s="1" t="s">
        <v>19429</v>
      </c>
    </row>
    <row r="2790" spans="1:63" x14ac:dyDescent="0.4">
      <c r="A2790" t="s">
        <v>19447</v>
      </c>
      <c r="B2790">
        <v>0</v>
      </c>
      <c r="C2790" t="s">
        <v>64</v>
      </c>
      <c r="D2790">
        <v>37</v>
      </c>
      <c r="E2790">
        <v>13</v>
      </c>
      <c r="F2790">
        <v>49037891</v>
      </c>
      <c r="G2790">
        <v>49037902</v>
      </c>
      <c r="H2790" t="s">
        <v>65</v>
      </c>
      <c r="I2790" t="s">
        <v>1120</v>
      </c>
      <c r="J2790" t="s">
        <v>67</v>
      </c>
      <c r="K2790" t="s">
        <v>19463</v>
      </c>
      <c r="L2790" t="s">
        <v>19463</v>
      </c>
      <c r="M2790" t="s">
        <v>69</v>
      </c>
      <c r="N2790" t="s">
        <v>70</v>
      </c>
      <c r="O2790" t="s">
        <v>71</v>
      </c>
      <c r="P2790" t="s">
        <v>19420</v>
      </c>
      <c r="Q2790" t="s">
        <v>19421</v>
      </c>
      <c r="R2790" t="s">
        <v>19463</v>
      </c>
      <c r="S2790" t="s">
        <v>19463</v>
      </c>
      <c r="T2790" t="s">
        <v>74</v>
      </c>
      <c r="U2790" t="s">
        <v>74</v>
      </c>
      <c r="V2790" t="s">
        <v>74</v>
      </c>
      <c r="W2790" t="s">
        <v>74</v>
      </c>
      <c r="X2790" t="s">
        <v>74</v>
      </c>
      <c r="Y2790" t="s">
        <v>74</v>
      </c>
      <c r="Z2790" t="s">
        <v>75</v>
      </c>
      <c r="AA2790" t="s">
        <v>71</v>
      </c>
      <c r="AB2790" t="s">
        <v>76</v>
      </c>
      <c r="AC2790" t="s">
        <v>76</v>
      </c>
      <c r="AD2790" t="s">
        <v>71</v>
      </c>
      <c r="AE2790" t="s">
        <v>71</v>
      </c>
      <c r="AF2790" t="s">
        <v>76</v>
      </c>
      <c r="AG2790" t="s">
        <v>19420</v>
      </c>
      <c r="AH2790" t="s">
        <v>19421</v>
      </c>
      <c r="AI2790" t="s">
        <v>77</v>
      </c>
      <c r="AJ2790" t="s">
        <v>19464</v>
      </c>
      <c r="AK2790" t="s">
        <v>19465</v>
      </c>
      <c r="AL2790" t="s">
        <v>80</v>
      </c>
      <c r="AM2790" t="s">
        <v>109</v>
      </c>
      <c r="AN2790">
        <v>4</v>
      </c>
      <c r="AO2790" t="s">
        <v>2764</v>
      </c>
      <c r="AP2790" t="s">
        <v>19466</v>
      </c>
      <c r="AQ2790" t="s">
        <v>76</v>
      </c>
      <c r="AR2790" t="s">
        <v>71</v>
      </c>
      <c r="AS2790">
        <v>44</v>
      </c>
      <c r="AT2790">
        <v>16</v>
      </c>
      <c r="AU2790">
        <v>28</v>
      </c>
      <c r="AV2790">
        <v>28</v>
      </c>
      <c r="AW2790">
        <v>28</v>
      </c>
      <c r="AX2790">
        <v>0</v>
      </c>
      <c r="AY2790" t="s">
        <v>19452</v>
      </c>
      <c r="AZ2790" t="s">
        <v>19467</v>
      </c>
      <c r="BA2790" t="s">
        <v>19468</v>
      </c>
      <c r="BB2790" t="s">
        <v>19469</v>
      </c>
      <c r="BC2790" t="s">
        <v>87</v>
      </c>
      <c r="BD2790" t="s">
        <v>88</v>
      </c>
      <c r="BE2790">
        <v>21</v>
      </c>
      <c r="BF2790">
        <v>1</v>
      </c>
      <c r="BG2790" t="s">
        <v>1130</v>
      </c>
      <c r="BH2790" t="s">
        <v>1131</v>
      </c>
      <c r="BI2790">
        <v>1</v>
      </c>
      <c r="BJ2790" t="s">
        <v>147</v>
      </c>
      <c r="BK2790" s="1" t="s">
        <v>19429</v>
      </c>
    </row>
    <row r="2791" spans="1:63" x14ac:dyDescent="0.4">
      <c r="A2791" t="s">
        <v>19470</v>
      </c>
      <c r="B2791">
        <v>0</v>
      </c>
      <c r="C2791" t="s">
        <v>64</v>
      </c>
      <c r="D2791">
        <v>37</v>
      </c>
      <c r="E2791">
        <v>2</v>
      </c>
      <c r="F2791">
        <v>70933509</v>
      </c>
      <c r="G2791">
        <v>70933509</v>
      </c>
      <c r="H2791" t="s">
        <v>65</v>
      </c>
      <c r="I2791" t="s">
        <v>120</v>
      </c>
      <c r="J2791" t="s">
        <v>121</v>
      </c>
      <c r="K2791" t="s">
        <v>122</v>
      </c>
      <c r="L2791" t="s">
        <v>123</v>
      </c>
      <c r="M2791" t="s">
        <v>122</v>
      </c>
      <c r="N2791" t="s">
        <v>70</v>
      </c>
      <c r="O2791" t="s">
        <v>71</v>
      </c>
      <c r="P2791" t="s">
        <v>19420</v>
      </c>
      <c r="Q2791" t="s">
        <v>19421</v>
      </c>
      <c r="R2791" t="s">
        <v>122</v>
      </c>
      <c r="S2791" t="s">
        <v>122</v>
      </c>
      <c r="T2791" t="s">
        <v>74</v>
      </c>
      <c r="U2791" t="s">
        <v>74</v>
      </c>
      <c r="V2791" t="s">
        <v>74</v>
      </c>
      <c r="W2791" t="s">
        <v>74</v>
      </c>
      <c r="X2791" t="s">
        <v>74</v>
      </c>
      <c r="Y2791" t="s">
        <v>74</v>
      </c>
      <c r="Z2791" t="s">
        <v>75</v>
      </c>
      <c r="AA2791" t="s">
        <v>71</v>
      </c>
      <c r="AB2791" t="s">
        <v>76</v>
      </c>
      <c r="AC2791" t="s">
        <v>76</v>
      </c>
      <c r="AD2791" t="s">
        <v>71</v>
      </c>
      <c r="AE2791" t="s">
        <v>71</v>
      </c>
      <c r="AF2791" t="s">
        <v>76</v>
      </c>
      <c r="AG2791" t="s">
        <v>19420</v>
      </c>
      <c r="AH2791" t="s">
        <v>19421</v>
      </c>
      <c r="AI2791" t="s">
        <v>124</v>
      </c>
      <c r="AJ2791" t="s">
        <v>19471</v>
      </c>
      <c r="AK2791" t="s">
        <v>19472</v>
      </c>
      <c r="AL2791" t="s">
        <v>127</v>
      </c>
      <c r="AM2791" t="s">
        <v>109</v>
      </c>
      <c r="AN2791">
        <v>4</v>
      </c>
      <c r="AO2791" t="s">
        <v>128</v>
      </c>
      <c r="AP2791" t="s">
        <v>19473</v>
      </c>
      <c r="AQ2791" t="s">
        <v>76</v>
      </c>
      <c r="AR2791" t="s">
        <v>71</v>
      </c>
      <c r="AS2791">
        <v>36</v>
      </c>
      <c r="AT2791">
        <v>24</v>
      </c>
      <c r="AU2791">
        <v>12</v>
      </c>
      <c r="AV2791">
        <v>44</v>
      </c>
      <c r="AW2791">
        <v>44</v>
      </c>
      <c r="AX2791">
        <v>0</v>
      </c>
      <c r="AY2791" t="s">
        <v>19474</v>
      </c>
      <c r="AZ2791" t="s">
        <v>19475</v>
      </c>
      <c r="BA2791" t="s">
        <v>19312</v>
      </c>
      <c r="BB2791" t="s">
        <v>451</v>
      </c>
      <c r="BC2791" t="s">
        <v>87</v>
      </c>
      <c r="BD2791" t="s">
        <v>88</v>
      </c>
      <c r="BE2791">
        <v>3</v>
      </c>
      <c r="BF2791">
        <v>1</v>
      </c>
      <c r="BG2791" t="s">
        <v>134</v>
      </c>
      <c r="BH2791" t="s">
        <v>135</v>
      </c>
      <c r="BI2791" t="s">
        <v>136</v>
      </c>
      <c r="BJ2791" t="s">
        <v>71</v>
      </c>
      <c r="BK2791" s="1" t="s">
        <v>19429</v>
      </c>
    </row>
    <row r="2792" spans="1:63" x14ac:dyDescent="0.4">
      <c r="A2792" t="s">
        <v>19476</v>
      </c>
      <c r="B2792">
        <v>0</v>
      </c>
      <c r="C2792" t="s">
        <v>64</v>
      </c>
      <c r="D2792">
        <v>37</v>
      </c>
      <c r="E2792">
        <v>10</v>
      </c>
      <c r="F2792">
        <v>37430910</v>
      </c>
      <c r="G2792">
        <v>37430910</v>
      </c>
      <c r="H2792" t="s">
        <v>65</v>
      </c>
      <c r="I2792" t="s">
        <v>120</v>
      </c>
      <c r="J2792" t="s">
        <v>121</v>
      </c>
      <c r="K2792" t="s">
        <v>68</v>
      </c>
      <c r="L2792" t="s">
        <v>68</v>
      </c>
      <c r="M2792" t="s">
        <v>149</v>
      </c>
      <c r="N2792" t="s">
        <v>19477</v>
      </c>
      <c r="O2792" t="s">
        <v>71</v>
      </c>
      <c r="P2792" t="s">
        <v>19420</v>
      </c>
      <c r="Q2792" t="s">
        <v>19421</v>
      </c>
      <c r="R2792" t="s">
        <v>68</v>
      </c>
      <c r="S2792" t="s">
        <v>68</v>
      </c>
      <c r="T2792" t="s">
        <v>74</v>
      </c>
      <c r="U2792" t="s">
        <v>74</v>
      </c>
      <c r="V2792" t="s">
        <v>74</v>
      </c>
      <c r="W2792" t="s">
        <v>74</v>
      </c>
      <c r="X2792" t="s">
        <v>74</v>
      </c>
      <c r="Y2792" t="s">
        <v>74</v>
      </c>
      <c r="Z2792" t="s">
        <v>75</v>
      </c>
      <c r="AA2792" t="s">
        <v>71</v>
      </c>
      <c r="AB2792" t="s">
        <v>76</v>
      </c>
      <c r="AC2792" t="s">
        <v>76</v>
      </c>
      <c r="AD2792" t="s">
        <v>71</v>
      </c>
      <c r="AE2792" t="s">
        <v>71</v>
      </c>
      <c r="AF2792" t="s">
        <v>76</v>
      </c>
      <c r="AG2792" t="s">
        <v>19420</v>
      </c>
      <c r="AH2792" t="s">
        <v>19421</v>
      </c>
      <c r="AI2792" t="s">
        <v>124</v>
      </c>
      <c r="AJ2792" t="s">
        <v>19478</v>
      </c>
      <c r="AK2792" t="s">
        <v>19479</v>
      </c>
      <c r="AL2792" t="s">
        <v>127</v>
      </c>
      <c r="AM2792" t="s">
        <v>109</v>
      </c>
      <c r="AN2792">
        <v>4</v>
      </c>
      <c r="AO2792" t="s">
        <v>2364</v>
      </c>
      <c r="AP2792" t="s">
        <v>19480</v>
      </c>
      <c r="AQ2792" t="s">
        <v>76</v>
      </c>
      <c r="AR2792" t="s">
        <v>71</v>
      </c>
      <c r="AS2792">
        <v>38</v>
      </c>
      <c r="AT2792">
        <v>29</v>
      </c>
      <c r="AU2792">
        <v>9</v>
      </c>
      <c r="AV2792">
        <v>27</v>
      </c>
      <c r="AW2792">
        <v>27</v>
      </c>
      <c r="AX2792">
        <v>0</v>
      </c>
      <c r="AY2792" t="s">
        <v>19481</v>
      </c>
      <c r="AZ2792" t="s">
        <v>19482</v>
      </c>
      <c r="BA2792" t="s">
        <v>19483</v>
      </c>
      <c r="BB2792" t="s">
        <v>732</v>
      </c>
      <c r="BC2792" t="s">
        <v>87</v>
      </c>
      <c r="BD2792" t="s">
        <v>88</v>
      </c>
      <c r="BE2792">
        <v>7</v>
      </c>
      <c r="BF2792">
        <v>1</v>
      </c>
      <c r="BG2792" t="s">
        <v>134</v>
      </c>
      <c r="BH2792" t="s">
        <v>135</v>
      </c>
      <c r="BI2792" t="s">
        <v>136</v>
      </c>
      <c r="BJ2792" t="s">
        <v>71</v>
      </c>
      <c r="BK2792" s="1" t="s">
        <v>19429</v>
      </c>
    </row>
    <row r="2793" spans="1:63" x14ac:dyDescent="0.4">
      <c r="A2793" t="s">
        <v>12828</v>
      </c>
      <c r="B2793">
        <v>0</v>
      </c>
      <c r="C2793" t="s">
        <v>64</v>
      </c>
      <c r="D2793">
        <v>37</v>
      </c>
      <c r="E2793">
        <v>4</v>
      </c>
      <c r="F2793">
        <v>13605556</v>
      </c>
      <c r="G2793">
        <v>13605556</v>
      </c>
      <c r="H2793" t="s">
        <v>65</v>
      </c>
      <c r="I2793" t="s">
        <v>120</v>
      </c>
      <c r="J2793" t="s">
        <v>121</v>
      </c>
      <c r="K2793" t="s">
        <v>122</v>
      </c>
      <c r="L2793" t="s">
        <v>122</v>
      </c>
      <c r="M2793" t="s">
        <v>149</v>
      </c>
      <c r="N2793" t="s">
        <v>70</v>
      </c>
      <c r="O2793" t="s">
        <v>71</v>
      </c>
      <c r="P2793" t="s">
        <v>19420</v>
      </c>
      <c r="Q2793" t="s">
        <v>19421</v>
      </c>
      <c r="R2793" t="s">
        <v>122</v>
      </c>
      <c r="S2793" t="s">
        <v>122</v>
      </c>
      <c r="T2793" t="s">
        <v>74</v>
      </c>
      <c r="U2793" t="s">
        <v>74</v>
      </c>
      <c r="V2793" t="s">
        <v>74</v>
      </c>
      <c r="W2793" t="s">
        <v>74</v>
      </c>
      <c r="X2793" t="s">
        <v>74</v>
      </c>
      <c r="Y2793" t="s">
        <v>74</v>
      </c>
      <c r="Z2793" t="s">
        <v>75</v>
      </c>
      <c r="AA2793" t="s">
        <v>71</v>
      </c>
      <c r="AB2793" t="s">
        <v>76</v>
      </c>
      <c r="AC2793" t="s">
        <v>76</v>
      </c>
      <c r="AD2793" t="s">
        <v>71</v>
      </c>
      <c r="AE2793" t="s">
        <v>71</v>
      </c>
      <c r="AF2793" t="s">
        <v>76</v>
      </c>
      <c r="AG2793" t="s">
        <v>19420</v>
      </c>
      <c r="AH2793" t="s">
        <v>19421</v>
      </c>
      <c r="AI2793" t="s">
        <v>124</v>
      </c>
      <c r="AJ2793" t="s">
        <v>19484</v>
      </c>
      <c r="AK2793" t="s">
        <v>19485</v>
      </c>
      <c r="AL2793" t="s">
        <v>127</v>
      </c>
      <c r="AM2793" t="s">
        <v>109</v>
      </c>
      <c r="AN2793">
        <v>4</v>
      </c>
      <c r="AO2793" t="s">
        <v>2087</v>
      </c>
      <c r="AP2793" t="s">
        <v>19486</v>
      </c>
      <c r="AQ2793" t="s">
        <v>76</v>
      </c>
      <c r="AR2793" t="s">
        <v>71</v>
      </c>
      <c r="AS2793">
        <v>52</v>
      </c>
      <c r="AT2793">
        <v>16</v>
      </c>
      <c r="AU2793">
        <v>36</v>
      </c>
      <c r="AV2793">
        <v>27</v>
      </c>
      <c r="AW2793">
        <v>27</v>
      </c>
      <c r="AX2793">
        <v>0</v>
      </c>
      <c r="AY2793" t="s">
        <v>12832</v>
      </c>
      <c r="AZ2793" t="s">
        <v>19487</v>
      </c>
      <c r="BA2793" t="s">
        <v>19488</v>
      </c>
      <c r="BB2793" t="s">
        <v>7036</v>
      </c>
      <c r="BC2793" t="s">
        <v>87</v>
      </c>
      <c r="BD2793" t="s">
        <v>88</v>
      </c>
      <c r="BE2793">
        <v>10</v>
      </c>
      <c r="BF2793">
        <v>1</v>
      </c>
      <c r="BG2793" t="s">
        <v>134</v>
      </c>
      <c r="BH2793" t="s">
        <v>135</v>
      </c>
      <c r="BI2793" t="s">
        <v>136</v>
      </c>
      <c r="BJ2793" t="s">
        <v>71</v>
      </c>
      <c r="BK2793" s="1" t="s">
        <v>19429</v>
      </c>
    </row>
    <row r="2794" spans="1:63" x14ac:dyDescent="0.4">
      <c r="A2794" t="s">
        <v>8449</v>
      </c>
      <c r="B2794">
        <v>0</v>
      </c>
      <c r="C2794" t="s">
        <v>64</v>
      </c>
      <c r="D2794">
        <v>37</v>
      </c>
      <c r="E2794">
        <v>12</v>
      </c>
      <c r="F2794">
        <v>96958508</v>
      </c>
      <c r="G2794">
        <v>96958508</v>
      </c>
      <c r="H2794" t="s">
        <v>65</v>
      </c>
      <c r="I2794" t="s">
        <v>120</v>
      </c>
      <c r="J2794" t="s">
        <v>121</v>
      </c>
      <c r="K2794" t="s">
        <v>122</v>
      </c>
      <c r="L2794" t="s">
        <v>123</v>
      </c>
      <c r="M2794" t="s">
        <v>122</v>
      </c>
      <c r="N2794" t="s">
        <v>70</v>
      </c>
      <c r="O2794" t="s">
        <v>71</v>
      </c>
      <c r="P2794" t="s">
        <v>19420</v>
      </c>
      <c r="Q2794" t="s">
        <v>19421</v>
      </c>
      <c r="R2794" t="s">
        <v>122</v>
      </c>
      <c r="S2794" t="s">
        <v>122</v>
      </c>
      <c r="T2794" t="s">
        <v>74</v>
      </c>
      <c r="U2794" t="s">
        <v>74</v>
      </c>
      <c r="V2794" t="s">
        <v>74</v>
      </c>
      <c r="W2794" t="s">
        <v>74</v>
      </c>
      <c r="X2794" t="s">
        <v>74</v>
      </c>
      <c r="Y2794" t="s">
        <v>74</v>
      </c>
      <c r="Z2794" t="s">
        <v>75</v>
      </c>
      <c r="AA2794" t="s">
        <v>71</v>
      </c>
      <c r="AB2794" t="s">
        <v>76</v>
      </c>
      <c r="AC2794" t="s">
        <v>76</v>
      </c>
      <c r="AD2794" t="s">
        <v>71</v>
      </c>
      <c r="AE2794" t="s">
        <v>71</v>
      </c>
      <c r="AF2794" t="s">
        <v>76</v>
      </c>
      <c r="AG2794" t="s">
        <v>19420</v>
      </c>
      <c r="AH2794" t="s">
        <v>19421</v>
      </c>
      <c r="AI2794" t="s">
        <v>124</v>
      </c>
      <c r="AJ2794" t="s">
        <v>19489</v>
      </c>
      <c r="AK2794" t="s">
        <v>19490</v>
      </c>
      <c r="AL2794" t="s">
        <v>127</v>
      </c>
      <c r="AM2794" t="s">
        <v>109</v>
      </c>
      <c r="AN2794">
        <v>4</v>
      </c>
      <c r="AO2794" t="s">
        <v>550</v>
      </c>
      <c r="AP2794" t="s">
        <v>19491</v>
      </c>
      <c r="AQ2794" t="s">
        <v>76</v>
      </c>
      <c r="AR2794" t="s">
        <v>71</v>
      </c>
      <c r="AS2794">
        <v>120</v>
      </c>
      <c r="AT2794">
        <v>98</v>
      </c>
      <c r="AU2794">
        <v>22</v>
      </c>
      <c r="AV2794">
        <v>40</v>
      </c>
      <c r="AW2794">
        <v>40</v>
      </c>
      <c r="AX2794">
        <v>0</v>
      </c>
      <c r="AY2794" t="s">
        <v>8453</v>
      </c>
      <c r="AZ2794" t="s">
        <v>19492</v>
      </c>
      <c r="BA2794" t="s">
        <v>19493</v>
      </c>
      <c r="BB2794" t="s">
        <v>2638</v>
      </c>
      <c r="BC2794" t="s">
        <v>87</v>
      </c>
      <c r="BD2794" t="s">
        <v>88</v>
      </c>
      <c r="BE2794">
        <v>19</v>
      </c>
      <c r="BF2794">
        <v>1</v>
      </c>
      <c r="BG2794" t="s">
        <v>134</v>
      </c>
      <c r="BH2794" t="s">
        <v>135</v>
      </c>
      <c r="BI2794" t="s">
        <v>136</v>
      </c>
      <c r="BJ2794" t="s">
        <v>137</v>
      </c>
      <c r="BK2794" s="1" t="s">
        <v>19429</v>
      </c>
    </row>
    <row r="2795" spans="1:63" x14ac:dyDescent="0.4">
      <c r="A2795" t="s">
        <v>1176</v>
      </c>
      <c r="B2795">
        <v>0</v>
      </c>
      <c r="C2795" t="s">
        <v>64</v>
      </c>
      <c r="D2795">
        <v>37</v>
      </c>
      <c r="E2795">
        <v>22</v>
      </c>
      <c r="F2795">
        <v>18028330</v>
      </c>
      <c r="G2795">
        <v>18028330</v>
      </c>
      <c r="H2795" t="s">
        <v>65</v>
      </c>
      <c r="I2795" t="s">
        <v>120</v>
      </c>
      <c r="J2795" t="s">
        <v>121</v>
      </c>
      <c r="K2795" t="s">
        <v>68</v>
      </c>
      <c r="L2795" t="s">
        <v>68</v>
      </c>
      <c r="M2795" t="s">
        <v>149</v>
      </c>
      <c r="N2795" t="s">
        <v>19494</v>
      </c>
      <c r="O2795" t="s">
        <v>71</v>
      </c>
      <c r="P2795" t="s">
        <v>19420</v>
      </c>
      <c r="Q2795" t="s">
        <v>19421</v>
      </c>
      <c r="R2795" t="s">
        <v>68</v>
      </c>
      <c r="S2795" t="s">
        <v>68</v>
      </c>
      <c r="T2795" t="s">
        <v>74</v>
      </c>
      <c r="U2795" t="s">
        <v>74</v>
      </c>
      <c r="V2795" t="s">
        <v>74</v>
      </c>
      <c r="W2795" t="s">
        <v>74</v>
      </c>
      <c r="X2795" t="s">
        <v>74</v>
      </c>
      <c r="Y2795" t="s">
        <v>74</v>
      </c>
      <c r="Z2795" t="s">
        <v>75</v>
      </c>
      <c r="AA2795" t="s">
        <v>71</v>
      </c>
      <c r="AB2795" t="s">
        <v>76</v>
      </c>
      <c r="AC2795" t="s">
        <v>76</v>
      </c>
      <c r="AD2795" t="s">
        <v>71</v>
      </c>
      <c r="AE2795" t="s">
        <v>71</v>
      </c>
      <c r="AF2795" t="s">
        <v>76</v>
      </c>
      <c r="AG2795" t="s">
        <v>19420</v>
      </c>
      <c r="AH2795" t="s">
        <v>19421</v>
      </c>
      <c r="AI2795" t="s">
        <v>124</v>
      </c>
      <c r="AJ2795" t="s">
        <v>19495</v>
      </c>
      <c r="AK2795" t="s">
        <v>19496</v>
      </c>
      <c r="AL2795" t="s">
        <v>127</v>
      </c>
      <c r="AM2795" t="s">
        <v>109</v>
      </c>
      <c r="AN2795">
        <v>4</v>
      </c>
      <c r="AO2795" t="s">
        <v>2334</v>
      </c>
      <c r="AP2795" t="s">
        <v>19497</v>
      </c>
      <c r="AQ2795" t="s">
        <v>76</v>
      </c>
      <c r="AR2795" t="s">
        <v>71</v>
      </c>
      <c r="AS2795">
        <v>33</v>
      </c>
      <c r="AT2795">
        <v>22</v>
      </c>
      <c r="AU2795">
        <v>11</v>
      </c>
      <c r="AV2795">
        <v>31</v>
      </c>
      <c r="AW2795">
        <v>31</v>
      </c>
      <c r="AX2795">
        <v>0</v>
      </c>
      <c r="AY2795" t="s">
        <v>1180</v>
      </c>
      <c r="AZ2795" t="s">
        <v>19498</v>
      </c>
      <c r="BA2795" t="s">
        <v>19499</v>
      </c>
      <c r="BB2795" t="s">
        <v>748</v>
      </c>
      <c r="BC2795" t="s">
        <v>87</v>
      </c>
      <c r="BD2795" t="s">
        <v>88</v>
      </c>
      <c r="BE2795">
        <v>16</v>
      </c>
      <c r="BF2795">
        <v>1</v>
      </c>
      <c r="BG2795" t="s">
        <v>134</v>
      </c>
      <c r="BH2795" t="s">
        <v>135</v>
      </c>
      <c r="BI2795" t="s">
        <v>136</v>
      </c>
      <c r="BJ2795" t="s">
        <v>529</v>
      </c>
      <c r="BK2795" s="1" t="s">
        <v>19429</v>
      </c>
    </row>
    <row r="2796" spans="1:63" x14ac:dyDescent="0.4">
      <c r="A2796" t="s">
        <v>19500</v>
      </c>
      <c r="B2796">
        <v>0</v>
      </c>
      <c r="C2796" t="s">
        <v>64</v>
      </c>
      <c r="D2796">
        <v>37</v>
      </c>
      <c r="E2796">
        <v>20</v>
      </c>
      <c r="F2796">
        <v>31394096</v>
      </c>
      <c r="G2796">
        <v>31394096</v>
      </c>
      <c r="H2796" t="s">
        <v>65</v>
      </c>
      <c r="I2796" t="s">
        <v>120</v>
      </c>
      <c r="J2796" t="s">
        <v>121</v>
      </c>
      <c r="K2796" t="s">
        <v>122</v>
      </c>
      <c r="L2796" t="s">
        <v>123</v>
      </c>
      <c r="M2796" t="s">
        <v>122</v>
      </c>
      <c r="N2796" t="s">
        <v>70</v>
      </c>
      <c r="O2796" t="s">
        <v>71</v>
      </c>
      <c r="P2796" t="s">
        <v>19420</v>
      </c>
      <c r="Q2796" t="s">
        <v>19421</v>
      </c>
      <c r="R2796" t="s">
        <v>122</v>
      </c>
      <c r="S2796" t="s">
        <v>122</v>
      </c>
      <c r="T2796" t="s">
        <v>74</v>
      </c>
      <c r="U2796" t="s">
        <v>74</v>
      </c>
      <c r="V2796" t="s">
        <v>74</v>
      </c>
      <c r="W2796" t="s">
        <v>74</v>
      </c>
      <c r="X2796" t="s">
        <v>74</v>
      </c>
      <c r="Y2796" t="s">
        <v>74</v>
      </c>
      <c r="Z2796" t="s">
        <v>75</v>
      </c>
      <c r="AA2796" t="s">
        <v>71</v>
      </c>
      <c r="AB2796" t="s">
        <v>76</v>
      </c>
      <c r="AC2796" t="s">
        <v>76</v>
      </c>
      <c r="AD2796" t="s">
        <v>71</v>
      </c>
      <c r="AE2796" t="s">
        <v>71</v>
      </c>
      <c r="AF2796" t="s">
        <v>76</v>
      </c>
      <c r="AG2796" t="s">
        <v>19420</v>
      </c>
      <c r="AH2796" t="s">
        <v>19421</v>
      </c>
      <c r="AI2796" t="s">
        <v>124</v>
      </c>
      <c r="AJ2796" t="s">
        <v>19501</v>
      </c>
      <c r="AK2796" t="s">
        <v>19502</v>
      </c>
      <c r="AL2796" t="s">
        <v>127</v>
      </c>
      <c r="AM2796" t="s">
        <v>109</v>
      </c>
      <c r="AN2796">
        <v>4</v>
      </c>
      <c r="AO2796" t="s">
        <v>19503</v>
      </c>
      <c r="AP2796" t="s">
        <v>19504</v>
      </c>
      <c r="AQ2796" t="s">
        <v>76</v>
      </c>
      <c r="AR2796" t="s">
        <v>71</v>
      </c>
      <c r="AS2796">
        <v>152</v>
      </c>
      <c r="AT2796">
        <v>51</v>
      </c>
      <c r="AU2796">
        <v>101</v>
      </c>
      <c r="AV2796">
        <v>25</v>
      </c>
      <c r="AW2796">
        <v>25</v>
      </c>
      <c r="AX2796">
        <v>0</v>
      </c>
      <c r="AY2796" t="s">
        <v>19505</v>
      </c>
      <c r="AZ2796" t="s">
        <v>19506</v>
      </c>
      <c r="BA2796" t="s">
        <v>19507</v>
      </c>
      <c r="BB2796" t="s">
        <v>381</v>
      </c>
      <c r="BC2796" t="s">
        <v>87</v>
      </c>
      <c r="BD2796" t="s">
        <v>88</v>
      </c>
      <c r="BE2796">
        <v>22</v>
      </c>
      <c r="BF2796">
        <v>1</v>
      </c>
      <c r="BG2796" t="s">
        <v>134</v>
      </c>
      <c r="BH2796" t="s">
        <v>135</v>
      </c>
      <c r="BI2796" t="s">
        <v>136</v>
      </c>
      <c r="BJ2796" t="s">
        <v>147</v>
      </c>
      <c r="BK2796" s="1" t="s">
        <v>19429</v>
      </c>
    </row>
    <row r="2797" spans="1:63" x14ac:dyDescent="0.4">
      <c r="A2797" t="s">
        <v>19508</v>
      </c>
      <c r="B2797">
        <v>0</v>
      </c>
      <c r="C2797" t="s">
        <v>64</v>
      </c>
      <c r="D2797">
        <v>37</v>
      </c>
      <c r="E2797">
        <v>1</v>
      </c>
      <c r="F2797">
        <v>47183662</v>
      </c>
      <c r="G2797">
        <v>47183662</v>
      </c>
      <c r="H2797" t="s">
        <v>65</v>
      </c>
      <c r="I2797" t="s">
        <v>120</v>
      </c>
      <c r="J2797" t="s">
        <v>121</v>
      </c>
      <c r="K2797" t="s">
        <v>68</v>
      </c>
      <c r="L2797" t="s">
        <v>68</v>
      </c>
      <c r="M2797" t="s">
        <v>122</v>
      </c>
      <c r="N2797" t="s">
        <v>70</v>
      </c>
      <c r="O2797" t="s">
        <v>71</v>
      </c>
      <c r="P2797" t="s">
        <v>19420</v>
      </c>
      <c r="Q2797" t="s">
        <v>19421</v>
      </c>
      <c r="R2797" t="s">
        <v>68</v>
      </c>
      <c r="S2797" t="s">
        <v>68</v>
      </c>
      <c r="T2797" t="s">
        <v>74</v>
      </c>
      <c r="U2797" t="s">
        <v>74</v>
      </c>
      <c r="V2797" t="s">
        <v>74</v>
      </c>
      <c r="W2797" t="s">
        <v>74</v>
      </c>
      <c r="X2797" t="s">
        <v>74</v>
      </c>
      <c r="Y2797" t="s">
        <v>74</v>
      </c>
      <c r="Z2797" t="s">
        <v>75</v>
      </c>
      <c r="AA2797" t="s">
        <v>71</v>
      </c>
      <c r="AB2797" t="s">
        <v>76</v>
      </c>
      <c r="AC2797" t="s">
        <v>76</v>
      </c>
      <c r="AD2797" t="s">
        <v>71</v>
      </c>
      <c r="AE2797" t="s">
        <v>71</v>
      </c>
      <c r="AF2797" t="s">
        <v>76</v>
      </c>
      <c r="AG2797" t="s">
        <v>19420</v>
      </c>
      <c r="AH2797" t="s">
        <v>19421</v>
      </c>
      <c r="AI2797" t="s">
        <v>124</v>
      </c>
      <c r="AJ2797" t="s">
        <v>19509</v>
      </c>
      <c r="AK2797" t="s">
        <v>19510</v>
      </c>
      <c r="AL2797" t="s">
        <v>127</v>
      </c>
      <c r="AM2797" t="s">
        <v>109</v>
      </c>
      <c r="AN2797">
        <v>4</v>
      </c>
      <c r="AO2797" t="s">
        <v>5044</v>
      </c>
      <c r="AP2797" t="s">
        <v>19511</v>
      </c>
      <c r="AQ2797" t="s">
        <v>76</v>
      </c>
      <c r="AR2797" t="s">
        <v>71</v>
      </c>
      <c r="AS2797">
        <v>34</v>
      </c>
      <c r="AT2797">
        <v>17</v>
      </c>
      <c r="AU2797">
        <v>17</v>
      </c>
      <c r="AV2797">
        <v>42</v>
      </c>
      <c r="AW2797">
        <v>42</v>
      </c>
      <c r="AX2797">
        <v>0</v>
      </c>
      <c r="AY2797" t="s">
        <v>19512</v>
      </c>
      <c r="AZ2797" t="s">
        <v>19513</v>
      </c>
      <c r="BA2797" t="s">
        <v>19514</v>
      </c>
      <c r="BB2797" t="s">
        <v>16892</v>
      </c>
      <c r="BC2797" t="s">
        <v>87</v>
      </c>
      <c r="BD2797" t="s">
        <v>88</v>
      </c>
      <c r="BE2797">
        <v>1</v>
      </c>
      <c r="BF2797">
        <v>1</v>
      </c>
      <c r="BG2797" t="s">
        <v>134</v>
      </c>
      <c r="BH2797" t="s">
        <v>135</v>
      </c>
      <c r="BI2797" t="s">
        <v>136</v>
      </c>
      <c r="BJ2797" t="s">
        <v>71</v>
      </c>
      <c r="BK2797" s="1" t="s">
        <v>19429</v>
      </c>
    </row>
    <row r="2798" spans="1:63" x14ac:dyDescent="0.4">
      <c r="A2798" t="s">
        <v>19515</v>
      </c>
      <c r="B2798">
        <v>0</v>
      </c>
      <c r="C2798" t="s">
        <v>64</v>
      </c>
      <c r="D2798">
        <v>37</v>
      </c>
      <c r="E2798">
        <v>1</v>
      </c>
      <c r="F2798">
        <v>152328314</v>
      </c>
      <c r="G2798">
        <v>152328314</v>
      </c>
      <c r="H2798" t="s">
        <v>65</v>
      </c>
      <c r="I2798" t="s">
        <v>120</v>
      </c>
      <c r="J2798" t="s">
        <v>121</v>
      </c>
      <c r="K2798" t="s">
        <v>149</v>
      </c>
      <c r="L2798" t="s">
        <v>68</v>
      </c>
      <c r="M2798" t="s">
        <v>149</v>
      </c>
      <c r="N2798" t="s">
        <v>70</v>
      </c>
      <c r="O2798" t="s">
        <v>71</v>
      </c>
      <c r="P2798" t="s">
        <v>19420</v>
      </c>
      <c r="Q2798" t="s">
        <v>19421</v>
      </c>
      <c r="R2798" t="s">
        <v>149</v>
      </c>
      <c r="S2798" t="s">
        <v>149</v>
      </c>
      <c r="T2798" t="s">
        <v>74</v>
      </c>
      <c r="U2798" t="s">
        <v>74</v>
      </c>
      <c r="V2798" t="s">
        <v>74</v>
      </c>
      <c r="W2798" t="s">
        <v>74</v>
      </c>
      <c r="X2798" t="s">
        <v>74</v>
      </c>
      <c r="Y2798" t="s">
        <v>74</v>
      </c>
      <c r="Z2798" t="s">
        <v>75</v>
      </c>
      <c r="AA2798" t="s">
        <v>71</v>
      </c>
      <c r="AB2798" t="s">
        <v>76</v>
      </c>
      <c r="AC2798" t="s">
        <v>76</v>
      </c>
      <c r="AD2798" t="s">
        <v>71</v>
      </c>
      <c r="AE2798" t="s">
        <v>71</v>
      </c>
      <c r="AF2798" t="s">
        <v>76</v>
      </c>
      <c r="AG2798" t="s">
        <v>19420</v>
      </c>
      <c r="AH2798" t="s">
        <v>19421</v>
      </c>
      <c r="AI2798" t="s">
        <v>124</v>
      </c>
      <c r="AJ2798" t="s">
        <v>19516</v>
      </c>
      <c r="AK2798" t="s">
        <v>19517</v>
      </c>
      <c r="AL2798" t="s">
        <v>127</v>
      </c>
      <c r="AM2798" t="s">
        <v>109</v>
      </c>
      <c r="AN2798">
        <v>4</v>
      </c>
      <c r="AO2798" t="s">
        <v>1453</v>
      </c>
      <c r="AP2798" t="s">
        <v>19518</v>
      </c>
      <c r="AQ2798" t="s">
        <v>76</v>
      </c>
      <c r="AR2798" t="s">
        <v>71</v>
      </c>
      <c r="AS2798">
        <v>100</v>
      </c>
      <c r="AT2798">
        <v>79</v>
      </c>
      <c r="AU2798">
        <v>19</v>
      </c>
      <c r="AV2798">
        <v>25</v>
      </c>
      <c r="AW2798">
        <v>25</v>
      </c>
      <c r="AX2798">
        <v>0</v>
      </c>
      <c r="AY2798" t="s">
        <v>19519</v>
      </c>
      <c r="AZ2798" t="s">
        <v>19520</v>
      </c>
      <c r="BA2798" t="s">
        <v>19521</v>
      </c>
      <c r="BB2798" t="s">
        <v>6625</v>
      </c>
      <c r="BC2798" t="s">
        <v>87</v>
      </c>
      <c r="BD2798" t="s">
        <v>88</v>
      </c>
      <c r="BE2798">
        <v>3</v>
      </c>
      <c r="BF2798">
        <v>1</v>
      </c>
      <c r="BG2798" t="s">
        <v>134</v>
      </c>
      <c r="BH2798" t="s">
        <v>135</v>
      </c>
      <c r="BI2798" t="s">
        <v>136</v>
      </c>
      <c r="BJ2798" t="s">
        <v>147</v>
      </c>
      <c r="BK2798" s="1" t="s">
        <v>19429</v>
      </c>
    </row>
    <row r="2799" spans="1:63" x14ac:dyDescent="0.4">
      <c r="A2799" t="s">
        <v>19522</v>
      </c>
      <c r="B2799">
        <v>0</v>
      </c>
      <c r="C2799" t="s">
        <v>64</v>
      </c>
      <c r="D2799">
        <v>37</v>
      </c>
      <c r="E2799" t="s">
        <v>240</v>
      </c>
      <c r="F2799">
        <v>13803814</v>
      </c>
      <c r="G2799">
        <v>13803814</v>
      </c>
      <c r="H2799" t="s">
        <v>65</v>
      </c>
      <c r="I2799" t="s">
        <v>120</v>
      </c>
      <c r="J2799" t="s">
        <v>121</v>
      </c>
      <c r="K2799" t="s">
        <v>122</v>
      </c>
      <c r="L2799" t="s">
        <v>68</v>
      </c>
      <c r="M2799" t="s">
        <v>68</v>
      </c>
      <c r="N2799" t="s">
        <v>70</v>
      </c>
      <c r="O2799" t="s">
        <v>71</v>
      </c>
      <c r="P2799" t="s">
        <v>19420</v>
      </c>
      <c r="Q2799" t="s">
        <v>19421</v>
      </c>
      <c r="R2799" t="s">
        <v>122</v>
      </c>
      <c r="S2799" t="s">
        <v>122</v>
      </c>
      <c r="T2799" t="s">
        <v>74</v>
      </c>
      <c r="U2799" t="s">
        <v>74</v>
      </c>
      <c r="V2799" t="s">
        <v>74</v>
      </c>
      <c r="W2799" t="s">
        <v>74</v>
      </c>
      <c r="X2799" t="s">
        <v>74</v>
      </c>
      <c r="Y2799" t="s">
        <v>74</v>
      </c>
      <c r="Z2799" t="s">
        <v>75</v>
      </c>
      <c r="AA2799" t="s">
        <v>71</v>
      </c>
      <c r="AB2799" t="s">
        <v>76</v>
      </c>
      <c r="AC2799" t="s">
        <v>76</v>
      </c>
      <c r="AD2799" t="s">
        <v>71</v>
      </c>
      <c r="AE2799" t="s">
        <v>71</v>
      </c>
      <c r="AF2799" t="s">
        <v>76</v>
      </c>
      <c r="AG2799" t="s">
        <v>19420</v>
      </c>
      <c r="AH2799" t="s">
        <v>19421</v>
      </c>
      <c r="AI2799" t="s">
        <v>124</v>
      </c>
      <c r="AJ2799" t="s">
        <v>19523</v>
      </c>
      <c r="AK2799" t="s">
        <v>19524</v>
      </c>
      <c r="AL2799" t="s">
        <v>127</v>
      </c>
      <c r="AM2799" t="s">
        <v>109</v>
      </c>
      <c r="AN2799">
        <v>4</v>
      </c>
      <c r="AO2799" t="s">
        <v>1720</v>
      </c>
      <c r="AP2799" t="s">
        <v>19525</v>
      </c>
      <c r="AQ2799" t="s">
        <v>76</v>
      </c>
      <c r="AR2799" t="s">
        <v>71</v>
      </c>
      <c r="AS2799">
        <v>43</v>
      </c>
      <c r="AT2799">
        <v>3</v>
      </c>
      <c r="AU2799">
        <v>40</v>
      </c>
      <c r="AV2799">
        <v>27</v>
      </c>
      <c r="AW2799">
        <v>27</v>
      </c>
      <c r="AX2799">
        <v>0</v>
      </c>
      <c r="AY2799" t="s">
        <v>19526</v>
      </c>
      <c r="AZ2799" t="s">
        <v>19527</v>
      </c>
      <c r="BA2799" t="s">
        <v>19528</v>
      </c>
      <c r="BB2799" t="s">
        <v>275</v>
      </c>
      <c r="BC2799" t="s">
        <v>87</v>
      </c>
      <c r="BD2799" t="s">
        <v>88</v>
      </c>
      <c r="BE2799">
        <v>3</v>
      </c>
      <c r="BF2799">
        <v>1</v>
      </c>
      <c r="BG2799" t="s">
        <v>134</v>
      </c>
      <c r="BH2799" t="s">
        <v>135</v>
      </c>
      <c r="BI2799" t="s">
        <v>136</v>
      </c>
      <c r="BJ2799" t="s">
        <v>71</v>
      </c>
      <c r="BK2799" s="1" t="s">
        <v>19429</v>
      </c>
    </row>
    <row r="2800" spans="1:63" x14ac:dyDescent="0.4">
      <c r="A2800" t="s">
        <v>19529</v>
      </c>
      <c r="B2800">
        <v>0</v>
      </c>
      <c r="C2800" t="s">
        <v>64</v>
      </c>
      <c r="D2800">
        <v>37</v>
      </c>
      <c r="E2800">
        <v>7</v>
      </c>
      <c r="F2800">
        <v>92855222</v>
      </c>
      <c r="G2800">
        <v>92855222</v>
      </c>
      <c r="H2800" t="s">
        <v>65</v>
      </c>
      <c r="I2800" t="s">
        <v>120</v>
      </c>
      <c r="J2800" t="s">
        <v>121</v>
      </c>
      <c r="K2800" t="s">
        <v>123</v>
      </c>
      <c r="L2800" t="s">
        <v>123</v>
      </c>
      <c r="M2800" t="s">
        <v>122</v>
      </c>
      <c r="N2800" t="s">
        <v>70</v>
      </c>
      <c r="O2800" t="s">
        <v>71</v>
      </c>
      <c r="P2800" t="s">
        <v>19420</v>
      </c>
      <c r="Q2800" t="s">
        <v>19421</v>
      </c>
      <c r="R2800" t="s">
        <v>123</v>
      </c>
      <c r="S2800" t="s">
        <v>123</v>
      </c>
      <c r="T2800" t="s">
        <v>74</v>
      </c>
      <c r="U2800" t="s">
        <v>74</v>
      </c>
      <c r="V2800" t="s">
        <v>74</v>
      </c>
      <c r="W2800" t="s">
        <v>74</v>
      </c>
      <c r="X2800" t="s">
        <v>74</v>
      </c>
      <c r="Y2800" t="s">
        <v>74</v>
      </c>
      <c r="Z2800" t="s">
        <v>75</v>
      </c>
      <c r="AA2800" t="s">
        <v>71</v>
      </c>
      <c r="AB2800" t="s">
        <v>76</v>
      </c>
      <c r="AC2800" t="s">
        <v>76</v>
      </c>
      <c r="AD2800" t="s">
        <v>71</v>
      </c>
      <c r="AE2800" t="s">
        <v>71</v>
      </c>
      <c r="AF2800" t="s">
        <v>76</v>
      </c>
      <c r="AG2800" t="s">
        <v>19420</v>
      </c>
      <c r="AH2800" t="s">
        <v>19421</v>
      </c>
      <c r="AI2800" t="s">
        <v>124</v>
      </c>
      <c r="AJ2800" t="s">
        <v>19530</v>
      </c>
      <c r="AK2800" t="s">
        <v>19531</v>
      </c>
      <c r="AL2800" t="s">
        <v>127</v>
      </c>
      <c r="AM2800" t="s">
        <v>109</v>
      </c>
      <c r="AN2800">
        <v>4</v>
      </c>
      <c r="AO2800" t="s">
        <v>4137</v>
      </c>
      <c r="AP2800" t="s">
        <v>19532</v>
      </c>
      <c r="AQ2800" t="s">
        <v>76</v>
      </c>
      <c r="AR2800" t="s">
        <v>71</v>
      </c>
      <c r="AS2800">
        <v>102</v>
      </c>
      <c r="AT2800">
        <v>70</v>
      </c>
      <c r="AU2800">
        <v>32</v>
      </c>
      <c r="AV2800">
        <v>35</v>
      </c>
      <c r="AW2800">
        <v>35</v>
      </c>
      <c r="AX2800">
        <v>0</v>
      </c>
      <c r="AY2800" t="s">
        <v>19533</v>
      </c>
      <c r="AZ2800" t="s">
        <v>19534</v>
      </c>
      <c r="BA2800" t="s">
        <v>19535</v>
      </c>
      <c r="BB2800" t="s">
        <v>4390</v>
      </c>
      <c r="BC2800" t="s">
        <v>87</v>
      </c>
      <c r="BD2800" t="s">
        <v>88</v>
      </c>
      <c r="BE2800">
        <v>2</v>
      </c>
      <c r="BF2800">
        <v>1</v>
      </c>
      <c r="BG2800" t="s">
        <v>134</v>
      </c>
      <c r="BH2800" t="s">
        <v>135</v>
      </c>
      <c r="BI2800" t="s">
        <v>136</v>
      </c>
      <c r="BJ2800" t="s">
        <v>71</v>
      </c>
      <c r="BK2800" s="1" t="s">
        <v>19429</v>
      </c>
    </row>
    <row r="2801" spans="1:63" x14ac:dyDescent="0.4">
      <c r="A2801" t="s">
        <v>19536</v>
      </c>
      <c r="B2801">
        <v>0</v>
      </c>
      <c r="C2801" t="s">
        <v>64</v>
      </c>
      <c r="D2801">
        <v>37</v>
      </c>
      <c r="E2801">
        <v>10</v>
      </c>
      <c r="F2801">
        <v>103825247</v>
      </c>
      <c r="G2801">
        <v>103825247</v>
      </c>
      <c r="H2801" t="s">
        <v>65</v>
      </c>
      <c r="I2801" t="s">
        <v>120</v>
      </c>
      <c r="J2801" t="s">
        <v>121</v>
      </c>
      <c r="K2801" t="s">
        <v>123</v>
      </c>
      <c r="L2801" t="s">
        <v>123</v>
      </c>
      <c r="M2801" t="s">
        <v>149</v>
      </c>
      <c r="N2801" t="s">
        <v>70</v>
      </c>
      <c r="O2801" t="s">
        <v>71</v>
      </c>
      <c r="P2801" t="s">
        <v>19420</v>
      </c>
      <c r="Q2801" t="s">
        <v>19421</v>
      </c>
      <c r="R2801" t="s">
        <v>123</v>
      </c>
      <c r="S2801" t="s">
        <v>123</v>
      </c>
      <c r="T2801" t="s">
        <v>74</v>
      </c>
      <c r="U2801" t="s">
        <v>74</v>
      </c>
      <c r="V2801" t="s">
        <v>74</v>
      </c>
      <c r="W2801" t="s">
        <v>74</v>
      </c>
      <c r="X2801" t="s">
        <v>74</v>
      </c>
      <c r="Y2801" t="s">
        <v>74</v>
      </c>
      <c r="Z2801" t="s">
        <v>75</v>
      </c>
      <c r="AA2801" t="s">
        <v>71</v>
      </c>
      <c r="AB2801" t="s">
        <v>76</v>
      </c>
      <c r="AC2801" t="s">
        <v>76</v>
      </c>
      <c r="AD2801" t="s">
        <v>71</v>
      </c>
      <c r="AE2801" t="s">
        <v>71</v>
      </c>
      <c r="AF2801" t="s">
        <v>76</v>
      </c>
      <c r="AG2801" t="s">
        <v>19420</v>
      </c>
      <c r="AH2801" t="s">
        <v>19421</v>
      </c>
      <c r="AI2801" t="s">
        <v>124</v>
      </c>
      <c r="AJ2801" t="s">
        <v>19537</v>
      </c>
      <c r="AK2801" t="s">
        <v>19538</v>
      </c>
      <c r="AL2801" t="s">
        <v>127</v>
      </c>
      <c r="AM2801" t="s">
        <v>109</v>
      </c>
      <c r="AN2801">
        <v>4</v>
      </c>
      <c r="AO2801" t="s">
        <v>14069</v>
      </c>
      <c r="AP2801" t="s">
        <v>19539</v>
      </c>
      <c r="AQ2801" t="s">
        <v>76</v>
      </c>
      <c r="AR2801" t="s">
        <v>71</v>
      </c>
      <c r="AS2801">
        <v>72</v>
      </c>
      <c r="AT2801">
        <v>34</v>
      </c>
      <c r="AU2801">
        <v>37</v>
      </c>
      <c r="AV2801">
        <v>43</v>
      </c>
      <c r="AW2801">
        <v>42</v>
      </c>
      <c r="AX2801">
        <v>0</v>
      </c>
      <c r="AY2801" t="s">
        <v>19540</v>
      </c>
      <c r="AZ2801" t="s">
        <v>11230</v>
      </c>
      <c r="BA2801" t="s">
        <v>19541</v>
      </c>
      <c r="BB2801" t="s">
        <v>2521</v>
      </c>
      <c r="BC2801" t="s">
        <v>87</v>
      </c>
      <c r="BD2801" t="s">
        <v>88</v>
      </c>
      <c r="BE2801">
        <v>1</v>
      </c>
      <c r="BF2801">
        <v>1</v>
      </c>
      <c r="BG2801" t="s">
        <v>134</v>
      </c>
      <c r="BH2801" t="s">
        <v>135</v>
      </c>
      <c r="BI2801" t="s">
        <v>136</v>
      </c>
      <c r="BJ2801" t="s">
        <v>91</v>
      </c>
      <c r="BK2801" s="1" t="s">
        <v>19429</v>
      </c>
    </row>
    <row r="2802" spans="1:63" x14ac:dyDescent="0.4">
      <c r="A2802" t="s">
        <v>19542</v>
      </c>
      <c r="B2802">
        <v>0</v>
      </c>
      <c r="C2802" t="s">
        <v>64</v>
      </c>
      <c r="D2802">
        <v>37</v>
      </c>
      <c r="E2802" t="s">
        <v>240</v>
      </c>
      <c r="F2802">
        <v>131762255</v>
      </c>
      <c r="G2802">
        <v>131762255</v>
      </c>
      <c r="H2802" t="s">
        <v>65</v>
      </c>
      <c r="I2802" t="s">
        <v>120</v>
      </c>
      <c r="J2802" t="s">
        <v>121</v>
      </c>
      <c r="K2802" t="s">
        <v>68</v>
      </c>
      <c r="L2802" t="s">
        <v>68</v>
      </c>
      <c r="M2802" t="s">
        <v>149</v>
      </c>
      <c r="N2802" t="s">
        <v>70</v>
      </c>
      <c r="O2802" t="s">
        <v>71</v>
      </c>
      <c r="P2802" t="s">
        <v>19420</v>
      </c>
      <c r="Q2802" t="s">
        <v>19421</v>
      </c>
      <c r="R2802" t="s">
        <v>68</v>
      </c>
      <c r="S2802" t="s">
        <v>68</v>
      </c>
      <c r="T2802" t="s">
        <v>74</v>
      </c>
      <c r="U2802" t="s">
        <v>74</v>
      </c>
      <c r="V2802" t="s">
        <v>74</v>
      </c>
      <c r="W2802" t="s">
        <v>74</v>
      </c>
      <c r="X2802" t="s">
        <v>74</v>
      </c>
      <c r="Y2802" t="s">
        <v>74</v>
      </c>
      <c r="Z2802" t="s">
        <v>75</v>
      </c>
      <c r="AA2802" t="s">
        <v>71</v>
      </c>
      <c r="AB2802" t="s">
        <v>76</v>
      </c>
      <c r="AC2802" t="s">
        <v>76</v>
      </c>
      <c r="AD2802" t="s">
        <v>71</v>
      </c>
      <c r="AE2802" t="s">
        <v>71</v>
      </c>
      <c r="AF2802" t="s">
        <v>76</v>
      </c>
      <c r="AG2802" t="s">
        <v>19420</v>
      </c>
      <c r="AH2802" t="s">
        <v>19421</v>
      </c>
      <c r="AI2802" t="s">
        <v>124</v>
      </c>
      <c r="AJ2802" t="s">
        <v>19543</v>
      </c>
      <c r="AK2802" t="s">
        <v>19544</v>
      </c>
      <c r="AL2802" t="s">
        <v>127</v>
      </c>
      <c r="AM2802" t="s">
        <v>109</v>
      </c>
      <c r="AN2802">
        <v>4</v>
      </c>
      <c r="AO2802" t="s">
        <v>2364</v>
      </c>
      <c r="AP2802" t="s">
        <v>19545</v>
      </c>
      <c r="AQ2802" t="s">
        <v>76</v>
      </c>
      <c r="AR2802" t="s">
        <v>71</v>
      </c>
      <c r="AS2802">
        <v>68</v>
      </c>
      <c r="AT2802">
        <v>57</v>
      </c>
      <c r="AU2802">
        <v>11</v>
      </c>
      <c r="AV2802">
        <v>16</v>
      </c>
      <c r="AW2802">
        <v>16</v>
      </c>
      <c r="AX2802">
        <v>0</v>
      </c>
      <c r="AY2802" t="s">
        <v>19546</v>
      </c>
      <c r="AZ2802" t="s">
        <v>19547</v>
      </c>
      <c r="BA2802" t="s">
        <v>19548</v>
      </c>
      <c r="BB2802" t="s">
        <v>891</v>
      </c>
      <c r="BC2802" t="s">
        <v>87</v>
      </c>
      <c r="BD2802" t="s">
        <v>88</v>
      </c>
      <c r="BE2802">
        <v>6</v>
      </c>
      <c r="BF2802">
        <v>1</v>
      </c>
      <c r="BG2802" t="s">
        <v>134</v>
      </c>
      <c r="BH2802" t="s">
        <v>135</v>
      </c>
      <c r="BI2802" t="s">
        <v>136</v>
      </c>
      <c r="BJ2802" t="s">
        <v>147</v>
      </c>
      <c r="BK2802" s="1" t="s">
        <v>19429</v>
      </c>
    </row>
    <row r="2803" spans="1:63" x14ac:dyDescent="0.4">
      <c r="A2803" t="s">
        <v>19549</v>
      </c>
      <c r="B2803">
        <v>0</v>
      </c>
      <c r="C2803" t="s">
        <v>64</v>
      </c>
      <c r="D2803">
        <v>37</v>
      </c>
      <c r="E2803">
        <v>14</v>
      </c>
      <c r="F2803">
        <v>36003994</v>
      </c>
      <c r="G2803">
        <v>36003994</v>
      </c>
      <c r="H2803" t="s">
        <v>65</v>
      </c>
      <c r="I2803" t="s">
        <v>120</v>
      </c>
      <c r="J2803" t="s">
        <v>121</v>
      </c>
      <c r="K2803" t="s">
        <v>68</v>
      </c>
      <c r="L2803" t="s">
        <v>68</v>
      </c>
      <c r="M2803" t="s">
        <v>149</v>
      </c>
      <c r="N2803" t="s">
        <v>70</v>
      </c>
      <c r="O2803" t="s">
        <v>71</v>
      </c>
      <c r="P2803" t="s">
        <v>19420</v>
      </c>
      <c r="Q2803" t="s">
        <v>19421</v>
      </c>
      <c r="R2803" t="s">
        <v>68</v>
      </c>
      <c r="S2803" t="s">
        <v>68</v>
      </c>
      <c r="T2803" t="s">
        <v>74</v>
      </c>
      <c r="U2803" t="s">
        <v>74</v>
      </c>
      <c r="V2803" t="s">
        <v>74</v>
      </c>
      <c r="W2803" t="s">
        <v>74</v>
      </c>
      <c r="X2803" t="s">
        <v>74</v>
      </c>
      <c r="Y2803" t="s">
        <v>74</v>
      </c>
      <c r="Z2803" t="s">
        <v>75</v>
      </c>
      <c r="AA2803" t="s">
        <v>71</v>
      </c>
      <c r="AB2803" t="s">
        <v>76</v>
      </c>
      <c r="AC2803" t="s">
        <v>76</v>
      </c>
      <c r="AD2803" t="s">
        <v>71</v>
      </c>
      <c r="AE2803" t="s">
        <v>71</v>
      </c>
      <c r="AF2803" t="s">
        <v>76</v>
      </c>
      <c r="AG2803" t="s">
        <v>19420</v>
      </c>
      <c r="AH2803" t="s">
        <v>19421</v>
      </c>
      <c r="AI2803" t="s">
        <v>124</v>
      </c>
      <c r="AJ2803" t="s">
        <v>19550</v>
      </c>
      <c r="AK2803" t="s">
        <v>19551</v>
      </c>
      <c r="AL2803" t="s">
        <v>127</v>
      </c>
      <c r="AM2803" t="s">
        <v>109</v>
      </c>
      <c r="AN2803">
        <v>4</v>
      </c>
      <c r="AO2803" t="s">
        <v>2364</v>
      </c>
      <c r="AP2803" t="s">
        <v>19552</v>
      </c>
      <c r="AQ2803" t="s">
        <v>76</v>
      </c>
      <c r="AR2803" t="s">
        <v>71</v>
      </c>
      <c r="AS2803">
        <v>79</v>
      </c>
      <c r="AT2803">
        <v>71</v>
      </c>
      <c r="AU2803">
        <v>8</v>
      </c>
      <c r="AV2803">
        <v>35</v>
      </c>
      <c r="AW2803">
        <v>35</v>
      </c>
      <c r="AX2803">
        <v>0</v>
      </c>
      <c r="AY2803" t="s">
        <v>19553</v>
      </c>
      <c r="AZ2803" t="s">
        <v>19554</v>
      </c>
      <c r="BA2803" t="s">
        <v>19555</v>
      </c>
      <c r="BB2803" t="s">
        <v>748</v>
      </c>
      <c r="BC2803" t="s">
        <v>87</v>
      </c>
      <c r="BD2803" t="s">
        <v>88</v>
      </c>
      <c r="BE2803">
        <v>1</v>
      </c>
      <c r="BF2803">
        <v>1</v>
      </c>
      <c r="BG2803" t="s">
        <v>134</v>
      </c>
      <c r="BH2803" t="s">
        <v>135</v>
      </c>
      <c r="BI2803" t="s">
        <v>136</v>
      </c>
      <c r="BJ2803" t="s">
        <v>147</v>
      </c>
      <c r="BK2803" s="1" t="s">
        <v>19429</v>
      </c>
    </row>
    <row r="2804" spans="1:63" x14ac:dyDescent="0.4">
      <c r="A2804" t="s">
        <v>19556</v>
      </c>
      <c r="B2804">
        <v>0</v>
      </c>
      <c r="C2804" t="s">
        <v>64</v>
      </c>
      <c r="D2804">
        <v>37</v>
      </c>
      <c r="E2804">
        <v>5</v>
      </c>
      <c r="F2804">
        <v>41009408</v>
      </c>
      <c r="G2804">
        <v>41009408</v>
      </c>
      <c r="H2804" t="s">
        <v>65</v>
      </c>
      <c r="I2804" t="s">
        <v>120</v>
      </c>
      <c r="J2804" t="s">
        <v>121</v>
      </c>
      <c r="K2804" t="s">
        <v>68</v>
      </c>
      <c r="L2804" t="s">
        <v>68</v>
      </c>
      <c r="M2804" t="s">
        <v>149</v>
      </c>
      <c r="N2804" t="s">
        <v>70</v>
      </c>
      <c r="O2804" t="s">
        <v>71</v>
      </c>
      <c r="P2804" t="s">
        <v>19420</v>
      </c>
      <c r="Q2804" t="s">
        <v>19421</v>
      </c>
      <c r="R2804" t="s">
        <v>68</v>
      </c>
      <c r="S2804" t="s">
        <v>68</v>
      </c>
      <c r="T2804" t="s">
        <v>74</v>
      </c>
      <c r="U2804" t="s">
        <v>74</v>
      </c>
      <c r="V2804" t="s">
        <v>74</v>
      </c>
      <c r="W2804" t="s">
        <v>74</v>
      </c>
      <c r="X2804" t="s">
        <v>74</v>
      </c>
      <c r="Y2804" t="s">
        <v>74</v>
      </c>
      <c r="Z2804" t="s">
        <v>75</v>
      </c>
      <c r="AA2804" t="s">
        <v>71</v>
      </c>
      <c r="AB2804" t="s">
        <v>76</v>
      </c>
      <c r="AC2804" t="s">
        <v>76</v>
      </c>
      <c r="AD2804" t="s">
        <v>71</v>
      </c>
      <c r="AE2804" t="s">
        <v>71</v>
      </c>
      <c r="AF2804" t="s">
        <v>76</v>
      </c>
      <c r="AG2804" t="s">
        <v>19420</v>
      </c>
      <c r="AH2804" t="s">
        <v>19421</v>
      </c>
      <c r="AI2804" t="s">
        <v>124</v>
      </c>
      <c r="AJ2804" t="s">
        <v>19557</v>
      </c>
      <c r="AK2804" t="s">
        <v>19558</v>
      </c>
      <c r="AL2804" t="s">
        <v>127</v>
      </c>
      <c r="AM2804" t="s">
        <v>109</v>
      </c>
      <c r="AN2804">
        <v>4</v>
      </c>
      <c r="AO2804" t="s">
        <v>2087</v>
      </c>
      <c r="AP2804" t="s">
        <v>19559</v>
      </c>
      <c r="AQ2804" t="s">
        <v>76</v>
      </c>
      <c r="AR2804" t="s">
        <v>71</v>
      </c>
      <c r="AS2804">
        <v>117</v>
      </c>
      <c r="AT2804">
        <v>78</v>
      </c>
      <c r="AU2804">
        <v>39</v>
      </c>
      <c r="AV2804">
        <v>35</v>
      </c>
      <c r="AW2804">
        <v>35</v>
      </c>
      <c r="AX2804">
        <v>0</v>
      </c>
      <c r="AY2804" t="s">
        <v>19560</v>
      </c>
      <c r="AZ2804" t="s">
        <v>19561</v>
      </c>
      <c r="BA2804" t="s">
        <v>19562</v>
      </c>
      <c r="BB2804" t="s">
        <v>671</v>
      </c>
      <c r="BC2804" t="s">
        <v>87</v>
      </c>
      <c r="BD2804" t="s">
        <v>88</v>
      </c>
      <c r="BE2804">
        <v>32</v>
      </c>
      <c r="BF2804">
        <v>1</v>
      </c>
      <c r="BG2804" t="s">
        <v>134</v>
      </c>
      <c r="BH2804" t="s">
        <v>135</v>
      </c>
      <c r="BI2804" t="s">
        <v>136</v>
      </c>
      <c r="BJ2804" t="s">
        <v>71</v>
      </c>
      <c r="BK2804" s="1" t="s">
        <v>19429</v>
      </c>
    </row>
    <row r="2805" spans="1:63" x14ac:dyDescent="0.4">
      <c r="A2805" t="s">
        <v>19563</v>
      </c>
      <c r="B2805">
        <v>0</v>
      </c>
      <c r="C2805" t="s">
        <v>64</v>
      </c>
      <c r="D2805">
        <v>37</v>
      </c>
      <c r="E2805">
        <v>17</v>
      </c>
      <c r="F2805">
        <v>27438769</v>
      </c>
      <c r="G2805">
        <v>27438769</v>
      </c>
      <c r="H2805" t="s">
        <v>65</v>
      </c>
      <c r="I2805" t="s">
        <v>120</v>
      </c>
      <c r="J2805" t="s">
        <v>121</v>
      </c>
      <c r="K2805" t="s">
        <v>149</v>
      </c>
      <c r="L2805" t="s">
        <v>68</v>
      </c>
      <c r="M2805" t="s">
        <v>149</v>
      </c>
      <c r="N2805" t="s">
        <v>70</v>
      </c>
      <c r="O2805" t="s">
        <v>71</v>
      </c>
      <c r="P2805" t="s">
        <v>19420</v>
      </c>
      <c r="Q2805" t="s">
        <v>19421</v>
      </c>
      <c r="R2805" t="s">
        <v>149</v>
      </c>
      <c r="S2805" t="s">
        <v>149</v>
      </c>
      <c r="T2805" t="s">
        <v>74</v>
      </c>
      <c r="U2805" t="s">
        <v>74</v>
      </c>
      <c r="V2805" t="s">
        <v>74</v>
      </c>
      <c r="W2805" t="s">
        <v>74</v>
      </c>
      <c r="X2805" t="s">
        <v>74</v>
      </c>
      <c r="Y2805" t="s">
        <v>74</v>
      </c>
      <c r="Z2805" t="s">
        <v>75</v>
      </c>
      <c r="AA2805" t="s">
        <v>71</v>
      </c>
      <c r="AB2805" t="s">
        <v>76</v>
      </c>
      <c r="AC2805" t="s">
        <v>76</v>
      </c>
      <c r="AD2805" t="s">
        <v>71</v>
      </c>
      <c r="AE2805" t="s">
        <v>71</v>
      </c>
      <c r="AF2805" t="s">
        <v>76</v>
      </c>
      <c r="AG2805" t="s">
        <v>19420</v>
      </c>
      <c r="AH2805" t="s">
        <v>19421</v>
      </c>
      <c r="AI2805" t="s">
        <v>124</v>
      </c>
      <c r="AJ2805" t="s">
        <v>19564</v>
      </c>
      <c r="AK2805" t="s">
        <v>19565</v>
      </c>
      <c r="AL2805" t="s">
        <v>127</v>
      </c>
      <c r="AM2805" t="s">
        <v>109</v>
      </c>
      <c r="AN2805">
        <v>4</v>
      </c>
      <c r="AO2805" t="s">
        <v>3165</v>
      </c>
      <c r="AP2805" t="s">
        <v>19566</v>
      </c>
      <c r="AQ2805" t="s">
        <v>76</v>
      </c>
      <c r="AR2805" t="s">
        <v>71</v>
      </c>
      <c r="AS2805">
        <v>16</v>
      </c>
      <c r="AT2805">
        <v>5</v>
      </c>
      <c r="AU2805">
        <v>11</v>
      </c>
      <c r="AV2805">
        <v>23</v>
      </c>
      <c r="AW2805">
        <v>23</v>
      </c>
      <c r="AX2805">
        <v>0</v>
      </c>
      <c r="AY2805" t="s">
        <v>19567</v>
      </c>
      <c r="AZ2805" t="s">
        <v>19568</v>
      </c>
      <c r="BA2805" t="s">
        <v>19569</v>
      </c>
      <c r="BB2805" t="s">
        <v>1310</v>
      </c>
      <c r="BC2805" t="s">
        <v>87</v>
      </c>
      <c r="BD2805" t="s">
        <v>88</v>
      </c>
      <c r="BE2805">
        <v>15</v>
      </c>
      <c r="BF2805">
        <v>1</v>
      </c>
      <c r="BG2805" t="s">
        <v>134</v>
      </c>
      <c r="BH2805" t="s">
        <v>135</v>
      </c>
      <c r="BI2805" t="s">
        <v>136</v>
      </c>
      <c r="BJ2805" t="s">
        <v>147</v>
      </c>
      <c r="BK2805" s="1" t="s">
        <v>19429</v>
      </c>
    </row>
    <row r="2806" spans="1:63" x14ac:dyDescent="0.4">
      <c r="A2806" t="s">
        <v>19570</v>
      </c>
      <c r="B2806">
        <v>0</v>
      </c>
      <c r="C2806" t="s">
        <v>64</v>
      </c>
      <c r="D2806">
        <v>37</v>
      </c>
      <c r="E2806">
        <v>20</v>
      </c>
      <c r="F2806">
        <v>50048850</v>
      </c>
      <c r="G2806">
        <v>50048850</v>
      </c>
      <c r="H2806" t="s">
        <v>65</v>
      </c>
      <c r="I2806" t="s">
        <v>120</v>
      </c>
      <c r="J2806" t="s">
        <v>121</v>
      </c>
      <c r="K2806" t="s">
        <v>122</v>
      </c>
      <c r="L2806" t="s">
        <v>68</v>
      </c>
      <c r="M2806" t="s">
        <v>122</v>
      </c>
      <c r="N2806" t="s">
        <v>70</v>
      </c>
      <c r="O2806" t="s">
        <v>71</v>
      </c>
      <c r="P2806" t="s">
        <v>19420</v>
      </c>
      <c r="Q2806" t="s">
        <v>19421</v>
      </c>
      <c r="R2806" t="s">
        <v>122</v>
      </c>
      <c r="S2806" t="s">
        <v>122</v>
      </c>
      <c r="T2806" t="s">
        <v>74</v>
      </c>
      <c r="U2806" t="s">
        <v>74</v>
      </c>
      <c r="V2806" t="s">
        <v>74</v>
      </c>
      <c r="W2806" t="s">
        <v>74</v>
      </c>
      <c r="X2806" t="s">
        <v>74</v>
      </c>
      <c r="Y2806" t="s">
        <v>74</v>
      </c>
      <c r="Z2806" t="s">
        <v>75</v>
      </c>
      <c r="AA2806" t="s">
        <v>71</v>
      </c>
      <c r="AB2806" t="s">
        <v>76</v>
      </c>
      <c r="AC2806" t="s">
        <v>76</v>
      </c>
      <c r="AD2806" t="s">
        <v>71</v>
      </c>
      <c r="AE2806" t="s">
        <v>71</v>
      </c>
      <c r="AF2806" t="s">
        <v>76</v>
      </c>
      <c r="AG2806" t="s">
        <v>19420</v>
      </c>
      <c r="AH2806" t="s">
        <v>19421</v>
      </c>
      <c r="AI2806" t="s">
        <v>124</v>
      </c>
      <c r="AJ2806" t="s">
        <v>19571</v>
      </c>
      <c r="AK2806" t="s">
        <v>19572</v>
      </c>
      <c r="AL2806" t="s">
        <v>127</v>
      </c>
      <c r="AM2806" t="s">
        <v>109</v>
      </c>
      <c r="AN2806">
        <v>4</v>
      </c>
      <c r="AO2806" t="s">
        <v>243</v>
      </c>
      <c r="AP2806" t="s">
        <v>19573</v>
      </c>
      <c r="AQ2806" t="s">
        <v>76</v>
      </c>
      <c r="AR2806" t="s">
        <v>71</v>
      </c>
      <c r="AS2806">
        <v>75</v>
      </c>
      <c r="AT2806">
        <v>48</v>
      </c>
      <c r="AU2806">
        <v>27</v>
      </c>
      <c r="AV2806">
        <v>25</v>
      </c>
      <c r="AW2806">
        <v>25</v>
      </c>
      <c r="AX2806">
        <v>0</v>
      </c>
      <c r="AY2806" t="s">
        <v>19574</v>
      </c>
      <c r="AZ2806" t="s">
        <v>19575</v>
      </c>
      <c r="BA2806" t="s">
        <v>19576</v>
      </c>
      <c r="BB2806" t="s">
        <v>3455</v>
      </c>
      <c r="BC2806" t="s">
        <v>87</v>
      </c>
      <c r="BD2806" t="s">
        <v>88</v>
      </c>
      <c r="BE2806">
        <v>9</v>
      </c>
      <c r="BF2806">
        <v>1</v>
      </c>
      <c r="BG2806" t="s">
        <v>134</v>
      </c>
      <c r="BH2806" t="s">
        <v>135</v>
      </c>
      <c r="BI2806" t="s">
        <v>136</v>
      </c>
      <c r="BJ2806" t="s">
        <v>147</v>
      </c>
      <c r="BK2806" s="1" t="s">
        <v>19429</v>
      </c>
    </row>
    <row r="2807" spans="1:63" x14ac:dyDescent="0.4">
      <c r="A2807" t="s">
        <v>10190</v>
      </c>
      <c r="B2807">
        <v>0</v>
      </c>
      <c r="C2807" t="s">
        <v>64</v>
      </c>
      <c r="D2807">
        <v>37</v>
      </c>
      <c r="E2807" t="s">
        <v>240</v>
      </c>
      <c r="F2807">
        <v>105178431</v>
      </c>
      <c r="G2807">
        <v>105178431</v>
      </c>
      <c r="H2807" t="s">
        <v>65</v>
      </c>
      <c r="I2807" t="s">
        <v>120</v>
      </c>
      <c r="J2807" t="s">
        <v>121</v>
      </c>
      <c r="K2807" t="s">
        <v>68</v>
      </c>
      <c r="L2807" t="s">
        <v>68</v>
      </c>
      <c r="M2807" t="s">
        <v>149</v>
      </c>
      <c r="N2807" t="s">
        <v>19577</v>
      </c>
      <c r="O2807" t="s">
        <v>71</v>
      </c>
      <c r="P2807" t="s">
        <v>19420</v>
      </c>
      <c r="Q2807" t="s">
        <v>19421</v>
      </c>
      <c r="R2807" t="s">
        <v>68</v>
      </c>
      <c r="S2807" t="s">
        <v>68</v>
      </c>
      <c r="T2807" t="s">
        <v>74</v>
      </c>
      <c r="U2807" t="s">
        <v>74</v>
      </c>
      <c r="V2807" t="s">
        <v>74</v>
      </c>
      <c r="W2807" t="s">
        <v>74</v>
      </c>
      <c r="X2807" t="s">
        <v>74</v>
      </c>
      <c r="Y2807" t="s">
        <v>74</v>
      </c>
      <c r="Z2807" t="s">
        <v>75</v>
      </c>
      <c r="AA2807" t="s">
        <v>71</v>
      </c>
      <c r="AB2807" t="s">
        <v>76</v>
      </c>
      <c r="AC2807" t="s">
        <v>76</v>
      </c>
      <c r="AD2807" t="s">
        <v>71</v>
      </c>
      <c r="AE2807" t="s">
        <v>71</v>
      </c>
      <c r="AF2807" t="s">
        <v>76</v>
      </c>
      <c r="AG2807" t="s">
        <v>19420</v>
      </c>
      <c r="AH2807" t="s">
        <v>19421</v>
      </c>
      <c r="AI2807" t="s">
        <v>124</v>
      </c>
      <c r="AJ2807" t="s">
        <v>19578</v>
      </c>
      <c r="AK2807" t="s">
        <v>19579</v>
      </c>
      <c r="AL2807" t="s">
        <v>127</v>
      </c>
      <c r="AM2807" t="s">
        <v>109</v>
      </c>
      <c r="AN2807">
        <v>4</v>
      </c>
      <c r="AO2807" t="s">
        <v>3799</v>
      </c>
      <c r="AP2807" t="s">
        <v>19580</v>
      </c>
      <c r="AQ2807" t="s">
        <v>76</v>
      </c>
      <c r="AR2807" t="s">
        <v>71</v>
      </c>
      <c r="AS2807">
        <v>49</v>
      </c>
      <c r="AT2807">
        <v>43</v>
      </c>
      <c r="AU2807">
        <v>6</v>
      </c>
      <c r="AV2807">
        <v>15</v>
      </c>
      <c r="AW2807">
        <v>15</v>
      </c>
      <c r="AX2807">
        <v>0</v>
      </c>
      <c r="AY2807" t="s">
        <v>10194</v>
      </c>
      <c r="AZ2807" t="s">
        <v>19581</v>
      </c>
      <c r="BA2807" t="s">
        <v>19582</v>
      </c>
      <c r="BB2807" t="s">
        <v>321</v>
      </c>
      <c r="BC2807" t="s">
        <v>87</v>
      </c>
      <c r="BD2807" t="s">
        <v>88</v>
      </c>
      <c r="BE2807">
        <v>20</v>
      </c>
      <c r="BF2807">
        <v>1</v>
      </c>
      <c r="BG2807" t="s">
        <v>134</v>
      </c>
      <c r="BH2807" t="s">
        <v>135</v>
      </c>
      <c r="BI2807" t="s">
        <v>136</v>
      </c>
      <c r="BJ2807" t="s">
        <v>147</v>
      </c>
      <c r="BK2807" s="1" t="s">
        <v>19429</v>
      </c>
    </row>
    <row r="2808" spans="1:63" x14ac:dyDescent="0.4">
      <c r="A2808" t="s">
        <v>1726</v>
      </c>
      <c r="B2808">
        <v>0</v>
      </c>
      <c r="C2808" t="s">
        <v>64</v>
      </c>
      <c r="D2808">
        <v>37</v>
      </c>
      <c r="E2808">
        <v>1</v>
      </c>
      <c r="F2808">
        <v>248756658</v>
      </c>
      <c r="G2808">
        <v>248756658</v>
      </c>
      <c r="H2808" t="s">
        <v>65</v>
      </c>
      <c r="I2808" t="s">
        <v>120</v>
      </c>
      <c r="J2808" t="s">
        <v>121</v>
      </c>
      <c r="K2808" t="s">
        <v>122</v>
      </c>
      <c r="L2808" t="s">
        <v>123</v>
      </c>
      <c r="M2808" t="s">
        <v>122</v>
      </c>
      <c r="N2808" t="s">
        <v>70</v>
      </c>
      <c r="O2808" t="s">
        <v>71</v>
      </c>
      <c r="P2808" t="s">
        <v>19420</v>
      </c>
      <c r="Q2808" t="s">
        <v>19421</v>
      </c>
      <c r="R2808" t="s">
        <v>122</v>
      </c>
      <c r="S2808" t="s">
        <v>122</v>
      </c>
      <c r="T2808" t="s">
        <v>74</v>
      </c>
      <c r="U2808" t="s">
        <v>74</v>
      </c>
      <c r="V2808" t="s">
        <v>74</v>
      </c>
      <c r="W2808" t="s">
        <v>74</v>
      </c>
      <c r="X2808" t="s">
        <v>74</v>
      </c>
      <c r="Y2808" t="s">
        <v>74</v>
      </c>
      <c r="Z2808" t="s">
        <v>75</v>
      </c>
      <c r="AA2808" t="s">
        <v>71</v>
      </c>
      <c r="AB2808" t="s">
        <v>76</v>
      </c>
      <c r="AC2808" t="s">
        <v>76</v>
      </c>
      <c r="AD2808" t="s">
        <v>71</v>
      </c>
      <c r="AE2808" t="s">
        <v>71</v>
      </c>
      <c r="AF2808" t="s">
        <v>76</v>
      </c>
      <c r="AG2808" t="s">
        <v>19420</v>
      </c>
      <c r="AH2808" t="s">
        <v>19421</v>
      </c>
      <c r="AI2808" t="s">
        <v>124</v>
      </c>
      <c r="AJ2808" t="s">
        <v>19583</v>
      </c>
      <c r="AK2808" t="s">
        <v>19584</v>
      </c>
      <c r="AL2808" t="s">
        <v>127</v>
      </c>
      <c r="AM2808" t="s">
        <v>109</v>
      </c>
      <c r="AN2808">
        <v>4</v>
      </c>
      <c r="AO2808" t="s">
        <v>1462</v>
      </c>
      <c r="AP2808" t="s">
        <v>19585</v>
      </c>
      <c r="AQ2808" t="s">
        <v>76</v>
      </c>
      <c r="AR2808" t="s">
        <v>71</v>
      </c>
      <c r="AS2808">
        <v>66</v>
      </c>
      <c r="AT2808">
        <v>33</v>
      </c>
      <c r="AU2808">
        <v>33</v>
      </c>
      <c r="AV2808">
        <v>45</v>
      </c>
      <c r="AW2808">
        <v>45</v>
      </c>
      <c r="AX2808">
        <v>0</v>
      </c>
      <c r="AY2808" t="s">
        <v>1731</v>
      </c>
      <c r="AZ2808" t="s">
        <v>19586</v>
      </c>
      <c r="BA2808" t="s">
        <v>19587</v>
      </c>
      <c r="BB2808" t="s">
        <v>756</v>
      </c>
      <c r="BC2808" t="s">
        <v>87</v>
      </c>
      <c r="BD2808" t="s">
        <v>88</v>
      </c>
      <c r="BE2808">
        <v>1</v>
      </c>
      <c r="BF2808">
        <v>1</v>
      </c>
      <c r="BG2808" t="s">
        <v>134</v>
      </c>
      <c r="BH2808" t="s">
        <v>135</v>
      </c>
      <c r="BI2808" t="s">
        <v>136</v>
      </c>
      <c r="BJ2808" t="s">
        <v>147</v>
      </c>
      <c r="BK2808" s="1" t="s">
        <v>19429</v>
      </c>
    </row>
    <row r="2809" spans="1:63" x14ac:dyDescent="0.4">
      <c r="A2809" t="s">
        <v>19588</v>
      </c>
      <c r="B2809">
        <v>0</v>
      </c>
      <c r="C2809" t="s">
        <v>64</v>
      </c>
      <c r="D2809">
        <v>37</v>
      </c>
      <c r="E2809">
        <v>22</v>
      </c>
      <c r="F2809">
        <v>21380714</v>
      </c>
      <c r="G2809">
        <v>21380714</v>
      </c>
      <c r="H2809" t="s">
        <v>65</v>
      </c>
      <c r="I2809" t="s">
        <v>120</v>
      </c>
      <c r="J2809" t="s">
        <v>121</v>
      </c>
      <c r="K2809" t="s">
        <v>122</v>
      </c>
      <c r="L2809" t="s">
        <v>68</v>
      </c>
      <c r="M2809" t="s">
        <v>122</v>
      </c>
      <c r="N2809" t="s">
        <v>70</v>
      </c>
      <c r="O2809" t="s">
        <v>71</v>
      </c>
      <c r="P2809" t="s">
        <v>19420</v>
      </c>
      <c r="Q2809" t="s">
        <v>19421</v>
      </c>
      <c r="R2809" t="s">
        <v>122</v>
      </c>
      <c r="S2809" t="s">
        <v>122</v>
      </c>
      <c r="T2809" t="s">
        <v>74</v>
      </c>
      <c r="U2809" t="s">
        <v>74</v>
      </c>
      <c r="V2809" t="s">
        <v>74</v>
      </c>
      <c r="W2809" t="s">
        <v>74</v>
      </c>
      <c r="X2809" t="s">
        <v>74</v>
      </c>
      <c r="Y2809" t="s">
        <v>74</v>
      </c>
      <c r="Z2809" t="s">
        <v>75</v>
      </c>
      <c r="AA2809" t="s">
        <v>71</v>
      </c>
      <c r="AB2809" t="s">
        <v>76</v>
      </c>
      <c r="AC2809" t="s">
        <v>76</v>
      </c>
      <c r="AD2809" t="s">
        <v>71</v>
      </c>
      <c r="AE2809" t="s">
        <v>71</v>
      </c>
      <c r="AF2809" t="s">
        <v>76</v>
      </c>
      <c r="AG2809" t="s">
        <v>19420</v>
      </c>
      <c r="AH2809" t="s">
        <v>19421</v>
      </c>
      <c r="AI2809" t="s">
        <v>124</v>
      </c>
      <c r="AJ2809" t="s">
        <v>19589</v>
      </c>
      <c r="AK2809" t="s">
        <v>19590</v>
      </c>
      <c r="AL2809" t="s">
        <v>127</v>
      </c>
      <c r="AM2809" t="s">
        <v>109</v>
      </c>
      <c r="AN2809">
        <v>4</v>
      </c>
      <c r="AO2809" t="s">
        <v>3980</v>
      </c>
      <c r="AP2809" t="s">
        <v>19591</v>
      </c>
      <c r="AQ2809" t="s">
        <v>76</v>
      </c>
      <c r="AR2809" t="s">
        <v>71</v>
      </c>
      <c r="AS2809">
        <v>43</v>
      </c>
      <c r="AT2809">
        <v>29</v>
      </c>
      <c r="AU2809">
        <v>14</v>
      </c>
      <c r="AV2809">
        <v>42</v>
      </c>
      <c r="AW2809">
        <v>42</v>
      </c>
      <c r="AX2809">
        <v>0</v>
      </c>
      <c r="AY2809" t="s">
        <v>19592</v>
      </c>
      <c r="AZ2809" t="s">
        <v>19593</v>
      </c>
      <c r="BA2809" t="s">
        <v>19594</v>
      </c>
      <c r="BB2809" t="s">
        <v>19595</v>
      </c>
      <c r="BC2809" t="s">
        <v>87</v>
      </c>
      <c r="BD2809" t="s">
        <v>88</v>
      </c>
      <c r="BE2809">
        <v>12</v>
      </c>
      <c r="BF2809">
        <v>1</v>
      </c>
      <c r="BG2809" t="s">
        <v>134</v>
      </c>
      <c r="BH2809" t="s">
        <v>135</v>
      </c>
      <c r="BI2809" t="s">
        <v>136</v>
      </c>
      <c r="BJ2809" t="s">
        <v>147</v>
      </c>
      <c r="BK2809" s="1" t="s">
        <v>19429</v>
      </c>
    </row>
    <row r="2810" spans="1:63" x14ac:dyDescent="0.4">
      <c r="A2810" t="s">
        <v>19596</v>
      </c>
      <c r="B2810">
        <v>0</v>
      </c>
      <c r="C2810" t="s">
        <v>64</v>
      </c>
      <c r="D2810">
        <v>37</v>
      </c>
      <c r="E2810">
        <v>6</v>
      </c>
      <c r="F2810">
        <v>163899843</v>
      </c>
      <c r="G2810">
        <v>163899843</v>
      </c>
      <c r="H2810" t="s">
        <v>65</v>
      </c>
      <c r="I2810" t="s">
        <v>120</v>
      </c>
      <c r="J2810" t="s">
        <v>121</v>
      </c>
      <c r="K2810" t="s">
        <v>122</v>
      </c>
      <c r="L2810" t="s">
        <v>68</v>
      </c>
      <c r="M2810" t="s">
        <v>122</v>
      </c>
      <c r="N2810" t="s">
        <v>70</v>
      </c>
      <c r="O2810" t="s">
        <v>71</v>
      </c>
      <c r="P2810" t="s">
        <v>19420</v>
      </c>
      <c r="Q2810" t="s">
        <v>19421</v>
      </c>
      <c r="R2810" t="s">
        <v>122</v>
      </c>
      <c r="S2810" t="s">
        <v>122</v>
      </c>
      <c r="T2810" t="s">
        <v>74</v>
      </c>
      <c r="U2810" t="s">
        <v>74</v>
      </c>
      <c r="V2810" t="s">
        <v>74</v>
      </c>
      <c r="W2810" t="s">
        <v>74</v>
      </c>
      <c r="X2810" t="s">
        <v>74</v>
      </c>
      <c r="Y2810" t="s">
        <v>74</v>
      </c>
      <c r="Z2810" t="s">
        <v>75</v>
      </c>
      <c r="AA2810" t="s">
        <v>71</v>
      </c>
      <c r="AB2810" t="s">
        <v>76</v>
      </c>
      <c r="AC2810" t="s">
        <v>76</v>
      </c>
      <c r="AD2810" t="s">
        <v>71</v>
      </c>
      <c r="AE2810" t="s">
        <v>71</v>
      </c>
      <c r="AF2810" t="s">
        <v>76</v>
      </c>
      <c r="AG2810" t="s">
        <v>19420</v>
      </c>
      <c r="AH2810" t="s">
        <v>19421</v>
      </c>
      <c r="AI2810" t="s">
        <v>124</v>
      </c>
      <c r="AJ2810" t="s">
        <v>19597</v>
      </c>
      <c r="AK2810" t="s">
        <v>19598</v>
      </c>
      <c r="AL2810" t="s">
        <v>127</v>
      </c>
      <c r="AM2810" t="s">
        <v>109</v>
      </c>
      <c r="AN2810">
        <v>4</v>
      </c>
      <c r="AO2810" t="s">
        <v>198</v>
      </c>
      <c r="AP2810" t="s">
        <v>19599</v>
      </c>
      <c r="AQ2810" t="s">
        <v>76</v>
      </c>
      <c r="AR2810" t="s">
        <v>71</v>
      </c>
      <c r="AS2810">
        <v>29</v>
      </c>
      <c r="AT2810">
        <v>7</v>
      </c>
      <c r="AU2810">
        <v>22</v>
      </c>
      <c r="AV2810">
        <v>34</v>
      </c>
      <c r="AW2810">
        <v>34</v>
      </c>
      <c r="AX2810">
        <v>0</v>
      </c>
      <c r="AY2810" t="s">
        <v>19600</v>
      </c>
      <c r="AZ2810" t="s">
        <v>19601</v>
      </c>
      <c r="BA2810" t="s">
        <v>19602</v>
      </c>
      <c r="BB2810" t="s">
        <v>3917</v>
      </c>
      <c r="BC2810" t="s">
        <v>87</v>
      </c>
      <c r="BD2810" t="s">
        <v>88</v>
      </c>
      <c r="BE2810">
        <v>3</v>
      </c>
      <c r="BF2810">
        <v>1</v>
      </c>
      <c r="BG2810" t="s">
        <v>134</v>
      </c>
      <c r="BH2810" t="s">
        <v>135</v>
      </c>
      <c r="BI2810" t="s">
        <v>136</v>
      </c>
      <c r="BJ2810" t="s">
        <v>71</v>
      </c>
      <c r="BK2810" s="1" t="s">
        <v>19429</v>
      </c>
    </row>
    <row r="2811" spans="1:63" x14ac:dyDescent="0.4">
      <c r="A2811" t="s">
        <v>19447</v>
      </c>
      <c r="B2811">
        <v>0</v>
      </c>
      <c r="C2811" t="s">
        <v>64</v>
      </c>
      <c r="D2811">
        <v>37</v>
      </c>
      <c r="E2811">
        <v>13</v>
      </c>
      <c r="F2811">
        <v>49037905</v>
      </c>
      <c r="G2811">
        <v>49037905</v>
      </c>
      <c r="H2811" t="s">
        <v>65</v>
      </c>
      <c r="I2811" t="s">
        <v>120</v>
      </c>
      <c r="J2811" t="s">
        <v>121</v>
      </c>
      <c r="K2811" t="s">
        <v>122</v>
      </c>
      <c r="L2811" t="s">
        <v>68</v>
      </c>
      <c r="M2811" t="s">
        <v>122</v>
      </c>
      <c r="N2811" t="s">
        <v>70</v>
      </c>
      <c r="O2811" t="s">
        <v>71</v>
      </c>
      <c r="P2811" t="s">
        <v>19420</v>
      </c>
      <c r="Q2811" t="s">
        <v>19421</v>
      </c>
      <c r="R2811" t="s">
        <v>122</v>
      </c>
      <c r="S2811" t="s">
        <v>122</v>
      </c>
      <c r="T2811" t="s">
        <v>74</v>
      </c>
      <c r="U2811" t="s">
        <v>74</v>
      </c>
      <c r="V2811" t="s">
        <v>74</v>
      </c>
      <c r="W2811" t="s">
        <v>74</v>
      </c>
      <c r="X2811" t="s">
        <v>74</v>
      </c>
      <c r="Y2811" t="s">
        <v>74</v>
      </c>
      <c r="Z2811" t="s">
        <v>75</v>
      </c>
      <c r="AA2811" t="s">
        <v>71</v>
      </c>
      <c r="AB2811" t="s">
        <v>76</v>
      </c>
      <c r="AC2811" t="s">
        <v>76</v>
      </c>
      <c r="AD2811" t="s">
        <v>71</v>
      </c>
      <c r="AE2811" t="s">
        <v>71</v>
      </c>
      <c r="AF2811" t="s">
        <v>76</v>
      </c>
      <c r="AG2811" t="s">
        <v>19420</v>
      </c>
      <c r="AH2811" t="s">
        <v>19421</v>
      </c>
      <c r="AI2811" t="s">
        <v>124</v>
      </c>
      <c r="AJ2811" t="s">
        <v>19603</v>
      </c>
      <c r="AK2811" t="s">
        <v>19604</v>
      </c>
      <c r="AL2811" t="s">
        <v>127</v>
      </c>
      <c r="AM2811" t="s">
        <v>109</v>
      </c>
      <c r="AN2811">
        <v>4</v>
      </c>
      <c r="AO2811" t="s">
        <v>243</v>
      </c>
      <c r="AP2811" t="s">
        <v>19605</v>
      </c>
      <c r="AQ2811" t="s">
        <v>76</v>
      </c>
      <c r="AR2811" t="s">
        <v>71</v>
      </c>
      <c r="AS2811">
        <v>44</v>
      </c>
      <c r="AT2811">
        <v>16</v>
      </c>
      <c r="AU2811">
        <v>28</v>
      </c>
      <c r="AV2811">
        <v>34</v>
      </c>
      <c r="AW2811">
        <v>34</v>
      </c>
      <c r="AX2811">
        <v>0</v>
      </c>
      <c r="AY2811" t="s">
        <v>19452</v>
      </c>
      <c r="AZ2811" t="s">
        <v>19606</v>
      </c>
      <c r="BA2811" t="s">
        <v>19607</v>
      </c>
      <c r="BB2811" t="s">
        <v>19595</v>
      </c>
      <c r="BC2811" t="s">
        <v>87</v>
      </c>
      <c r="BD2811" t="s">
        <v>88</v>
      </c>
      <c r="BE2811">
        <v>21</v>
      </c>
      <c r="BF2811">
        <v>1</v>
      </c>
      <c r="BG2811" t="s">
        <v>134</v>
      </c>
      <c r="BH2811" t="s">
        <v>135</v>
      </c>
      <c r="BI2811" t="s">
        <v>136</v>
      </c>
      <c r="BJ2811" t="s">
        <v>147</v>
      </c>
      <c r="BK2811" s="1" t="s">
        <v>19429</v>
      </c>
    </row>
    <row r="2812" spans="1:63" x14ac:dyDescent="0.4">
      <c r="A2812" t="s">
        <v>19608</v>
      </c>
      <c r="B2812">
        <v>0</v>
      </c>
      <c r="C2812" t="s">
        <v>64</v>
      </c>
      <c r="D2812">
        <v>37</v>
      </c>
      <c r="E2812">
        <v>1</v>
      </c>
      <c r="F2812">
        <v>226108933</v>
      </c>
      <c r="G2812">
        <v>226108933</v>
      </c>
      <c r="H2812" t="s">
        <v>65</v>
      </c>
      <c r="I2812" t="s">
        <v>120</v>
      </c>
      <c r="J2812" t="s">
        <v>121</v>
      </c>
      <c r="K2812" t="s">
        <v>68</v>
      </c>
      <c r="L2812" t="s">
        <v>123</v>
      </c>
      <c r="M2812" t="s">
        <v>68</v>
      </c>
      <c r="N2812" t="s">
        <v>70</v>
      </c>
      <c r="O2812" t="s">
        <v>71</v>
      </c>
      <c r="P2812" t="s">
        <v>19420</v>
      </c>
      <c r="Q2812" t="s">
        <v>19421</v>
      </c>
      <c r="R2812" t="s">
        <v>68</v>
      </c>
      <c r="S2812" t="s">
        <v>68</v>
      </c>
      <c r="T2812" t="s">
        <v>74</v>
      </c>
      <c r="U2812" t="s">
        <v>74</v>
      </c>
      <c r="V2812" t="s">
        <v>74</v>
      </c>
      <c r="W2812" t="s">
        <v>74</v>
      </c>
      <c r="X2812" t="s">
        <v>74</v>
      </c>
      <c r="Y2812" t="s">
        <v>74</v>
      </c>
      <c r="Z2812" t="s">
        <v>75</v>
      </c>
      <c r="AA2812" t="s">
        <v>71</v>
      </c>
      <c r="AB2812" t="s">
        <v>76</v>
      </c>
      <c r="AC2812" t="s">
        <v>76</v>
      </c>
      <c r="AD2812" t="s">
        <v>71</v>
      </c>
      <c r="AE2812" t="s">
        <v>71</v>
      </c>
      <c r="AF2812" t="s">
        <v>76</v>
      </c>
      <c r="AG2812" t="s">
        <v>19420</v>
      </c>
      <c r="AH2812" t="s">
        <v>19421</v>
      </c>
      <c r="AI2812" t="s">
        <v>124</v>
      </c>
      <c r="AJ2812" t="s">
        <v>19609</v>
      </c>
      <c r="AK2812" t="s">
        <v>19610</v>
      </c>
      <c r="AL2812" t="s">
        <v>127</v>
      </c>
      <c r="AM2812" t="s">
        <v>109</v>
      </c>
      <c r="AN2812">
        <v>4</v>
      </c>
      <c r="AO2812" t="s">
        <v>446</v>
      </c>
      <c r="AP2812" t="s">
        <v>19611</v>
      </c>
      <c r="AQ2812" t="s">
        <v>76</v>
      </c>
      <c r="AR2812" t="s">
        <v>71</v>
      </c>
      <c r="AS2812">
        <v>45</v>
      </c>
      <c r="AT2812">
        <v>28</v>
      </c>
      <c r="AU2812">
        <v>17</v>
      </c>
      <c r="AV2812">
        <v>15</v>
      </c>
      <c r="AW2812">
        <v>15</v>
      </c>
      <c r="AX2812">
        <v>0</v>
      </c>
      <c r="AY2812" t="s">
        <v>19612</v>
      </c>
      <c r="AZ2812" t="s">
        <v>19613</v>
      </c>
      <c r="BA2812" t="s">
        <v>19614</v>
      </c>
      <c r="BB2812" t="s">
        <v>4508</v>
      </c>
      <c r="BC2812" t="s">
        <v>87</v>
      </c>
      <c r="BD2812" t="s">
        <v>88</v>
      </c>
      <c r="BE2812">
        <v>5</v>
      </c>
      <c r="BF2812">
        <v>1</v>
      </c>
      <c r="BG2812" t="s">
        <v>134</v>
      </c>
      <c r="BH2812" t="s">
        <v>135</v>
      </c>
      <c r="BI2812" t="s">
        <v>136</v>
      </c>
      <c r="BJ2812" t="s">
        <v>147</v>
      </c>
      <c r="BK2812" s="1" t="s">
        <v>19429</v>
      </c>
    </row>
    <row r="2813" spans="1:63" x14ac:dyDescent="0.4">
      <c r="A2813" t="s">
        <v>19615</v>
      </c>
      <c r="B2813">
        <v>0</v>
      </c>
      <c r="C2813" t="s">
        <v>64</v>
      </c>
      <c r="D2813">
        <v>37</v>
      </c>
      <c r="E2813">
        <v>17</v>
      </c>
      <c r="F2813">
        <v>3567535</v>
      </c>
      <c r="G2813">
        <v>3567535</v>
      </c>
      <c r="H2813" t="s">
        <v>65</v>
      </c>
      <c r="I2813" t="s">
        <v>120</v>
      </c>
      <c r="J2813" t="s">
        <v>121</v>
      </c>
      <c r="K2813" t="s">
        <v>68</v>
      </c>
      <c r="L2813" t="s">
        <v>68</v>
      </c>
      <c r="M2813" t="s">
        <v>149</v>
      </c>
      <c r="N2813" t="s">
        <v>70</v>
      </c>
      <c r="O2813" t="s">
        <v>71</v>
      </c>
      <c r="P2813" t="s">
        <v>19420</v>
      </c>
      <c r="Q2813" t="s">
        <v>19421</v>
      </c>
      <c r="R2813" t="s">
        <v>68</v>
      </c>
      <c r="S2813" t="s">
        <v>68</v>
      </c>
      <c r="T2813" t="s">
        <v>74</v>
      </c>
      <c r="U2813" t="s">
        <v>74</v>
      </c>
      <c r="V2813" t="s">
        <v>74</v>
      </c>
      <c r="W2813" t="s">
        <v>74</v>
      </c>
      <c r="X2813" t="s">
        <v>74</v>
      </c>
      <c r="Y2813" t="s">
        <v>74</v>
      </c>
      <c r="Z2813" t="s">
        <v>75</v>
      </c>
      <c r="AA2813" t="s">
        <v>71</v>
      </c>
      <c r="AB2813" t="s">
        <v>76</v>
      </c>
      <c r="AC2813" t="s">
        <v>76</v>
      </c>
      <c r="AD2813" t="s">
        <v>71</v>
      </c>
      <c r="AE2813" t="s">
        <v>71</v>
      </c>
      <c r="AF2813" t="s">
        <v>76</v>
      </c>
      <c r="AG2813" t="s">
        <v>19420</v>
      </c>
      <c r="AH2813" t="s">
        <v>19421</v>
      </c>
      <c r="AI2813" t="s">
        <v>124</v>
      </c>
      <c r="AJ2813" t="s">
        <v>19616</v>
      </c>
      <c r="AK2813" t="s">
        <v>19617</v>
      </c>
      <c r="AL2813" t="s">
        <v>127</v>
      </c>
      <c r="AM2813" t="s">
        <v>109</v>
      </c>
      <c r="AN2813">
        <v>4</v>
      </c>
      <c r="AO2813" t="s">
        <v>171</v>
      </c>
      <c r="AP2813" t="s">
        <v>19618</v>
      </c>
      <c r="AQ2813" t="s">
        <v>76</v>
      </c>
      <c r="AR2813" t="s">
        <v>71</v>
      </c>
      <c r="AS2813">
        <v>49</v>
      </c>
      <c r="AT2813">
        <v>34</v>
      </c>
      <c r="AU2813">
        <v>15</v>
      </c>
      <c r="AV2813">
        <v>35</v>
      </c>
      <c r="AW2813">
        <v>35</v>
      </c>
      <c r="AX2813">
        <v>0</v>
      </c>
      <c r="AY2813" t="s">
        <v>19619</v>
      </c>
      <c r="AZ2813" t="s">
        <v>19620</v>
      </c>
      <c r="BA2813" t="s">
        <v>19621</v>
      </c>
      <c r="BB2813" t="s">
        <v>1685</v>
      </c>
      <c r="BC2813" t="s">
        <v>87</v>
      </c>
      <c r="BD2813" t="s">
        <v>88</v>
      </c>
      <c r="BE2813">
        <v>3</v>
      </c>
      <c r="BF2813">
        <v>1</v>
      </c>
      <c r="BG2813" t="s">
        <v>134</v>
      </c>
      <c r="BH2813" t="s">
        <v>135</v>
      </c>
      <c r="BI2813" t="s">
        <v>136</v>
      </c>
      <c r="BJ2813" t="s">
        <v>137</v>
      </c>
      <c r="BK2813" s="1" t="s">
        <v>19429</v>
      </c>
    </row>
    <row r="2814" spans="1:63" x14ac:dyDescent="0.4">
      <c r="A2814" t="s">
        <v>19615</v>
      </c>
      <c r="B2814">
        <v>0</v>
      </c>
      <c r="C2814" t="s">
        <v>64</v>
      </c>
      <c r="D2814">
        <v>37</v>
      </c>
      <c r="E2814">
        <v>17</v>
      </c>
      <c r="F2814">
        <v>3567542</v>
      </c>
      <c r="G2814">
        <v>3567542</v>
      </c>
      <c r="H2814" t="s">
        <v>65</v>
      </c>
      <c r="I2814" t="s">
        <v>120</v>
      </c>
      <c r="J2814" t="s">
        <v>121</v>
      </c>
      <c r="K2814" t="s">
        <v>68</v>
      </c>
      <c r="L2814" t="s">
        <v>68</v>
      </c>
      <c r="M2814" t="s">
        <v>122</v>
      </c>
      <c r="N2814" t="s">
        <v>70</v>
      </c>
      <c r="O2814" t="s">
        <v>71</v>
      </c>
      <c r="P2814" t="s">
        <v>19420</v>
      </c>
      <c r="Q2814" t="s">
        <v>19421</v>
      </c>
      <c r="R2814" t="s">
        <v>68</v>
      </c>
      <c r="S2814" t="s">
        <v>68</v>
      </c>
      <c r="T2814" t="s">
        <v>74</v>
      </c>
      <c r="U2814" t="s">
        <v>74</v>
      </c>
      <c r="V2814" t="s">
        <v>74</v>
      </c>
      <c r="W2814" t="s">
        <v>74</v>
      </c>
      <c r="X2814" t="s">
        <v>74</v>
      </c>
      <c r="Y2814" t="s">
        <v>74</v>
      </c>
      <c r="Z2814" t="s">
        <v>75</v>
      </c>
      <c r="AA2814" t="s">
        <v>71</v>
      </c>
      <c r="AB2814" t="s">
        <v>76</v>
      </c>
      <c r="AC2814" t="s">
        <v>76</v>
      </c>
      <c r="AD2814" t="s">
        <v>71</v>
      </c>
      <c r="AE2814" t="s">
        <v>71</v>
      </c>
      <c r="AF2814" t="s">
        <v>76</v>
      </c>
      <c r="AG2814" t="s">
        <v>19420</v>
      </c>
      <c r="AH2814" t="s">
        <v>19421</v>
      </c>
      <c r="AI2814" t="s">
        <v>124</v>
      </c>
      <c r="AJ2814" t="s">
        <v>19622</v>
      </c>
      <c r="AK2814" t="s">
        <v>19623</v>
      </c>
      <c r="AL2814" t="s">
        <v>127</v>
      </c>
      <c r="AM2814" t="s">
        <v>109</v>
      </c>
      <c r="AN2814">
        <v>4</v>
      </c>
      <c r="AO2814" t="s">
        <v>333</v>
      </c>
      <c r="AP2814" t="s">
        <v>19624</v>
      </c>
      <c r="AQ2814" t="s">
        <v>76</v>
      </c>
      <c r="AR2814" t="s">
        <v>71</v>
      </c>
      <c r="AS2814">
        <v>48</v>
      </c>
      <c r="AT2814">
        <v>34</v>
      </c>
      <c r="AU2814">
        <v>14</v>
      </c>
      <c r="AV2814">
        <v>36</v>
      </c>
      <c r="AW2814">
        <v>36</v>
      </c>
      <c r="AX2814">
        <v>0</v>
      </c>
      <c r="AY2814" t="s">
        <v>19619</v>
      </c>
      <c r="AZ2814" t="s">
        <v>19625</v>
      </c>
      <c r="BA2814" t="s">
        <v>19626</v>
      </c>
      <c r="BB2814" t="s">
        <v>848</v>
      </c>
      <c r="BC2814" t="s">
        <v>87</v>
      </c>
      <c r="BD2814" t="s">
        <v>88</v>
      </c>
      <c r="BE2814">
        <v>3</v>
      </c>
      <c r="BF2814">
        <v>1</v>
      </c>
      <c r="BG2814" t="s">
        <v>134</v>
      </c>
      <c r="BH2814" t="s">
        <v>135</v>
      </c>
      <c r="BI2814" t="s">
        <v>136</v>
      </c>
      <c r="BJ2814" t="s">
        <v>147</v>
      </c>
      <c r="BK2814" s="1" t="s">
        <v>19429</v>
      </c>
    </row>
    <row r="2815" spans="1:63" x14ac:dyDescent="0.4">
      <c r="A2815" t="s">
        <v>19627</v>
      </c>
      <c r="B2815">
        <v>0</v>
      </c>
      <c r="C2815" t="s">
        <v>64</v>
      </c>
      <c r="D2815">
        <v>37</v>
      </c>
      <c r="E2815">
        <v>2</v>
      </c>
      <c r="F2815">
        <v>101656673</v>
      </c>
      <c r="G2815">
        <v>101656673</v>
      </c>
      <c r="H2815" t="s">
        <v>65</v>
      </c>
      <c r="I2815" t="s">
        <v>120</v>
      </c>
      <c r="J2815" t="s">
        <v>121</v>
      </c>
      <c r="K2815" t="s">
        <v>123</v>
      </c>
      <c r="L2815" t="s">
        <v>123</v>
      </c>
      <c r="M2815" t="s">
        <v>68</v>
      </c>
      <c r="N2815" t="s">
        <v>70</v>
      </c>
      <c r="O2815" t="s">
        <v>71</v>
      </c>
      <c r="P2815" t="s">
        <v>19420</v>
      </c>
      <c r="Q2815" t="s">
        <v>19421</v>
      </c>
      <c r="R2815" t="s">
        <v>123</v>
      </c>
      <c r="S2815" t="s">
        <v>123</v>
      </c>
      <c r="T2815" t="s">
        <v>74</v>
      </c>
      <c r="U2815" t="s">
        <v>74</v>
      </c>
      <c r="V2815" t="s">
        <v>74</v>
      </c>
      <c r="W2815" t="s">
        <v>74</v>
      </c>
      <c r="X2815" t="s">
        <v>74</v>
      </c>
      <c r="Y2815" t="s">
        <v>74</v>
      </c>
      <c r="Z2815" t="s">
        <v>75</v>
      </c>
      <c r="AA2815" t="s">
        <v>71</v>
      </c>
      <c r="AB2815" t="s">
        <v>76</v>
      </c>
      <c r="AC2815" t="s">
        <v>76</v>
      </c>
      <c r="AD2815" t="s">
        <v>71</v>
      </c>
      <c r="AE2815" t="s">
        <v>71</v>
      </c>
      <c r="AF2815" t="s">
        <v>76</v>
      </c>
      <c r="AG2815" t="s">
        <v>19420</v>
      </c>
      <c r="AH2815" t="s">
        <v>19421</v>
      </c>
      <c r="AI2815" t="s">
        <v>124</v>
      </c>
      <c r="AJ2815" t="s">
        <v>19628</v>
      </c>
      <c r="AK2815" t="s">
        <v>19629</v>
      </c>
      <c r="AL2815" t="s">
        <v>127</v>
      </c>
      <c r="AM2815" t="s">
        <v>109</v>
      </c>
      <c r="AN2815">
        <v>4</v>
      </c>
      <c r="AO2815" t="s">
        <v>243</v>
      </c>
      <c r="AP2815" t="s">
        <v>19630</v>
      </c>
      <c r="AQ2815" t="s">
        <v>76</v>
      </c>
      <c r="AR2815" t="s">
        <v>71</v>
      </c>
      <c r="AS2815">
        <v>68</v>
      </c>
      <c r="AT2815">
        <v>41</v>
      </c>
      <c r="AU2815">
        <v>27</v>
      </c>
      <c r="AV2815">
        <v>34</v>
      </c>
      <c r="AW2815">
        <v>34</v>
      </c>
      <c r="AX2815">
        <v>0</v>
      </c>
      <c r="AY2815" t="s">
        <v>19631</v>
      </c>
      <c r="AZ2815" t="s">
        <v>19632</v>
      </c>
      <c r="BA2815" t="s">
        <v>19633</v>
      </c>
      <c r="BB2815" t="s">
        <v>14175</v>
      </c>
      <c r="BC2815" t="s">
        <v>87</v>
      </c>
      <c r="BD2815" t="s">
        <v>88</v>
      </c>
      <c r="BE2815">
        <v>6</v>
      </c>
      <c r="BF2815">
        <v>1</v>
      </c>
      <c r="BG2815" t="s">
        <v>134</v>
      </c>
      <c r="BH2815" t="s">
        <v>135</v>
      </c>
      <c r="BI2815" t="s">
        <v>136</v>
      </c>
      <c r="BJ2815" t="s">
        <v>147</v>
      </c>
      <c r="BK2815" s="1" t="s">
        <v>19429</v>
      </c>
    </row>
    <row r="2816" spans="1:63" x14ac:dyDescent="0.4">
      <c r="A2816" t="s">
        <v>19634</v>
      </c>
      <c r="B2816">
        <v>0</v>
      </c>
      <c r="C2816" t="s">
        <v>64</v>
      </c>
      <c r="D2816">
        <v>37</v>
      </c>
      <c r="E2816">
        <v>17</v>
      </c>
      <c r="F2816">
        <v>73874365</v>
      </c>
      <c r="G2816">
        <v>73874365</v>
      </c>
      <c r="H2816" t="s">
        <v>65</v>
      </c>
      <c r="I2816" t="s">
        <v>120</v>
      </c>
      <c r="J2816" t="s">
        <v>121</v>
      </c>
      <c r="K2816" t="s">
        <v>122</v>
      </c>
      <c r="L2816" t="s">
        <v>123</v>
      </c>
      <c r="M2816" t="s">
        <v>122</v>
      </c>
      <c r="N2816" t="s">
        <v>70</v>
      </c>
      <c r="O2816" t="s">
        <v>71</v>
      </c>
      <c r="P2816" t="s">
        <v>19420</v>
      </c>
      <c r="Q2816" t="s">
        <v>19421</v>
      </c>
      <c r="R2816" t="s">
        <v>122</v>
      </c>
      <c r="S2816" t="s">
        <v>122</v>
      </c>
      <c r="T2816" t="s">
        <v>74</v>
      </c>
      <c r="U2816" t="s">
        <v>74</v>
      </c>
      <c r="V2816" t="s">
        <v>74</v>
      </c>
      <c r="W2816" t="s">
        <v>74</v>
      </c>
      <c r="X2816" t="s">
        <v>74</v>
      </c>
      <c r="Y2816" t="s">
        <v>74</v>
      </c>
      <c r="Z2816" t="s">
        <v>75</v>
      </c>
      <c r="AA2816" t="s">
        <v>71</v>
      </c>
      <c r="AB2816" t="s">
        <v>76</v>
      </c>
      <c r="AC2816" t="s">
        <v>76</v>
      </c>
      <c r="AD2816" t="s">
        <v>71</v>
      </c>
      <c r="AE2816" t="s">
        <v>71</v>
      </c>
      <c r="AF2816" t="s">
        <v>76</v>
      </c>
      <c r="AG2816" t="s">
        <v>19420</v>
      </c>
      <c r="AH2816" t="s">
        <v>19421</v>
      </c>
      <c r="AI2816" t="s">
        <v>124</v>
      </c>
      <c r="AJ2816" t="s">
        <v>19635</v>
      </c>
      <c r="AK2816" t="s">
        <v>19636</v>
      </c>
      <c r="AL2816" t="s">
        <v>127</v>
      </c>
      <c r="AM2816" t="s">
        <v>109</v>
      </c>
      <c r="AN2816">
        <v>4</v>
      </c>
      <c r="AO2816" t="s">
        <v>19411</v>
      </c>
      <c r="AP2816" t="s">
        <v>19637</v>
      </c>
      <c r="AQ2816" t="s">
        <v>76</v>
      </c>
      <c r="AR2816" t="s">
        <v>71</v>
      </c>
      <c r="AS2816">
        <v>64</v>
      </c>
      <c r="AT2816">
        <v>47</v>
      </c>
      <c r="AU2816">
        <v>17</v>
      </c>
      <c r="AV2816">
        <v>30</v>
      </c>
      <c r="AW2816">
        <v>29</v>
      </c>
      <c r="AX2816">
        <v>0</v>
      </c>
      <c r="AY2816" t="s">
        <v>19638</v>
      </c>
      <c r="AZ2816" t="s">
        <v>19639</v>
      </c>
      <c r="BA2816" t="s">
        <v>6113</v>
      </c>
      <c r="BB2816" t="s">
        <v>2253</v>
      </c>
      <c r="BC2816" t="s">
        <v>87</v>
      </c>
      <c r="BD2816" t="s">
        <v>88</v>
      </c>
      <c r="BE2816">
        <v>1</v>
      </c>
      <c r="BF2816">
        <v>1</v>
      </c>
      <c r="BG2816" t="s">
        <v>134</v>
      </c>
      <c r="BH2816" t="s">
        <v>135</v>
      </c>
      <c r="BI2816" t="s">
        <v>136</v>
      </c>
      <c r="BJ2816" t="s">
        <v>91</v>
      </c>
      <c r="BK2816" s="1" t="s">
        <v>19429</v>
      </c>
    </row>
    <row r="2817" spans="1:63" x14ac:dyDescent="0.4">
      <c r="A2817" t="s">
        <v>19640</v>
      </c>
      <c r="B2817">
        <v>0</v>
      </c>
      <c r="C2817" t="s">
        <v>64</v>
      </c>
      <c r="D2817">
        <v>37</v>
      </c>
      <c r="E2817" t="s">
        <v>240</v>
      </c>
      <c r="F2817">
        <v>132160957</v>
      </c>
      <c r="G2817">
        <v>132160957</v>
      </c>
      <c r="H2817" t="s">
        <v>65</v>
      </c>
      <c r="I2817" t="s">
        <v>120</v>
      </c>
      <c r="J2817" t="s">
        <v>121</v>
      </c>
      <c r="K2817" t="s">
        <v>122</v>
      </c>
      <c r="L2817" t="s">
        <v>123</v>
      </c>
      <c r="M2817" t="s">
        <v>123</v>
      </c>
      <c r="N2817" t="s">
        <v>70</v>
      </c>
      <c r="O2817" t="s">
        <v>71</v>
      </c>
      <c r="P2817" t="s">
        <v>19420</v>
      </c>
      <c r="Q2817" t="s">
        <v>19421</v>
      </c>
      <c r="R2817" t="s">
        <v>122</v>
      </c>
      <c r="S2817" t="s">
        <v>122</v>
      </c>
      <c r="T2817" t="s">
        <v>74</v>
      </c>
      <c r="U2817" t="s">
        <v>74</v>
      </c>
      <c r="V2817" t="s">
        <v>74</v>
      </c>
      <c r="W2817" t="s">
        <v>74</v>
      </c>
      <c r="X2817" t="s">
        <v>74</v>
      </c>
      <c r="Y2817" t="s">
        <v>74</v>
      </c>
      <c r="Z2817" t="s">
        <v>75</v>
      </c>
      <c r="AA2817" t="s">
        <v>71</v>
      </c>
      <c r="AB2817" t="s">
        <v>76</v>
      </c>
      <c r="AC2817" t="s">
        <v>76</v>
      </c>
      <c r="AD2817" t="s">
        <v>71</v>
      </c>
      <c r="AE2817" t="s">
        <v>71</v>
      </c>
      <c r="AF2817" t="s">
        <v>76</v>
      </c>
      <c r="AG2817" t="s">
        <v>19420</v>
      </c>
      <c r="AH2817" t="s">
        <v>19421</v>
      </c>
      <c r="AI2817" t="s">
        <v>124</v>
      </c>
      <c r="AJ2817" t="s">
        <v>19641</v>
      </c>
      <c r="AK2817" t="s">
        <v>19642</v>
      </c>
      <c r="AL2817" t="s">
        <v>127</v>
      </c>
      <c r="AM2817" t="s">
        <v>109</v>
      </c>
      <c r="AN2817">
        <v>4</v>
      </c>
      <c r="AO2817" t="s">
        <v>1164</v>
      </c>
      <c r="AP2817" t="s">
        <v>19643</v>
      </c>
      <c r="AQ2817" t="s">
        <v>76</v>
      </c>
      <c r="AR2817" t="s">
        <v>71</v>
      </c>
      <c r="AS2817">
        <v>51</v>
      </c>
      <c r="AT2817">
        <v>5</v>
      </c>
      <c r="AU2817">
        <v>46</v>
      </c>
      <c r="AV2817">
        <v>13</v>
      </c>
      <c r="AW2817">
        <v>13</v>
      </c>
      <c r="AX2817">
        <v>0</v>
      </c>
      <c r="AY2817" t="s">
        <v>19644</v>
      </c>
      <c r="AZ2817" t="s">
        <v>19645</v>
      </c>
      <c r="BA2817" t="s">
        <v>19646</v>
      </c>
      <c r="BB2817" t="s">
        <v>5085</v>
      </c>
      <c r="BC2817" t="s">
        <v>87</v>
      </c>
      <c r="BD2817" t="s">
        <v>88</v>
      </c>
      <c r="BE2817">
        <v>1</v>
      </c>
      <c r="BF2817">
        <v>1</v>
      </c>
      <c r="BG2817" t="s">
        <v>134</v>
      </c>
      <c r="BH2817" t="s">
        <v>135</v>
      </c>
      <c r="BI2817" t="s">
        <v>136</v>
      </c>
      <c r="BJ2817" t="s">
        <v>91</v>
      </c>
      <c r="BK2817" s="1" t="s">
        <v>19429</v>
      </c>
    </row>
    <row r="2818" spans="1:63" x14ac:dyDescent="0.4">
      <c r="A2818" t="s">
        <v>19647</v>
      </c>
      <c r="B2818">
        <v>0</v>
      </c>
      <c r="C2818" t="s">
        <v>64</v>
      </c>
      <c r="D2818">
        <v>37</v>
      </c>
      <c r="E2818">
        <v>12</v>
      </c>
      <c r="F2818">
        <v>8327883</v>
      </c>
      <c r="G2818">
        <v>8327883</v>
      </c>
      <c r="H2818" t="s">
        <v>65</v>
      </c>
      <c r="I2818" t="s">
        <v>120</v>
      </c>
      <c r="J2818" t="s">
        <v>121</v>
      </c>
      <c r="K2818" t="s">
        <v>68</v>
      </c>
      <c r="L2818" t="s">
        <v>68</v>
      </c>
      <c r="M2818" t="s">
        <v>149</v>
      </c>
      <c r="N2818" t="s">
        <v>19648</v>
      </c>
      <c r="O2818" t="s">
        <v>71</v>
      </c>
      <c r="P2818" t="s">
        <v>19420</v>
      </c>
      <c r="Q2818" t="s">
        <v>19421</v>
      </c>
      <c r="R2818" t="s">
        <v>68</v>
      </c>
      <c r="S2818" t="s">
        <v>68</v>
      </c>
      <c r="T2818" t="s">
        <v>74</v>
      </c>
      <c r="U2818" t="s">
        <v>74</v>
      </c>
      <c r="V2818" t="s">
        <v>74</v>
      </c>
      <c r="W2818" t="s">
        <v>74</v>
      </c>
      <c r="X2818" t="s">
        <v>74</v>
      </c>
      <c r="Y2818" t="s">
        <v>74</v>
      </c>
      <c r="Z2818" t="s">
        <v>75</v>
      </c>
      <c r="AA2818" t="s">
        <v>71</v>
      </c>
      <c r="AB2818" t="s">
        <v>76</v>
      </c>
      <c r="AC2818" t="s">
        <v>76</v>
      </c>
      <c r="AD2818" t="s">
        <v>71</v>
      </c>
      <c r="AE2818" t="s">
        <v>71</v>
      </c>
      <c r="AF2818" t="s">
        <v>76</v>
      </c>
      <c r="AG2818" t="s">
        <v>19420</v>
      </c>
      <c r="AH2818" t="s">
        <v>19421</v>
      </c>
      <c r="AI2818" t="s">
        <v>124</v>
      </c>
      <c r="AJ2818" t="s">
        <v>19649</v>
      </c>
      <c r="AK2818" t="s">
        <v>19650</v>
      </c>
      <c r="AL2818" t="s">
        <v>127</v>
      </c>
      <c r="AM2818" t="s">
        <v>109</v>
      </c>
      <c r="AN2818">
        <v>4</v>
      </c>
      <c r="AO2818" t="s">
        <v>17242</v>
      </c>
      <c r="AP2818" t="s">
        <v>19651</v>
      </c>
      <c r="AQ2818" t="s">
        <v>76</v>
      </c>
      <c r="AR2818" t="s">
        <v>71</v>
      </c>
      <c r="AS2818">
        <v>36</v>
      </c>
      <c r="AT2818">
        <v>25</v>
      </c>
      <c r="AU2818">
        <v>11</v>
      </c>
      <c r="AV2818">
        <v>39</v>
      </c>
      <c r="AW2818">
        <v>38</v>
      </c>
      <c r="AX2818">
        <v>1</v>
      </c>
      <c r="AY2818" t="s">
        <v>19652</v>
      </c>
      <c r="AZ2818" t="s">
        <v>19653</v>
      </c>
      <c r="BA2818" t="s">
        <v>19654</v>
      </c>
      <c r="BB2818" t="s">
        <v>416</v>
      </c>
      <c r="BC2818" t="s">
        <v>87</v>
      </c>
      <c r="BD2818" t="s">
        <v>88</v>
      </c>
      <c r="BE2818">
        <v>3</v>
      </c>
      <c r="BF2818">
        <v>1</v>
      </c>
      <c r="BG2818" t="s">
        <v>134</v>
      </c>
      <c r="BH2818" t="s">
        <v>135</v>
      </c>
      <c r="BI2818" t="s">
        <v>136</v>
      </c>
      <c r="BJ2818" t="s">
        <v>137</v>
      </c>
      <c r="BK2818" s="1" t="s">
        <v>19429</v>
      </c>
    </row>
    <row r="2819" spans="1:63" x14ac:dyDescent="0.4">
      <c r="A2819" t="s">
        <v>13567</v>
      </c>
      <c r="B2819">
        <v>0</v>
      </c>
      <c r="C2819" t="s">
        <v>64</v>
      </c>
      <c r="D2819">
        <v>37</v>
      </c>
      <c r="E2819">
        <v>5</v>
      </c>
      <c r="F2819">
        <v>122685675</v>
      </c>
      <c r="G2819">
        <v>122685675</v>
      </c>
      <c r="H2819" t="s">
        <v>65</v>
      </c>
      <c r="I2819" t="s">
        <v>471</v>
      </c>
      <c r="J2819" t="s">
        <v>121</v>
      </c>
      <c r="K2819" t="s">
        <v>122</v>
      </c>
      <c r="L2819" t="s">
        <v>123</v>
      </c>
      <c r="M2819" t="s">
        <v>122</v>
      </c>
      <c r="N2819" t="s">
        <v>70</v>
      </c>
      <c r="O2819" t="s">
        <v>71</v>
      </c>
      <c r="P2819" t="s">
        <v>19420</v>
      </c>
      <c r="Q2819" t="s">
        <v>19421</v>
      </c>
      <c r="R2819" t="s">
        <v>122</v>
      </c>
      <c r="S2819" t="s">
        <v>122</v>
      </c>
      <c r="T2819" t="s">
        <v>74</v>
      </c>
      <c r="U2819" t="s">
        <v>74</v>
      </c>
      <c r="V2819" t="s">
        <v>74</v>
      </c>
      <c r="W2819" t="s">
        <v>74</v>
      </c>
      <c r="X2819" t="s">
        <v>74</v>
      </c>
      <c r="Y2819" t="s">
        <v>74</v>
      </c>
      <c r="Z2819" t="s">
        <v>75</v>
      </c>
      <c r="AA2819" t="s">
        <v>71</v>
      </c>
      <c r="AB2819" t="s">
        <v>76</v>
      </c>
      <c r="AC2819" t="s">
        <v>76</v>
      </c>
      <c r="AD2819" t="s">
        <v>71</v>
      </c>
      <c r="AE2819" t="s">
        <v>71</v>
      </c>
      <c r="AF2819" t="s">
        <v>76</v>
      </c>
      <c r="AG2819" t="s">
        <v>19420</v>
      </c>
      <c r="AH2819" t="s">
        <v>19421</v>
      </c>
      <c r="AI2819" t="s">
        <v>124</v>
      </c>
      <c r="AJ2819" t="s">
        <v>19655</v>
      </c>
      <c r="AK2819" t="s">
        <v>19656</v>
      </c>
      <c r="AL2819" t="s">
        <v>127</v>
      </c>
      <c r="AM2819" t="s">
        <v>80</v>
      </c>
      <c r="AN2819">
        <v>1</v>
      </c>
      <c r="AO2819" t="s">
        <v>834</v>
      </c>
      <c r="AP2819" t="s">
        <v>19657</v>
      </c>
      <c r="AQ2819" t="s">
        <v>76</v>
      </c>
      <c r="AR2819" t="s">
        <v>71</v>
      </c>
      <c r="AS2819">
        <v>48</v>
      </c>
      <c r="AT2819">
        <v>13</v>
      </c>
      <c r="AU2819">
        <v>35</v>
      </c>
      <c r="AV2819">
        <v>35</v>
      </c>
      <c r="AW2819">
        <v>35</v>
      </c>
      <c r="AX2819">
        <v>0</v>
      </c>
      <c r="AY2819" t="s">
        <v>13571</v>
      </c>
      <c r="AZ2819" t="s">
        <v>19658</v>
      </c>
      <c r="BA2819" t="s">
        <v>19659</v>
      </c>
      <c r="BB2819" t="s">
        <v>4221</v>
      </c>
      <c r="BC2819" t="s">
        <v>87</v>
      </c>
      <c r="BD2819" t="s">
        <v>88</v>
      </c>
      <c r="BE2819">
        <v>19</v>
      </c>
      <c r="BF2819">
        <v>1</v>
      </c>
      <c r="BG2819" t="s">
        <v>480</v>
      </c>
      <c r="BH2819" t="s">
        <v>481</v>
      </c>
      <c r="BI2819" t="s">
        <v>136</v>
      </c>
      <c r="BJ2819" t="s">
        <v>71</v>
      </c>
      <c r="BK2819" s="1" t="s">
        <v>19429</v>
      </c>
    </row>
    <row r="2820" spans="1:63" x14ac:dyDescent="0.4">
      <c r="A2820" t="s">
        <v>19660</v>
      </c>
      <c r="B2820">
        <v>0</v>
      </c>
      <c r="C2820" t="s">
        <v>64</v>
      </c>
      <c r="D2820">
        <v>37</v>
      </c>
      <c r="E2820">
        <v>3</v>
      </c>
      <c r="F2820">
        <v>50391154</v>
      </c>
      <c r="G2820">
        <v>50391154</v>
      </c>
      <c r="H2820" t="s">
        <v>65</v>
      </c>
      <c r="I2820" t="s">
        <v>471</v>
      </c>
      <c r="J2820" t="s">
        <v>121</v>
      </c>
      <c r="K2820" t="s">
        <v>68</v>
      </c>
      <c r="L2820" t="s">
        <v>123</v>
      </c>
      <c r="M2820" t="s">
        <v>68</v>
      </c>
      <c r="N2820" t="s">
        <v>70</v>
      </c>
      <c r="O2820" t="s">
        <v>71</v>
      </c>
      <c r="P2820" t="s">
        <v>19420</v>
      </c>
      <c r="Q2820" t="s">
        <v>19421</v>
      </c>
      <c r="R2820" t="s">
        <v>68</v>
      </c>
      <c r="S2820" t="s">
        <v>68</v>
      </c>
      <c r="T2820" t="s">
        <v>74</v>
      </c>
      <c r="U2820" t="s">
        <v>74</v>
      </c>
      <c r="V2820" t="s">
        <v>74</v>
      </c>
      <c r="W2820" t="s">
        <v>74</v>
      </c>
      <c r="X2820" t="s">
        <v>74</v>
      </c>
      <c r="Y2820" t="s">
        <v>74</v>
      </c>
      <c r="Z2820" t="s">
        <v>75</v>
      </c>
      <c r="AA2820" t="s">
        <v>71</v>
      </c>
      <c r="AB2820" t="s">
        <v>76</v>
      </c>
      <c r="AC2820" t="s">
        <v>76</v>
      </c>
      <c r="AD2820" t="s">
        <v>71</v>
      </c>
      <c r="AE2820" t="s">
        <v>71</v>
      </c>
      <c r="AF2820" t="s">
        <v>76</v>
      </c>
      <c r="AG2820" t="s">
        <v>19420</v>
      </c>
      <c r="AH2820" t="s">
        <v>19421</v>
      </c>
      <c r="AI2820" t="s">
        <v>124</v>
      </c>
      <c r="AJ2820" t="s">
        <v>19661</v>
      </c>
      <c r="AK2820" t="s">
        <v>19662</v>
      </c>
      <c r="AL2820" t="s">
        <v>127</v>
      </c>
      <c r="AM2820" t="s">
        <v>80</v>
      </c>
      <c r="AN2820">
        <v>1</v>
      </c>
      <c r="AO2820" t="s">
        <v>297</v>
      </c>
      <c r="AP2820" t="s">
        <v>19663</v>
      </c>
      <c r="AQ2820" t="s">
        <v>76</v>
      </c>
      <c r="AR2820" t="s">
        <v>71</v>
      </c>
      <c r="AS2820">
        <v>24</v>
      </c>
      <c r="AT2820">
        <v>6</v>
      </c>
      <c r="AU2820">
        <v>18</v>
      </c>
      <c r="AV2820">
        <v>34</v>
      </c>
      <c r="AW2820">
        <v>34</v>
      </c>
      <c r="AX2820">
        <v>0</v>
      </c>
      <c r="AY2820" t="s">
        <v>19664</v>
      </c>
      <c r="AZ2820" t="s">
        <v>19665</v>
      </c>
      <c r="BA2820" t="s">
        <v>19666</v>
      </c>
      <c r="BB2820" t="s">
        <v>3939</v>
      </c>
      <c r="BC2820" t="s">
        <v>87</v>
      </c>
      <c r="BD2820" t="s">
        <v>88</v>
      </c>
      <c r="BE2820">
        <v>3</v>
      </c>
      <c r="BF2820">
        <v>1</v>
      </c>
      <c r="BG2820" t="s">
        <v>480</v>
      </c>
      <c r="BH2820" t="s">
        <v>481</v>
      </c>
      <c r="BI2820" t="s">
        <v>136</v>
      </c>
      <c r="BJ2820" t="s">
        <v>147</v>
      </c>
      <c r="BK2820" s="1" t="s">
        <v>19429</v>
      </c>
    </row>
    <row r="2821" spans="1:63" x14ac:dyDescent="0.4">
      <c r="A2821" t="s">
        <v>19667</v>
      </c>
      <c r="B2821">
        <v>0</v>
      </c>
      <c r="C2821" t="s">
        <v>64</v>
      </c>
      <c r="D2821">
        <v>37</v>
      </c>
      <c r="E2821">
        <v>19</v>
      </c>
      <c r="F2821">
        <v>42927147</v>
      </c>
      <c r="G2821">
        <v>42927147</v>
      </c>
      <c r="H2821" t="s">
        <v>65</v>
      </c>
      <c r="I2821" t="s">
        <v>499</v>
      </c>
      <c r="J2821" t="s">
        <v>121</v>
      </c>
      <c r="K2821" t="s">
        <v>68</v>
      </c>
      <c r="L2821" t="s">
        <v>123</v>
      </c>
      <c r="M2821" t="s">
        <v>68</v>
      </c>
      <c r="N2821" t="s">
        <v>70</v>
      </c>
      <c r="O2821" t="s">
        <v>71</v>
      </c>
      <c r="P2821" t="s">
        <v>19420</v>
      </c>
      <c r="Q2821" t="s">
        <v>19421</v>
      </c>
      <c r="R2821" t="s">
        <v>68</v>
      </c>
      <c r="S2821" t="s">
        <v>68</v>
      </c>
      <c r="T2821" t="s">
        <v>74</v>
      </c>
      <c r="U2821" t="s">
        <v>74</v>
      </c>
      <c r="V2821" t="s">
        <v>74</v>
      </c>
      <c r="W2821" t="s">
        <v>74</v>
      </c>
      <c r="X2821" t="s">
        <v>74</v>
      </c>
      <c r="Y2821" t="s">
        <v>74</v>
      </c>
      <c r="Z2821" t="s">
        <v>75</v>
      </c>
      <c r="AA2821" t="s">
        <v>71</v>
      </c>
      <c r="AB2821" t="s">
        <v>76</v>
      </c>
      <c r="AC2821" t="s">
        <v>76</v>
      </c>
      <c r="AD2821" t="s">
        <v>71</v>
      </c>
      <c r="AE2821" t="s">
        <v>71</v>
      </c>
      <c r="AF2821" t="s">
        <v>76</v>
      </c>
      <c r="AG2821" t="s">
        <v>19420</v>
      </c>
      <c r="AH2821" t="s">
        <v>19421</v>
      </c>
      <c r="AI2821" t="s">
        <v>124</v>
      </c>
      <c r="AJ2821" t="s">
        <v>19668</v>
      </c>
      <c r="AK2821" t="s">
        <v>19669</v>
      </c>
      <c r="AL2821" t="s">
        <v>127</v>
      </c>
      <c r="AM2821" t="s">
        <v>502</v>
      </c>
      <c r="AN2821">
        <v>4</v>
      </c>
      <c r="AO2821" t="s">
        <v>128</v>
      </c>
      <c r="AP2821" t="s">
        <v>19670</v>
      </c>
      <c r="AQ2821" t="s">
        <v>76</v>
      </c>
      <c r="AR2821" t="s">
        <v>71</v>
      </c>
      <c r="AS2821">
        <v>33</v>
      </c>
      <c r="AT2821">
        <v>19</v>
      </c>
      <c r="AU2821">
        <v>14</v>
      </c>
      <c r="AV2821">
        <v>32</v>
      </c>
      <c r="AW2821">
        <v>32</v>
      </c>
      <c r="AX2821">
        <v>0</v>
      </c>
      <c r="AY2821" t="s">
        <v>19671</v>
      </c>
      <c r="AZ2821" t="s">
        <v>71</v>
      </c>
      <c r="BA2821" t="s">
        <v>71</v>
      </c>
      <c r="BB2821" t="s">
        <v>71</v>
      </c>
      <c r="BC2821" t="s">
        <v>87</v>
      </c>
      <c r="BD2821" t="s">
        <v>88</v>
      </c>
      <c r="BE2821">
        <v>1</v>
      </c>
      <c r="BF2821">
        <v>1</v>
      </c>
      <c r="BG2821" t="s">
        <v>506</v>
      </c>
      <c r="BH2821" t="s">
        <v>507</v>
      </c>
      <c r="BI2821" t="s">
        <v>136</v>
      </c>
      <c r="BJ2821" t="s">
        <v>71</v>
      </c>
      <c r="BK2821" s="1" t="s">
        <v>19429</v>
      </c>
    </row>
    <row r="2822" spans="1:63" x14ac:dyDescent="0.4">
      <c r="A2822" t="s">
        <v>19672</v>
      </c>
      <c r="B2822">
        <v>0</v>
      </c>
      <c r="C2822" t="s">
        <v>64</v>
      </c>
      <c r="D2822">
        <v>37</v>
      </c>
      <c r="E2822">
        <v>9</v>
      </c>
      <c r="F2822">
        <v>123852665</v>
      </c>
      <c r="G2822">
        <v>123852665</v>
      </c>
      <c r="H2822" t="s">
        <v>65</v>
      </c>
      <c r="I2822" t="s">
        <v>509</v>
      </c>
      <c r="J2822" t="s">
        <v>121</v>
      </c>
      <c r="K2822" t="s">
        <v>68</v>
      </c>
      <c r="L2822" t="s">
        <v>68</v>
      </c>
      <c r="M2822" t="s">
        <v>149</v>
      </c>
      <c r="N2822" t="s">
        <v>19673</v>
      </c>
      <c r="O2822" t="s">
        <v>741</v>
      </c>
      <c r="P2822" t="s">
        <v>19420</v>
      </c>
      <c r="Q2822" t="s">
        <v>19421</v>
      </c>
      <c r="R2822" t="s">
        <v>68</v>
      </c>
      <c r="S2822" t="s">
        <v>68</v>
      </c>
      <c r="T2822" t="s">
        <v>74</v>
      </c>
      <c r="U2822" t="s">
        <v>74</v>
      </c>
      <c r="V2822" t="s">
        <v>74</v>
      </c>
      <c r="W2822" t="s">
        <v>74</v>
      </c>
      <c r="X2822" t="s">
        <v>74</v>
      </c>
      <c r="Y2822" t="s">
        <v>74</v>
      </c>
      <c r="Z2822" t="s">
        <v>75</v>
      </c>
      <c r="AA2822" t="s">
        <v>71</v>
      </c>
      <c r="AB2822" t="s">
        <v>76</v>
      </c>
      <c r="AC2822" t="s">
        <v>76</v>
      </c>
      <c r="AD2822" t="s">
        <v>71</v>
      </c>
      <c r="AE2822" t="s">
        <v>71</v>
      </c>
      <c r="AF2822" t="s">
        <v>76</v>
      </c>
      <c r="AG2822" t="s">
        <v>19420</v>
      </c>
      <c r="AH2822" t="s">
        <v>19421</v>
      </c>
      <c r="AI2822" t="s">
        <v>124</v>
      </c>
      <c r="AJ2822" t="s">
        <v>19674</v>
      </c>
      <c r="AK2822" t="s">
        <v>19675</v>
      </c>
      <c r="AL2822" t="s">
        <v>127</v>
      </c>
      <c r="AM2822" t="s">
        <v>502</v>
      </c>
      <c r="AN2822">
        <v>5</v>
      </c>
      <c r="AO2822" t="s">
        <v>1470</v>
      </c>
      <c r="AP2822" t="s">
        <v>19676</v>
      </c>
      <c r="AQ2822">
        <v>3.2139999999999998E-3</v>
      </c>
      <c r="AR2822">
        <v>4185</v>
      </c>
      <c r="AS2822">
        <v>63</v>
      </c>
      <c r="AT2822">
        <v>29</v>
      </c>
      <c r="AU2822">
        <v>34</v>
      </c>
      <c r="AV2822">
        <v>24</v>
      </c>
      <c r="AW2822">
        <v>24</v>
      </c>
      <c r="AX2822">
        <v>0</v>
      </c>
      <c r="AY2822" t="s">
        <v>19677</v>
      </c>
      <c r="AZ2822" t="s">
        <v>12343</v>
      </c>
      <c r="BA2822" t="s">
        <v>1054</v>
      </c>
      <c r="BB2822" t="s">
        <v>3621</v>
      </c>
      <c r="BC2822" t="s">
        <v>87</v>
      </c>
      <c r="BD2822" t="s">
        <v>88</v>
      </c>
      <c r="BE2822">
        <v>2</v>
      </c>
      <c r="BF2822">
        <v>1</v>
      </c>
      <c r="BG2822" t="s">
        <v>518</v>
      </c>
      <c r="BH2822" t="s">
        <v>519</v>
      </c>
      <c r="BI2822" t="s">
        <v>136</v>
      </c>
      <c r="BJ2822" t="s">
        <v>147</v>
      </c>
      <c r="BK2822" s="1" t="s">
        <v>19429</v>
      </c>
    </row>
    <row r="2823" spans="1:63" x14ac:dyDescent="0.4">
      <c r="A2823" t="s">
        <v>19678</v>
      </c>
      <c r="B2823">
        <v>0</v>
      </c>
      <c r="C2823" t="s">
        <v>64</v>
      </c>
      <c r="D2823">
        <v>37</v>
      </c>
      <c r="E2823">
        <v>3</v>
      </c>
      <c r="F2823">
        <v>56330416</v>
      </c>
      <c r="G2823">
        <v>56330416</v>
      </c>
      <c r="H2823" t="s">
        <v>65</v>
      </c>
      <c r="I2823" t="s">
        <v>509</v>
      </c>
      <c r="J2823" t="s">
        <v>121</v>
      </c>
      <c r="K2823" t="s">
        <v>68</v>
      </c>
      <c r="L2823" t="s">
        <v>68</v>
      </c>
      <c r="M2823" t="s">
        <v>149</v>
      </c>
      <c r="N2823" t="s">
        <v>70</v>
      </c>
      <c r="O2823" t="s">
        <v>71</v>
      </c>
      <c r="P2823" t="s">
        <v>19420</v>
      </c>
      <c r="Q2823" t="s">
        <v>19421</v>
      </c>
      <c r="R2823" t="s">
        <v>68</v>
      </c>
      <c r="S2823" t="s">
        <v>68</v>
      </c>
      <c r="T2823" t="s">
        <v>74</v>
      </c>
      <c r="U2823" t="s">
        <v>74</v>
      </c>
      <c r="V2823" t="s">
        <v>74</v>
      </c>
      <c r="W2823" t="s">
        <v>74</v>
      </c>
      <c r="X2823" t="s">
        <v>74</v>
      </c>
      <c r="Y2823" t="s">
        <v>74</v>
      </c>
      <c r="Z2823" t="s">
        <v>75</v>
      </c>
      <c r="AA2823" t="s">
        <v>71</v>
      </c>
      <c r="AB2823" t="s">
        <v>76</v>
      </c>
      <c r="AC2823" t="s">
        <v>76</v>
      </c>
      <c r="AD2823" t="s">
        <v>71</v>
      </c>
      <c r="AE2823" t="s">
        <v>71</v>
      </c>
      <c r="AF2823" t="s">
        <v>76</v>
      </c>
      <c r="AG2823" t="s">
        <v>19420</v>
      </c>
      <c r="AH2823" t="s">
        <v>19421</v>
      </c>
      <c r="AI2823" t="s">
        <v>124</v>
      </c>
      <c r="AJ2823" t="s">
        <v>19679</v>
      </c>
      <c r="AK2823" t="s">
        <v>19680</v>
      </c>
      <c r="AL2823" t="s">
        <v>127</v>
      </c>
      <c r="AM2823" t="s">
        <v>502</v>
      </c>
      <c r="AN2823">
        <v>5</v>
      </c>
      <c r="AO2823" t="s">
        <v>474</v>
      </c>
      <c r="AP2823" t="s">
        <v>19681</v>
      </c>
      <c r="AQ2823" t="s">
        <v>76</v>
      </c>
      <c r="AR2823" t="s">
        <v>71</v>
      </c>
      <c r="AS2823">
        <v>41</v>
      </c>
      <c r="AT2823">
        <v>14</v>
      </c>
      <c r="AU2823">
        <v>27</v>
      </c>
      <c r="AV2823">
        <v>41</v>
      </c>
      <c r="AW2823">
        <v>41</v>
      </c>
      <c r="AX2823">
        <v>0</v>
      </c>
      <c r="AY2823" t="s">
        <v>19682</v>
      </c>
      <c r="AZ2823" t="s">
        <v>19683</v>
      </c>
      <c r="BA2823" t="s">
        <v>12610</v>
      </c>
      <c r="BB2823" t="s">
        <v>1543</v>
      </c>
      <c r="BC2823" t="s">
        <v>87</v>
      </c>
      <c r="BD2823" t="s">
        <v>88</v>
      </c>
      <c r="BE2823">
        <v>3</v>
      </c>
      <c r="BF2823">
        <v>1</v>
      </c>
      <c r="BG2823" t="s">
        <v>518</v>
      </c>
      <c r="BH2823" t="s">
        <v>519</v>
      </c>
      <c r="BI2823" t="s">
        <v>136</v>
      </c>
      <c r="BJ2823" t="s">
        <v>71</v>
      </c>
      <c r="BK2823" s="1" t="s">
        <v>19429</v>
      </c>
    </row>
    <row r="2824" spans="1:63" x14ac:dyDescent="0.4">
      <c r="A2824" t="s">
        <v>19684</v>
      </c>
      <c r="B2824">
        <v>0</v>
      </c>
      <c r="C2824" t="s">
        <v>64</v>
      </c>
      <c r="D2824">
        <v>37</v>
      </c>
      <c r="E2824">
        <v>12</v>
      </c>
      <c r="F2824">
        <v>120621384</v>
      </c>
      <c r="G2824">
        <v>120621384</v>
      </c>
      <c r="H2824" t="s">
        <v>65</v>
      </c>
      <c r="I2824" t="s">
        <v>509</v>
      </c>
      <c r="J2824" t="s">
        <v>121</v>
      </c>
      <c r="K2824" t="s">
        <v>122</v>
      </c>
      <c r="L2824" t="s">
        <v>122</v>
      </c>
      <c r="M2824" t="s">
        <v>149</v>
      </c>
      <c r="N2824" t="s">
        <v>70</v>
      </c>
      <c r="O2824" t="s">
        <v>71</v>
      </c>
      <c r="P2824" t="s">
        <v>19420</v>
      </c>
      <c r="Q2824" t="s">
        <v>19421</v>
      </c>
      <c r="R2824" t="s">
        <v>122</v>
      </c>
      <c r="S2824" t="s">
        <v>122</v>
      </c>
      <c r="T2824" t="s">
        <v>74</v>
      </c>
      <c r="U2824" t="s">
        <v>74</v>
      </c>
      <c r="V2824" t="s">
        <v>74</v>
      </c>
      <c r="W2824" t="s">
        <v>74</v>
      </c>
      <c r="X2824" t="s">
        <v>74</v>
      </c>
      <c r="Y2824" t="s">
        <v>74</v>
      </c>
      <c r="Z2824" t="s">
        <v>75</v>
      </c>
      <c r="AA2824" t="s">
        <v>71</v>
      </c>
      <c r="AB2824" t="s">
        <v>76</v>
      </c>
      <c r="AC2824" t="s">
        <v>76</v>
      </c>
      <c r="AD2824" t="s">
        <v>71</v>
      </c>
      <c r="AE2824" t="s">
        <v>71</v>
      </c>
      <c r="AF2824" t="s">
        <v>76</v>
      </c>
      <c r="AG2824" t="s">
        <v>19420</v>
      </c>
      <c r="AH2824" t="s">
        <v>19421</v>
      </c>
      <c r="AI2824" t="s">
        <v>124</v>
      </c>
      <c r="AJ2824" t="s">
        <v>19685</v>
      </c>
      <c r="AK2824" t="s">
        <v>19686</v>
      </c>
      <c r="AL2824" t="s">
        <v>127</v>
      </c>
      <c r="AM2824" t="s">
        <v>502</v>
      </c>
      <c r="AN2824">
        <v>5</v>
      </c>
      <c r="AO2824" t="s">
        <v>403</v>
      </c>
      <c r="AP2824" t="s">
        <v>19687</v>
      </c>
      <c r="AQ2824" t="s">
        <v>76</v>
      </c>
      <c r="AR2824" t="s">
        <v>71</v>
      </c>
      <c r="AS2824">
        <v>53</v>
      </c>
      <c r="AT2824">
        <v>30</v>
      </c>
      <c r="AU2824">
        <v>23</v>
      </c>
      <c r="AV2824">
        <v>29</v>
      </c>
      <c r="AW2824">
        <v>29</v>
      </c>
      <c r="AX2824">
        <v>0</v>
      </c>
      <c r="AY2824" t="s">
        <v>19688</v>
      </c>
      <c r="AZ2824" t="s">
        <v>19689</v>
      </c>
      <c r="BA2824" t="s">
        <v>19690</v>
      </c>
      <c r="BB2824" t="s">
        <v>5876</v>
      </c>
      <c r="BC2824" t="s">
        <v>87</v>
      </c>
      <c r="BD2824" t="s">
        <v>88</v>
      </c>
      <c r="BE2824">
        <v>5</v>
      </c>
      <c r="BF2824">
        <v>1</v>
      </c>
      <c r="BG2824" t="s">
        <v>518</v>
      </c>
      <c r="BH2824" t="s">
        <v>519</v>
      </c>
      <c r="BI2824" t="s">
        <v>136</v>
      </c>
      <c r="BJ2824" t="s">
        <v>71</v>
      </c>
      <c r="BK2824" s="1" t="s">
        <v>19429</v>
      </c>
    </row>
    <row r="2825" spans="1:63" x14ac:dyDescent="0.4">
      <c r="A2825" t="s">
        <v>19691</v>
      </c>
      <c r="B2825">
        <v>0</v>
      </c>
      <c r="C2825" t="s">
        <v>64</v>
      </c>
      <c r="D2825">
        <v>37</v>
      </c>
      <c r="E2825">
        <v>1</v>
      </c>
      <c r="F2825">
        <v>210637859</v>
      </c>
      <c r="G2825">
        <v>210637859</v>
      </c>
      <c r="H2825" t="s">
        <v>65</v>
      </c>
      <c r="I2825" t="s">
        <v>509</v>
      </c>
      <c r="J2825" t="s">
        <v>121</v>
      </c>
      <c r="K2825" t="s">
        <v>122</v>
      </c>
      <c r="L2825" t="s">
        <v>123</v>
      </c>
      <c r="M2825" t="s">
        <v>122</v>
      </c>
      <c r="N2825" t="s">
        <v>19692</v>
      </c>
      <c r="O2825" t="s">
        <v>71</v>
      </c>
      <c r="P2825" t="s">
        <v>19420</v>
      </c>
      <c r="Q2825" t="s">
        <v>19421</v>
      </c>
      <c r="R2825" t="s">
        <v>122</v>
      </c>
      <c r="S2825" t="s">
        <v>122</v>
      </c>
      <c r="T2825" t="s">
        <v>74</v>
      </c>
      <c r="U2825" t="s">
        <v>74</v>
      </c>
      <c r="V2825" t="s">
        <v>74</v>
      </c>
      <c r="W2825" t="s">
        <v>74</v>
      </c>
      <c r="X2825" t="s">
        <v>74</v>
      </c>
      <c r="Y2825" t="s">
        <v>74</v>
      </c>
      <c r="Z2825" t="s">
        <v>75</v>
      </c>
      <c r="AA2825" t="s">
        <v>71</v>
      </c>
      <c r="AB2825" t="s">
        <v>76</v>
      </c>
      <c r="AC2825" t="s">
        <v>76</v>
      </c>
      <c r="AD2825" t="s">
        <v>71</v>
      </c>
      <c r="AE2825" t="s">
        <v>71</v>
      </c>
      <c r="AF2825" t="s">
        <v>76</v>
      </c>
      <c r="AG2825" t="s">
        <v>19420</v>
      </c>
      <c r="AH2825" t="s">
        <v>19421</v>
      </c>
      <c r="AI2825" t="s">
        <v>124</v>
      </c>
      <c r="AJ2825" t="s">
        <v>19693</v>
      </c>
      <c r="AK2825" t="s">
        <v>19694</v>
      </c>
      <c r="AL2825" t="s">
        <v>127</v>
      </c>
      <c r="AM2825" t="s">
        <v>502</v>
      </c>
      <c r="AN2825">
        <v>5</v>
      </c>
      <c r="AO2825" t="s">
        <v>141</v>
      </c>
      <c r="AP2825" t="s">
        <v>19695</v>
      </c>
      <c r="AQ2825" t="s">
        <v>76</v>
      </c>
      <c r="AR2825" t="s">
        <v>71</v>
      </c>
      <c r="AS2825">
        <v>59</v>
      </c>
      <c r="AT2825">
        <v>33</v>
      </c>
      <c r="AU2825">
        <v>26</v>
      </c>
      <c r="AV2825">
        <v>28</v>
      </c>
      <c r="AW2825">
        <v>28</v>
      </c>
      <c r="AX2825">
        <v>0</v>
      </c>
      <c r="AY2825" t="s">
        <v>19696</v>
      </c>
      <c r="AZ2825" t="s">
        <v>19697</v>
      </c>
      <c r="BA2825" t="s">
        <v>19698</v>
      </c>
      <c r="BB2825" t="s">
        <v>1426</v>
      </c>
      <c r="BC2825" t="s">
        <v>87</v>
      </c>
      <c r="BD2825" t="s">
        <v>88</v>
      </c>
      <c r="BE2825">
        <v>8</v>
      </c>
      <c r="BF2825">
        <v>1</v>
      </c>
      <c r="BG2825" t="s">
        <v>518</v>
      </c>
      <c r="BH2825" t="s">
        <v>519</v>
      </c>
      <c r="BI2825" t="s">
        <v>136</v>
      </c>
      <c r="BJ2825" t="s">
        <v>147</v>
      </c>
      <c r="BK2825" s="1" t="s">
        <v>19429</v>
      </c>
    </row>
    <row r="2826" spans="1:63" x14ac:dyDescent="0.4">
      <c r="A2826" t="s">
        <v>19699</v>
      </c>
      <c r="B2826">
        <v>0</v>
      </c>
      <c r="C2826" t="s">
        <v>64</v>
      </c>
      <c r="D2826">
        <v>37</v>
      </c>
      <c r="E2826">
        <v>6</v>
      </c>
      <c r="F2826">
        <v>33043899</v>
      </c>
      <c r="G2826">
        <v>33043899</v>
      </c>
      <c r="H2826" t="s">
        <v>65</v>
      </c>
      <c r="I2826" t="s">
        <v>509</v>
      </c>
      <c r="J2826" t="s">
        <v>121</v>
      </c>
      <c r="K2826" t="s">
        <v>68</v>
      </c>
      <c r="L2826" t="s">
        <v>68</v>
      </c>
      <c r="M2826" t="s">
        <v>149</v>
      </c>
      <c r="N2826" t="s">
        <v>19700</v>
      </c>
      <c r="O2826" t="s">
        <v>741</v>
      </c>
      <c r="P2826" t="s">
        <v>19420</v>
      </c>
      <c r="Q2826" t="s">
        <v>19421</v>
      </c>
      <c r="R2826" t="s">
        <v>68</v>
      </c>
      <c r="S2826" t="s">
        <v>68</v>
      </c>
      <c r="T2826" t="s">
        <v>74</v>
      </c>
      <c r="U2826" t="s">
        <v>74</v>
      </c>
      <c r="V2826" t="s">
        <v>74</v>
      </c>
      <c r="W2826" t="s">
        <v>74</v>
      </c>
      <c r="X2826" t="s">
        <v>74</v>
      </c>
      <c r="Y2826" t="s">
        <v>74</v>
      </c>
      <c r="Z2826" t="s">
        <v>75</v>
      </c>
      <c r="AA2826" t="s">
        <v>71</v>
      </c>
      <c r="AB2826" t="s">
        <v>76</v>
      </c>
      <c r="AC2826" t="s">
        <v>76</v>
      </c>
      <c r="AD2826" t="s">
        <v>71</v>
      </c>
      <c r="AE2826" t="s">
        <v>71</v>
      </c>
      <c r="AF2826" t="s">
        <v>76</v>
      </c>
      <c r="AG2826" t="s">
        <v>19420</v>
      </c>
      <c r="AH2826" t="s">
        <v>19421</v>
      </c>
      <c r="AI2826" t="s">
        <v>124</v>
      </c>
      <c r="AJ2826" t="s">
        <v>19701</v>
      </c>
      <c r="AK2826" t="s">
        <v>19702</v>
      </c>
      <c r="AL2826" t="s">
        <v>127</v>
      </c>
      <c r="AM2826" t="s">
        <v>502</v>
      </c>
      <c r="AN2826">
        <v>5</v>
      </c>
      <c r="AO2826" t="s">
        <v>161</v>
      </c>
      <c r="AP2826" t="s">
        <v>19703</v>
      </c>
      <c r="AQ2826" t="s">
        <v>76</v>
      </c>
      <c r="AR2826" t="s">
        <v>71</v>
      </c>
      <c r="AS2826">
        <v>51</v>
      </c>
      <c r="AT2826">
        <v>23</v>
      </c>
      <c r="AU2826">
        <v>28</v>
      </c>
      <c r="AV2826">
        <v>41</v>
      </c>
      <c r="AW2826">
        <v>41</v>
      </c>
      <c r="AX2826">
        <v>0</v>
      </c>
      <c r="AY2826" t="s">
        <v>19704</v>
      </c>
      <c r="AZ2826" t="s">
        <v>19705</v>
      </c>
      <c r="BA2826" t="s">
        <v>7811</v>
      </c>
      <c r="BB2826" t="s">
        <v>5854</v>
      </c>
      <c r="BC2826" t="s">
        <v>87</v>
      </c>
      <c r="BD2826" t="s">
        <v>88</v>
      </c>
      <c r="BE2826">
        <v>1</v>
      </c>
      <c r="BF2826">
        <v>1</v>
      </c>
      <c r="BG2826" t="s">
        <v>518</v>
      </c>
      <c r="BH2826" t="s">
        <v>519</v>
      </c>
      <c r="BI2826" t="s">
        <v>136</v>
      </c>
      <c r="BJ2826" t="s">
        <v>147</v>
      </c>
      <c r="BK2826" s="1" t="s">
        <v>19429</v>
      </c>
    </row>
    <row r="2827" spans="1:63" x14ac:dyDescent="0.4">
      <c r="A2827" t="s">
        <v>19706</v>
      </c>
      <c r="B2827">
        <v>0</v>
      </c>
      <c r="C2827" t="s">
        <v>64</v>
      </c>
      <c r="D2827">
        <v>37</v>
      </c>
      <c r="E2827">
        <v>20</v>
      </c>
      <c r="F2827">
        <v>33842337</v>
      </c>
      <c r="G2827">
        <v>33842337</v>
      </c>
      <c r="H2827" t="s">
        <v>65</v>
      </c>
      <c r="I2827" t="s">
        <v>509</v>
      </c>
      <c r="J2827" t="s">
        <v>121</v>
      </c>
      <c r="K2827" t="s">
        <v>68</v>
      </c>
      <c r="L2827" t="s">
        <v>68</v>
      </c>
      <c r="M2827" t="s">
        <v>149</v>
      </c>
      <c r="N2827" t="s">
        <v>70</v>
      </c>
      <c r="O2827" t="s">
        <v>71</v>
      </c>
      <c r="P2827" t="s">
        <v>19420</v>
      </c>
      <c r="Q2827" t="s">
        <v>19421</v>
      </c>
      <c r="R2827" t="s">
        <v>68</v>
      </c>
      <c r="S2827" t="s">
        <v>68</v>
      </c>
      <c r="T2827" t="s">
        <v>74</v>
      </c>
      <c r="U2827" t="s">
        <v>74</v>
      </c>
      <c r="V2827" t="s">
        <v>74</v>
      </c>
      <c r="W2827" t="s">
        <v>74</v>
      </c>
      <c r="X2827" t="s">
        <v>74</v>
      </c>
      <c r="Y2827" t="s">
        <v>74</v>
      </c>
      <c r="Z2827" t="s">
        <v>75</v>
      </c>
      <c r="AA2827" t="s">
        <v>71</v>
      </c>
      <c r="AB2827" t="s">
        <v>76</v>
      </c>
      <c r="AC2827" t="s">
        <v>76</v>
      </c>
      <c r="AD2827" t="s">
        <v>71</v>
      </c>
      <c r="AE2827" t="s">
        <v>71</v>
      </c>
      <c r="AF2827" t="s">
        <v>76</v>
      </c>
      <c r="AG2827" t="s">
        <v>19420</v>
      </c>
      <c r="AH2827" t="s">
        <v>19421</v>
      </c>
      <c r="AI2827" t="s">
        <v>124</v>
      </c>
      <c r="AJ2827" t="s">
        <v>19707</v>
      </c>
      <c r="AK2827" t="s">
        <v>19708</v>
      </c>
      <c r="AL2827" t="s">
        <v>127</v>
      </c>
      <c r="AM2827" t="s">
        <v>502</v>
      </c>
      <c r="AN2827">
        <v>5</v>
      </c>
      <c r="AO2827" t="s">
        <v>189</v>
      </c>
      <c r="AP2827" t="s">
        <v>19709</v>
      </c>
      <c r="AQ2827" t="s">
        <v>76</v>
      </c>
      <c r="AR2827" t="s">
        <v>71</v>
      </c>
      <c r="AS2827">
        <v>56</v>
      </c>
      <c r="AT2827">
        <v>30</v>
      </c>
      <c r="AU2827">
        <v>26</v>
      </c>
      <c r="AV2827">
        <v>46</v>
      </c>
      <c r="AW2827">
        <v>46</v>
      </c>
      <c r="AX2827">
        <v>0</v>
      </c>
      <c r="AY2827" t="s">
        <v>19710</v>
      </c>
      <c r="AZ2827" t="s">
        <v>19711</v>
      </c>
      <c r="BA2827" t="s">
        <v>19712</v>
      </c>
      <c r="BB2827" t="s">
        <v>10462</v>
      </c>
      <c r="BC2827" t="s">
        <v>87</v>
      </c>
      <c r="BD2827" t="s">
        <v>88</v>
      </c>
      <c r="BE2827">
        <v>4</v>
      </c>
      <c r="BF2827">
        <v>1</v>
      </c>
      <c r="BG2827" t="s">
        <v>518</v>
      </c>
      <c r="BH2827" t="s">
        <v>519</v>
      </c>
      <c r="BI2827" t="s">
        <v>136</v>
      </c>
      <c r="BJ2827" t="s">
        <v>91</v>
      </c>
      <c r="BK2827" s="1" t="s">
        <v>19429</v>
      </c>
    </row>
    <row r="2828" spans="1:63" x14ac:dyDescent="0.4">
      <c r="A2828" t="s">
        <v>19713</v>
      </c>
      <c r="B2828">
        <v>0</v>
      </c>
      <c r="C2828" t="s">
        <v>64</v>
      </c>
      <c r="D2828">
        <v>37</v>
      </c>
      <c r="E2828">
        <v>3</v>
      </c>
      <c r="F2828">
        <v>195452668</v>
      </c>
      <c r="G2828">
        <v>195452668</v>
      </c>
      <c r="H2828" t="s">
        <v>65</v>
      </c>
      <c r="I2828" t="s">
        <v>509</v>
      </c>
      <c r="J2828" t="s">
        <v>121</v>
      </c>
      <c r="K2828" t="s">
        <v>68</v>
      </c>
      <c r="L2828" t="s">
        <v>68</v>
      </c>
      <c r="M2828" t="s">
        <v>122</v>
      </c>
      <c r="N2828" t="s">
        <v>19714</v>
      </c>
      <c r="O2828" t="s">
        <v>741</v>
      </c>
      <c r="P2828" t="s">
        <v>19420</v>
      </c>
      <c r="Q2828" t="s">
        <v>19421</v>
      </c>
      <c r="R2828" t="s">
        <v>68</v>
      </c>
      <c r="S2828" t="s">
        <v>68</v>
      </c>
      <c r="T2828" t="s">
        <v>74</v>
      </c>
      <c r="U2828" t="s">
        <v>74</v>
      </c>
      <c r="V2828" t="s">
        <v>74</v>
      </c>
      <c r="W2828" t="s">
        <v>74</v>
      </c>
      <c r="X2828" t="s">
        <v>74</v>
      </c>
      <c r="Y2828" t="s">
        <v>74</v>
      </c>
      <c r="Z2828" t="s">
        <v>75</v>
      </c>
      <c r="AA2828" t="s">
        <v>71</v>
      </c>
      <c r="AB2828" t="s">
        <v>76</v>
      </c>
      <c r="AC2828" t="s">
        <v>76</v>
      </c>
      <c r="AD2828" t="s">
        <v>71</v>
      </c>
      <c r="AE2828" t="s">
        <v>71</v>
      </c>
      <c r="AF2828" t="s">
        <v>76</v>
      </c>
      <c r="AG2828" t="s">
        <v>19420</v>
      </c>
      <c r="AH2828" t="s">
        <v>19421</v>
      </c>
      <c r="AI2828" t="s">
        <v>124</v>
      </c>
      <c r="AJ2828" t="s">
        <v>19715</v>
      </c>
      <c r="AK2828" t="s">
        <v>19716</v>
      </c>
      <c r="AL2828" t="s">
        <v>127</v>
      </c>
      <c r="AM2828" t="s">
        <v>502</v>
      </c>
      <c r="AN2828">
        <v>5</v>
      </c>
      <c r="AO2828" t="s">
        <v>3398</v>
      </c>
      <c r="AP2828" t="s">
        <v>19717</v>
      </c>
      <c r="AQ2828" t="s">
        <v>76</v>
      </c>
      <c r="AR2828">
        <v>5185</v>
      </c>
      <c r="AS2828">
        <v>74</v>
      </c>
      <c r="AT2828">
        <v>67</v>
      </c>
      <c r="AU2828">
        <v>7</v>
      </c>
      <c r="AV2828">
        <v>16</v>
      </c>
      <c r="AW2828">
        <v>16</v>
      </c>
      <c r="AX2828">
        <v>0</v>
      </c>
      <c r="AY2828" t="s">
        <v>19718</v>
      </c>
      <c r="AZ2828" t="s">
        <v>19719</v>
      </c>
      <c r="BA2828" t="s">
        <v>19720</v>
      </c>
      <c r="BB2828" t="s">
        <v>3598</v>
      </c>
      <c r="BC2828" t="s">
        <v>87</v>
      </c>
      <c r="BD2828" t="s">
        <v>88</v>
      </c>
      <c r="BE2828">
        <v>2</v>
      </c>
      <c r="BF2828">
        <v>1</v>
      </c>
      <c r="BG2828" t="s">
        <v>518</v>
      </c>
      <c r="BH2828" t="s">
        <v>519</v>
      </c>
      <c r="BI2828" t="s">
        <v>136</v>
      </c>
      <c r="BJ2828" t="s">
        <v>529</v>
      </c>
      <c r="BK2828" s="1" t="s">
        <v>19429</v>
      </c>
    </row>
    <row r="2829" spans="1:63" x14ac:dyDescent="0.4">
      <c r="A2829" t="s">
        <v>19721</v>
      </c>
      <c r="B2829">
        <v>0</v>
      </c>
      <c r="C2829" t="s">
        <v>64</v>
      </c>
      <c r="D2829">
        <v>37</v>
      </c>
      <c r="E2829">
        <v>5</v>
      </c>
      <c r="F2829">
        <v>140230144</v>
      </c>
      <c r="G2829">
        <v>140230144</v>
      </c>
      <c r="H2829" t="s">
        <v>65</v>
      </c>
      <c r="I2829" t="s">
        <v>509</v>
      </c>
      <c r="J2829" t="s">
        <v>121</v>
      </c>
      <c r="K2829" t="s">
        <v>68</v>
      </c>
      <c r="L2829" t="s">
        <v>68</v>
      </c>
      <c r="M2829" t="s">
        <v>122</v>
      </c>
      <c r="N2829" t="s">
        <v>70</v>
      </c>
      <c r="O2829" t="s">
        <v>71</v>
      </c>
      <c r="P2829" t="s">
        <v>19420</v>
      </c>
      <c r="Q2829" t="s">
        <v>19421</v>
      </c>
      <c r="R2829" t="s">
        <v>68</v>
      </c>
      <c r="S2829" t="s">
        <v>68</v>
      </c>
      <c r="T2829" t="s">
        <v>74</v>
      </c>
      <c r="U2829" t="s">
        <v>74</v>
      </c>
      <c r="V2829" t="s">
        <v>74</v>
      </c>
      <c r="W2829" t="s">
        <v>74</v>
      </c>
      <c r="X2829" t="s">
        <v>74</v>
      </c>
      <c r="Y2829" t="s">
        <v>74</v>
      </c>
      <c r="Z2829" t="s">
        <v>75</v>
      </c>
      <c r="AA2829" t="s">
        <v>71</v>
      </c>
      <c r="AB2829" t="s">
        <v>76</v>
      </c>
      <c r="AC2829" t="s">
        <v>76</v>
      </c>
      <c r="AD2829" t="s">
        <v>71</v>
      </c>
      <c r="AE2829" t="s">
        <v>71</v>
      </c>
      <c r="AF2829" t="s">
        <v>76</v>
      </c>
      <c r="AG2829" t="s">
        <v>19420</v>
      </c>
      <c r="AH2829" t="s">
        <v>19421</v>
      </c>
      <c r="AI2829" t="s">
        <v>124</v>
      </c>
      <c r="AJ2829" t="s">
        <v>19722</v>
      </c>
      <c r="AK2829" t="s">
        <v>19723</v>
      </c>
      <c r="AL2829" t="s">
        <v>127</v>
      </c>
      <c r="AM2829" t="s">
        <v>502</v>
      </c>
      <c r="AN2829">
        <v>5</v>
      </c>
      <c r="AO2829" t="s">
        <v>1615</v>
      </c>
      <c r="AP2829" t="s">
        <v>19724</v>
      </c>
      <c r="AQ2829" t="s">
        <v>76</v>
      </c>
      <c r="AR2829" t="s">
        <v>71</v>
      </c>
      <c r="AS2829">
        <v>53</v>
      </c>
      <c r="AT2829">
        <v>11</v>
      </c>
      <c r="AU2829">
        <v>42</v>
      </c>
      <c r="AV2829">
        <v>33</v>
      </c>
      <c r="AW2829">
        <v>33</v>
      </c>
      <c r="AX2829">
        <v>0</v>
      </c>
      <c r="AY2829" t="s">
        <v>19725</v>
      </c>
      <c r="AZ2829" t="s">
        <v>19726</v>
      </c>
      <c r="BA2829" t="s">
        <v>19727</v>
      </c>
      <c r="BB2829" t="s">
        <v>5302</v>
      </c>
      <c r="BC2829" t="s">
        <v>87</v>
      </c>
      <c r="BD2829" t="s">
        <v>88</v>
      </c>
      <c r="BE2829">
        <v>1</v>
      </c>
      <c r="BF2829">
        <v>1</v>
      </c>
      <c r="BG2829" t="s">
        <v>518</v>
      </c>
      <c r="BH2829" t="s">
        <v>519</v>
      </c>
      <c r="BI2829" t="s">
        <v>136</v>
      </c>
      <c r="BJ2829" t="s">
        <v>91</v>
      </c>
      <c r="BK2829" s="1" t="s">
        <v>19429</v>
      </c>
    </row>
    <row r="2830" spans="1:63" x14ac:dyDescent="0.4">
      <c r="A2830" t="s">
        <v>19728</v>
      </c>
      <c r="B2830">
        <v>0</v>
      </c>
      <c r="C2830" t="s">
        <v>64</v>
      </c>
      <c r="D2830">
        <v>37</v>
      </c>
      <c r="E2830">
        <v>7</v>
      </c>
      <c r="F2830">
        <v>149191319</v>
      </c>
      <c r="G2830">
        <v>149191319</v>
      </c>
      <c r="H2830" t="s">
        <v>65</v>
      </c>
      <c r="I2830" t="s">
        <v>509</v>
      </c>
      <c r="J2830" t="s">
        <v>121</v>
      </c>
      <c r="K2830" t="s">
        <v>68</v>
      </c>
      <c r="L2830" t="s">
        <v>68</v>
      </c>
      <c r="M2830" t="s">
        <v>149</v>
      </c>
      <c r="N2830" t="s">
        <v>19729</v>
      </c>
      <c r="O2830" t="s">
        <v>741</v>
      </c>
      <c r="P2830" t="s">
        <v>19420</v>
      </c>
      <c r="Q2830" t="s">
        <v>19421</v>
      </c>
      <c r="R2830" t="s">
        <v>68</v>
      </c>
      <c r="S2830" t="s">
        <v>68</v>
      </c>
      <c r="T2830" t="s">
        <v>74</v>
      </c>
      <c r="U2830" t="s">
        <v>74</v>
      </c>
      <c r="V2830" t="s">
        <v>74</v>
      </c>
      <c r="W2830" t="s">
        <v>74</v>
      </c>
      <c r="X2830" t="s">
        <v>74</v>
      </c>
      <c r="Y2830" t="s">
        <v>74</v>
      </c>
      <c r="Z2830" t="s">
        <v>75</v>
      </c>
      <c r="AA2830" t="s">
        <v>71</v>
      </c>
      <c r="AB2830" t="s">
        <v>76</v>
      </c>
      <c r="AC2830" t="s">
        <v>76</v>
      </c>
      <c r="AD2830" t="s">
        <v>71</v>
      </c>
      <c r="AE2830" t="s">
        <v>71</v>
      </c>
      <c r="AF2830" t="s">
        <v>76</v>
      </c>
      <c r="AG2830" t="s">
        <v>19420</v>
      </c>
      <c r="AH2830" t="s">
        <v>19421</v>
      </c>
      <c r="AI2830" t="s">
        <v>124</v>
      </c>
      <c r="AJ2830" t="s">
        <v>19730</v>
      </c>
      <c r="AK2830" t="s">
        <v>19731</v>
      </c>
      <c r="AL2830" t="s">
        <v>127</v>
      </c>
      <c r="AM2830" t="s">
        <v>502</v>
      </c>
      <c r="AN2830">
        <v>5</v>
      </c>
      <c r="AO2830" t="s">
        <v>826</v>
      </c>
      <c r="AP2830" t="s">
        <v>19732</v>
      </c>
      <c r="AQ2830" t="s">
        <v>76</v>
      </c>
      <c r="AR2830">
        <v>9185</v>
      </c>
      <c r="AS2830">
        <v>24</v>
      </c>
      <c r="AT2830">
        <v>19</v>
      </c>
      <c r="AU2830">
        <v>5</v>
      </c>
      <c r="AV2830">
        <v>29</v>
      </c>
      <c r="AW2830">
        <v>29</v>
      </c>
      <c r="AX2830">
        <v>0</v>
      </c>
      <c r="AY2830" t="s">
        <v>19733</v>
      </c>
      <c r="AZ2830" t="s">
        <v>19734</v>
      </c>
      <c r="BA2830" t="s">
        <v>19735</v>
      </c>
      <c r="BB2830" t="s">
        <v>1064</v>
      </c>
      <c r="BC2830" t="s">
        <v>87</v>
      </c>
      <c r="BD2830" t="s">
        <v>88</v>
      </c>
      <c r="BE2830">
        <v>2</v>
      </c>
      <c r="BF2830">
        <v>1</v>
      </c>
      <c r="BG2830" t="s">
        <v>518</v>
      </c>
      <c r="BH2830" t="s">
        <v>519</v>
      </c>
      <c r="BI2830" t="s">
        <v>136</v>
      </c>
      <c r="BJ2830" t="s">
        <v>529</v>
      </c>
      <c r="BK2830" s="1" t="s">
        <v>19429</v>
      </c>
    </row>
    <row r="2831" spans="1:63" x14ac:dyDescent="0.4">
      <c r="A2831" t="s">
        <v>19736</v>
      </c>
      <c r="B2831">
        <v>0</v>
      </c>
      <c r="C2831" t="s">
        <v>64</v>
      </c>
      <c r="D2831">
        <v>37</v>
      </c>
      <c r="E2831">
        <v>3</v>
      </c>
      <c r="F2831">
        <v>37440937</v>
      </c>
      <c r="G2831">
        <v>37440937</v>
      </c>
      <c r="H2831" t="s">
        <v>65</v>
      </c>
      <c r="I2831" t="s">
        <v>615</v>
      </c>
      <c r="J2831" t="s">
        <v>121</v>
      </c>
      <c r="K2831" t="s">
        <v>68</v>
      </c>
      <c r="L2831" t="s">
        <v>123</v>
      </c>
      <c r="M2831" t="s">
        <v>68</v>
      </c>
      <c r="N2831" t="s">
        <v>70</v>
      </c>
      <c r="O2831" t="s">
        <v>71</v>
      </c>
      <c r="P2831" t="s">
        <v>19420</v>
      </c>
      <c r="Q2831" t="s">
        <v>19421</v>
      </c>
      <c r="R2831" t="s">
        <v>68</v>
      </c>
      <c r="S2831" t="s">
        <v>68</v>
      </c>
      <c r="T2831" t="s">
        <v>74</v>
      </c>
      <c r="U2831" t="s">
        <v>74</v>
      </c>
      <c r="V2831" t="s">
        <v>74</v>
      </c>
      <c r="W2831" t="s">
        <v>74</v>
      </c>
      <c r="X2831" t="s">
        <v>74</v>
      </c>
      <c r="Y2831" t="s">
        <v>74</v>
      </c>
      <c r="Z2831" t="s">
        <v>75</v>
      </c>
      <c r="AA2831" t="s">
        <v>71</v>
      </c>
      <c r="AB2831" t="s">
        <v>76</v>
      </c>
      <c r="AC2831" t="s">
        <v>76</v>
      </c>
      <c r="AD2831" t="s">
        <v>71</v>
      </c>
      <c r="AE2831" t="s">
        <v>71</v>
      </c>
      <c r="AF2831" t="s">
        <v>76</v>
      </c>
      <c r="AG2831" t="s">
        <v>19420</v>
      </c>
      <c r="AH2831" t="s">
        <v>19421</v>
      </c>
      <c r="AI2831" t="s">
        <v>124</v>
      </c>
      <c r="AJ2831" t="s">
        <v>19737</v>
      </c>
      <c r="AK2831" t="s">
        <v>19738</v>
      </c>
      <c r="AL2831" t="s">
        <v>127</v>
      </c>
      <c r="AM2831" t="s">
        <v>502</v>
      </c>
      <c r="AN2831">
        <v>5</v>
      </c>
      <c r="AO2831" t="s">
        <v>297</v>
      </c>
      <c r="AP2831" t="s">
        <v>19739</v>
      </c>
      <c r="AQ2831" t="s">
        <v>76</v>
      </c>
      <c r="AR2831" t="s">
        <v>71</v>
      </c>
      <c r="AS2831">
        <v>48</v>
      </c>
      <c r="AT2831">
        <v>32</v>
      </c>
      <c r="AU2831">
        <v>16</v>
      </c>
      <c r="AV2831">
        <v>38</v>
      </c>
      <c r="AW2831">
        <v>38</v>
      </c>
      <c r="AX2831">
        <v>0</v>
      </c>
      <c r="AY2831" t="s">
        <v>19740</v>
      </c>
      <c r="AZ2831" t="s">
        <v>71</v>
      </c>
      <c r="BA2831" t="s">
        <v>71</v>
      </c>
      <c r="BB2831" t="s">
        <v>71</v>
      </c>
      <c r="BC2831" t="s">
        <v>87</v>
      </c>
      <c r="BD2831" t="s">
        <v>88</v>
      </c>
      <c r="BE2831">
        <v>1</v>
      </c>
      <c r="BF2831">
        <v>1</v>
      </c>
      <c r="BG2831" t="s">
        <v>620</v>
      </c>
      <c r="BH2831" t="s">
        <v>621</v>
      </c>
      <c r="BI2831" t="s">
        <v>136</v>
      </c>
      <c r="BJ2831" t="s">
        <v>71</v>
      </c>
      <c r="BK2831" s="1" t="s">
        <v>19429</v>
      </c>
    </row>
    <row r="2832" spans="1:63" x14ac:dyDescent="0.4">
      <c r="A2832" t="s">
        <v>18400</v>
      </c>
      <c r="B2832">
        <v>0</v>
      </c>
      <c r="C2832" t="s">
        <v>64</v>
      </c>
      <c r="D2832">
        <v>37</v>
      </c>
      <c r="E2832">
        <v>12</v>
      </c>
      <c r="F2832">
        <v>49962501</v>
      </c>
      <c r="G2832">
        <v>49962501</v>
      </c>
      <c r="H2832" t="s">
        <v>65</v>
      </c>
      <c r="I2832" t="s">
        <v>615</v>
      </c>
      <c r="J2832" t="s">
        <v>121</v>
      </c>
      <c r="K2832" t="s">
        <v>68</v>
      </c>
      <c r="L2832" t="s">
        <v>68</v>
      </c>
      <c r="M2832" t="s">
        <v>149</v>
      </c>
      <c r="N2832" t="s">
        <v>70</v>
      </c>
      <c r="O2832" t="s">
        <v>71</v>
      </c>
      <c r="P2832" t="s">
        <v>19420</v>
      </c>
      <c r="Q2832" t="s">
        <v>19421</v>
      </c>
      <c r="R2832" t="s">
        <v>68</v>
      </c>
      <c r="S2832" t="s">
        <v>68</v>
      </c>
      <c r="T2832" t="s">
        <v>74</v>
      </c>
      <c r="U2832" t="s">
        <v>74</v>
      </c>
      <c r="V2832" t="s">
        <v>74</v>
      </c>
      <c r="W2832" t="s">
        <v>74</v>
      </c>
      <c r="X2832" t="s">
        <v>74</v>
      </c>
      <c r="Y2832" t="s">
        <v>74</v>
      </c>
      <c r="Z2832" t="s">
        <v>75</v>
      </c>
      <c r="AA2832" t="s">
        <v>71</v>
      </c>
      <c r="AB2832" t="s">
        <v>76</v>
      </c>
      <c r="AC2832" t="s">
        <v>76</v>
      </c>
      <c r="AD2832" t="s">
        <v>71</v>
      </c>
      <c r="AE2832" t="s">
        <v>71</v>
      </c>
      <c r="AF2832" t="s">
        <v>76</v>
      </c>
      <c r="AG2832" t="s">
        <v>19420</v>
      </c>
      <c r="AH2832" t="s">
        <v>19421</v>
      </c>
      <c r="AI2832" t="s">
        <v>124</v>
      </c>
      <c r="AJ2832" t="s">
        <v>19741</v>
      </c>
      <c r="AK2832" t="s">
        <v>19742</v>
      </c>
      <c r="AL2832" t="s">
        <v>127</v>
      </c>
      <c r="AM2832" t="s">
        <v>502</v>
      </c>
      <c r="AN2832">
        <v>5</v>
      </c>
      <c r="AO2832" t="s">
        <v>161</v>
      </c>
      <c r="AP2832" t="s">
        <v>19743</v>
      </c>
      <c r="AQ2832" t="s">
        <v>76</v>
      </c>
      <c r="AR2832" t="s">
        <v>71</v>
      </c>
      <c r="AS2832">
        <v>64</v>
      </c>
      <c r="AT2832">
        <v>45</v>
      </c>
      <c r="AU2832">
        <v>19</v>
      </c>
      <c r="AV2832">
        <v>37</v>
      </c>
      <c r="AW2832">
        <v>37</v>
      </c>
      <c r="AX2832">
        <v>0</v>
      </c>
      <c r="AY2832" t="s">
        <v>19744</v>
      </c>
      <c r="AZ2832" t="s">
        <v>71</v>
      </c>
      <c r="BA2832" t="s">
        <v>71</v>
      </c>
      <c r="BB2832" t="s">
        <v>71</v>
      </c>
      <c r="BC2832" t="s">
        <v>87</v>
      </c>
      <c r="BD2832" t="s">
        <v>88</v>
      </c>
      <c r="BE2832">
        <v>1</v>
      </c>
      <c r="BF2832">
        <v>1</v>
      </c>
      <c r="BG2832" t="s">
        <v>620</v>
      </c>
      <c r="BH2832" t="s">
        <v>621</v>
      </c>
      <c r="BI2832" t="s">
        <v>136</v>
      </c>
      <c r="BJ2832" t="s">
        <v>137</v>
      </c>
      <c r="BK2832" s="1" t="s">
        <v>19429</v>
      </c>
    </row>
    <row r="2833" spans="1:63" x14ac:dyDescent="0.4">
      <c r="A2833" t="s">
        <v>19745</v>
      </c>
      <c r="B2833">
        <v>0</v>
      </c>
      <c r="C2833" t="s">
        <v>64</v>
      </c>
      <c r="D2833">
        <v>37</v>
      </c>
      <c r="E2833">
        <v>3</v>
      </c>
      <c r="F2833">
        <v>180319962</v>
      </c>
      <c r="G2833">
        <v>180319962</v>
      </c>
      <c r="H2833" t="s">
        <v>65</v>
      </c>
      <c r="I2833" t="s">
        <v>615</v>
      </c>
      <c r="J2833" t="s">
        <v>121</v>
      </c>
      <c r="K2833" t="s">
        <v>149</v>
      </c>
      <c r="L2833" t="s">
        <v>122</v>
      </c>
      <c r="M2833" t="s">
        <v>149</v>
      </c>
      <c r="N2833" t="s">
        <v>70</v>
      </c>
      <c r="O2833" t="s">
        <v>71</v>
      </c>
      <c r="P2833" t="s">
        <v>19420</v>
      </c>
      <c r="Q2833" t="s">
        <v>19421</v>
      </c>
      <c r="R2833" t="s">
        <v>149</v>
      </c>
      <c r="S2833" t="s">
        <v>149</v>
      </c>
      <c r="T2833" t="s">
        <v>74</v>
      </c>
      <c r="U2833" t="s">
        <v>74</v>
      </c>
      <c r="V2833" t="s">
        <v>74</v>
      </c>
      <c r="W2833" t="s">
        <v>74</v>
      </c>
      <c r="X2833" t="s">
        <v>74</v>
      </c>
      <c r="Y2833" t="s">
        <v>74</v>
      </c>
      <c r="Z2833" t="s">
        <v>75</v>
      </c>
      <c r="AA2833" t="s">
        <v>71</v>
      </c>
      <c r="AB2833" t="s">
        <v>76</v>
      </c>
      <c r="AC2833" t="s">
        <v>76</v>
      </c>
      <c r="AD2833" t="s">
        <v>71</v>
      </c>
      <c r="AE2833" t="s">
        <v>71</v>
      </c>
      <c r="AF2833" t="s">
        <v>76</v>
      </c>
      <c r="AG2833" t="s">
        <v>19420</v>
      </c>
      <c r="AH2833" t="s">
        <v>19421</v>
      </c>
      <c r="AI2833" t="s">
        <v>124</v>
      </c>
      <c r="AJ2833" t="s">
        <v>19746</v>
      </c>
      <c r="AK2833" t="s">
        <v>19747</v>
      </c>
      <c r="AL2833" t="s">
        <v>127</v>
      </c>
      <c r="AM2833" t="s">
        <v>502</v>
      </c>
      <c r="AN2833">
        <v>5</v>
      </c>
      <c r="AO2833" t="s">
        <v>1754</v>
      </c>
      <c r="AP2833" t="s">
        <v>19748</v>
      </c>
      <c r="AQ2833" t="s">
        <v>76</v>
      </c>
      <c r="AR2833" t="s">
        <v>71</v>
      </c>
      <c r="AS2833">
        <v>71</v>
      </c>
      <c r="AT2833">
        <v>39</v>
      </c>
      <c r="AU2833">
        <v>32</v>
      </c>
      <c r="AV2833">
        <v>32</v>
      </c>
      <c r="AW2833">
        <v>32</v>
      </c>
      <c r="AX2833">
        <v>0</v>
      </c>
      <c r="AY2833" t="s">
        <v>19749</v>
      </c>
      <c r="AZ2833" t="s">
        <v>71</v>
      </c>
      <c r="BA2833" t="s">
        <v>71</v>
      </c>
      <c r="BB2833" t="s">
        <v>71</v>
      </c>
      <c r="BC2833" t="s">
        <v>87</v>
      </c>
      <c r="BD2833" t="s">
        <v>88</v>
      </c>
      <c r="BE2833">
        <v>1</v>
      </c>
      <c r="BF2833">
        <v>1</v>
      </c>
      <c r="BG2833" t="s">
        <v>620</v>
      </c>
      <c r="BH2833" t="s">
        <v>621</v>
      </c>
      <c r="BI2833" t="s">
        <v>136</v>
      </c>
      <c r="BJ2833" t="s">
        <v>147</v>
      </c>
      <c r="BK2833" s="1" t="s">
        <v>19429</v>
      </c>
    </row>
    <row r="2834" spans="1:63" x14ac:dyDescent="0.4">
      <c r="A2834" t="s">
        <v>19750</v>
      </c>
      <c r="B2834">
        <v>0</v>
      </c>
      <c r="C2834" t="s">
        <v>64</v>
      </c>
      <c r="D2834">
        <v>37</v>
      </c>
      <c r="E2834">
        <v>19</v>
      </c>
      <c r="F2834">
        <v>29704418</v>
      </c>
      <c r="G2834">
        <v>29704418</v>
      </c>
      <c r="H2834" t="s">
        <v>65</v>
      </c>
      <c r="I2834" t="s">
        <v>615</v>
      </c>
      <c r="J2834" t="s">
        <v>121</v>
      </c>
      <c r="K2834" t="s">
        <v>123</v>
      </c>
      <c r="L2834" t="s">
        <v>123</v>
      </c>
      <c r="M2834" t="s">
        <v>122</v>
      </c>
      <c r="N2834" t="s">
        <v>70</v>
      </c>
      <c r="O2834" t="s">
        <v>71</v>
      </c>
      <c r="P2834" t="s">
        <v>19420</v>
      </c>
      <c r="Q2834" t="s">
        <v>19421</v>
      </c>
      <c r="R2834" t="s">
        <v>123</v>
      </c>
      <c r="S2834" t="s">
        <v>123</v>
      </c>
      <c r="T2834" t="s">
        <v>74</v>
      </c>
      <c r="U2834" t="s">
        <v>74</v>
      </c>
      <c r="V2834" t="s">
        <v>74</v>
      </c>
      <c r="W2834" t="s">
        <v>74</v>
      </c>
      <c r="X2834" t="s">
        <v>74</v>
      </c>
      <c r="Y2834" t="s">
        <v>74</v>
      </c>
      <c r="Z2834" t="s">
        <v>75</v>
      </c>
      <c r="AA2834" t="s">
        <v>71</v>
      </c>
      <c r="AB2834" t="s">
        <v>76</v>
      </c>
      <c r="AC2834" t="s">
        <v>76</v>
      </c>
      <c r="AD2834" t="s">
        <v>71</v>
      </c>
      <c r="AE2834" t="s">
        <v>71</v>
      </c>
      <c r="AF2834" t="s">
        <v>76</v>
      </c>
      <c r="AG2834" t="s">
        <v>19420</v>
      </c>
      <c r="AH2834" t="s">
        <v>19421</v>
      </c>
      <c r="AI2834" t="s">
        <v>124</v>
      </c>
      <c r="AJ2834" t="s">
        <v>19751</v>
      </c>
      <c r="AK2834" t="s">
        <v>19752</v>
      </c>
      <c r="AL2834" t="s">
        <v>127</v>
      </c>
      <c r="AM2834" t="s">
        <v>502</v>
      </c>
      <c r="AN2834">
        <v>5</v>
      </c>
      <c r="AO2834" t="s">
        <v>5044</v>
      </c>
      <c r="AP2834" t="s">
        <v>19753</v>
      </c>
      <c r="AQ2834" t="s">
        <v>76</v>
      </c>
      <c r="AR2834" t="s">
        <v>71</v>
      </c>
      <c r="AS2834">
        <v>73</v>
      </c>
      <c r="AT2834">
        <v>37</v>
      </c>
      <c r="AU2834">
        <v>36</v>
      </c>
      <c r="AV2834">
        <v>34</v>
      </c>
      <c r="AW2834">
        <v>34</v>
      </c>
      <c r="AX2834">
        <v>0</v>
      </c>
      <c r="AY2834" t="s">
        <v>19754</v>
      </c>
      <c r="AZ2834" t="s">
        <v>71</v>
      </c>
      <c r="BA2834" t="s">
        <v>71</v>
      </c>
      <c r="BB2834" t="s">
        <v>71</v>
      </c>
      <c r="BC2834" t="s">
        <v>87</v>
      </c>
      <c r="BD2834" t="s">
        <v>88</v>
      </c>
      <c r="BE2834">
        <v>1</v>
      </c>
      <c r="BF2834">
        <v>1</v>
      </c>
      <c r="BG2834" t="s">
        <v>620</v>
      </c>
      <c r="BH2834" t="s">
        <v>621</v>
      </c>
      <c r="BI2834" t="s">
        <v>136</v>
      </c>
      <c r="BJ2834" t="s">
        <v>147</v>
      </c>
      <c r="BK2834" s="1" t="s">
        <v>19429</v>
      </c>
    </row>
    <row r="2835" spans="1:63" x14ac:dyDescent="0.4">
      <c r="A2835" t="s">
        <v>19755</v>
      </c>
      <c r="B2835">
        <v>0</v>
      </c>
      <c r="C2835" t="s">
        <v>64</v>
      </c>
      <c r="D2835">
        <v>37</v>
      </c>
      <c r="E2835">
        <v>16</v>
      </c>
      <c r="F2835">
        <v>71917987</v>
      </c>
      <c r="G2835">
        <v>71917987</v>
      </c>
      <c r="H2835" t="s">
        <v>65</v>
      </c>
      <c r="I2835" t="s">
        <v>615</v>
      </c>
      <c r="J2835" t="s">
        <v>121</v>
      </c>
      <c r="K2835" t="s">
        <v>122</v>
      </c>
      <c r="L2835" t="s">
        <v>123</v>
      </c>
      <c r="M2835" t="s">
        <v>122</v>
      </c>
      <c r="N2835" t="s">
        <v>70</v>
      </c>
      <c r="O2835" t="s">
        <v>71</v>
      </c>
      <c r="P2835" t="s">
        <v>19420</v>
      </c>
      <c r="Q2835" t="s">
        <v>19421</v>
      </c>
      <c r="R2835" t="s">
        <v>122</v>
      </c>
      <c r="S2835" t="s">
        <v>122</v>
      </c>
      <c r="T2835" t="s">
        <v>74</v>
      </c>
      <c r="U2835" t="s">
        <v>74</v>
      </c>
      <c r="V2835" t="s">
        <v>74</v>
      </c>
      <c r="W2835" t="s">
        <v>74</v>
      </c>
      <c r="X2835" t="s">
        <v>74</v>
      </c>
      <c r="Y2835" t="s">
        <v>74</v>
      </c>
      <c r="Z2835" t="s">
        <v>75</v>
      </c>
      <c r="AA2835" t="s">
        <v>71</v>
      </c>
      <c r="AB2835" t="s">
        <v>76</v>
      </c>
      <c r="AC2835" t="s">
        <v>76</v>
      </c>
      <c r="AD2835" t="s">
        <v>71</v>
      </c>
      <c r="AE2835" t="s">
        <v>71</v>
      </c>
      <c r="AF2835" t="s">
        <v>76</v>
      </c>
      <c r="AG2835" t="s">
        <v>19420</v>
      </c>
      <c r="AH2835" t="s">
        <v>19421</v>
      </c>
      <c r="AI2835" t="s">
        <v>124</v>
      </c>
      <c r="AJ2835" t="s">
        <v>19756</v>
      </c>
      <c r="AK2835" t="s">
        <v>19757</v>
      </c>
      <c r="AL2835" t="s">
        <v>127</v>
      </c>
      <c r="AM2835" t="s">
        <v>502</v>
      </c>
      <c r="AN2835">
        <v>5</v>
      </c>
      <c r="AO2835" t="s">
        <v>128</v>
      </c>
      <c r="AP2835" t="s">
        <v>19758</v>
      </c>
      <c r="AQ2835" t="s">
        <v>76</v>
      </c>
      <c r="AR2835" t="s">
        <v>71</v>
      </c>
      <c r="AS2835">
        <v>53</v>
      </c>
      <c r="AT2835">
        <v>40</v>
      </c>
      <c r="AU2835">
        <v>13</v>
      </c>
      <c r="AV2835">
        <v>30</v>
      </c>
      <c r="AW2835">
        <v>30</v>
      </c>
      <c r="AX2835">
        <v>0</v>
      </c>
      <c r="AY2835" t="s">
        <v>19759</v>
      </c>
      <c r="AZ2835" t="s">
        <v>71</v>
      </c>
      <c r="BA2835" t="s">
        <v>71</v>
      </c>
      <c r="BB2835" t="s">
        <v>71</v>
      </c>
      <c r="BC2835" t="s">
        <v>87</v>
      </c>
      <c r="BD2835" t="s">
        <v>88</v>
      </c>
      <c r="BE2835">
        <v>1</v>
      </c>
      <c r="BF2835">
        <v>1</v>
      </c>
      <c r="BG2835" t="s">
        <v>620</v>
      </c>
      <c r="BH2835" t="s">
        <v>621</v>
      </c>
      <c r="BI2835" t="s">
        <v>136</v>
      </c>
      <c r="BJ2835" t="s">
        <v>147</v>
      </c>
      <c r="BK2835" s="1" t="s">
        <v>19429</v>
      </c>
    </row>
    <row r="2836" spans="1:63" x14ac:dyDescent="0.4">
      <c r="A2836" t="s">
        <v>19072</v>
      </c>
      <c r="B2836">
        <v>0</v>
      </c>
      <c r="C2836" t="s">
        <v>64</v>
      </c>
      <c r="D2836">
        <v>37</v>
      </c>
      <c r="E2836">
        <v>4</v>
      </c>
      <c r="F2836">
        <v>42545975</v>
      </c>
      <c r="G2836">
        <v>42545985</v>
      </c>
      <c r="H2836" t="s">
        <v>65</v>
      </c>
      <c r="I2836" t="s">
        <v>66</v>
      </c>
      <c r="J2836" t="s">
        <v>67</v>
      </c>
      <c r="K2836" t="s">
        <v>19760</v>
      </c>
      <c r="L2836" t="s">
        <v>19760</v>
      </c>
      <c r="M2836" t="s">
        <v>69</v>
      </c>
      <c r="N2836" t="s">
        <v>70</v>
      </c>
      <c r="O2836" t="s">
        <v>71</v>
      </c>
      <c r="P2836" t="s">
        <v>19761</v>
      </c>
      <c r="Q2836" t="s">
        <v>19762</v>
      </c>
      <c r="R2836" t="s">
        <v>19760</v>
      </c>
      <c r="S2836" t="s">
        <v>19760</v>
      </c>
      <c r="T2836" t="s">
        <v>74</v>
      </c>
      <c r="U2836" t="s">
        <v>74</v>
      </c>
      <c r="V2836" t="s">
        <v>74</v>
      </c>
      <c r="W2836" t="s">
        <v>74</v>
      </c>
      <c r="X2836" t="s">
        <v>74</v>
      </c>
      <c r="Y2836" t="s">
        <v>74</v>
      </c>
      <c r="Z2836" t="s">
        <v>75</v>
      </c>
      <c r="AA2836" t="s">
        <v>71</v>
      </c>
      <c r="AB2836" t="s">
        <v>76</v>
      </c>
      <c r="AC2836" t="s">
        <v>76</v>
      </c>
      <c r="AD2836" t="s">
        <v>71</v>
      </c>
      <c r="AE2836" t="s">
        <v>71</v>
      </c>
      <c r="AF2836" t="s">
        <v>76</v>
      </c>
      <c r="AG2836" t="s">
        <v>19761</v>
      </c>
      <c r="AH2836" t="s">
        <v>19762</v>
      </c>
      <c r="AI2836" t="s">
        <v>77</v>
      </c>
      <c r="AJ2836" t="s">
        <v>19763</v>
      </c>
      <c r="AK2836" t="s">
        <v>19764</v>
      </c>
      <c r="AL2836" t="s">
        <v>80</v>
      </c>
      <c r="AM2836" t="s">
        <v>80</v>
      </c>
      <c r="AN2836">
        <v>1</v>
      </c>
      <c r="AO2836" t="s">
        <v>1548</v>
      </c>
      <c r="AP2836" t="s">
        <v>19765</v>
      </c>
      <c r="AQ2836" t="s">
        <v>76</v>
      </c>
      <c r="AR2836" t="s">
        <v>71</v>
      </c>
      <c r="AS2836">
        <v>68</v>
      </c>
      <c r="AT2836">
        <v>49</v>
      </c>
      <c r="AU2836">
        <v>19</v>
      </c>
      <c r="AV2836">
        <v>53</v>
      </c>
      <c r="AW2836">
        <v>53</v>
      </c>
      <c r="AX2836">
        <v>0</v>
      </c>
      <c r="AY2836" t="s">
        <v>19076</v>
      </c>
      <c r="AZ2836" t="s">
        <v>19766</v>
      </c>
      <c r="BA2836" t="s">
        <v>19767</v>
      </c>
      <c r="BB2836" t="s">
        <v>19768</v>
      </c>
      <c r="BC2836" t="s">
        <v>87</v>
      </c>
      <c r="BD2836" t="s">
        <v>88</v>
      </c>
      <c r="BE2836">
        <v>20</v>
      </c>
      <c r="BF2836">
        <v>1</v>
      </c>
      <c r="BG2836" t="s">
        <v>89</v>
      </c>
      <c r="BH2836" t="s">
        <v>90</v>
      </c>
      <c r="BI2836">
        <v>1</v>
      </c>
      <c r="BJ2836" t="s">
        <v>71</v>
      </c>
      <c r="BK2836" s="1" t="s">
        <v>19769</v>
      </c>
    </row>
    <row r="2837" spans="1:63" x14ac:dyDescent="0.4">
      <c r="A2837" t="s">
        <v>591</v>
      </c>
      <c r="B2837">
        <v>0</v>
      </c>
      <c r="C2837" t="s">
        <v>64</v>
      </c>
      <c r="D2837">
        <v>37</v>
      </c>
      <c r="E2837">
        <v>3</v>
      </c>
      <c r="F2837">
        <v>52436804</v>
      </c>
      <c r="G2837">
        <v>52436804</v>
      </c>
      <c r="H2837" t="s">
        <v>65</v>
      </c>
      <c r="I2837" t="s">
        <v>66</v>
      </c>
      <c r="J2837" t="s">
        <v>67</v>
      </c>
      <c r="K2837" t="s">
        <v>68</v>
      </c>
      <c r="L2837" t="s">
        <v>68</v>
      </c>
      <c r="M2837" t="s">
        <v>69</v>
      </c>
      <c r="N2837" t="s">
        <v>70</v>
      </c>
      <c r="O2837" t="s">
        <v>71</v>
      </c>
      <c r="P2837" t="s">
        <v>19761</v>
      </c>
      <c r="Q2837" t="s">
        <v>19762</v>
      </c>
      <c r="R2837" t="s">
        <v>68</v>
      </c>
      <c r="S2837" t="s">
        <v>68</v>
      </c>
      <c r="T2837" t="s">
        <v>74</v>
      </c>
      <c r="U2837" t="s">
        <v>74</v>
      </c>
      <c r="V2837" t="s">
        <v>74</v>
      </c>
      <c r="W2837" t="s">
        <v>74</v>
      </c>
      <c r="X2837" t="s">
        <v>74</v>
      </c>
      <c r="Y2837" t="s">
        <v>74</v>
      </c>
      <c r="Z2837" t="s">
        <v>75</v>
      </c>
      <c r="AA2837" t="s">
        <v>71</v>
      </c>
      <c r="AB2837" t="s">
        <v>76</v>
      </c>
      <c r="AC2837" t="s">
        <v>76</v>
      </c>
      <c r="AD2837" t="s">
        <v>71</v>
      </c>
      <c r="AE2837" t="s">
        <v>71</v>
      </c>
      <c r="AF2837" t="s">
        <v>76</v>
      </c>
      <c r="AG2837" t="s">
        <v>19761</v>
      </c>
      <c r="AH2837" t="s">
        <v>19762</v>
      </c>
      <c r="AI2837" t="s">
        <v>77</v>
      </c>
      <c r="AJ2837" t="s">
        <v>8346</v>
      </c>
      <c r="AK2837" t="s">
        <v>19770</v>
      </c>
      <c r="AL2837" t="s">
        <v>80</v>
      </c>
      <c r="AM2837" t="s">
        <v>80</v>
      </c>
      <c r="AN2837">
        <v>1</v>
      </c>
      <c r="AO2837" t="s">
        <v>4841</v>
      </c>
      <c r="AP2837" t="s">
        <v>19771</v>
      </c>
      <c r="AQ2837" t="s">
        <v>76</v>
      </c>
      <c r="AR2837" t="s">
        <v>71</v>
      </c>
      <c r="AS2837">
        <v>57</v>
      </c>
      <c r="AT2837">
        <v>33</v>
      </c>
      <c r="AU2837">
        <v>24</v>
      </c>
      <c r="AV2837">
        <v>45</v>
      </c>
      <c r="AW2837">
        <v>45</v>
      </c>
      <c r="AX2837">
        <v>0</v>
      </c>
      <c r="AY2837" t="s">
        <v>598</v>
      </c>
      <c r="AZ2837" t="s">
        <v>19772</v>
      </c>
      <c r="BA2837" t="s">
        <v>19773</v>
      </c>
      <c r="BB2837" t="s">
        <v>3714</v>
      </c>
      <c r="BC2837" t="s">
        <v>87</v>
      </c>
      <c r="BD2837" t="s">
        <v>88</v>
      </c>
      <c r="BE2837">
        <v>15</v>
      </c>
      <c r="BF2837">
        <v>1</v>
      </c>
      <c r="BG2837" t="s">
        <v>89</v>
      </c>
      <c r="BH2837" t="s">
        <v>90</v>
      </c>
      <c r="BI2837">
        <v>1</v>
      </c>
      <c r="BJ2837" t="s">
        <v>147</v>
      </c>
      <c r="BK2837" s="1" t="s">
        <v>19769</v>
      </c>
    </row>
    <row r="2838" spans="1:63" x14ac:dyDescent="0.4">
      <c r="A2838" t="s">
        <v>19774</v>
      </c>
      <c r="B2838">
        <v>0</v>
      </c>
      <c r="C2838" t="s">
        <v>64</v>
      </c>
      <c r="D2838">
        <v>37</v>
      </c>
      <c r="E2838">
        <v>5</v>
      </c>
      <c r="F2838">
        <v>158588511</v>
      </c>
      <c r="G2838">
        <v>158588511</v>
      </c>
      <c r="H2838" t="s">
        <v>65</v>
      </c>
      <c r="I2838" t="s">
        <v>66</v>
      </c>
      <c r="J2838" t="s">
        <v>67</v>
      </c>
      <c r="K2838" t="s">
        <v>123</v>
      </c>
      <c r="L2838" t="s">
        <v>123</v>
      </c>
      <c r="M2838" t="s">
        <v>69</v>
      </c>
      <c r="N2838" t="s">
        <v>70</v>
      </c>
      <c r="O2838" t="s">
        <v>71</v>
      </c>
      <c r="P2838" t="s">
        <v>19761</v>
      </c>
      <c r="Q2838" t="s">
        <v>19762</v>
      </c>
      <c r="R2838" t="s">
        <v>123</v>
      </c>
      <c r="S2838" t="s">
        <v>123</v>
      </c>
      <c r="T2838" t="s">
        <v>74</v>
      </c>
      <c r="U2838" t="s">
        <v>74</v>
      </c>
      <c r="V2838" t="s">
        <v>74</v>
      </c>
      <c r="W2838" t="s">
        <v>74</v>
      </c>
      <c r="X2838" t="s">
        <v>74</v>
      </c>
      <c r="Y2838" t="s">
        <v>74</v>
      </c>
      <c r="Z2838" t="s">
        <v>75</v>
      </c>
      <c r="AA2838" t="s">
        <v>71</v>
      </c>
      <c r="AB2838" t="s">
        <v>76</v>
      </c>
      <c r="AC2838" t="s">
        <v>76</v>
      </c>
      <c r="AD2838" t="s">
        <v>71</v>
      </c>
      <c r="AE2838" t="s">
        <v>71</v>
      </c>
      <c r="AF2838" t="s">
        <v>76</v>
      </c>
      <c r="AG2838" t="s">
        <v>19761</v>
      </c>
      <c r="AH2838" t="s">
        <v>19762</v>
      </c>
      <c r="AI2838" t="s">
        <v>77</v>
      </c>
      <c r="AJ2838" t="s">
        <v>19775</v>
      </c>
      <c r="AK2838" t="s">
        <v>19776</v>
      </c>
      <c r="AL2838" t="s">
        <v>80</v>
      </c>
      <c r="AM2838" t="s">
        <v>80</v>
      </c>
      <c r="AN2838">
        <v>1</v>
      </c>
      <c r="AO2838" t="s">
        <v>81</v>
      </c>
      <c r="AP2838" t="s">
        <v>19777</v>
      </c>
      <c r="AQ2838" t="s">
        <v>76</v>
      </c>
      <c r="AR2838" t="s">
        <v>71</v>
      </c>
      <c r="AS2838">
        <v>50</v>
      </c>
      <c r="AT2838">
        <v>36</v>
      </c>
      <c r="AU2838">
        <v>14</v>
      </c>
      <c r="AV2838">
        <v>43</v>
      </c>
      <c r="AW2838">
        <v>43</v>
      </c>
      <c r="AX2838">
        <v>0</v>
      </c>
      <c r="AY2838" t="s">
        <v>19778</v>
      </c>
      <c r="AZ2838" t="s">
        <v>19779</v>
      </c>
      <c r="BA2838" t="s">
        <v>19780</v>
      </c>
      <c r="BB2838" t="s">
        <v>4802</v>
      </c>
      <c r="BC2838" t="s">
        <v>87</v>
      </c>
      <c r="BD2838" t="s">
        <v>88</v>
      </c>
      <c r="BE2838">
        <v>10</v>
      </c>
      <c r="BF2838">
        <v>1</v>
      </c>
      <c r="BG2838" t="s">
        <v>89</v>
      </c>
      <c r="BH2838" t="s">
        <v>90</v>
      </c>
      <c r="BI2838">
        <v>1</v>
      </c>
      <c r="BJ2838" t="s">
        <v>137</v>
      </c>
      <c r="BK2838" s="1" t="s">
        <v>19769</v>
      </c>
    </row>
    <row r="2839" spans="1:63" x14ac:dyDescent="0.4">
      <c r="A2839" t="s">
        <v>2599</v>
      </c>
      <c r="B2839">
        <v>0</v>
      </c>
      <c r="C2839" t="s">
        <v>64</v>
      </c>
      <c r="D2839">
        <v>37</v>
      </c>
      <c r="E2839">
        <v>3</v>
      </c>
      <c r="F2839">
        <v>47165542</v>
      </c>
      <c r="G2839">
        <v>47165543</v>
      </c>
      <c r="H2839" t="s">
        <v>65</v>
      </c>
      <c r="I2839" t="s">
        <v>66</v>
      </c>
      <c r="J2839" t="s">
        <v>67</v>
      </c>
      <c r="K2839" t="s">
        <v>15361</v>
      </c>
      <c r="L2839" t="s">
        <v>15361</v>
      </c>
      <c r="M2839" t="s">
        <v>69</v>
      </c>
      <c r="N2839" t="s">
        <v>70</v>
      </c>
      <c r="O2839" t="s">
        <v>71</v>
      </c>
      <c r="P2839" t="s">
        <v>19761</v>
      </c>
      <c r="Q2839" t="s">
        <v>19762</v>
      </c>
      <c r="R2839" t="s">
        <v>15361</v>
      </c>
      <c r="S2839" t="s">
        <v>15361</v>
      </c>
      <c r="T2839" t="s">
        <v>74</v>
      </c>
      <c r="U2839" t="s">
        <v>74</v>
      </c>
      <c r="V2839" t="s">
        <v>74</v>
      </c>
      <c r="W2839" t="s">
        <v>74</v>
      </c>
      <c r="X2839" t="s">
        <v>74</v>
      </c>
      <c r="Y2839" t="s">
        <v>74</v>
      </c>
      <c r="Z2839" t="s">
        <v>75</v>
      </c>
      <c r="AA2839" t="s">
        <v>71</v>
      </c>
      <c r="AB2839" t="s">
        <v>76</v>
      </c>
      <c r="AC2839" t="s">
        <v>76</v>
      </c>
      <c r="AD2839" t="s">
        <v>71</v>
      </c>
      <c r="AE2839" t="s">
        <v>71</v>
      </c>
      <c r="AF2839" t="s">
        <v>76</v>
      </c>
      <c r="AG2839" t="s">
        <v>19761</v>
      </c>
      <c r="AH2839" t="s">
        <v>19762</v>
      </c>
      <c r="AI2839" t="s">
        <v>77</v>
      </c>
      <c r="AJ2839" t="s">
        <v>4797</v>
      </c>
      <c r="AK2839" t="s">
        <v>19781</v>
      </c>
      <c r="AL2839" t="s">
        <v>80</v>
      </c>
      <c r="AM2839" t="s">
        <v>80</v>
      </c>
      <c r="AN2839">
        <v>1</v>
      </c>
      <c r="AO2839" t="s">
        <v>96</v>
      </c>
      <c r="AP2839" t="s">
        <v>19782</v>
      </c>
      <c r="AQ2839" t="s">
        <v>76</v>
      </c>
      <c r="AR2839" t="s">
        <v>71</v>
      </c>
      <c r="AS2839">
        <v>44</v>
      </c>
      <c r="AT2839">
        <v>29</v>
      </c>
      <c r="AU2839">
        <v>15</v>
      </c>
      <c r="AV2839">
        <v>33</v>
      </c>
      <c r="AW2839">
        <v>33</v>
      </c>
      <c r="AX2839">
        <v>0</v>
      </c>
      <c r="AY2839" t="s">
        <v>2604</v>
      </c>
      <c r="AZ2839" t="s">
        <v>19783</v>
      </c>
      <c r="BA2839" t="s">
        <v>19784</v>
      </c>
      <c r="BB2839" t="s">
        <v>19785</v>
      </c>
      <c r="BC2839" t="s">
        <v>87</v>
      </c>
      <c r="BD2839" t="s">
        <v>88</v>
      </c>
      <c r="BE2839">
        <v>3</v>
      </c>
      <c r="BF2839">
        <v>1</v>
      </c>
      <c r="BG2839" t="s">
        <v>89</v>
      </c>
      <c r="BH2839" t="s">
        <v>90</v>
      </c>
      <c r="BI2839">
        <v>1</v>
      </c>
      <c r="BJ2839" t="s">
        <v>19786</v>
      </c>
      <c r="BK2839" s="1" t="s">
        <v>19769</v>
      </c>
    </row>
    <row r="2840" spans="1:63" x14ac:dyDescent="0.4">
      <c r="A2840" t="s">
        <v>19787</v>
      </c>
      <c r="B2840">
        <v>0</v>
      </c>
      <c r="C2840" t="s">
        <v>64</v>
      </c>
      <c r="D2840">
        <v>37</v>
      </c>
      <c r="E2840">
        <v>1</v>
      </c>
      <c r="F2840">
        <v>203769112</v>
      </c>
      <c r="G2840">
        <v>203769152</v>
      </c>
      <c r="H2840" t="s">
        <v>65</v>
      </c>
      <c r="I2840" t="s">
        <v>66</v>
      </c>
      <c r="J2840" t="s">
        <v>67</v>
      </c>
      <c r="K2840" t="s">
        <v>19788</v>
      </c>
      <c r="L2840" t="s">
        <v>19788</v>
      </c>
      <c r="M2840" t="s">
        <v>69</v>
      </c>
      <c r="N2840" t="s">
        <v>70</v>
      </c>
      <c r="O2840" t="s">
        <v>71</v>
      </c>
      <c r="P2840" t="s">
        <v>19761</v>
      </c>
      <c r="Q2840" t="s">
        <v>19762</v>
      </c>
      <c r="R2840" t="s">
        <v>19788</v>
      </c>
      <c r="S2840" t="s">
        <v>19788</v>
      </c>
      <c r="T2840" t="s">
        <v>74</v>
      </c>
      <c r="U2840" t="s">
        <v>74</v>
      </c>
      <c r="V2840" t="s">
        <v>74</v>
      </c>
      <c r="W2840" t="s">
        <v>74</v>
      </c>
      <c r="X2840" t="s">
        <v>74</v>
      </c>
      <c r="Y2840" t="s">
        <v>74</v>
      </c>
      <c r="Z2840" t="s">
        <v>75</v>
      </c>
      <c r="AA2840" t="s">
        <v>71</v>
      </c>
      <c r="AB2840" t="s">
        <v>76</v>
      </c>
      <c r="AC2840" t="s">
        <v>76</v>
      </c>
      <c r="AD2840" t="s">
        <v>71</v>
      </c>
      <c r="AE2840" t="s">
        <v>71</v>
      </c>
      <c r="AF2840" t="s">
        <v>76</v>
      </c>
      <c r="AG2840" t="s">
        <v>19761</v>
      </c>
      <c r="AH2840" t="s">
        <v>19762</v>
      </c>
      <c r="AI2840" t="s">
        <v>77</v>
      </c>
      <c r="AJ2840" t="s">
        <v>19789</v>
      </c>
      <c r="AK2840" t="s">
        <v>19790</v>
      </c>
      <c r="AL2840" t="s">
        <v>80</v>
      </c>
      <c r="AM2840" t="s">
        <v>80</v>
      </c>
      <c r="AN2840">
        <v>1</v>
      </c>
      <c r="AO2840" t="s">
        <v>6991</v>
      </c>
      <c r="AP2840" t="s">
        <v>19791</v>
      </c>
      <c r="AQ2840" t="s">
        <v>76</v>
      </c>
      <c r="AR2840" t="s">
        <v>71</v>
      </c>
      <c r="AS2840">
        <v>52</v>
      </c>
      <c r="AT2840">
        <v>40</v>
      </c>
      <c r="AU2840">
        <v>12</v>
      </c>
      <c r="AV2840">
        <v>29</v>
      </c>
      <c r="AW2840">
        <v>29</v>
      </c>
      <c r="AX2840">
        <v>0</v>
      </c>
      <c r="AY2840" t="s">
        <v>19792</v>
      </c>
      <c r="AZ2840" t="s">
        <v>19793</v>
      </c>
      <c r="BA2840" t="s">
        <v>19794</v>
      </c>
      <c r="BB2840" t="s">
        <v>19795</v>
      </c>
      <c r="BC2840" t="s">
        <v>87</v>
      </c>
      <c r="BD2840" t="s">
        <v>88</v>
      </c>
      <c r="BE2840">
        <v>1</v>
      </c>
      <c r="BF2840">
        <v>1</v>
      </c>
      <c r="BG2840" t="s">
        <v>89</v>
      </c>
      <c r="BH2840" t="s">
        <v>90</v>
      </c>
      <c r="BI2840">
        <v>1</v>
      </c>
      <c r="BJ2840" t="s">
        <v>71</v>
      </c>
      <c r="BK2840" s="1" t="s">
        <v>19769</v>
      </c>
    </row>
    <row r="2841" spans="1:63" x14ac:dyDescent="0.4">
      <c r="A2841" t="s">
        <v>19796</v>
      </c>
      <c r="B2841">
        <v>0</v>
      </c>
      <c r="C2841" t="s">
        <v>64</v>
      </c>
      <c r="D2841">
        <v>37</v>
      </c>
      <c r="E2841">
        <v>11</v>
      </c>
      <c r="F2841">
        <v>65365834</v>
      </c>
      <c r="G2841">
        <v>65365835</v>
      </c>
      <c r="H2841" t="s">
        <v>65</v>
      </c>
      <c r="I2841" t="s">
        <v>2021</v>
      </c>
      <c r="J2841" t="s">
        <v>104</v>
      </c>
      <c r="K2841" t="s">
        <v>69</v>
      </c>
      <c r="L2841" t="s">
        <v>69</v>
      </c>
      <c r="M2841" t="s">
        <v>68</v>
      </c>
      <c r="N2841" t="s">
        <v>70</v>
      </c>
      <c r="O2841" t="s">
        <v>71</v>
      </c>
      <c r="P2841" t="s">
        <v>19761</v>
      </c>
      <c r="Q2841" t="s">
        <v>19762</v>
      </c>
      <c r="R2841" t="s">
        <v>69</v>
      </c>
      <c r="S2841" t="s">
        <v>69</v>
      </c>
      <c r="T2841" t="s">
        <v>74</v>
      </c>
      <c r="U2841" t="s">
        <v>74</v>
      </c>
      <c r="V2841" t="s">
        <v>74</v>
      </c>
      <c r="W2841" t="s">
        <v>74</v>
      </c>
      <c r="X2841" t="s">
        <v>74</v>
      </c>
      <c r="Y2841" t="s">
        <v>74</v>
      </c>
      <c r="Z2841" t="s">
        <v>75</v>
      </c>
      <c r="AA2841" t="s">
        <v>71</v>
      </c>
      <c r="AB2841" t="s">
        <v>76</v>
      </c>
      <c r="AC2841" t="s">
        <v>76</v>
      </c>
      <c r="AD2841" t="s">
        <v>71</v>
      </c>
      <c r="AE2841" t="s">
        <v>71</v>
      </c>
      <c r="AF2841" t="s">
        <v>76</v>
      </c>
      <c r="AG2841" t="s">
        <v>19761</v>
      </c>
      <c r="AH2841" t="s">
        <v>19762</v>
      </c>
      <c r="AI2841" t="s">
        <v>77</v>
      </c>
      <c r="AJ2841" t="s">
        <v>19797</v>
      </c>
      <c r="AK2841" t="s">
        <v>19798</v>
      </c>
      <c r="AL2841" t="s">
        <v>80</v>
      </c>
      <c r="AM2841" t="s">
        <v>80</v>
      </c>
      <c r="AN2841">
        <v>1</v>
      </c>
      <c r="AO2841" t="s">
        <v>3345</v>
      </c>
      <c r="AP2841" t="s">
        <v>19799</v>
      </c>
      <c r="AQ2841" t="s">
        <v>76</v>
      </c>
      <c r="AR2841" t="s">
        <v>71</v>
      </c>
      <c r="AS2841">
        <v>74</v>
      </c>
      <c r="AT2841">
        <v>62</v>
      </c>
      <c r="AU2841">
        <v>12</v>
      </c>
      <c r="AV2841">
        <v>52</v>
      </c>
      <c r="AW2841">
        <v>52</v>
      </c>
      <c r="AX2841">
        <v>0</v>
      </c>
      <c r="AY2841" t="s">
        <v>19800</v>
      </c>
      <c r="AZ2841" t="s">
        <v>19801</v>
      </c>
      <c r="BA2841" t="s">
        <v>19802</v>
      </c>
      <c r="BB2841" t="s">
        <v>19803</v>
      </c>
      <c r="BC2841" t="s">
        <v>87</v>
      </c>
      <c r="BD2841" t="s">
        <v>88</v>
      </c>
      <c r="BE2841">
        <v>10</v>
      </c>
      <c r="BF2841">
        <v>1</v>
      </c>
      <c r="BG2841" t="s">
        <v>89</v>
      </c>
      <c r="BH2841" t="s">
        <v>90</v>
      </c>
      <c r="BI2841">
        <v>1</v>
      </c>
      <c r="BJ2841" t="s">
        <v>1143</v>
      </c>
      <c r="BK2841" s="1" t="s">
        <v>19769</v>
      </c>
    </row>
    <row r="2842" spans="1:63" x14ac:dyDescent="0.4">
      <c r="A2842" t="s">
        <v>19804</v>
      </c>
      <c r="B2842">
        <v>0</v>
      </c>
      <c r="C2842" t="s">
        <v>64</v>
      </c>
      <c r="D2842">
        <v>37</v>
      </c>
      <c r="E2842">
        <v>6</v>
      </c>
      <c r="F2842">
        <v>69944975</v>
      </c>
      <c r="G2842">
        <v>69944975</v>
      </c>
      <c r="H2842" t="s">
        <v>65</v>
      </c>
      <c r="I2842" t="s">
        <v>120</v>
      </c>
      <c r="J2842" t="s">
        <v>121</v>
      </c>
      <c r="K2842" t="s">
        <v>68</v>
      </c>
      <c r="L2842" t="s">
        <v>68</v>
      </c>
      <c r="M2842" t="s">
        <v>149</v>
      </c>
      <c r="N2842" t="s">
        <v>70</v>
      </c>
      <c r="O2842" t="s">
        <v>71</v>
      </c>
      <c r="P2842" t="s">
        <v>19761</v>
      </c>
      <c r="Q2842" t="s">
        <v>19762</v>
      </c>
      <c r="R2842" t="s">
        <v>68</v>
      </c>
      <c r="S2842" t="s">
        <v>68</v>
      </c>
      <c r="T2842" t="s">
        <v>74</v>
      </c>
      <c r="U2842" t="s">
        <v>74</v>
      </c>
      <c r="V2842" t="s">
        <v>74</v>
      </c>
      <c r="W2842" t="s">
        <v>74</v>
      </c>
      <c r="X2842" t="s">
        <v>74</v>
      </c>
      <c r="Y2842" t="s">
        <v>74</v>
      </c>
      <c r="Z2842" t="s">
        <v>75</v>
      </c>
      <c r="AA2842" t="s">
        <v>71</v>
      </c>
      <c r="AB2842" t="s">
        <v>76</v>
      </c>
      <c r="AC2842" t="s">
        <v>76</v>
      </c>
      <c r="AD2842" t="s">
        <v>71</v>
      </c>
      <c r="AE2842" t="s">
        <v>71</v>
      </c>
      <c r="AF2842" t="s">
        <v>76</v>
      </c>
      <c r="AG2842" t="s">
        <v>19761</v>
      </c>
      <c r="AH2842" t="s">
        <v>19762</v>
      </c>
      <c r="AI2842" t="s">
        <v>124</v>
      </c>
      <c r="AJ2842" t="s">
        <v>19805</v>
      </c>
      <c r="AK2842" t="s">
        <v>19806</v>
      </c>
      <c r="AL2842" t="s">
        <v>127</v>
      </c>
      <c r="AM2842" t="s">
        <v>109</v>
      </c>
      <c r="AN2842">
        <v>4</v>
      </c>
      <c r="AO2842" t="s">
        <v>403</v>
      </c>
      <c r="AP2842" t="s">
        <v>19807</v>
      </c>
      <c r="AQ2842" t="s">
        <v>76</v>
      </c>
      <c r="AR2842" t="s">
        <v>71</v>
      </c>
      <c r="AS2842">
        <v>42</v>
      </c>
      <c r="AT2842">
        <v>22</v>
      </c>
      <c r="AU2842">
        <v>20</v>
      </c>
      <c r="AV2842">
        <v>48</v>
      </c>
      <c r="AW2842">
        <v>48</v>
      </c>
      <c r="AX2842">
        <v>0</v>
      </c>
      <c r="AY2842" t="s">
        <v>19808</v>
      </c>
      <c r="AZ2842" t="s">
        <v>19809</v>
      </c>
      <c r="BA2842" t="s">
        <v>19810</v>
      </c>
      <c r="BB2842" t="s">
        <v>2099</v>
      </c>
      <c r="BC2842" t="s">
        <v>87</v>
      </c>
      <c r="BD2842" t="s">
        <v>88</v>
      </c>
      <c r="BE2842">
        <v>19</v>
      </c>
      <c r="BF2842">
        <v>1</v>
      </c>
      <c r="BG2842" t="s">
        <v>134</v>
      </c>
      <c r="BH2842" t="s">
        <v>135</v>
      </c>
      <c r="BI2842" t="s">
        <v>136</v>
      </c>
      <c r="BJ2842" t="s">
        <v>137</v>
      </c>
      <c r="BK2842" s="1" t="s">
        <v>19769</v>
      </c>
    </row>
    <row r="2843" spans="1:63" x14ac:dyDescent="0.4">
      <c r="A2843" t="s">
        <v>19811</v>
      </c>
      <c r="B2843">
        <v>0</v>
      </c>
      <c r="C2843" t="s">
        <v>64</v>
      </c>
      <c r="D2843">
        <v>37</v>
      </c>
      <c r="E2843">
        <v>11</v>
      </c>
      <c r="F2843">
        <v>122774742</v>
      </c>
      <c r="G2843">
        <v>122774742</v>
      </c>
      <c r="H2843" t="s">
        <v>65</v>
      </c>
      <c r="I2843" t="s">
        <v>120</v>
      </c>
      <c r="J2843" t="s">
        <v>121</v>
      </c>
      <c r="K2843" t="s">
        <v>122</v>
      </c>
      <c r="L2843" t="s">
        <v>122</v>
      </c>
      <c r="M2843" t="s">
        <v>149</v>
      </c>
      <c r="N2843" t="s">
        <v>70</v>
      </c>
      <c r="O2843" t="s">
        <v>71</v>
      </c>
      <c r="P2843" t="s">
        <v>19761</v>
      </c>
      <c r="Q2843" t="s">
        <v>19762</v>
      </c>
      <c r="R2843" t="s">
        <v>122</v>
      </c>
      <c r="S2843" t="s">
        <v>122</v>
      </c>
      <c r="T2843" t="s">
        <v>74</v>
      </c>
      <c r="U2843" t="s">
        <v>74</v>
      </c>
      <c r="V2843" t="s">
        <v>74</v>
      </c>
      <c r="W2843" t="s">
        <v>74</v>
      </c>
      <c r="X2843" t="s">
        <v>74</v>
      </c>
      <c r="Y2843" t="s">
        <v>74</v>
      </c>
      <c r="Z2843" t="s">
        <v>75</v>
      </c>
      <c r="AA2843" t="s">
        <v>71</v>
      </c>
      <c r="AB2843" t="s">
        <v>76</v>
      </c>
      <c r="AC2843" t="s">
        <v>76</v>
      </c>
      <c r="AD2843" t="s">
        <v>71</v>
      </c>
      <c r="AE2843" t="s">
        <v>71</v>
      </c>
      <c r="AF2843" t="s">
        <v>76</v>
      </c>
      <c r="AG2843" t="s">
        <v>19761</v>
      </c>
      <c r="AH2843" t="s">
        <v>19762</v>
      </c>
      <c r="AI2843" t="s">
        <v>124</v>
      </c>
      <c r="AJ2843" t="s">
        <v>19812</v>
      </c>
      <c r="AK2843" t="s">
        <v>19813</v>
      </c>
      <c r="AL2843" t="s">
        <v>127</v>
      </c>
      <c r="AM2843" t="s">
        <v>109</v>
      </c>
      <c r="AN2843">
        <v>4</v>
      </c>
      <c r="AO2843" t="s">
        <v>503</v>
      </c>
      <c r="AP2843" t="s">
        <v>19814</v>
      </c>
      <c r="AQ2843" t="s">
        <v>76</v>
      </c>
      <c r="AR2843" t="s">
        <v>71</v>
      </c>
      <c r="AS2843">
        <v>76</v>
      </c>
      <c r="AT2843">
        <v>54</v>
      </c>
      <c r="AU2843">
        <v>21</v>
      </c>
      <c r="AV2843">
        <v>30</v>
      </c>
      <c r="AW2843">
        <v>30</v>
      </c>
      <c r="AX2843">
        <v>0</v>
      </c>
      <c r="AY2843" t="s">
        <v>19815</v>
      </c>
      <c r="AZ2843" t="s">
        <v>19816</v>
      </c>
      <c r="BA2843" t="s">
        <v>19817</v>
      </c>
      <c r="BB2843" t="s">
        <v>814</v>
      </c>
      <c r="BC2843" t="s">
        <v>87</v>
      </c>
      <c r="BD2843" t="s">
        <v>88</v>
      </c>
      <c r="BE2843">
        <v>2</v>
      </c>
      <c r="BF2843">
        <v>1</v>
      </c>
      <c r="BG2843" t="s">
        <v>134</v>
      </c>
      <c r="BH2843" t="s">
        <v>135</v>
      </c>
      <c r="BI2843" t="s">
        <v>136</v>
      </c>
      <c r="BJ2843" t="s">
        <v>147</v>
      </c>
      <c r="BK2843" s="1" t="s">
        <v>19769</v>
      </c>
    </row>
    <row r="2844" spans="1:63" x14ac:dyDescent="0.4">
      <c r="A2844" t="s">
        <v>19818</v>
      </c>
      <c r="B2844">
        <v>0</v>
      </c>
      <c r="C2844" t="s">
        <v>64</v>
      </c>
      <c r="D2844">
        <v>37</v>
      </c>
      <c r="E2844">
        <v>8</v>
      </c>
      <c r="F2844">
        <v>61193699</v>
      </c>
      <c r="G2844">
        <v>61193699</v>
      </c>
      <c r="H2844" t="s">
        <v>65</v>
      </c>
      <c r="I2844" t="s">
        <v>120</v>
      </c>
      <c r="J2844" t="s">
        <v>121</v>
      </c>
      <c r="K2844" t="s">
        <v>149</v>
      </c>
      <c r="L2844" t="s">
        <v>122</v>
      </c>
      <c r="M2844" t="s">
        <v>149</v>
      </c>
      <c r="N2844" t="s">
        <v>70</v>
      </c>
      <c r="O2844" t="s">
        <v>71</v>
      </c>
      <c r="P2844" t="s">
        <v>19761</v>
      </c>
      <c r="Q2844" t="s">
        <v>19762</v>
      </c>
      <c r="R2844" t="s">
        <v>149</v>
      </c>
      <c r="S2844" t="s">
        <v>149</v>
      </c>
      <c r="T2844" t="s">
        <v>74</v>
      </c>
      <c r="U2844" t="s">
        <v>74</v>
      </c>
      <c r="V2844" t="s">
        <v>74</v>
      </c>
      <c r="W2844" t="s">
        <v>74</v>
      </c>
      <c r="X2844" t="s">
        <v>74</v>
      </c>
      <c r="Y2844" t="s">
        <v>74</v>
      </c>
      <c r="Z2844" t="s">
        <v>75</v>
      </c>
      <c r="AA2844" t="s">
        <v>71</v>
      </c>
      <c r="AB2844" t="s">
        <v>76</v>
      </c>
      <c r="AC2844" t="s">
        <v>76</v>
      </c>
      <c r="AD2844" t="s">
        <v>71</v>
      </c>
      <c r="AE2844" t="s">
        <v>71</v>
      </c>
      <c r="AF2844" t="s">
        <v>76</v>
      </c>
      <c r="AG2844" t="s">
        <v>19761</v>
      </c>
      <c r="AH2844" t="s">
        <v>19762</v>
      </c>
      <c r="AI2844" t="s">
        <v>124</v>
      </c>
      <c r="AJ2844" t="s">
        <v>19819</v>
      </c>
      <c r="AK2844" t="s">
        <v>19820</v>
      </c>
      <c r="AL2844" t="s">
        <v>127</v>
      </c>
      <c r="AM2844" t="s">
        <v>109</v>
      </c>
      <c r="AN2844">
        <v>4</v>
      </c>
      <c r="AO2844" t="s">
        <v>541</v>
      </c>
      <c r="AP2844" t="s">
        <v>19821</v>
      </c>
      <c r="AQ2844" t="s">
        <v>76</v>
      </c>
      <c r="AR2844" t="s">
        <v>71</v>
      </c>
      <c r="AS2844">
        <v>38</v>
      </c>
      <c r="AT2844">
        <v>27</v>
      </c>
      <c r="AU2844">
        <v>11</v>
      </c>
      <c r="AV2844">
        <v>40</v>
      </c>
      <c r="AW2844">
        <v>40</v>
      </c>
      <c r="AX2844">
        <v>0</v>
      </c>
      <c r="AY2844" t="s">
        <v>19822</v>
      </c>
      <c r="AZ2844" t="s">
        <v>19823</v>
      </c>
      <c r="BA2844" t="s">
        <v>19824</v>
      </c>
      <c r="BB2844" t="s">
        <v>18664</v>
      </c>
      <c r="BC2844" t="s">
        <v>87</v>
      </c>
      <c r="BD2844" t="s">
        <v>88</v>
      </c>
      <c r="BE2844">
        <v>1</v>
      </c>
      <c r="BF2844">
        <v>1</v>
      </c>
      <c r="BG2844" t="s">
        <v>134</v>
      </c>
      <c r="BH2844" t="s">
        <v>135</v>
      </c>
      <c r="BI2844" t="s">
        <v>136</v>
      </c>
      <c r="BJ2844" t="s">
        <v>147</v>
      </c>
      <c r="BK2844" s="1" t="s">
        <v>19769</v>
      </c>
    </row>
    <row r="2845" spans="1:63" x14ac:dyDescent="0.4">
      <c r="A2845" t="s">
        <v>19825</v>
      </c>
      <c r="B2845">
        <v>0</v>
      </c>
      <c r="C2845" t="s">
        <v>64</v>
      </c>
      <c r="D2845">
        <v>37</v>
      </c>
      <c r="E2845">
        <v>2</v>
      </c>
      <c r="F2845">
        <v>197586366</v>
      </c>
      <c r="G2845">
        <v>197586366</v>
      </c>
      <c r="H2845" t="s">
        <v>65</v>
      </c>
      <c r="I2845" t="s">
        <v>120</v>
      </c>
      <c r="J2845" t="s">
        <v>121</v>
      </c>
      <c r="K2845" t="s">
        <v>122</v>
      </c>
      <c r="L2845" t="s">
        <v>123</v>
      </c>
      <c r="M2845" t="s">
        <v>122</v>
      </c>
      <c r="N2845" t="s">
        <v>70</v>
      </c>
      <c r="O2845" t="s">
        <v>71</v>
      </c>
      <c r="P2845" t="s">
        <v>19761</v>
      </c>
      <c r="Q2845" t="s">
        <v>19762</v>
      </c>
      <c r="R2845" t="s">
        <v>122</v>
      </c>
      <c r="S2845" t="s">
        <v>122</v>
      </c>
      <c r="T2845" t="s">
        <v>74</v>
      </c>
      <c r="U2845" t="s">
        <v>74</v>
      </c>
      <c r="V2845" t="s">
        <v>74</v>
      </c>
      <c r="W2845" t="s">
        <v>74</v>
      </c>
      <c r="X2845" t="s">
        <v>74</v>
      </c>
      <c r="Y2845" t="s">
        <v>74</v>
      </c>
      <c r="Z2845" t="s">
        <v>75</v>
      </c>
      <c r="AA2845" t="s">
        <v>71</v>
      </c>
      <c r="AB2845" t="s">
        <v>76</v>
      </c>
      <c r="AC2845" t="s">
        <v>76</v>
      </c>
      <c r="AD2845" t="s">
        <v>71</v>
      </c>
      <c r="AE2845" t="s">
        <v>71</v>
      </c>
      <c r="AF2845" t="s">
        <v>76</v>
      </c>
      <c r="AG2845" t="s">
        <v>19761</v>
      </c>
      <c r="AH2845" t="s">
        <v>19762</v>
      </c>
      <c r="AI2845" t="s">
        <v>124</v>
      </c>
      <c r="AJ2845" t="s">
        <v>19826</v>
      </c>
      <c r="AK2845" t="s">
        <v>19827</v>
      </c>
      <c r="AL2845" t="s">
        <v>127</v>
      </c>
      <c r="AM2845" t="s">
        <v>109</v>
      </c>
      <c r="AN2845">
        <v>4</v>
      </c>
      <c r="AO2845" t="s">
        <v>560</v>
      </c>
      <c r="AP2845" t="s">
        <v>19828</v>
      </c>
      <c r="AQ2845" t="s">
        <v>76</v>
      </c>
      <c r="AR2845" t="s">
        <v>71</v>
      </c>
      <c r="AS2845">
        <v>50</v>
      </c>
      <c r="AT2845">
        <v>41</v>
      </c>
      <c r="AU2845">
        <v>9</v>
      </c>
      <c r="AV2845">
        <v>36</v>
      </c>
      <c r="AW2845">
        <v>36</v>
      </c>
      <c r="AX2845">
        <v>0</v>
      </c>
      <c r="AY2845" t="s">
        <v>19829</v>
      </c>
      <c r="AZ2845" t="s">
        <v>19830</v>
      </c>
      <c r="BA2845" t="s">
        <v>19831</v>
      </c>
      <c r="BB2845" t="s">
        <v>238</v>
      </c>
      <c r="BC2845" t="s">
        <v>87</v>
      </c>
      <c r="BD2845" t="s">
        <v>88</v>
      </c>
      <c r="BE2845">
        <v>21</v>
      </c>
      <c r="BF2845">
        <v>1</v>
      </c>
      <c r="BG2845" t="s">
        <v>134</v>
      </c>
      <c r="BH2845" t="s">
        <v>135</v>
      </c>
      <c r="BI2845" t="s">
        <v>136</v>
      </c>
      <c r="BJ2845" t="s">
        <v>147</v>
      </c>
      <c r="BK2845" s="1" t="s">
        <v>19769</v>
      </c>
    </row>
    <row r="2846" spans="1:63" x14ac:dyDescent="0.4">
      <c r="A2846" t="s">
        <v>19832</v>
      </c>
      <c r="B2846">
        <v>0</v>
      </c>
      <c r="C2846" t="s">
        <v>64</v>
      </c>
      <c r="D2846">
        <v>37</v>
      </c>
      <c r="E2846">
        <v>15</v>
      </c>
      <c r="F2846">
        <v>75981944</v>
      </c>
      <c r="G2846">
        <v>75981945</v>
      </c>
      <c r="H2846" t="s">
        <v>65</v>
      </c>
      <c r="I2846" t="s">
        <v>120</v>
      </c>
      <c r="J2846" t="s">
        <v>672</v>
      </c>
      <c r="K2846" t="s">
        <v>4657</v>
      </c>
      <c r="L2846" t="s">
        <v>4657</v>
      </c>
      <c r="M2846" t="s">
        <v>11523</v>
      </c>
      <c r="N2846" t="s">
        <v>70</v>
      </c>
      <c r="O2846" t="s">
        <v>71</v>
      </c>
      <c r="P2846" t="s">
        <v>19761</v>
      </c>
      <c r="Q2846" t="s">
        <v>19762</v>
      </c>
      <c r="R2846" t="s">
        <v>4657</v>
      </c>
      <c r="S2846" t="s">
        <v>4657</v>
      </c>
      <c r="T2846" t="s">
        <v>74</v>
      </c>
      <c r="U2846" t="s">
        <v>74</v>
      </c>
      <c r="V2846" t="s">
        <v>74</v>
      </c>
      <c r="W2846" t="s">
        <v>74</v>
      </c>
      <c r="X2846" t="s">
        <v>74</v>
      </c>
      <c r="Y2846" t="s">
        <v>74</v>
      </c>
      <c r="Z2846" t="s">
        <v>75</v>
      </c>
      <c r="AA2846" t="s">
        <v>71</v>
      </c>
      <c r="AB2846" t="s">
        <v>76</v>
      </c>
      <c r="AC2846" t="s">
        <v>76</v>
      </c>
      <c r="AD2846" t="s">
        <v>71</v>
      </c>
      <c r="AE2846" t="s">
        <v>71</v>
      </c>
      <c r="AF2846" t="s">
        <v>76</v>
      </c>
      <c r="AG2846" t="s">
        <v>19761</v>
      </c>
      <c r="AH2846" t="s">
        <v>19762</v>
      </c>
      <c r="AI2846" t="s">
        <v>124</v>
      </c>
      <c r="AJ2846" t="s">
        <v>19833</v>
      </c>
      <c r="AK2846" t="s">
        <v>19834</v>
      </c>
      <c r="AL2846" t="s">
        <v>127</v>
      </c>
      <c r="AM2846" t="s">
        <v>109</v>
      </c>
      <c r="AN2846">
        <v>4</v>
      </c>
      <c r="AO2846" t="s">
        <v>19835</v>
      </c>
      <c r="AP2846" t="s">
        <v>19836</v>
      </c>
      <c r="AQ2846" t="s">
        <v>76</v>
      </c>
      <c r="AR2846" t="s">
        <v>71</v>
      </c>
      <c r="AS2846">
        <v>68</v>
      </c>
      <c r="AT2846">
        <v>58</v>
      </c>
      <c r="AU2846">
        <v>7</v>
      </c>
      <c r="AV2846">
        <v>48</v>
      </c>
      <c r="AW2846">
        <v>47</v>
      </c>
      <c r="AX2846">
        <v>1</v>
      </c>
      <c r="AY2846" t="s">
        <v>19837</v>
      </c>
      <c r="AZ2846" t="s">
        <v>19838</v>
      </c>
      <c r="BA2846" t="s">
        <v>19839</v>
      </c>
      <c r="BB2846" t="s">
        <v>19840</v>
      </c>
      <c r="BC2846" t="s">
        <v>87</v>
      </c>
      <c r="BD2846" t="s">
        <v>88</v>
      </c>
      <c r="BE2846" t="s">
        <v>71</v>
      </c>
      <c r="BF2846">
        <v>1</v>
      </c>
      <c r="BG2846" t="s">
        <v>134</v>
      </c>
      <c r="BH2846" t="s">
        <v>135</v>
      </c>
      <c r="BI2846" t="s">
        <v>136</v>
      </c>
      <c r="BJ2846" t="s">
        <v>137</v>
      </c>
      <c r="BK2846" s="1" t="s">
        <v>19769</v>
      </c>
    </row>
    <row r="2847" spans="1:63" x14ac:dyDescent="0.4">
      <c r="A2847" t="s">
        <v>19841</v>
      </c>
      <c r="B2847">
        <v>0</v>
      </c>
      <c r="C2847" t="s">
        <v>64</v>
      </c>
      <c r="D2847">
        <v>37</v>
      </c>
      <c r="E2847">
        <v>19</v>
      </c>
      <c r="F2847">
        <v>51607565</v>
      </c>
      <c r="G2847">
        <v>51607565</v>
      </c>
      <c r="H2847" t="s">
        <v>65</v>
      </c>
      <c r="I2847" t="s">
        <v>120</v>
      </c>
      <c r="J2847" t="s">
        <v>121</v>
      </c>
      <c r="K2847" t="s">
        <v>68</v>
      </c>
      <c r="L2847" t="s">
        <v>123</v>
      </c>
      <c r="M2847" t="s">
        <v>68</v>
      </c>
      <c r="N2847" t="s">
        <v>70</v>
      </c>
      <c r="O2847" t="s">
        <v>71</v>
      </c>
      <c r="P2847" t="s">
        <v>19761</v>
      </c>
      <c r="Q2847" t="s">
        <v>19762</v>
      </c>
      <c r="R2847" t="s">
        <v>68</v>
      </c>
      <c r="S2847" t="s">
        <v>68</v>
      </c>
      <c r="T2847" t="s">
        <v>74</v>
      </c>
      <c r="U2847" t="s">
        <v>74</v>
      </c>
      <c r="V2847" t="s">
        <v>74</v>
      </c>
      <c r="W2847" t="s">
        <v>74</v>
      </c>
      <c r="X2847" t="s">
        <v>74</v>
      </c>
      <c r="Y2847" t="s">
        <v>74</v>
      </c>
      <c r="Z2847" t="s">
        <v>75</v>
      </c>
      <c r="AA2847" t="s">
        <v>71</v>
      </c>
      <c r="AB2847" t="s">
        <v>76</v>
      </c>
      <c r="AC2847" t="s">
        <v>76</v>
      </c>
      <c r="AD2847" t="s">
        <v>71</v>
      </c>
      <c r="AE2847" t="s">
        <v>71</v>
      </c>
      <c r="AF2847" t="s">
        <v>76</v>
      </c>
      <c r="AG2847" t="s">
        <v>19761</v>
      </c>
      <c r="AH2847" t="s">
        <v>19762</v>
      </c>
      <c r="AI2847" t="s">
        <v>124</v>
      </c>
      <c r="AJ2847" t="s">
        <v>19842</v>
      </c>
      <c r="AK2847" t="s">
        <v>19843</v>
      </c>
      <c r="AL2847" t="s">
        <v>127</v>
      </c>
      <c r="AM2847" t="s">
        <v>109</v>
      </c>
      <c r="AN2847">
        <v>4</v>
      </c>
      <c r="AO2847" t="s">
        <v>224</v>
      </c>
      <c r="AP2847" t="s">
        <v>19844</v>
      </c>
      <c r="AQ2847" t="s">
        <v>76</v>
      </c>
      <c r="AR2847" t="s">
        <v>71</v>
      </c>
      <c r="AS2847">
        <v>44</v>
      </c>
      <c r="AT2847">
        <v>24</v>
      </c>
      <c r="AU2847">
        <v>20</v>
      </c>
      <c r="AV2847">
        <v>47</v>
      </c>
      <c r="AW2847">
        <v>47</v>
      </c>
      <c r="AX2847">
        <v>0</v>
      </c>
      <c r="AY2847" t="s">
        <v>19845</v>
      </c>
      <c r="AZ2847" t="s">
        <v>19846</v>
      </c>
      <c r="BA2847" t="s">
        <v>19847</v>
      </c>
      <c r="BB2847" t="s">
        <v>2229</v>
      </c>
      <c r="BC2847" t="s">
        <v>87</v>
      </c>
      <c r="BD2847" t="s">
        <v>88</v>
      </c>
      <c r="BE2847">
        <v>2</v>
      </c>
      <c r="BF2847">
        <v>1</v>
      </c>
      <c r="BG2847" t="s">
        <v>134</v>
      </c>
      <c r="BH2847" t="s">
        <v>135</v>
      </c>
      <c r="BI2847" t="s">
        <v>136</v>
      </c>
      <c r="BJ2847" t="s">
        <v>71</v>
      </c>
      <c r="BK2847" s="1" t="s">
        <v>19769</v>
      </c>
    </row>
    <row r="2848" spans="1:63" x14ac:dyDescent="0.4">
      <c r="A2848" t="s">
        <v>19848</v>
      </c>
      <c r="B2848">
        <v>0</v>
      </c>
      <c r="C2848" t="s">
        <v>64</v>
      </c>
      <c r="D2848">
        <v>37</v>
      </c>
      <c r="E2848">
        <v>6</v>
      </c>
      <c r="F2848">
        <v>159065733</v>
      </c>
      <c r="G2848">
        <v>159065733</v>
      </c>
      <c r="H2848" t="s">
        <v>65</v>
      </c>
      <c r="I2848" t="s">
        <v>120</v>
      </c>
      <c r="J2848" t="s">
        <v>121</v>
      </c>
      <c r="K2848" t="s">
        <v>149</v>
      </c>
      <c r="L2848" t="s">
        <v>68</v>
      </c>
      <c r="M2848" t="s">
        <v>149</v>
      </c>
      <c r="N2848" t="s">
        <v>70</v>
      </c>
      <c r="O2848" t="s">
        <v>71</v>
      </c>
      <c r="P2848" t="s">
        <v>19761</v>
      </c>
      <c r="Q2848" t="s">
        <v>19762</v>
      </c>
      <c r="R2848" t="s">
        <v>149</v>
      </c>
      <c r="S2848" t="s">
        <v>149</v>
      </c>
      <c r="T2848" t="s">
        <v>74</v>
      </c>
      <c r="U2848" t="s">
        <v>74</v>
      </c>
      <c r="V2848" t="s">
        <v>74</v>
      </c>
      <c r="W2848" t="s">
        <v>74</v>
      </c>
      <c r="X2848" t="s">
        <v>74</v>
      </c>
      <c r="Y2848" t="s">
        <v>74</v>
      </c>
      <c r="Z2848" t="s">
        <v>75</v>
      </c>
      <c r="AA2848" t="s">
        <v>71</v>
      </c>
      <c r="AB2848" t="s">
        <v>76</v>
      </c>
      <c r="AC2848" t="s">
        <v>76</v>
      </c>
      <c r="AD2848" t="s">
        <v>71</v>
      </c>
      <c r="AE2848" t="s">
        <v>71</v>
      </c>
      <c r="AF2848" t="s">
        <v>76</v>
      </c>
      <c r="AG2848" t="s">
        <v>19761</v>
      </c>
      <c r="AH2848" t="s">
        <v>19762</v>
      </c>
      <c r="AI2848" t="s">
        <v>124</v>
      </c>
      <c r="AJ2848" t="s">
        <v>19849</v>
      </c>
      <c r="AK2848" t="s">
        <v>19850</v>
      </c>
      <c r="AL2848" t="s">
        <v>127</v>
      </c>
      <c r="AM2848" t="s">
        <v>109</v>
      </c>
      <c r="AN2848">
        <v>4</v>
      </c>
      <c r="AO2848" t="s">
        <v>270</v>
      </c>
      <c r="AP2848" t="s">
        <v>19851</v>
      </c>
      <c r="AQ2848" t="s">
        <v>76</v>
      </c>
      <c r="AR2848" t="s">
        <v>71</v>
      </c>
      <c r="AS2848">
        <v>46</v>
      </c>
      <c r="AT2848">
        <v>26</v>
      </c>
      <c r="AU2848">
        <v>20</v>
      </c>
      <c r="AV2848">
        <v>36</v>
      </c>
      <c r="AW2848">
        <v>36</v>
      </c>
      <c r="AX2848">
        <v>0</v>
      </c>
      <c r="AY2848" t="s">
        <v>19852</v>
      </c>
      <c r="AZ2848" t="s">
        <v>19853</v>
      </c>
      <c r="BA2848" t="s">
        <v>19854</v>
      </c>
      <c r="BB2848" t="s">
        <v>3811</v>
      </c>
      <c r="BC2848" t="s">
        <v>87</v>
      </c>
      <c r="BD2848" t="s">
        <v>88</v>
      </c>
      <c r="BE2848">
        <v>1</v>
      </c>
      <c r="BF2848">
        <v>1</v>
      </c>
      <c r="BG2848" t="s">
        <v>134</v>
      </c>
      <c r="BH2848" t="s">
        <v>135</v>
      </c>
      <c r="BI2848" t="s">
        <v>136</v>
      </c>
      <c r="BJ2848" t="s">
        <v>71</v>
      </c>
      <c r="BK2848" s="1" t="s">
        <v>19769</v>
      </c>
    </row>
    <row r="2849" spans="1:63" x14ac:dyDescent="0.4">
      <c r="A2849" t="s">
        <v>4509</v>
      </c>
      <c r="B2849">
        <v>0</v>
      </c>
      <c r="C2849" t="s">
        <v>64</v>
      </c>
      <c r="D2849">
        <v>37</v>
      </c>
      <c r="E2849">
        <v>13</v>
      </c>
      <c r="F2849">
        <v>39338543</v>
      </c>
      <c r="G2849">
        <v>39338543</v>
      </c>
      <c r="H2849" t="s">
        <v>65</v>
      </c>
      <c r="I2849" t="s">
        <v>120</v>
      </c>
      <c r="J2849" t="s">
        <v>121</v>
      </c>
      <c r="K2849" t="s">
        <v>149</v>
      </c>
      <c r="L2849" t="s">
        <v>68</v>
      </c>
      <c r="M2849" t="s">
        <v>149</v>
      </c>
      <c r="N2849" t="s">
        <v>70</v>
      </c>
      <c r="O2849" t="s">
        <v>71</v>
      </c>
      <c r="P2849" t="s">
        <v>19761</v>
      </c>
      <c r="Q2849" t="s">
        <v>19762</v>
      </c>
      <c r="R2849" t="s">
        <v>149</v>
      </c>
      <c r="S2849" t="s">
        <v>149</v>
      </c>
      <c r="T2849" t="s">
        <v>74</v>
      </c>
      <c r="U2849" t="s">
        <v>74</v>
      </c>
      <c r="V2849" t="s">
        <v>74</v>
      </c>
      <c r="W2849" t="s">
        <v>74</v>
      </c>
      <c r="X2849" t="s">
        <v>74</v>
      </c>
      <c r="Y2849" t="s">
        <v>74</v>
      </c>
      <c r="Z2849" t="s">
        <v>75</v>
      </c>
      <c r="AA2849" t="s">
        <v>71</v>
      </c>
      <c r="AB2849" t="s">
        <v>76</v>
      </c>
      <c r="AC2849" t="s">
        <v>76</v>
      </c>
      <c r="AD2849" t="s">
        <v>71</v>
      </c>
      <c r="AE2849" t="s">
        <v>71</v>
      </c>
      <c r="AF2849" t="s">
        <v>76</v>
      </c>
      <c r="AG2849" t="s">
        <v>19761</v>
      </c>
      <c r="AH2849" t="s">
        <v>19762</v>
      </c>
      <c r="AI2849" t="s">
        <v>124</v>
      </c>
      <c r="AJ2849" t="s">
        <v>19855</v>
      </c>
      <c r="AK2849" t="s">
        <v>19856</v>
      </c>
      <c r="AL2849" t="s">
        <v>127</v>
      </c>
      <c r="AM2849" t="s">
        <v>109</v>
      </c>
      <c r="AN2849">
        <v>4</v>
      </c>
      <c r="AO2849" t="s">
        <v>252</v>
      </c>
      <c r="AP2849" t="s">
        <v>19857</v>
      </c>
      <c r="AQ2849" t="s">
        <v>76</v>
      </c>
      <c r="AR2849" t="s">
        <v>71</v>
      </c>
      <c r="AS2849">
        <v>66</v>
      </c>
      <c r="AT2849">
        <v>52</v>
      </c>
      <c r="AU2849">
        <v>14</v>
      </c>
      <c r="AV2849">
        <v>37</v>
      </c>
      <c r="AW2849">
        <v>37</v>
      </c>
      <c r="AX2849">
        <v>0</v>
      </c>
      <c r="AY2849" t="s">
        <v>4513</v>
      </c>
      <c r="AZ2849" t="s">
        <v>19858</v>
      </c>
      <c r="BA2849" t="s">
        <v>19859</v>
      </c>
      <c r="BB2849" t="s">
        <v>10204</v>
      </c>
      <c r="BC2849" t="s">
        <v>87</v>
      </c>
      <c r="BD2849" t="s">
        <v>88</v>
      </c>
      <c r="BE2849">
        <v>3</v>
      </c>
      <c r="BF2849">
        <v>1</v>
      </c>
      <c r="BG2849" t="s">
        <v>134</v>
      </c>
      <c r="BH2849" t="s">
        <v>135</v>
      </c>
      <c r="BI2849" t="s">
        <v>136</v>
      </c>
      <c r="BJ2849" t="s">
        <v>147</v>
      </c>
      <c r="BK2849" s="1" t="s">
        <v>19769</v>
      </c>
    </row>
    <row r="2850" spans="1:63" x14ac:dyDescent="0.4">
      <c r="A2850" t="s">
        <v>19860</v>
      </c>
      <c r="B2850">
        <v>0</v>
      </c>
      <c r="C2850" t="s">
        <v>64</v>
      </c>
      <c r="D2850">
        <v>37</v>
      </c>
      <c r="E2850">
        <v>19</v>
      </c>
      <c r="F2850">
        <v>18288561</v>
      </c>
      <c r="G2850">
        <v>18288561</v>
      </c>
      <c r="H2850" t="s">
        <v>65</v>
      </c>
      <c r="I2850" t="s">
        <v>120</v>
      </c>
      <c r="J2850" t="s">
        <v>121</v>
      </c>
      <c r="K2850" t="s">
        <v>122</v>
      </c>
      <c r="L2850" t="s">
        <v>123</v>
      </c>
      <c r="M2850" t="s">
        <v>122</v>
      </c>
      <c r="N2850" t="s">
        <v>70</v>
      </c>
      <c r="O2850" t="s">
        <v>71</v>
      </c>
      <c r="P2850" t="s">
        <v>19761</v>
      </c>
      <c r="Q2850" t="s">
        <v>19762</v>
      </c>
      <c r="R2850" t="s">
        <v>122</v>
      </c>
      <c r="S2850" t="s">
        <v>122</v>
      </c>
      <c r="T2850" t="s">
        <v>74</v>
      </c>
      <c r="U2850" t="s">
        <v>74</v>
      </c>
      <c r="V2850" t="s">
        <v>74</v>
      </c>
      <c r="W2850" t="s">
        <v>74</v>
      </c>
      <c r="X2850" t="s">
        <v>74</v>
      </c>
      <c r="Y2850" t="s">
        <v>74</v>
      </c>
      <c r="Z2850" t="s">
        <v>75</v>
      </c>
      <c r="AA2850" t="s">
        <v>71</v>
      </c>
      <c r="AB2850" t="s">
        <v>76</v>
      </c>
      <c r="AC2850" t="s">
        <v>76</v>
      </c>
      <c r="AD2850" t="s">
        <v>71</v>
      </c>
      <c r="AE2850" t="s">
        <v>71</v>
      </c>
      <c r="AF2850" t="s">
        <v>76</v>
      </c>
      <c r="AG2850" t="s">
        <v>19761</v>
      </c>
      <c r="AH2850" t="s">
        <v>19762</v>
      </c>
      <c r="AI2850" t="s">
        <v>124</v>
      </c>
      <c r="AJ2850" t="s">
        <v>19861</v>
      </c>
      <c r="AK2850" t="s">
        <v>19862</v>
      </c>
      <c r="AL2850" t="s">
        <v>127</v>
      </c>
      <c r="AM2850" t="s">
        <v>109</v>
      </c>
      <c r="AN2850">
        <v>4</v>
      </c>
      <c r="AO2850" t="s">
        <v>16433</v>
      </c>
      <c r="AP2850" t="s">
        <v>19863</v>
      </c>
      <c r="AQ2850" t="s">
        <v>76</v>
      </c>
      <c r="AR2850" t="s">
        <v>71</v>
      </c>
      <c r="AS2850">
        <v>77</v>
      </c>
      <c r="AT2850">
        <v>59</v>
      </c>
      <c r="AU2850">
        <v>18</v>
      </c>
      <c r="AV2850">
        <v>36</v>
      </c>
      <c r="AW2850">
        <v>35</v>
      </c>
      <c r="AX2850">
        <v>0</v>
      </c>
      <c r="AY2850" t="s">
        <v>19864</v>
      </c>
      <c r="AZ2850" t="s">
        <v>19865</v>
      </c>
      <c r="BA2850" t="s">
        <v>4900</v>
      </c>
      <c r="BB2850" t="s">
        <v>6389</v>
      </c>
      <c r="BC2850" t="s">
        <v>87</v>
      </c>
      <c r="BD2850" t="s">
        <v>88</v>
      </c>
      <c r="BE2850">
        <v>6</v>
      </c>
      <c r="BF2850">
        <v>1</v>
      </c>
      <c r="BG2850" t="s">
        <v>134</v>
      </c>
      <c r="BH2850" t="s">
        <v>135</v>
      </c>
      <c r="BI2850" t="s">
        <v>136</v>
      </c>
      <c r="BJ2850" t="s">
        <v>147</v>
      </c>
      <c r="BK2850" s="1" t="s">
        <v>19769</v>
      </c>
    </row>
    <row r="2851" spans="1:63" x14ac:dyDescent="0.4">
      <c r="A2851" t="s">
        <v>19233</v>
      </c>
      <c r="B2851">
        <v>0</v>
      </c>
      <c r="C2851" t="s">
        <v>64</v>
      </c>
      <c r="D2851">
        <v>37</v>
      </c>
      <c r="E2851">
        <v>1</v>
      </c>
      <c r="F2851">
        <v>10342436</v>
      </c>
      <c r="G2851">
        <v>10342436</v>
      </c>
      <c r="H2851" t="s">
        <v>65</v>
      </c>
      <c r="I2851" t="s">
        <v>120</v>
      </c>
      <c r="J2851" t="s">
        <v>121</v>
      </c>
      <c r="K2851" t="s">
        <v>68</v>
      </c>
      <c r="L2851" t="s">
        <v>68</v>
      </c>
      <c r="M2851" t="s">
        <v>149</v>
      </c>
      <c r="N2851" t="s">
        <v>70</v>
      </c>
      <c r="O2851" t="s">
        <v>71</v>
      </c>
      <c r="P2851" t="s">
        <v>19761</v>
      </c>
      <c r="Q2851" t="s">
        <v>19762</v>
      </c>
      <c r="R2851" t="s">
        <v>68</v>
      </c>
      <c r="S2851" t="s">
        <v>68</v>
      </c>
      <c r="T2851" t="s">
        <v>74</v>
      </c>
      <c r="U2851" t="s">
        <v>74</v>
      </c>
      <c r="V2851" t="s">
        <v>74</v>
      </c>
      <c r="W2851" t="s">
        <v>74</v>
      </c>
      <c r="X2851" t="s">
        <v>74</v>
      </c>
      <c r="Y2851" t="s">
        <v>74</v>
      </c>
      <c r="Z2851" t="s">
        <v>75</v>
      </c>
      <c r="AA2851" t="s">
        <v>71</v>
      </c>
      <c r="AB2851" t="s">
        <v>76</v>
      </c>
      <c r="AC2851" t="s">
        <v>76</v>
      </c>
      <c r="AD2851" t="s">
        <v>71</v>
      </c>
      <c r="AE2851" t="s">
        <v>71</v>
      </c>
      <c r="AF2851" t="s">
        <v>76</v>
      </c>
      <c r="AG2851" t="s">
        <v>19761</v>
      </c>
      <c r="AH2851" t="s">
        <v>19762</v>
      </c>
      <c r="AI2851" t="s">
        <v>124</v>
      </c>
      <c r="AJ2851" t="s">
        <v>19866</v>
      </c>
      <c r="AK2851" t="s">
        <v>19867</v>
      </c>
      <c r="AL2851" t="s">
        <v>127</v>
      </c>
      <c r="AM2851" t="s">
        <v>109</v>
      </c>
      <c r="AN2851">
        <v>4</v>
      </c>
      <c r="AO2851" t="s">
        <v>189</v>
      </c>
      <c r="AP2851" t="s">
        <v>19868</v>
      </c>
      <c r="AQ2851" t="s">
        <v>76</v>
      </c>
      <c r="AR2851" t="s">
        <v>71</v>
      </c>
      <c r="AS2851">
        <v>77</v>
      </c>
      <c r="AT2851">
        <v>55</v>
      </c>
      <c r="AU2851">
        <v>22</v>
      </c>
      <c r="AV2851">
        <v>44</v>
      </c>
      <c r="AW2851">
        <v>44</v>
      </c>
      <c r="AX2851">
        <v>0</v>
      </c>
      <c r="AY2851" t="s">
        <v>19869</v>
      </c>
      <c r="AZ2851" t="s">
        <v>19870</v>
      </c>
      <c r="BA2851" t="s">
        <v>19871</v>
      </c>
      <c r="BB2851" t="s">
        <v>1581</v>
      </c>
      <c r="BC2851" t="s">
        <v>87</v>
      </c>
      <c r="BD2851" t="s">
        <v>88</v>
      </c>
      <c r="BE2851">
        <v>14</v>
      </c>
      <c r="BF2851">
        <v>1</v>
      </c>
      <c r="BG2851" t="s">
        <v>134</v>
      </c>
      <c r="BH2851" t="s">
        <v>135</v>
      </c>
      <c r="BI2851" t="s">
        <v>136</v>
      </c>
      <c r="BJ2851" t="s">
        <v>147</v>
      </c>
      <c r="BK2851" s="1" t="s">
        <v>19769</v>
      </c>
    </row>
    <row r="2852" spans="1:63" x14ac:dyDescent="0.4">
      <c r="A2852" t="s">
        <v>19872</v>
      </c>
      <c r="B2852">
        <v>0</v>
      </c>
      <c r="C2852" t="s">
        <v>64</v>
      </c>
      <c r="D2852">
        <v>37</v>
      </c>
      <c r="E2852">
        <v>7</v>
      </c>
      <c r="F2852">
        <v>79082609</v>
      </c>
      <c r="G2852">
        <v>79082609</v>
      </c>
      <c r="H2852" t="s">
        <v>65</v>
      </c>
      <c r="I2852" t="s">
        <v>120</v>
      </c>
      <c r="J2852" t="s">
        <v>121</v>
      </c>
      <c r="K2852" t="s">
        <v>122</v>
      </c>
      <c r="L2852" t="s">
        <v>68</v>
      </c>
      <c r="M2852" t="s">
        <v>122</v>
      </c>
      <c r="N2852" t="s">
        <v>70</v>
      </c>
      <c r="O2852" t="s">
        <v>71</v>
      </c>
      <c r="P2852" t="s">
        <v>19761</v>
      </c>
      <c r="Q2852" t="s">
        <v>19762</v>
      </c>
      <c r="R2852" t="s">
        <v>122</v>
      </c>
      <c r="S2852" t="s">
        <v>122</v>
      </c>
      <c r="T2852" t="s">
        <v>74</v>
      </c>
      <c r="U2852" t="s">
        <v>74</v>
      </c>
      <c r="V2852" t="s">
        <v>74</v>
      </c>
      <c r="W2852" t="s">
        <v>74</v>
      </c>
      <c r="X2852" t="s">
        <v>74</v>
      </c>
      <c r="Y2852" t="s">
        <v>74</v>
      </c>
      <c r="Z2852" t="s">
        <v>75</v>
      </c>
      <c r="AA2852" t="s">
        <v>71</v>
      </c>
      <c r="AB2852" t="s">
        <v>76</v>
      </c>
      <c r="AC2852" t="s">
        <v>76</v>
      </c>
      <c r="AD2852" t="s">
        <v>71</v>
      </c>
      <c r="AE2852" t="s">
        <v>71</v>
      </c>
      <c r="AF2852" t="s">
        <v>76</v>
      </c>
      <c r="AG2852" t="s">
        <v>19761</v>
      </c>
      <c r="AH2852" t="s">
        <v>19762</v>
      </c>
      <c r="AI2852" t="s">
        <v>124</v>
      </c>
      <c r="AJ2852" t="s">
        <v>19873</v>
      </c>
      <c r="AK2852" t="s">
        <v>19874</v>
      </c>
      <c r="AL2852" t="s">
        <v>127</v>
      </c>
      <c r="AM2852" t="s">
        <v>109</v>
      </c>
      <c r="AN2852">
        <v>4</v>
      </c>
      <c r="AO2852" t="s">
        <v>270</v>
      </c>
      <c r="AP2852" t="s">
        <v>19875</v>
      </c>
      <c r="AQ2852" t="s">
        <v>76</v>
      </c>
      <c r="AR2852" t="s">
        <v>71</v>
      </c>
      <c r="AS2852">
        <v>70</v>
      </c>
      <c r="AT2852">
        <v>51</v>
      </c>
      <c r="AU2852">
        <v>19</v>
      </c>
      <c r="AV2852">
        <v>48</v>
      </c>
      <c r="AW2852">
        <v>48</v>
      </c>
      <c r="AX2852">
        <v>0</v>
      </c>
      <c r="AY2852" t="s">
        <v>19876</v>
      </c>
      <c r="AZ2852" t="s">
        <v>19877</v>
      </c>
      <c r="BA2852" t="s">
        <v>9549</v>
      </c>
      <c r="BB2852" t="s">
        <v>14102</v>
      </c>
      <c r="BC2852" t="s">
        <v>87</v>
      </c>
      <c r="BD2852" t="s">
        <v>88</v>
      </c>
      <c r="BE2852">
        <v>1</v>
      </c>
      <c r="BF2852">
        <v>1</v>
      </c>
      <c r="BG2852" t="s">
        <v>134</v>
      </c>
      <c r="BH2852" t="s">
        <v>135</v>
      </c>
      <c r="BI2852" t="s">
        <v>136</v>
      </c>
      <c r="BJ2852" t="s">
        <v>147</v>
      </c>
      <c r="BK2852" s="1" t="s">
        <v>19769</v>
      </c>
    </row>
    <row r="2853" spans="1:63" x14ac:dyDescent="0.4">
      <c r="A2853" t="s">
        <v>19878</v>
      </c>
      <c r="B2853">
        <v>0</v>
      </c>
      <c r="C2853" t="s">
        <v>64</v>
      </c>
      <c r="D2853">
        <v>37</v>
      </c>
      <c r="E2853">
        <v>10</v>
      </c>
      <c r="F2853">
        <v>26446444</v>
      </c>
      <c r="G2853">
        <v>26446444</v>
      </c>
      <c r="H2853" t="s">
        <v>65</v>
      </c>
      <c r="I2853" t="s">
        <v>120</v>
      </c>
      <c r="J2853" t="s">
        <v>121</v>
      </c>
      <c r="K2853" t="s">
        <v>122</v>
      </c>
      <c r="L2853" t="s">
        <v>123</v>
      </c>
      <c r="M2853" t="s">
        <v>122</v>
      </c>
      <c r="N2853" t="s">
        <v>70</v>
      </c>
      <c r="O2853" t="s">
        <v>71</v>
      </c>
      <c r="P2853" t="s">
        <v>19761</v>
      </c>
      <c r="Q2853" t="s">
        <v>19762</v>
      </c>
      <c r="R2853" t="s">
        <v>122</v>
      </c>
      <c r="S2853" t="s">
        <v>122</v>
      </c>
      <c r="T2853" t="s">
        <v>74</v>
      </c>
      <c r="U2853" t="s">
        <v>74</v>
      </c>
      <c r="V2853" t="s">
        <v>74</v>
      </c>
      <c r="W2853" t="s">
        <v>74</v>
      </c>
      <c r="X2853" t="s">
        <v>74</v>
      </c>
      <c r="Y2853" t="s">
        <v>74</v>
      </c>
      <c r="Z2853" t="s">
        <v>75</v>
      </c>
      <c r="AA2853" t="s">
        <v>71</v>
      </c>
      <c r="AB2853" t="s">
        <v>76</v>
      </c>
      <c r="AC2853" t="s">
        <v>76</v>
      </c>
      <c r="AD2853" t="s">
        <v>71</v>
      </c>
      <c r="AE2853" t="s">
        <v>71</v>
      </c>
      <c r="AF2853" t="s">
        <v>76</v>
      </c>
      <c r="AG2853" t="s">
        <v>19761</v>
      </c>
      <c r="AH2853" t="s">
        <v>19762</v>
      </c>
      <c r="AI2853" t="s">
        <v>124</v>
      </c>
      <c r="AJ2853" t="s">
        <v>19879</v>
      </c>
      <c r="AK2853" t="s">
        <v>19880</v>
      </c>
      <c r="AL2853" t="s">
        <v>127</v>
      </c>
      <c r="AM2853" t="s">
        <v>109</v>
      </c>
      <c r="AN2853">
        <v>4</v>
      </c>
      <c r="AO2853" t="s">
        <v>141</v>
      </c>
      <c r="AP2853" t="s">
        <v>19881</v>
      </c>
      <c r="AQ2853" t="s">
        <v>76</v>
      </c>
      <c r="AR2853" t="s">
        <v>71</v>
      </c>
      <c r="AS2853">
        <v>52</v>
      </c>
      <c r="AT2853">
        <v>29</v>
      </c>
      <c r="AU2853">
        <v>22</v>
      </c>
      <c r="AV2853">
        <v>51</v>
      </c>
      <c r="AW2853">
        <v>51</v>
      </c>
      <c r="AX2853">
        <v>0</v>
      </c>
      <c r="AY2853" t="s">
        <v>19882</v>
      </c>
      <c r="AZ2853" t="s">
        <v>19883</v>
      </c>
      <c r="BA2853" t="s">
        <v>19884</v>
      </c>
      <c r="BB2853" t="s">
        <v>1291</v>
      </c>
      <c r="BC2853" t="s">
        <v>87</v>
      </c>
      <c r="BD2853" t="s">
        <v>88</v>
      </c>
      <c r="BE2853">
        <v>26</v>
      </c>
      <c r="BF2853">
        <v>1</v>
      </c>
      <c r="BG2853" t="s">
        <v>134</v>
      </c>
      <c r="BH2853" t="s">
        <v>135</v>
      </c>
      <c r="BI2853" t="s">
        <v>136</v>
      </c>
      <c r="BJ2853" t="s">
        <v>147</v>
      </c>
      <c r="BK2853" s="1" t="s">
        <v>19769</v>
      </c>
    </row>
    <row r="2854" spans="1:63" x14ac:dyDescent="0.4">
      <c r="A2854" t="s">
        <v>19885</v>
      </c>
      <c r="B2854">
        <v>0</v>
      </c>
      <c r="C2854" t="s">
        <v>64</v>
      </c>
      <c r="D2854">
        <v>37</v>
      </c>
      <c r="E2854">
        <v>5</v>
      </c>
      <c r="F2854">
        <v>176707665</v>
      </c>
      <c r="G2854">
        <v>176707665</v>
      </c>
      <c r="H2854" t="s">
        <v>65</v>
      </c>
      <c r="I2854" t="s">
        <v>120</v>
      </c>
      <c r="J2854" t="s">
        <v>121</v>
      </c>
      <c r="K2854" t="s">
        <v>122</v>
      </c>
      <c r="L2854" t="s">
        <v>123</v>
      </c>
      <c r="M2854" t="s">
        <v>122</v>
      </c>
      <c r="N2854" t="s">
        <v>70</v>
      </c>
      <c r="O2854" t="s">
        <v>71</v>
      </c>
      <c r="P2854" t="s">
        <v>19761</v>
      </c>
      <c r="Q2854" t="s">
        <v>19762</v>
      </c>
      <c r="R2854" t="s">
        <v>122</v>
      </c>
      <c r="S2854" t="s">
        <v>122</v>
      </c>
      <c r="T2854" t="s">
        <v>74</v>
      </c>
      <c r="U2854" t="s">
        <v>74</v>
      </c>
      <c r="V2854" t="s">
        <v>74</v>
      </c>
      <c r="W2854" t="s">
        <v>74</v>
      </c>
      <c r="X2854" t="s">
        <v>74</v>
      </c>
      <c r="Y2854" t="s">
        <v>74</v>
      </c>
      <c r="Z2854" t="s">
        <v>75</v>
      </c>
      <c r="AA2854" t="s">
        <v>71</v>
      </c>
      <c r="AB2854" t="s">
        <v>76</v>
      </c>
      <c r="AC2854" t="s">
        <v>76</v>
      </c>
      <c r="AD2854" t="s">
        <v>71</v>
      </c>
      <c r="AE2854" t="s">
        <v>71</v>
      </c>
      <c r="AF2854" t="s">
        <v>76</v>
      </c>
      <c r="AG2854" t="s">
        <v>19761</v>
      </c>
      <c r="AH2854" t="s">
        <v>19762</v>
      </c>
      <c r="AI2854" t="s">
        <v>124</v>
      </c>
      <c r="AJ2854" t="s">
        <v>19886</v>
      </c>
      <c r="AK2854" t="s">
        <v>19887</v>
      </c>
      <c r="AL2854" t="s">
        <v>127</v>
      </c>
      <c r="AM2854" t="s">
        <v>109</v>
      </c>
      <c r="AN2854">
        <v>4</v>
      </c>
      <c r="AO2854" t="s">
        <v>128</v>
      </c>
      <c r="AP2854" t="s">
        <v>19888</v>
      </c>
      <c r="AQ2854" t="s">
        <v>76</v>
      </c>
      <c r="AR2854" t="s">
        <v>71</v>
      </c>
      <c r="AS2854">
        <v>64</v>
      </c>
      <c r="AT2854">
        <v>52</v>
      </c>
      <c r="AU2854">
        <v>12</v>
      </c>
      <c r="AV2854">
        <v>32</v>
      </c>
      <c r="AW2854">
        <v>32</v>
      </c>
      <c r="AX2854">
        <v>0</v>
      </c>
      <c r="AY2854" t="s">
        <v>19889</v>
      </c>
      <c r="AZ2854" t="s">
        <v>19890</v>
      </c>
      <c r="BA2854" t="s">
        <v>19891</v>
      </c>
      <c r="BB2854" t="s">
        <v>671</v>
      </c>
      <c r="BC2854" t="s">
        <v>87</v>
      </c>
      <c r="BD2854" t="s">
        <v>88</v>
      </c>
      <c r="BE2854">
        <v>18</v>
      </c>
      <c r="BF2854">
        <v>1</v>
      </c>
      <c r="BG2854" t="s">
        <v>134</v>
      </c>
      <c r="BH2854" t="s">
        <v>135</v>
      </c>
      <c r="BI2854" t="s">
        <v>136</v>
      </c>
      <c r="BJ2854" t="s">
        <v>71</v>
      </c>
      <c r="BK2854" s="1" t="s">
        <v>19769</v>
      </c>
    </row>
    <row r="2855" spans="1:63" x14ac:dyDescent="0.4">
      <c r="A2855" t="s">
        <v>3380</v>
      </c>
      <c r="B2855">
        <v>0</v>
      </c>
      <c r="C2855" t="s">
        <v>64</v>
      </c>
      <c r="D2855">
        <v>37</v>
      </c>
      <c r="E2855">
        <v>12</v>
      </c>
      <c r="F2855">
        <v>55524310</v>
      </c>
      <c r="G2855">
        <v>55524310</v>
      </c>
      <c r="H2855" t="s">
        <v>65</v>
      </c>
      <c r="I2855" t="s">
        <v>120</v>
      </c>
      <c r="J2855" t="s">
        <v>121</v>
      </c>
      <c r="K2855" t="s">
        <v>149</v>
      </c>
      <c r="L2855" t="s">
        <v>68</v>
      </c>
      <c r="M2855" t="s">
        <v>149</v>
      </c>
      <c r="N2855" t="s">
        <v>70</v>
      </c>
      <c r="O2855" t="s">
        <v>71</v>
      </c>
      <c r="P2855" t="s">
        <v>19761</v>
      </c>
      <c r="Q2855" t="s">
        <v>19762</v>
      </c>
      <c r="R2855" t="s">
        <v>149</v>
      </c>
      <c r="S2855" t="s">
        <v>149</v>
      </c>
      <c r="T2855" t="s">
        <v>74</v>
      </c>
      <c r="U2855" t="s">
        <v>74</v>
      </c>
      <c r="V2855" t="s">
        <v>74</v>
      </c>
      <c r="W2855" t="s">
        <v>74</v>
      </c>
      <c r="X2855" t="s">
        <v>74</v>
      </c>
      <c r="Y2855" t="s">
        <v>74</v>
      </c>
      <c r="Z2855" t="s">
        <v>75</v>
      </c>
      <c r="AA2855" t="s">
        <v>71</v>
      </c>
      <c r="AB2855" t="s">
        <v>76</v>
      </c>
      <c r="AC2855" t="s">
        <v>76</v>
      </c>
      <c r="AD2855" t="s">
        <v>71</v>
      </c>
      <c r="AE2855" t="s">
        <v>71</v>
      </c>
      <c r="AF2855" t="s">
        <v>76</v>
      </c>
      <c r="AG2855" t="s">
        <v>19761</v>
      </c>
      <c r="AH2855" t="s">
        <v>19762</v>
      </c>
      <c r="AI2855" t="s">
        <v>124</v>
      </c>
      <c r="AJ2855" t="s">
        <v>19892</v>
      </c>
      <c r="AK2855" t="s">
        <v>19893</v>
      </c>
      <c r="AL2855" t="s">
        <v>127</v>
      </c>
      <c r="AM2855" t="s">
        <v>109</v>
      </c>
      <c r="AN2855">
        <v>4</v>
      </c>
      <c r="AO2855" t="s">
        <v>604</v>
      </c>
      <c r="AP2855" t="s">
        <v>19894</v>
      </c>
      <c r="AQ2855" t="s">
        <v>76</v>
      </c>
      <c r="AR2855" t="s">
        <v>71</v>
      </c>
      <c r="AS2855">
        <v>66</v>
      </c>
      <c r="AT2855">
        <v>46</v>
      </c>
      <c r="AU2855">
        <v>20</v>
      </c>
      <c r="AV2855">
        <v>37</v>
      </c>
      <c r="AW2855">
        <v>37</v>
      </c>
      <c r="AX2855">
        <v>0</v>
      </c>
      <c r="AY2855" t="s">
        <v>3385</v>
      </c>
      <c r="AZ2855" t="s">
        <v>19895</v>
      </c>
      <c r="BA2855" t="s">
        <v>19896</v>
      </c>
      <c r="BB2855" t="s">
        <v>8562</v>
      </c>
      <c r="BC2855" t="s">
        <v>87</v>
      </c>
      <c r="BD2855" t="s">
        <v>88</v>
      </c>
      <c r="BE2855">
        <v>1</v>
      </c>
      <c r="BF2855">
        <v>1</v>
      </c>
      <c r="BG2855" t="s">
        <v>134</v>
      </c>
      <c r="BH2855" t="s">
        <v>135</v>
      </c>
      <c r="BI2855" t="s">
        <v>136</v>
      </c>
      <c r="BJ2855" t="s">
        <v>71</v>
      </c>
      <c r="BK2855" s="1" t="s">
        <v>19769</v>
      </c>
    </row>
    <row r="2856" spans="1:63" x14ac:dyDescent="0.4">
      <c r="A2856" t="s">
        <v>19897</v>
      </c>
      <c r="B2856">
        <v>0</v>
      </c>
      <c r="C2856" t="s">
        <v>64</v>
      </c>
      <c r="D2856">
        <v>37</v>
      </c>
      <c r="E2856">
        <v>12</v>
      </c>
      <c r="F2856">
        <v>18837068</v>
      </c>
      <c r="G2856">
        <v>18837068</v>
      </c>
      <c r="H2856" t="s">
        <v>65</v>
      </c>
      <c r="I2856" t="s">
        <v>120</v>
      </c>
      <c r="J2856" t="s">
        <v>121</v>
      </c>
      <c r="K2856" t="s">
        <v>122</v>
      </c>
      <c r="L2856" t="s">
        <v>122</v>
      </c>
      <c r="M2856" t="s">
        <v>149</v>
      </c>
      <c r="N2856" t="s">
        <v>70</v>
      </c>
      <c r="O2856" t="s">
        <v>71</v>
      </c>
      <c r="P2856" t="s">
        <v>19761</v>
      </c>
      <c r="Q2856" t="s">
        <v>19762</v>
      </c>
      <c r="R2856" t="s">
        <v>122</v>
      </c>
      <c r="S2856" t="s">
        <v>122</v>
      </c>
      <c r="T2856" t="s">
        <v>74</v>
      </c>
      <c r="U2856" t="s">
        <v>74</v>
      </c>
      <c r="V2856" t="s">
        <v>74</v>
      </c>
      <c r="W2856" t="s">
        <v>74</v>
      </c>
      <c r="X2856" t="s">
        <v>74</v>
      </c>
      <c r="Y2856" t="s">
        <v>74</v>
      </c>
      <c r="Z2856" t="s">
        <v>75</v>
      </c>
      <c r="AA2856" t="s">
        <v>71</v>
      </c>
      <c r="AB2856" t="s">
        <v>76</v>
      </c>
      <c r="AC2856" t="s">
        <v>76</v>
      </c>
      <c r="AD2856" t="s">
        <v>71</v>
      </c>
      <c r="AE2856" t="s">
        <v>71</v>
      </c>
      <c r="AF2856" t="s">
        <v>76</v>
      </c>
      <c r="AG2856" t="s">
        <v>19761</v>
      </c>
      <c r="AH2856" t="s">
        <v>19762</v>
      </c>
      <c r="AI2856" t="s">
        <v>124</v>
      </c>
      <c r="AJ2856" t="s">
        <v>19898</v>
      </c>
      <c r="AK2856" t="s">
        <v>19899</v>
      </c>
      <c r="AL2856" t="s">
        <v>127</v>
      </c>
      <c r="AM2856" t="s">
        <v>109</v>
      </c>
      <c r="AN2856">
        <v>4</v>
      </c>
      <c r="AO2856" t="s">
        <v>503</v>
      </c>
      <c r="AP2856" t="s">
        <v>19900</v>
      </c>
      <c r="AQ2856" t="s">
        <v>76</v>
      </c>
      <c r="AR2856" t="s">
        <v>71</v>
      </c>
      <c r="AS2856">
        <v>79</v>
      </c>
      <c r="AT2856">
        <v>56</v>
      </c>
      <c r="AU2856">
        <v>23</v>
      </c>
      <c r="AV2856">
        <v>44</v>
      </c>
      <c r="AW2856">
        <v>44</v>
      </c>
      <c r="AX2856">
        <v>0</v>
      </c>
      <c r="AY2856" t="s">
        <v>19901</v>
      </c>
      <c r="AZ2856" t="s">
        <v>19902</v>
      </c>
      <c r="BA2856" t="s">
        <v>19903</v>
      </c>
      <c r="BB2856" t="s">
        <v>4624</v>
      </c>
      <c r="BC2856" t="s">
        <v>87</v>
      </c>
      <c r="BD2856" t="s">
        <v>88</v>
      </c>
      <c r="BE2856">
        <v>14</v>
      </c>
      <c r="BF2856">
        <v>1</v>
      </c>
      <c r="BG2856" t="s">
        <v>134</v>
      </c>
      <c r="BH2856" t="s">
        <v>135</v>
      </c>
      <c r="BI2856" t="s">
        <v>136</v>
      </c>
      <c r="BJ2856" t="s">
        <v>137</v>
      </c>
      <c r="BK2856" s="1" t="s">
        <v>19769</v>
      </c>
    </row>
    <row r="2857" spans="1:63" x14ac:dyDescent="0.4">
      <c r="A2857" t="s">
        <v>18252</v>
      </c>
      <c r="B2857">
        <v>0</v>
      </c>
      <c r="C2857" t="s">
        <v>64</v>
      </c>
      <c r="D2857">
        <v>37</v>
      </c>
      <c r="E2857">
        <v>20</v>
      </c>
      <c r="F2857">
        <v>20601252</v>
      </c>
      <c r="G2857">
        <v>20601252</v>
      </c>
      <c r="H2857" t="s">
        <v>65</v>
      </c>
      <c r="I2857" t="s">
        <v>120</v>
      </c>
      <c r="J2857" t="s">
        <v>121</v>
      </c>
      <c r="K2857" t="s">
        <v>149</v>
      </c>
      <c r="L2857" t="s">
        <v>123</v>
      </c>
      <c r="M2857" t="s">
        <v>149</v>
      </c>
      <c r="N2857" t="s">
        <v>70</v>
      </c>
      <c r="O2857" t="s">
        <v>71</v>
      </c>
      <c r="P2857" t="s">
        <v>19761</v>
      </c>
      <c r="Q2857" t="s">
        <v>19762</v>
      </c>
      <c r="R2857" t="s">
        <v>149</v>
      </c>
      <c r="S2857" t="s">
        <v>149</v>
      </c>
      <c r="T2857" t="s">
        <v>74</v>
      </c>
      <c r="U2857" t="s">
        <v>74</v>
      </c>
      <c r="V2857" t="s">
        <v>74</v>
      </c>
      <c r="W2857" t="s">
        <v>74</v>
      </c>
      <c r="X2857" t="s">
        <v>74</v>
      </c>
      <c r="Y2857" t="s">
        <v>74</v>
      </c>
      <c r="Z2857" t="s">
        <v>75</v>
      </c>
      <c r="AA2857" t="s">
        <v>71</v>
      </c>
      <c r="AB2857" t="s">
        <v>76</v>
      </c>
      <c r="AC2857" t="s">
        <v>76</v>
      </c>
      <c r="AD2857" t="s">
        <v>71</v>
      </c>
      <c r="AE2857" t="s">
        <v>71</v>
      </c>
      <c r="AF2857" t="s">
        <v>76</v>
      </c>
      <c r="AG2857" t="s">
        <v>19761</v>
      </c>
      <c r="AH2857" t="s">
        <v>19762</v>
      </c>
      <c r="AI2857" t="s">
        <v>124</v>
      </c>
      <c r="AJ2857" t="s">
        <v>19904</v>
      </c>
      <c r="AK2857" t="s">
        <v>19905</v>
      </c>
      <c r="AL2857" t="s">
        <v>127</v>
      </c>
      <c r="AM2857" t="s">
        <v>109</v>
      </c>
      <c r="AN2857">
        <v>4</v>
      </c>
      <c r="AO2857" t="s">
        <v>809</v>
      </c>
      <c r="AP2857" t="s">
        <v>19906</v>
      </c>
      <c r="AQ2857" t="s">
        <v>76</v>
      </c>
      <c r="AR2857" t="s">
        <v>71</v>
      </c>
      <c r="AS2857">
        <v>48</v>
      </c>
      <c r="AT2857">
        <v>27</v>
      </c>
      <c r="AU2857">
        <v>21</v>
      </c>
      <c r="AV2857">
        <v>39</v>
      </c>
      <c r="AW2857">
        <v>39</v>
      </c>
      <c r="AX2857">
        <v>0</v>
      </c>
      <c r="AY2857" t="s">
        <v>18257</v>
      </c>
      <c r="AZ2857" t="s">
        <v>19907</v>
      </c>
      <c r="BA2857" t="s">
        <v>19908</v>
      </c>
      <c r="BB2857" t="s">
        <v>284</v>
      </c>
      <c r="BC2857" t="s">
        <v>87</v>
      </c>
      <c r="BD2857" t="s">
        <v>88</v>
      </c>
      <c r="BE2857">
        <v>11</v>
      </c>
      <c r="BF2857">
        <v>1</v>
      </c>
      <c r="BG2857" t="s">
        <v>134</v>
      </c>
      <c r="BH2857" t="s">
        <v>135</v>
      </c>
      <c r="BI2857" t="s">
        <v>136</v>
      </c>
      <c r="BJ2857" t="s">
        <v>71</v>
      </c>
      <c r="BK2857" s="1" t="s">
        <v>19769</v>
      </c>
    </row>
    <row r="2858" spans="1:63" x14ac:dyDescent="0.4">
      <c r="A2858" t="s">
        <v>19909</v>
      </c>
      <c r="B2858">
        <v>0</v>
      </c>
      <c r="C2858" t="s">
        <v>64</v>
      </c>
      <c r="D2858">
        <v>37</v>
      </c>
      <c r="E2858">
        <v>15</v>
      </c>
      <c r="F2858">
        <v>65351717</v>
      </c>
      <c r="G2858">
        <v>65351717</v>
      </c>
      <c r="H2858" t="s">
        <v>65</v>
      </c>
      <c r="I2858" t="s">
        <v>120</v>
      </c>
      <c r="J2858" t="s">
        <v>121</v>
      </c>
      <c r="K2858" t="s">
        <v>122</v>
      </c>
      <c r="L2858" t="s">
        <v>68</v>
      </c>
      <c r="M2858" t="s">
        <v>122</v>
      </c>
      <c r="N2858" t="s">
        <v>70</v>
      </c>
      <c r="O2858" t="s">
        <v>71</v>
      </c>
      <c r="P2858" t="s">
        <v>19761</v>
      </c>
      <c r="Q2858" t="s">
        <v>19762</v>
      </c>
      <c r="R2858" t="s">
        <v>122</v>
      </c>
      <c r="S2858" t="s">
        <v>122</v>
      </c>
      <c r="T2858" t="s">
        <v>74</v>
      </c>
      <c r="U2858" t="s">
        <v>74</v>
      </c>
      <c r="V2858" t="s">
        <v>74</v>
      </c>
      <c r="W2858" t="s">
        <v>74</v>
      </c>
      <c r="X2858" t="s">
        <v>74</v>
      </c>
      <c r="Y2858" t="s">
        <v>74</v>
      </c>
      <c r="Z2858" t="s">
        <v>75</v>
      </c>
      <c r="AA2858" t="s">
        <v>71</v>
      </c>
      <c r="AB2858" t="s">
        <v>76</v>
      </c>
      <c r="AC2858" t="s">
        <v>76</v>
      </c>
      <c r="AD2858" t="s">
        <v>71</v>
      </c>
      <c r="AE2858" t="s">
        <v>71</v>
      </c>
      <c r="AF2858" t="s">
        <v>76</v>
      </c>
      <c r="AG2858" t="s">
        <v>19761</v>
      </c>
      <c r="AH2858" t="s">
        <v>19762</v>
      </c>
      <c r="AI2858" t="s">
        <v>124</v>
      </c>
      <c r="AJ2858" t="s">
        <v>19910</v>
      </c>
      <c r="AK2858" t="s">
        <v>19911</v>
      </c>
      <c r="AL2858" t="s">
        <v>127</v>
      </c>
      <c r="AM2858" t="s">
        <v>109</v>
      </c>
      <c r="AN2858">
        <v>4</v>
      </c>
      <c r="AO2858" t="s">
        <v>604</v>
      </c>
      <c r="AP2858" t="s">
        <v>19912</v>
      </c>
      <c r="AQ2858" t="s">
        <v>76</v>
      </c>
      <c r="AR2858" t="s">
        <v>71</v>
      </c>
      <c r="AS2858">
        <v>84</v>
      </c>
      <c r="AT2858">
        <v>64</v>
      </c>
      <c r="AU2858">
        <v>20</v>
      </c>
      <c r="AV2858">
        <v>49</v>
      </c>
      <c r="AW2858">
        <v>49</v>
      </c>
      <c r="AX2858">
        <v>0</v>
      </c>
      <c r="AY2858" t="s">
        <v>19913</v>
      </c>
      <c r="AZ2858" t="s">
        <v>19914</v>
      </c>
      <c r="BA2858" t="s">
        <v>19915</v>
      </c>
      <c r="BB2858" t="s">
        <v>4398</v>
      </c>
      <c r="BC2858" t="s">
        <v>87</v>
      </c>
      <c r="BD2858" t="s">
        <v>88</v>
      </c>
      <c r="BE2858">
        <v>3</v>
      </c>
      <c r="BF2858">
        <v>1</v>
      </c>
      <c r="BG2858" t="s">
        <v>134</v>
      </c>
      <c r="BH2858" t="s">
        <v>135</v>
      </c>
      <c r="BI2858" t="s">
        <v>136</v>
      </c>
      <c r="BJ2858" t="s">
        <v>147</v>
      </c>
      <c r="BK2858" s="1" t="s">
        <v>19769</v>
      </c>
    </row>
    <row r="2859" spans="1:63" x14ac:dyDescent="0.4">
      <c r="A2859" t="s">
        <v>19916</v>
      </c>
      <c r="B2859">
        <v>0</v>
      </c>
      <c r="C2859" t="s">
        <v>64</v>
      </c>
      <c r="D2859">
        <v>37</v>
      </c>
      <c r="E2859" t="s">
        <v>240</v>
      </c>
      <c r="F2859">
        <v>102528938</v>
      </c>
      <c r="G2859">
        <v>102528938</v>
      </c>
      <c r="H2859" t="s">
        <v>65</v>
      </c>
      <c r="I2859" t="s">
        <v>120</v>
      </c>
      <c r="J2859" t="s">
        <v>121</v>
      </c>
      <c r="K2859" t="s">
        <v>68</v>
      </c>
      <c r="L2859" t="s">
        <v>68</v>
      </c>
      <c r="M2859" t="s">
        <v>149</v>
      </c>
      <c r="N2859" t="s">
        <v>70</v>
      </c>
      <c r="O2859" t="s">
        <v>71</v>
      </c>
      <c r="P2859" t="s">
        <v>19761</v>
      </c>
      <c r="Q2859" t="s">
        <v>19762</v>
      </c>
      <c r="R2859" t="s">
        <v>68</v>
      </c>
      <c r="S2859" t="s">
        <v>68</v>
      </c>
      <c r="T2859" t="s">
        <v>74</v>
      </c>
      <c r="U2859" t="s">
        <v>74</v>
      </c>
      <c r="V2859" t="s">
        <v>74</v>
      </c>
      <c r="W2859" t="s">
        <v>74</v>
      </c>
      <c r="X2859" t="s">
        <v>74</v>
      </c>
      <c r="Y2859" t="s">
        <v>74</v>
      </c>
      <c r="Z2859" t="s">
        <v>75</v>
      </c>
      <c r="AA2859" t="s">
        <v>71</v>
      </c>
      <c r="AB2859" t="s">
        <v>76</v>
      </c>
      <c r="AC2859" t="s">
        <v>76</v>
      </c>
      <c r="AD2859" t="s">
        <v>71</v>
      </c>
      <c r="AE2859" t="s">
        <v>71</v>
      </c>
      <c r="AF2859" t="s">
        <v>76</v>
      </c>
      <c r="AG2859" t="s">
        <v>19761</v>
      </c>
      <c r="AH2859" t="s">
        <v>19762</v>
      </c>
      <c r="AI2859" t="s">
        <v>124</v>
      </c>
      <c r="AJ2859" t="s">
        <v>19917</v>
      </c>
      <c r="AK2859" t="s">
        <v>19918</v>
      </c>
      <c r="AL2859" t="s">
        <v>127</v>
      </c>
      <c r="AM2859" t="s">
        <v>109</v>
      </c>
      <c r="AN2859">
        <v>4</v>
      </c>
      <c r="AO2859" t="s">
        <v>1008</v>
      </c>
      <c r="AP2859" t="s">
        <v>19919</v>
      </c>
      <c r="AQ2859" t="s">
        <v>76</v>
      </c>
      <c r="AR2859" t="s">
        <v>71</v>
      </c>
      <c r="AS2859">
        <v>42</v>
      </c>
      <c r="AT2859">
        <v>18</v>
      </c>
      <c r="AU2859">
        <v>24</v>
      </c>
      <c r="AV2859">
        <v>15</v>
      </c>
      <c r="AW2859">
        <v>15</v>
      </c>
      <c r="AX2859">
        <v>0</v>
      </c>
      <c r="AY2859" t="s">
        <v>19920</v>
      </c>
      <c r="AZ2859" t="s">
        <v>19921</v>
      </c>
      <c r="BA2859" t="s">
        <v>19922</v>
      </c>
      <c r="BB2859" t="s">
        <v>1291</v>
      </c>
      <c r="BC2859" t="s">
        <v>87</v>
      </c>
      <c r="BD2859" t="s">
        <v>88</v>
      </c>
      <c r="BE2859">
        <v>3</v>
      </c>
      <c r="BF2859">
        <v>1</v>
      </c>
      <c r="BG2859" t="s">
        <v>134</v>
      </c>
      <c r="BH2859" t="s">
        <v>135</v>
      </c>
      <c r="BI2859" t="s">
        <v>136</v>
      </c>
      <c r="BJ2859" t="s">
        <v>91</v>
      </c>
      <c r="BK2859" s="1" t="s">
        <v>19769</v>
      </c>
    </row>
    <row r="2860" spans="1:63" x14ac:dyDescent="0.4">
      <c r="A2860" t="s">
        <v>19923</v>
      </c>
      <c r="B2860">
        <v>0</v>
      </c>
      <c r="C2860" t="s">
        <v>64</v>
      </c>
      <c r="D2860">
        <v>37</v>
      </c>
      <c r="E2860">
        <v>6</v>
      </c>
      <c r="F2860">
        <v>35443146</v>
      </c>
      <c r="G2860">
        <v>35443146</v>
      </c>
      <c r="H2860" t="s">
        <v>65</v>
      </c>
      <c r="I2860" t="s">
        <v>120</v>
      </c>
      <c r="J2860" t="s">
        <v>121</v>
      </c>
      <c r="K2860" t="s">
        <v>68</v>
      </c>
      <c r="L2860" t="s">
        <v>68</v>
      </c>
      <c r="M2860" t="s">
        <v>149</v>
      </c>
      <c r="N2860" t="s">
        <v>70</v>
      </c>
      <c r="O2860" t="s">
        <v>71</v>
      </c>
      <c r="P2860" t="s">
        <v>19761</v>
      </c>
      <c r="Q2860" t="s">
        <v>19762</v>
      </c>
      <c r="R2860" t="s">
        <v>68</v>
      </c>
      <c r="S2860" t="s">
        <v>68</v>
      </c>
      <c r="T2860" t="s">
        <v>74</v>
      </c>
      <c r="U2860" t="s">
        <v>74</v>
      </c>
      <c r="V2860" t="s">
        <v>74</v>
      </c>
      <c r="W2860" t="s">
        <v>74</v>
      </c>
      <c r="X2860" t="s">
        <v>74</v>
      </c>
      <c r="Y2860" t="s">
        <v>74</v>
      </c>
      <c r="Z2860" t="s">
        <v>75</v>
      </c>
      <c r="AA2860" t="s">
        <v>71</v>
      </c>
      <c r="AB2860" t="s">
        <v>76</v>
      </c>
      <c r="AC2860" t="s">
        <v>76</v>
      </c>
      <c r="AD2860" t="s">
        <v>71</v>
      </c>
      <c r="AE2860" t="s">
        <v>71</v>
      </c>
      <c r="AF2860" t="s">
        <v>76</v>
      </c>
      <c r="AG2860" t="s">
        <v>19761</v>
      </c>
      <c r="AH2860" t="s">
        <v>19762</v>
      </c>
      <c r="AI2860" t="s">
        <v>124</v>
      </c>
      <c r="AJ2860" t="s">
        <v>19924</v>
      </c>
      <c r="AK2860" t="s">
        <v>19925</v>
      </c>
      <c r="AL2860" t="s">
        <v>127</v>
      </c>
      <c r="AM2860" t="s">
        <v>109</v>
      </c>
      <c r="AN2860">
        <v>4</v>
      </c>
      <c r="AO2860" t="s">
        <v>1286</v>
      </c>
      <c r="AP2860" t="s">
        <v>19926</v>
      </c>
      <c r="AQ2860" t="s">
        <v>76</v>
      </c>
      <c r="AR2860" t="s">
        <v>71</v>
      </c>
      <c r="AS2860">
        <v>76</v>
      </c>
      <c r="AT2860">
        <v>47</v>
      </c>
      <c r="AU2860">
        <v>29</v>
      </c>
      <c r="AV2860">
        <v>52</v>
      </c>
      <c r="AW2860">
        <v>52</v>
      </c>
      <c r="AX2860">
        <v>0</v>
      </c>
      <c r="AY2860" t="s">
        <v>19927</v>
      </c>
      <c r="AZ2860" t="s">
        <v>19928</v>
      </c>
      <c r="BA2860" t="s">
        <v>19929</v>
      </c>
      <c r="BB2860" t="s">
        <v>738</v>
      </c>
      <c r="BC2860" t="s">
        <v>87</v>
      </c>
      <c r="BD2860" t="s">
        <v>88</v>
      </c>
      <c r="BE2860">
        <v>12</v>
      </c>
      <c r="BF2860">
        <v>1</v>
      </c>
      <c r="BG2860" t="s">
        <v>134</v>
      </c>
      <c r="BH2860" t="s">
        <v>135</v>
      </c>
      <c r="BI2860" t="s">
        <v>136</v>
      </c>
      <c r="BJ2860" t="s">
        <v>147</v>
      </c>
      <c r="BK2860" s="1" t="s">
        <v>19769</v>
      </c>
    </row>
    <row r="2861" spans="1:63" x14ac:dyDescent="0.4">
      <c r="A2861" t="s">
        <v>19930</v>
      </c>
      <c r="B2861">
        <v>0</v>
      </c>
      <c r="C2861" t="s">
        <v>64</v>
      </c>
      <c r="D2861">
        <v>37</v>
      </c>
      <c r="E2861">
        <v>5</v>
      </c>
      <c r="F2861">
        <v>32379306</v>
      </c>
      <c r="G2861">
        <v>32379306</v>
      </c>
      <c r="H2861" t="s">
        <v>65</v>
      </c>
      <c r="I2861" t="s">
        <v>120</v>
      </c>
      <c r="J2861" t="s">
        <v>121</v>
      </c>
      <c r="K2861" t="s">
        <v>149</v>
      </c>
      <c r="L2861" t="s">
        <v>123</v>
      </c>
      <c r="M2861" t="s">
        <v>149</v>
      </c>
      <c r="N2861" t="s">
        <v>70</v>
      </c>
      <c r="O2861" t="s">
        <v>71</v>
      </c>
      <c r="P2861" t="s">
        <v>19761</v>
      </c>
      <c r="Q2861" t="s">
        <v>19762</v>
      </c>
      <c r="R2861" t="s">
        <v>149</v>
      </c>
      <c r="S2861" t="s">
        <v>149</v>
      </c>
      <c r="T2861" t="s">
        <v>74</v>
      </c>
      <c r="U2861" t="s">
        <v>74</v>
      </c>
      <c r="V2861" t="s">
        <v>74</v>
      </c>
      <c r="W2861" t="s">
        <v>74</v>
      </c>
      <c r="X2861" t="s">
        <v>74</v>
      </c>
      <c r="Y2861" t="s">
        <v>74</v>
      </c>
      <c r="Z2861" t="s">
        <v>75</v>
      </c>
      <c r="AA2861" t="s">
        <v>71</v>
      </c>
      <c r="AB2861" t="s">
        <v>76</v>
      </c>
      <c r="AC2861" t="s">
        <v>76</v>
      </c>
      <c r="AD2861" t="s">
        <v>71</v>
      </c>
      <c r="AE2861" t="s">
        <v>71</v>
      </c>
      <c r="AF2861" t="s">
        <v>76</v>
      </c>
      <c r="AG2861" t="s">
        <v>19761</v>
      </c>
      <c r="AH2861" t="s">
        <v>19762</v>
      </c>
      <c r="AI2861" t="s">
        <v>124</v>
      </c>
      <c r="AJ2861" t="s">
        <v>19931</v>
      </c>
      <c r="AK2861" t="s">
        <v>19932</v>
      </c>
      <c r="AL2861" t="s">
        <v>127</v>
      </c>
      <c r="AM2861" t="s">
        <v>109</v>
      </c>
      <c r="AN2861">
        <v>4</v>
      </c>
      <c r="AO2861" t="s">
        <v>1025</v>
      </c>
      <c r="AP2861" t="s">
        <v>19933</v>
      </c>
      <c r="AQ2861" t="s">
        <v>76</v>
      </c>
      <c r="AR2861" t="s">
        <v>71</v>
      </c>
      <c r="AS2861">
        <v>77</v>
      </c>
      <c r="AT2861">
        <v>51</v>
      </c>
      <c r="AU2861">
        <v>25</v>
      </c>
      <c r="AV2861">
        <v>33</v>
      </c>
      <c r="AW2861">
        <v>33</v>
      </c>
      <c r="AX2861">
        <v>0</v>
      </c>
      <c r="AY2861" t="s">
        <v>19934</v>
      </c>
      <c r="AZ2861" t="s">
        <v>19935</v>
      </c>
      <c r="BA2861" t="s">
        <v>19936</v>
      </c>
      <c r="BB2861" t="s">
        <v>10651</v>
      </c>
      <c r="BC2861" t="s">
        <v>87</v>
      </c>
      <c r="BD2861" t="s">
        <v>88</v>
      </c>
      <c r="BE2861">
        <v>17</v>
      </c>
      <c r="BF2861">
        <v>1</v>
      </c>
      <c r="BG2861" t="s">
        <v>134</v>
      </c>
      <c r="BH2861" t="s">
        <v>135</v>
      </c>
      <c r="BI2861" t="s">
        <v>136</v>
      </c>
      <c r="BJ2861" t="s">
        <v>147</v>
      </c>
      <c r="BK2861" s="1" t="s">
        <v>19769</v>
      </c>
    </row>
    <row r="2862" spans="1:63" x14ac:dyDescent="0.4">
      <c r="A2862" t="s">
        <v>13520</v>
      </c>
      <c r="B2862">
        <v>0</v>
      </c>
      <c r="C2862" t="s">
        <v>64</v>
      </c>
      <c r="D2862">
        <v>37</v>
      </c>
      <c r="E2862">
        <v>19</v>
      </c>
      <c r="F2862">
        <v>57133670</v>
      </c>
      <c r="G2862">
        <v>57133670</v>
      </c>
      <c r="H2862" t="s">
        <v>65</v>
      </c>
      <c r="I2862" t="s">
        <v>120</v>
      </c>
      <c r="J2862" t="s">
        <v>121</v>
      </c>
      <c r="K2862" t="s">
        <v>149</v>
      </c>
      <c r="L2862" t="s">
        <v>122</v>
      </c>
      <c r="M2862" t="s">
        <v>149</v>
      </c>
      <c r="N2862" t="s">
        <v>70</v>
      </c>
      <c r="O2862" t="s">
        <v>71</v>
      </c>
      <c r="P2862" t="s">
        <v>19761</v>
      </c>
      <c r="Q2862" t="s">
        <v>19762</v>
      </c>
      <c r="R2862" t="s">
        <v>149</v>
      </c>
      <c r="S2862" t="s">
        <v>149</v>
      </c>
      <c r="T2862" t="s">
        <v>74</v>
      </c>
      <c r="U2862" t="s">
        <v>74</v>
      </c>
      <c r="V2862" t="s">
        <v>74</v>
      </c>
      <c r="W2862" t="s">
        <v>74</v>
      </c>
      <c r="X2862" t="s">
        <v>74</v>
      </c>
      <c r="Y2862" t="s">
        <v>74</v>
      </c>
      <c r="Z2862" t="s">
        <v>75</v>
      </c>
      <c r="AA2862" t="s">
        <v>71</v>
      </c>
      <c r="AB2862" t="s">
        <v>76</v>
      </c>
      <c r="AC2862" t="s">
        <v>76</v>
      </c>
      <c r="AD2862" t="s">
        <v>71</v>
      </c>
      <c r="AE2862" t="s">
        <v>71</v>
      </c>
      <c r="AF2862" t="s">
        <v>76</v>
      </c>
      <c r="AG2862" t="s">
        <v>19761</v>
      </c>
      <c r="AH2862" t="s">
        <v>19762</v>
      </c>
      <c r="AI2862" t="s">
        <v>124</v>
      </c>
      <c r="AJ2862" t="s">
        <v>19937</v>
      </c>
      <c r="AK2862" t="s">
        <v>19938</v>
      </c>
      <c r="AL2862" t="s">
        <v>127</v>
      </c>
      <c r="AM2862" t="s">
        <v>109</v>
      </c>
      <c r="AN2862">
        <v>4</v>
      </c>
      <c r="AO2862" t="s">
        <v>4126</v>
      </c>
      <c r="AP2862" t="s">
        <v>19939</v>
      </c>
      <c r="AQ2862" t="s">
        <v>76</v>
      </c>
      <c r="AR2862" t="s">
        <v>71</v>
      </c>
      <c r="AS2862">
        <v>74</v>
      </c>
      <c r="AT2862">
        <v>66</v>
      </c>
      <c r="AU2862">
        <v>8</v>
      </c>
      <c r="AV2862">
        <v>32</v>
      </c>
      <c r="AW2862">
        <v>31</v>
      </c>
      <c r="AX2862">
        <v>0</v>
      </c>
      <c r="AY2862" t="s">
        <v>13524</v>
      </c>
      <c r="AZ2862" t="s">
        <v>19940</v>
      </c>
      <c r="BA2862" t="s">
        <v>19941</v>
      </c>
      <c r="BB2862" t="s">
        <v>13677</v>
      </c>
      <c r="BC2862" t="s">
        <v>87</v>
      </c>
      <c r="BD2862" t="s">
        <v>88</v>
      </c>
      <c r="BE2862">
        <v>3</v>
      </c>
      <c r="BF2862">
        <v>1</v>
      </c>
      <c r="BG2862" t="s">
        <v>134</v>
      </c>
      <c r="BH2862" t="s">
        <v>135</v>
      </c>
      <c r="BI2862" t="s">
        <v>136</v>
      </c>
      <c r="BJ2862" t="s">
        <v>147</v>
      </c>
      <c r="BK2862" s="1" t="s">
        <v>19769</v>
      </c>
    </row>
    <row r="2863" spans="1:63" x14ac:dyDescent="0.4">
      <c r="A2863" t="s">
        <v>19942</v>
      </c>
      <c r="B2863">
        <v>0</v>
      </c>
      <c r="C2863" t="s">
        <v>64</v>
      </c>
      <c r="D2863">
        <v>37</v>
      </c>
      <c r="E2863">
        <v>19</v>
      </c>
      <c r="F2863">
        <v>40541898</v>
      </c>
      <c r="G2863">
        <v>40541898</v>
      </c>
      <c r="H2863" t="s">
        <v>65</v>
      </c>
      <c r="I2863" t="s">
        <v>120</v>
      </c>
      <c r="J2863" t="s">
        <v>121</v>
      </c>
      <c r="K2863" t="s">
        <v>123</v>
      </c>
      <c r="L2863" t="s">
        <v>123</v>
      </c>
      <c r="M2863" t="s">
        <v>68</v>
      </c>
      <c r="N2863" t="s">
        <v>70</v>
      </c>
      <c r="O2863" t="s">
        <v>71</v>
      </c>
      <c r="P2863" t="s">
        <v>19761</v>
      </c>
      <c r="Q2863" t="s">
        <v>19762</v>
      </c>
      <c r="R2863" t="s">
        <v>123</v>
      </c>
      <c r="S2863" t="s">
        <v>123</v>
      </c>
      <c r="T2863" t="s">
        <v>74</v>
      </c>
      <c r="U2863" t="s">
        <v>74</v>
      </c>
      <c r="V2863" t="s">
        <v>74</v>
      </c>
      <c r="W2863" t="s">
        <v>74</v>
      </c>
      <c r="X2863" t="s">
        <v>74</v>
      </c>
      <c r="Y2863" t="s">
        <v>74</v>
      </c>
      <c r="Z2863" t="s">
        <v>75</v>
      </c>
      <c r="AA2863" t="s">
        <v>71</v>
      </c>
      <c r="AB2863" t="s">
        <v>76</v>
      </c>
      <c r="AC2863" t="s">
        <v>76</v>
      </c>
      <c r="AD2863" t="s">
        <v>71</v>
      </c>
      <c r="AE2863" t="s">
        <v>71</v>
      </c>
      <c r="AF2863" t="s">
        <v>76</v>
      </c>
      <c r="AG2863" t="s">
        <v>19761</v>
      </c>
      <c r="AH2863" t="s">
        <v>19762</v>
      </c>
      <c r="AI2863" t="s">
        <v>124</v>
      </c>
      <c r="AJ2863" t="s">
        <v>19943</v>
      </c>
      <c r="AK2863" t="s">
        <v>19944</v>
      </c>
      <c r="AL2863" t="s">
        <v>127</v>
      </c>
      <c r="AM2863" t="s">
        <v>109</v>
      </c>
      <c r="AN2863">
        <v>4</v>
      </c>
      <c r="AO2863" t="s">
        <v>16937</v>
      </c>
      <c r="AP2863" t="s">
        <v>19945</v>
      </c>
      <c r="AQ2863" t="s">
        <v>76</v>
      </c>
      <c r="AR2863" t="s">
        <v>71</v>
      </c>
      <c r="AS2863">
        <v>101</v>
      </c>
      <c r="AT2863">
        <v>90</v>
      </c>
      <c r="AU2863">
        <v>10</v>
      </c>
      <c r="AV2863">
        <v>37</v>
      </c>
      <c r="AW2863">
        <v>36</v>
      </c>
      <c r="AX2863">
        <v>1</v>
      </c>
      <c r="AY2863" t="s">
        <v>19946</v>
      </c>
      <c r="AZ2863" t="s">
        <v>19947</v>
      </c>
      <c r="BA2863" t="s">
        <v>19948</v>
      </c>
      <c r="BB2863" t="s">
        <v>13064</v>
      </c>
      <c r="BC2863" t="s">
        <v>87</v>
      </c>
      <c r="BD2863" t="s">
        <v>88</v>
      </c>
      <c r="BE2863">
        <v>5</v>
      </c>
      <c r="BF2863">
        <v>1</v>
      </c>
      <c r="BG2863" t="s">
        <v>134</v>
      </c>
      <c r="BH2863" t="s">
        <v>135</v>
      </c>
      <c r="BI2863" t="s">
        <v>136</v>
      </c>
      <c r="BJ2863" t="s">
        <v>147</v>
      </c>
      <c r="BK2863" s="1" t="s">
        <v>19769</v>
      </c>
    </row>
    <row r="2864" spans="1:63" x14ac:dyDescent="0.4">
      <c r="A2864" t="s">
        <v>19942</v>
      </c>
      <c r="B2864">
        <v>0</v>
      </c>
      <c r="C2864" t="s">
        <v>64</v>
      </c>
      <c r="D2864">
        <v>37</v>
      </c>
      <c r="E2864">
        <v>19</v>
      </c>
      <c r="F2864">
        <v>40541912</v>
      </c>
      <c r="G2864">
        <v>40541912</v>
      </c>
      <c r="H2864" t="s">
        <v>65</v>
      </c>
      <c r="I2864" t="s">
        <v>120</v>
      </c>
      <c r="J2864" t="s">
        <v>121</v>
      </c>
      <c r="K2864" t="s">
        <v>122</v>
      </c>
      <c r="L2864" t="s">
        <v>68</v>
      </c>
      <c r="M2864" t="s">
        <v>122</v>
      </c>
      <c r="N2864" t="s">
        <v>19949</v>
      </c>
      <c r="O2864" t="s">
        <v>71</v>
      </c>
      <c r="P2864" t="s">
        <v>19761</v>
      </c>
      <c r="Q2864" t="s">
        <v>19762</v>
      </c>
      <c r="R2864" t="s">
        <v>122</v>
      </c>
      <c r="S2864" t="s">
        <v>122</v>
      </c>
      <c r="T2864" t="s">
        <v>74</v>
      </c>
      <c r="U2864" t="s">
        <v>74</v>
      </c>
      <c r="V2864" t="s">
        <v>74</v>
      </c>
      <c r="W2864" t="s">
        <v>74</v>
      </c>
      <c r="X2864" t="s">
        <v>74</v>
      </c>
      <c r="Y2864" t="s">
        <v>74</v>
      </c>
      <c r="Z2864" t="s">
        <v>75</v>
      </c>
      <c r="AA2864" t="s">
        <v>71</v>
      </c>
      <c r="AB2864" t="s">
        <v>76</v>
      </c>
      <c r="AC2864" t="s">
        <v>76</v>
      </c>
      <c r="AD2864" t="s">
        <v>71</v>
      </c>
      <c r="AE2864" t="s">
        <v>71</v>
      </c>
      <c r="AF2864" t="s">
        <v>76</v>
      </c>
      <c r="AG2864" t="s">
        <v>19761</v>
      </c>
      <c r="AH2864" t="s">
        <v>19762</v>
      </c>
      <c r="AI2864" t="s">
        <v>124</v>
      </c>
      <c r="AJ2864" t="s">
        <v>19950</v>
      </c>
      <c r="AK2864" t="s">
        <v>19951</v>
      </c>
      <c r="AL2864" t="s">
        <v>127</v>
      </c>
      <c r="AM2864" t="s">
        <v>109</v>
      </c>
      <c r="AN2864">
        <v>4</v>
      </c>
      <c r="AO2864" t="s">
        <v>2612</v>
      </c>
      <c r="AP2864" t="s">
        <v>19952</v>
      </c>
      <c r="AQ2864">
        <v>4.5909999999999999E-4</v>
      </c>
      <c r="AR2864" t="s">
        <v>71</v>
      </c>
      <c r="AS2864">
        <v>112</v>
      </c>
      <c r="AT2864">
        <v>100</v>
      </c>
      <c r="AU2864">
        <v>11</v>
      </c>
      <c r="AV2864">
        <v>43</v>
      </c>
      <c r="AW2864">
        <v>42</v>
      </c>
      <c r="AX2864">
        <v>1</v>
      </c>
      <c r="AY2864" t="s">
        <v>19946</v>
      </c>
      <c r="AZ2864" t="s">
        <v>19953</v>
      </c>
      <c r="BA2864" t="s">
        <v>19954</v>
      </c>
      <c r="BB2864" t="s">
        <v>9027</v>
      </c>
      <c r="BC2864" t="s">
        <v>87</v>
      </c>
      <c r="BD2864" t="s">
        <v>88</v>
      </c>
      <c r="BE2864">
        <v>5</v>
      </c>
      <c r="BF2864">
        <v>1</v>
      </c>
      <c r="BG2864" t="s">
        <v>134</v>
      </c>
      <c r="BH2864" t="s">
        <v>135</v>
      </c>
      <c r="BI2864" t="s">
        <v>136</v>
      </c>
      <c r="BJ2864" t="s">
        <v>147</v>
      </c>
      <c r="BK2864" s="1" t="s">
        <v>19769</v>
      </c>
    </row>
    <row r="2865" spans="1:63" x14ac:dyDescent="0.4">
      <c r="A2865" t="s">
        <v>19955</v>
      </c>
      <c r="B2865">
        <v>0</v>
      </c>
      <c r="C2865" t="s">
        <v>64</v>
      </c>
      <c r="D2865">
        <v>37</v>
      </c>
      <c r="E2865">
        <v>3</v>
      </c>
      <c r="F2865">
        <v>32031449</v>
      </c>
      <c r="G2865">
        <v>32031449</v>
      </c>
      <c r="H2865" t="s">
        <v>65</v>
      </c>
      <c r="I2865" t="s">
        <v>120</v>
      </c>
      <c r="J2865" t="s">
        <v>121</v>
      </c>
      <c r="K2865" t="s">
        <v>123</v>
      </c>
      <c r="L2865" t="s">
        <v>123</v>
      </c>
      <c r="M2865" t="s">
        <v>122</v>
      </c>
      <c r="N2865" t="s">
        <v>70</v>
      </c>
      <c r="O2865" t="s">
        <v>71</v>
      </c>
      <c r="P2865" t="s">
        <v>19761</v>
      </c>
      <c r="Q2865" t="s">
        <v>19762</v>
      </c>
      <c r="R2865" t="s">
        <v>123</v>
      </c>
      <c r="S2865" t="s">
        <v>123</v>
      </c>
      <c r="T2865" t="s">
        <v>74</v>
      </c>
      <c r="U2865" t="s">
        <v>74</v>
      </c>
      <c r="V2865" t="s">
        <v>74</v>
      </c>
      <c r="W2865" t="s">
        <v>74</v>
      </c>
      <c r="X2865" t="s">
        <v>74</v>
      </c>
      <c r="Y2865" t="s">
        <v>74</v>
      </c>
      <c r="Z2865" t="s">
        <v>75</v>
      </c>
      <c r="AA2865" t="s">
        <v>71</v>
      </c>
      <c r="AB2865" t="s">
        <v>76</v>
      </c>
      <c r="AC2865" t="s">
        <v>76</v>
      </c>
      <c r="AD2865" t="s">
        <v>71</v>
      </c>
      <c r="AE2865" t="s">
        <v>71</v>
      </c>
      <c r="AF2865" t="s">
        <v>76</v>
      </c>
      <c r="AG2865" t="s">
        <v>19761</v>
      </c>
      <c r="AH2865" t="s">
        <v>19762</v>
      </c>
      <c r="AI2865" t="s">
        <v>124</v>
      </c>
      <c r="AJ2865" t="s">
        <v>19956</v>
      </c>
      <c r="AK2865" t="s">
        <v>19957</v>
      </c>
      <c r="AL2865" t="s">
        <v>127</v>
      </c>
      <c r="AM2865" t="s">
        <v>109</v>
      </c>
      <c r="AN2865">
        <v>4</v>
      </c>
      <c r="AO2865" t="s">
        <v>9151</v>
      </c>
      <c r="AP2865" t="s">
        <v>19958</v>
      </c>
      <c r="AQ2865" t="s">
        <v>76</v>
      </c>
      <c r="AR2865" t="s">
        <v>71</v>
      </c>
      <c r="AS2865">
        <v>98</v>
      </c>
      <c r="AT2865">
        <v>50</v>
      </c>
      <c r="AU2865">
        <v>48</v>
      </c>
      <c r="AV2865">
        <v>38</v>
      </c>
      <c r="AW2865">
        <v>38</v>
      </c>
      <c r="AX2865">
        <v>0</v>
      </c>
      <c r="AY2865" t="s">
        <v>19959</v>
      </c>
      <c r="AZ2865" t="s">
        <v>19960</v>
      </c>
      <c r="BA2865" t="s">
        <v>19961</v>
      </c>
      <c r="BB2865" t="s">
        <v>2299</v>
      </c>
      <c r="BC2865" t="s">
        <v>87</v>
      </c>
      <c r="BD2865" t="s">
        <v>88</v>
      </c>
      <c r="BE2865">
        <v>2</v>
      </c>
      <c r="BF2865">
        <v>1</v>
      </c>
      <c r="BG2865" t="s">
        <v>134</v>
      </c>
      <c r="BH2865" t="s">
        <v>135</v>
      </c>
      <c r="BI2865" t="s">
        <v>136</v>
      </c>
      <c r="BJ2865" t="s">
        <v>147</v>
      </c>
      <c r="BK2865" s="1" t="s">
        <v>19769</v>
      </c>
    </row>
    <row r="2866" spans="1:63" x14ac:dyDescent="0.4">
      <c r="A2866" t="s">
        <v>19962</v>
      </c>
      <c r="B2866">
        <v>0</v>
      </c>
      <c r="C2866" t="s">
        <v>64</v>
      </c>
      <c r="D2866">
        <v>37</v>
      </c>
      <c r="E2866">
        <v>7</v>
      </c>
      <c r="F2866">
        <v>128117158</v>
      </c>
      <c r="G2866">
        <v>128117158</v>
      </c>
      <c r="H2866" t="s">
        <v>65</v>
      </c>
      <c r="I2866" t="s">
        <v>471</v>
      </c>
      <c r="J2866" t="s">
        <v>121</v>
      </c>
      <c r="K2866" t="s">
        <v>122</v>
      </c>
      <c r="L2866" t="s">
        <v>122</v>
      </c>
      <c r="M2866" t="s">
        <v>149</v>
      </c>
      <c r="N2866" t="s">
        <v>70</v>
      </c>
      <c r="O2866" t="s">
        <v>71</v>
      </c>
      <c r="P2866" t="s">
        <v>19761</v>
      </c>
      <c r="Q2866" t="s">
        <v>19762</v>
      </c>
      <c r="R2866" t="s">
        <v>122</v>
      </c>
      <c r="S2866" t="s">
        <v>122</v>
      </c>
      <c r="T2866" t="s">
        <v>74</v>
      </c>
      <c r="U2866" t="s">
        <v>74</v>
      </c>
      <c r="V2866" t="s">
        <v>74</v>
      </c>
      <c r="W2866" t="s">
        <v>74</v>
      </c>
      <c r="X2866" t="s">
        <v>74</v>
      </c>
      <c r="Y2866" t="s">
        <v>74</v>
      </c>
      <c r="Z2866" t="s">
        <v>75</v>
      </c>
      <c r="AA2866" t="s">
        <v>71</v>
      </c>
      <c r="AB2866" t="s">
        <v>76</v>
      </c>
      <c r="AC2866" t="s">
        <v>76</v>
      </c>
      <c r="AD2866" t="s">
        <v>71</v>
      </c>
      <c r="AE2866" t="s">
        <v>71</v>
      </c>
      <c r="AF2866" t="s">
        <v>76</v>
      </c>
      <c r="AG2866" t="s">
        <v>19761</v>
      </c>
      <c r="AH2866" t="s">
        <v>19762</v>
      </c>
      <c r="AI2866" t="s">
        <v>124</v>
      </c>
      <c r="AJ2866" t="s">
        <v>19963</v>
      </c>
      <c r="AK2866" t="s">
        <v>19964</v>
      </c>
      <c r="AL2866" t="s">
        <v>127</v>
      </c>
      <c r="AM2866" t="s">
        <v>80</v>
      </c>
      <c r="AN2866">
        <v>1</v>
      </c>
      <c r="AO2866" t="s">
        <v>1008</v>
      </c>
      <c r="AP2866" t="s">
        <v>19965</v>
      </c>
      <c r="AQ2866" t="s">
        <v>76</v>
      </c>
      <c r="AR2866" t="s">
        <v>71</v>
      </c>
      <c r="AS2866">
        <v>71</v>
      </c>
      <c r="AT2866">
        <v>47</v>
      </c>
      <c r="AU2866">
        <v>24</v>
      </c>
      <c r="AV2866">
        <v>44</v>
      </c>
      <c r="AW2866">
        <v>44</v>
      </c>
      <c r="AX2866">
        <v>0</v>
      </c>
      <c r="AY2866" t="s">
        <v>19966</v>
      </c>
      <c r="AZ2866" t="s">
        <v>19967</v>
      </c>
      <c r="BA2866" t="s">
        <v>19968</v>
      </c>
      <c r="BB2866" t="s">
        <v>1848</v>
      </c>
      <c r="BC2866" t="s">
        <v>87</v>
      </c>
      <c r="BD2866" t="s">
        <v>88</v>
      </c>
      <c r="BE2866">
        <v>2</v>
      </c>
      <c r="BF2866">
        <v>1</v>
      </c>
      <c r="BG2866" t="s">
        <v>480</v>
      </c>
      <c r="BH2866" t="s">
        <v>481</v>
      </c>
      <c r="BI2866" t="s">
        <v>136</v>
      </c>
      <c r="BJ2866" t="s">
        <v>147</v>
      </c>
      <c r="BK2866" s="1" t="s">
        <v>19769</v>
      </c>
    </row>
    <row r="2867" spans="1:63" x14ac:dyDescent="0.4">
      <c r="A2867" t="s">
        <v>19969</v>
      </c>
      <c r="B2867">
        <v>0</v>
      </c>
      <c r="C2867" t="s">
        <v>64</v>
      </c>
      <c r="D2867">
        <v>37</v>
      </c>
      <c r="E2867">
        <v>5</v>
      </c>
      <c r="F2867">
        <v>156932824</v>
      </c>
      <c r="G2867">
        <v>156932824</v>
      </c>
      <c r="H2867" t="s">
        <v>65</v>
      </c>
      <c r="I2867" t="s">
        <v>499</v>
      </c>
      <c r="J2867" t="s">
        <v>121</v>
      </c>
      <c r="K2867" t="s">
        <v>122</v>
      </c>
      <c r="L2867" t="s">
        <v>123</v>
      </c>
      <c r="M2867" t="s">
        <v>122</v>
      </c>
      <c r="N2867" t="s">
        <v>70</v>
      </c>
      <c r="O2867" t="s">
        <v>71</v>
      </c>
      <c r="P2867" t="s">
        <v>19761</v>
      </c>
      <c r="Q2867" t="s">
        <v>19762</v>
      </c>
      <c r="R2867" t="s">
        <v>122</v>
      </c>
      <c r="S2867" t="s">
        <v>122</v>
      </c>
      <c r="T2867" t="s">
        <v>74</v>
      </c>
      <c r="U2867" t="s">
        <v>74</v>
      </c>
      <c r="V2867" t="s">
        <v>74</v>
      </c>
      <c r="W2867" t="s">
        <v>74</v>
      </c>
      <c r="X2867" t="s">
        <v>74</v>
      </c>
      <c r="Y2867" t="s">
        <v>74</v>
      </c>
      <c r="Z2867" t="s">
        <v>75</v>
      </c>
      <c r="AA2867" t="s">
        <v>71</v>
      </c>
      <c r="AB2867" t="s">
        <v>76</v>
      </c>
      <c r="AC2867" t="s">
        <v>76</v>
      </c>
      <c r="AD2867" t="s">
        <v>71</v>
      </c>
      <c r="AE2867" t="s">
        <v>71</v>
      </c>
      <c r="AF2867" t="s">
        <v>76</v>
      </c>
      <c r="AG2867" t="s">
        <v>19761</v>
      </c>
      <c r="AH2867" t="s">
        <v>19762</v>
      </c>
      <c r="AI2867" t="s">
        <v>124</v>
      </c>
      <c r="AJ2867" t="s">
        <v>19970</v>
      </c>
      <c r="AK2867" t="s">
        <v>19971</v>
      </c>
      <c r="AL2867" t="s">
        <v>127</v>
      </c>
      <c r="AM2867" t="s">
        <v>502</v>
      </c>
      <c r="AN2867">
        <v>4</v>
      </c>
      <c r="AO2867" t="s">
        <v>141</v>
      </c>
      <c r="AP2867" t="s">
        <v>19972</v>
      </c>
      <c r="AQ2867" t="s">
        <v>76</v>
      </c>
      <c r="AR2867" t="s">
        <v>71</v>
      </c>
      <c r="AS2867">
        <v>63</v>
      </c>
      <c r="AT2867">
        <v>40</v>
      </c>
      <c r="AU2867">
        <v>23</v>
      </c>
      <c r="AV2867">
        <v>45</v>
      </c>
      <c r="AW2867">
        <v>45</v>
      </c>
      <c r="AX2867">
        <v>0</v>
      </c>
      <c r="AY2867" t="s">
        <v>19973</v>
      </c>
      <c r="AZ2867" t="s">
        <v>71</v>
      </c>
      <c r="BA2867" t="s">
        <v>71</v>
      </c>
      <c r="BB2867" t="s">
        <v>71</v>
      </c>
      <c r="BC2867" t="s">
        <v>87</v>
      </c>
      <c r="BD2867" t="s">
        <v>88</v>
      </c>
      <c r="BE2867">
        <v>10</v>
      </c>
      <c r="BF2867">
        <v>1</v>
      </c>
      <c r="BG2867" t="s">
        <v>506</v>
      </c>
      <c r="BH2867" t="s">
        <v>507</v>
      </c>
      <c r="BI2867" t="s">
        <v>136</v>
      </c>
      <c r="BJ2867" t="s">
        <v>147</v>
      </c>
      <c r="BK2867" s="1" t="s">
        <v>19769</v>
      </c>
    </row>
    <row r="2868" spans="1:63" x14ac:dyDescent="0.4">
      <c r="A2868" t="s">
        <v>19974</v>
      </c>
      <c r="B2868">
        <v>0</v>
      </c>
      <c r="C2868" t="s">
        <v>64</v>
      </c>
      <c r="D2868">
        <v>37</v>
      </c>
      <c r="E2868">
        <v>17</v>
      </c>
      <c r="F2868">
        <v>61852541</v>
      </c>
      <c r="G2868">
        <v>61852541</v>
      </c>
      <c r="H2868" t="s">
        <v>65</v>
      </c>
      <c r="I2868" t="s">
        <v>499</v>
      </c>
      <c r="J2868" t="s">
        <v>121</v>
      </c>
      <c r="K2868" t="s">
        <v>122</v>
      </c>
      <c r="L2868" t="s">
        <v>123</v>
      </c>
      <c r="M2868" t="s">
        <v>122</v>
      </c>
      <c r="N2868" t="s">
        <v>70</v>
      </c>
      <c r="O2868" t="s">
        <v>71</v>
      </c>
      <c r="P2868" t="s">
        <v>19761</v>
      </c>
      <c r="Q2868" t="s">
        <v>19762</v>
      </c>
      <c r="R2868" t="s">
        <v>122</v>
      </c>
      <c r="S2868" t="s">
        <v>122</v>
      </c>
      <c r="T2868" t="s">
        <v>74</v>
      </c>
      <c r="U2868" t="s">
        <v>74</v>
      </c>
      <c r="V2868" t="s">
        <v>74</v>
      </c>
      <c r="W2868" t="s">
        <v>74</v>
      </c>
      <c r="X2868" t="s">
        <v>74</v>
      </c>
      <c r="Y2868" t="s">
        <v>74</v>
      </c>
      <c r="Z2868" t="s">
        <v>75</v>
      </c>
      <c r="AA2868" t="s">
        <v>71</v>
      </c>
      <c r="AB2868" t="s">
        <v>76</v>
      </c>
      <c r="AC2868" t="s">
        <v>76</v>
      </c>
      <c r="AD2868" t="s">
        <v>71</v>
      </c>
      <c r="AE2868" t="s">
        <v>71</v>
      </c>
      <c r="AF2868" t="s">
        <v>76</v>
      </c>
      <c r="AG2868" t="s">
        <v>19761</v>
      </c>
      <c r="AH2868" t="s">
        <v>19762</v>
      </c>
      <c r="AI2868" t="s">
        <v>124</v>
      </c>
      <c r="AJ2868" t="s">
        <v>19975</v>
      </c>
      <c r="AK2868" t="s">
        <v>19976</v>
      </c>
      <c r="AL2868" t="s">
        <v>127</v>
      </c>
      <c r="AM2868" t="s">
        <v>502</v>
      </c>
      <c r="AN2868">
        <v>4</v>
      </c>
      <c r="AO2868" t="s">
        <v>288</v>
      </c>
      <c r="AP2868" t="s">
        <v>19977</v>
      </c>
      <c r="AQ2868" t="s">
        <v>76</v>
      </c>
      <c r="AR2868" t="s">
        <v>71</v>
      </c>
      <c r="AS2868">
        <v>73</v>
      </c>
      <c r="AT2868">
        <v>49</v>
      </c>
      <c r="AU2868">
        <v>24</v>
      </c>
      <c r="AV2868">
        <v>51</v>
      </c>
      <c r="AW2868">
        <v>51</v>
      </c>
      <c r="AX2868">
        <v>0</v>
      </c>
      <c r="AY2868" t="s">
        <v>19978</v>
      </c>
      <c r="AZ2868" t="s">
        <v>71</v>
      </c>
      <c r="BA2868" t="s">
        <v>71</v>
      </c>
      <c r="BB2868" t="s">
        <v>71</v>
      </c>
      <c r="BC2868" t="s">
        <v>87</v>
      </c>
      <c r="BD2868" t="s">
        <v>88</v>
      </c>
      <c r="BE2868">
        <v>2</v>
      </c>
      <c r="BF2868">
        <v>1</v>
      </c>
      <c r="BG2868" t="s">
        <v>506</v>
      </c>
      <c r="BH2868" t="s">
        <v>507</v>
      </c>
      <c r="BI2868" t="s">
        <v>136</v>
      </c>
      <c r="BJ2868" t="s">
        <v>71</v>
      </c>
      <c r="BK2868" s="1" t="s">
        <v>19769</v>
      </c>
    </row>
    <row r="2869" spans="1:63" x14ac:dyDescent="0.4">
      <c r="A2869" t="s">
        <v>19979</v>
      </c>
      <c r="B2869">
        <v>0</v>
      </c>
      <c r="C2869" t="s">
        <v>64</v>
      </c>
      <c r="D2869">
        <v>37</v>
      </c>
      <c r="E2869" t="s">
        <v>19980</v>
      </c>
      <c r="F2869">
        <v>35604</v>
      </c>
      <c r="G2869">
        <v>35604</v>
      </c>
      <c r="H2869" t="s">
        <v>65</v>
      </c>
      <c r="I2869" t="s">
        <v>499</v>
      </c>
      <c r="J2869" t="s">
        <v>121</v>
      </c>
      <c r="K2869" t="s">
        <v>68</v>
      </c>
      <c r="L2869" t="s">
        <v>68</v>
      </c>
      <c r="M2869" t="s">
        <v>149</v>
      </c>
      <c r="N2869" t="s">
        <v>70</v>
      </c>
      <c r="O2869" t="s">
        <v>71</v>
      </c>
      <c r="P2869" t="s">
        <v>19761</v>
      </c>
      <c r="Q2869" t="s">
        <v>19762</v>
      </c>
      <c r="R2869" t="s">
        <v>68</v>
      </c>
      <c r="S2869" t="s">
        <v>68</v>
      </c>
      <c r="T2869" t="s">
        <v>74</v>
      </c>
      <c r="U2869" t="s">
        <v>74</v>
      </c>
      <c r="V2869" t="s">
        <v>74</v>
      </c>
      <c r="W2869" t="s">
        <v>74</v>
      </c>
      <c r="X2869" t="s">
        <v>74</v>
      </c>
      <c r="Y2869" t="s">
        <v>74</v>
      </c>
      <c r="Z2869" t="s">
        <v>75</v>
      </c>
      <c r="AA2869" t="s">
        <v>71</v>
      </c>
      <c r="AB2869" t="s">
        <v>76</v>
      </c>
      <c r="AC2869" t="s">
        <v>76</v>
      </c>
      <c r="AD2869" t="s">
        <v>71</v>
      </c>
      <c r="AE2869" t="s">
        <v>71</v>
      </c>
      <c r="AF2869" t="s">
        <v>76</v>
      </c>
      <c r="AG2869" t="s">
        <v>19761</v>
      </c>
      <c r="AH2869" t="s">
        <v>19762</v>
      </c>
      <c r="AI2869" t="s">
        <v>124</v>
      </c>
      <c r="AJ2869" t="s">
        <v>19981</v>
      </c>
      <c r="AK2869" t="s">
        <v>19982</v>
      </c>
      <c r="AL2869" t="s">
        <v>127</v>
      </c>
      <c r="AM2869" t="s">
        <v>502</v>
      </c>
      <c r="AN2869">
        <v>4</v>
      </c>
      <c r="AO2869" t="s">
        <v>2570</v>
      </c>
      <c r="AP2869" t="s">
        <v>19983</v>
      </c>
      <c r="AQ2869" t="s">
        <v>76</v>
      </c>
      <c r="AR2869" t="s">
        <v>71</v>
      </c>
      <c r="AS2869">
        <v>92</v>
      </c>
      <c r="AT2869">
        <v>84</v>
      </c>
      <c r="AU2869">
        <v>7</v>
      </c>
      <c r="AV2869">
        <v>39</v>
      </c>
      <c r="AW2869">
        <v>39</v>
      </c>
      <c r="AX2869">
        <v>0</v>
      </c>
      <c r="AY2869" t="s">
        <v>19984</v>
      </c>
      <c r="AZ2869" t="s">
        <v>71</v>
      </c>
      <c r="BA2869" t="s">
        <v>71</v>
      </c>
      <c r="BB2869" t="s">
        <v>71</v>
      </c>
      <c r="BC2869" t="s">
        <v>87</v>
      </c>
      <c r="BD2869" t="s">
        <v>88</v>
      </c>
      <c r="BE2869">
        <v>6</v>
      </c>
      <c r="BF2869">
        <v>1</v>
      </c>
      <c r="BG2869" t="s">
        <v>506</v>
      </c>
      <c r="BH2869" t="s">
        <v>507</v>
      </c>
      <c r="BI2869" t="s">
        <v>136</v>
      </c>
      <c r="BJ2869" t="s">
        <v>147</v>
      </c>
      <c r="BK2869" s="1" t="s">
        <v>19769</v>
      </c>
    </row>
    <row r="2870" spans="1:63" x14ac:dyDescent="0.4">
      <c r="A2870" t="s">
        <v>19985</v>
      </c>
      <c r="B2870">
        <v>0</v>
      </c>
      <c r="C2870" t="s">
        <v>64</v>
      </c>
      <c r="D2870">
        <v>37</v>
      </c>
      <c r="E2870">
        <v>16</v>
      </c>
      <c r="F2870">
        <v>48120688</v>
      </c>
      <c r="G2870">
        <v>48120688</v>
      </c>
      <c r="H2870" t="s">
        <v>65</v>
      </c>
      <c r="I2870" t="s">
        <v>509</v>
      </c>
      <c r="J2870" t="s">
        <v>121</v>
      </c>
      <c r="K2870" t="s">
        <v>122</v>
      </c>
      <c r="L2870" t="s">
        <v>123</v>
      </c>
      <c r="M2870" t="s">
        <v>122</v>
      </c>
      <c r="N2870" t="s">
        <v>70</v>
      </c>
      <c r="O2870" t="s">
        <v>71</v>
      </c>
      <c r="P2870" t="s">
        <v>19761</v>
      </c>
      <c r="Q2870" t="s">
        <v>19762</v>
      </c>
      <c r="R2870" t="s">
        <v>122</v>
      </c>
      <c r="S2870" t="s">
        <v>122</v>
      </c>
      <c r="T2870" t="s">
        <v>74</v>
      </c>
      <c r="U2870" t="s">
        <v>74</v>
      </c>
      <c r="V2870" t="s">
        <v>74</v>
      </c>
      <c r="W2870" t="s">
        <v>74</v>
      </c>
      <c r="X2870" t="s">
        <v>74</v>
      </c>
      <c r="Y2870" t="s">
        <v>74</v>
      </c>
      <c r="Z2870" t="s">
        <v>75</v>
      </c>
      <c r="AA2870" t="s">
        <v>71</v>
      </c>
      <c r="AB2870" t="s">
        <v>76</v>
      </c>
      <c r="AC2870" t="s">
        <v>76</v>
      </c>
      <c r="AD2870" t="s">
        <v>71</v>
      </c>
      <c r="AE2870" t="s">
        <v>71</v>
      </c>
      <c r="AF2870" t="s">
        <v>76</v>
      </c>
      <c r="AG2870" t="s">
        <v>19761</v>
      </c>
      <c r="AH2870" t="s">
        <v>19762</v>
      </c>
      <c r="AI2870" t="s">
        <v>124</v>
      </c>
      <c r="AJ2870" t="s">
        <v>19986</v>
      </c>
      <c r="AK2870" t="s">
        <v>19987</v>
      </c>
      <c r="AL2870" t="s">
        <v>127</v>
      </c>
      <c r="AM2870" t="s">
        <v>502</v>
      </c>
      <c r="AN2870">
        <v>5</v>
      </c>
      <c r="AO2870" t="s">
        <v>550</v>
      </c>
      <c r="AP2870" t="s">
        <v>19988</v>
      </c>
      <c r="AQ2870" t="s">
        <v>76</v>
      </c>
      <c r="AR2870" t="s">
        <v>71</v>
      </c>
      <c r="AS2870">
        <v>71</v>
      </c>
      <c r="AT2870">
        <v>54</v>
      </c>
      <c r="AU2870">
        <v>17</v>
      </c>
      <c r="AV2870">
        <v>47</v>
      </c>
      <c r="AW2870">
        <v>47</v>
      </c>
      <c r="AX2870">
        <v>0</v>
      </c>
      <c r="AY2870" t="s">
        <v>19989</v>
      </c>
      <c r="AZ2870" t="s">
        <v>19990</v>
      </c>
      <c r="BA2870" t="s">
        <v>19991</v>
      </c>
      <c r="BB2870" t="s">
        <v>1521</v>
      </c>
      <c r="BC2870" t="s">
        <v>87</v>
      </c>
      <c r="BD2870" t="s">
        <v>88</v>
      </c>
      <c r="BE2870">
        <v>26</v>
      </c>
      <c r="BF2870">
        <v>1</v>
      </c>
      <c r="BG2870" t="s">
        <v>518</v>
      </c>
      <c r="BH2870" t="s">
        <v>519</v>
      </c>
      <c r="BI2870" t="s">
        <v>136</v>
      </c>
      <c r="BJ2870" t="s">
        <v>71</v>
      </c>
      <c r="BK2870" s="1" t="s">
        <v>19769</v>
      </c>
    </row>
    <row r="2871" spans="1:63" x14ac:dyDescent="0.4">
      <c r="A2871" t="s">
        <v>19992</v>
      </c>
      <c r="B2871">
        <v>0</v>
      </c>
      <c r="C2871" t="s">
        <v>64</v>
      </c>
      <c r="D2871">
        <v>37</v>
      </c>
      <c r="E2871">
        <v>6</v>
      </c>
      <c r="F2871">
        <v>32150055</v>
      </c>
      <c r="G2871">
        <v>32150055</v>
      </c>
      <c r="H2871" t="s">
        <v>65</v>
      </c>
      <c r="I2871" t="s">
        <v>509</v>
      </c>
      <c r="J2871" t="s">
        <v>121</v>
      </c>
      <c r="K2871" t="s">
        <v>68</v>
      </c>
      <c r="L2871" t="s">
        <v>68</v>
      </c>
      <c r="M2871" t="s">
        <v>149</v>
      </c>
      <c r="N2871" t="s">
        <v>70</v>
      </c>
      <c r="O2871" t="s">
        <v>71</v>
      </c>
      <c r="P2871" t="s">
        <v>19761</v>
      </c>
      <c r="Q2871" t="s">
        <v>19762</v>
      </c>
      <c r="R2871" t="s">
        <v>68</v>
      </c>
      <c r="S2871" t="s">
        <v>68</v>
      </c>
      <c r="T2871" t="s">
        <v>74</v>
      </c>
      <c r="U2871" t="s">
        <v>74</v>
      </c>
      <c r="V2871" t="s">
        <v>74</v>
      </c>
      <c r="W2871" t="s">
        <v>74</v>
      </c>
      <c r="X2871" t="s">
        <v>74</v>
      </c>
      <c r="Y2871" t="s">
        <v>74</v>
      </c>
      <c r="Z2871" t="s">
        <v>75</v>
      </c>
      <c r="AA2871" t="s">
        <v>71</v>
      </c>
      <c r="AB2871" t="s">
        <v>76</v>
      </c>
      <c r="AC2871" t="s">
        <v>76</v>
      </c>
      <c r="AD2871" t="s">
        <v>71</v>
      </c>
      <c r="AE2871" t="s">
        <v>71</v>
      </c>
      <c r="AF2871" t="s">
        <v>76</v>
      </c>
      <c r="AG2871" t="s">
        <v>19761</v>
      </c>
      <c r="AH2871" t="s">
        <v>19762</v>
      </c>
      <c r="AI2871" t="s">
        <v>124</v>
      </c>
      <c r="AJ2871" t="s">
        <v>19993</v>
      </c>
      <c r="AK2871" t="s">
        <v>19994</v>
      </c>
      <c r="AL2871" t="s">
        <v>127</v>
      </c>
      <c r="AM2871" t="s">
        <v>502</v>
      </c>
      <c r="AN2871">
        <v>5</v>
      </c>
      <c r="AO2871" t="s">
        <v>1008</v>
      </c>
      <c r="AP2871" t="s">
        <v>19995</v>
      </c>
      <c r="AQ2871" t="s">
        <v>76</v>
      </c>
      <c r="AR2871" t="s">
        <v>71</v>
      </c>
      <c r="AS2871">
        <v>81</v>
      </c>
      <c r="AT2871">
        <v>56</v>
      </c>
      <c r="AU2871">
        <v>25</v>
      </c>
      <c r="AV2871">
        <v>34</v>
      </c>
      <c r="AW2871">
        <v>34</v>
      </c>
      <c r="AX2871">
        <v>0</v>
      </c>
      <c r="AY2871" t="s">
        <v>19996</v>
      </c>
      <c r="AZ2871" t="s">
        <v>17350</v>
      </c>
      <c r="BA2871" t="s">
        <v>17351</v>
      </c>
      <c r="BB2871" t="s">
        <v>1543</v>
      </c>
      <c r="BC2871" t="s">
        <v>87</v>
      </c>
      <c r="BD2871" t="s">
        <v>88</v>
      </c>
      <c r="BE2871">
        <v>8</v>
      </c>
      <c r="BF2871">
        <v>1</v>
      </c>
      <c r="BG2871" t="s">
        <v>518</v>
      </c>
      <c r="BH2871" t="s">
        <v>519</v>
      </c>
      <c r="BI2871" t="s">
        <v>136</v>
      </c>
      <c r="BJ2871" t="s">
        <v>147</v>
      </c>
      <c r="BK2871" s="1" t="s">
        <v>19769</v>
      </c>
    </row>
    <row r="2872" spans="1:63" x14ac:dyDescent="0.4">
      <c r="A2872" t="s">
        <v>19997</v>
      </c>
      <c r="B2872">
        <v>0</v>
      </c>
      <c r="C2872" t="s">
        <v>64</v>
      </c>
      <c r="D2872">
        <v>37</v>
      </c>
      <c r="E2872">
        <v>3</v>
      </c>
      <c r="F2872">
        <v>101474316</v>
      </c>
      <c r="G2872">
        <v>101474316</v>
      </c>
      <c r="H2872" t="s">
        <v>65</v>
      </c>
      <c r="I2872" t="s">
        <v>509</v>
      </c>
      <c r="J2872" t="s">
        <v>121</v>
      </c>
      <c r="K2872" t="s">
        <v>123</v>
      </c>
      <c r="L2872" t="s">
        <v>123</v>
      </c>
      <c r="M2872" t="s">
        <v>149</v>
      </c>
      <c r="N2872" t="s">
        <v>70</v>
      </c>
      <c r="O2872" t="s">
        <v>71</v>
      </c>
      <c r="P2872" t="s">
        <v>19761</v>
      </c>
      <c r="Q2872" t="s">
        <v>19762</v>
      </c>
      <c r="R2872" t="s">
        <v>123</v>
      </c>
      <c r="S2872" t="s">
        <v>123</v>
      </c>
      <c r="T2872" t="s">
        <v>74</v>
      </c>
      <c r="U2872" t="s">
        <v>74</v>
      </c>
      <c r="V2872" t="s">
        <v>74</v>
      </c>
      <c r="W2872" t="s">
        <v>74</v>
      </c>
      <c r="X2872" t="s">
        <v>74</v>
      </c>
      <c r="Y2872" t="s">
        <v>74</v>
      </c>
      <c r="Z2872" t="s">
        <v>75</v>
      </c>
      <c r="AA2872" t="s">
        <v>71</v>
      </c>
      <c r="AB2872" t="s">
        <v>76</v>
      </c>
      <c r="AC2872" t="s">
        <v>76</v>
      </c>
      <c r="AD2872" t="s">
        <v>71</v>
      </c>
      <c r="AE2872" t="s">
        <v>71</v>
      </c>
      <c r="AF2872" t="s">
        <v>76</v>
      </c>
      <c r="AG2872" t="s">
        <v>19761</v>
      </c>
      <c r="AH2872" t="s">
        <v>19762</v>
      </c>
      <c r="AI2872" t="s">
        <v>124</v>
      </c>
      <c r="AJ2872" t="s">
        <v>19998</v>
      </c>
      <c r="AK2872" t="s">
        <v>19999</v>
      </c>
      <c r="AL2872" t="s">
        <v>127</v>
      </c>
      <c r="AM2872" t="s">
        <v>502</v>
      </c>
      <c r="AN2872">
        <v>5</v>
      </c>
      <c r="AO2872" t="s">
        <v>161</v>
      </c>
      <c r="AP2872" t="s">
        <v>20000</v>
      </c>
      <c r="AQ2872" t="s">
        <v>76</v>
      </c>
      <c r="AR2872" t="s">
        <v>71</v>
      </c>
      <c r="AS2872">
        <v>70</v>
      </c>
      <c r="AT2872">
        <v>52</v>
      </c>
      <c r="AU2872">
        <v>18</v>
      </c>
      <c r="AV2872">
        <v>31</v>
      </c>
      <c r="AW2872">
        <v>31</v>
      </c>
      <c r="AX2872">
        <v>0</v>
      </c>
      <c r="AY2872" t="s">
        <v>20001</v>
      </c>
      <c r="AZ2872" t="s">
        <v>20002</v>
      </c>
      <c r="BA2872" t="s">
        <v>20003</v>
      </c>
      <c r="BB2872" t="s">
        <v>3137</v>
      </c>
      <c r="BC2872" t="s">
        <v>87</v>
      </c>
      <c r="BD2872" t="s">
        <v>88</v>
      </c>
      <c r="BE2872">
        <v>7</v>
      </c>
      <c r="BF2872">
        <v>1</v>
      </c>
      <c r="BG2872" t="s">
        <v>518</v>
      </c>
      <c r="BH2872" t="s">
        <v>519</v>
      </c>
      <c r="BI2872" t="s">
        <v>136</v>
      </c>
      <c r="BJ2872" t="s">
        <v>71</v>
      </c>
      <c r="BK2872" s="1" t="s">
        <v>19769</v>
      </c>
    </row>
    <row r="2873" spans="1:63" x14ac:dyDescent="0.4">
      <c r="A2873" t="s">
        <v>20004</v>
      </c>
      <c r="B2873">
        <v>0</v>
      </c>
      <c r="C2873" t="s">
        <v>64</v>
      </c>
      <c r="D2873">
        <v>37</v>
      </c>
      <c r="E2873">
        <v>6</v>
      </c>
      <c r="F2873">
        <v>31785393</v>
      </c>
      <c r="G2873">
        <v>31785393</v>
      </c>
      <c r="H2873" t="s">
        <v>65</v>
      </c>
      <c r="I2873" t="s">
        <v>509</v>
      </c>
      <c r="J2873" t="s">
        <v>121</v>
      </c>
      <c r="K2873" t="s">
        <v>122</v>
      </c>
      <c r="L2873" t="s">
        <v>68</v>
      </c>
      <c r="M2873" t="s">
        <v>122</v>
      </c>
      <c r="N2873" t="s">
        <v>70</v>
      </c>
      <c r="O2873" t="s">
        <v>71</v>
      </c>
      <c r="P2873" t="s">
        <v>19761</v>
      </c>
      <c r="Q2873" t="s">
        <v>19762</v>
      </c>
      <c r="R2873" t="s">
        <v>122</v>
      </c>
      <c r="S2873" t="s">
        <v>122</v>
      </c>
      <c r="T2873" t="s">
        <v>74</v>
      </c>
      <c r="U2873" t="s">
        <v>74</v>
      </c>
      <c r="V2873" t="s">
        <v>74</v>
      </c>
      <c r="W2873" t="s">
        <v>74</v>
      </c>
      <c r="X2873" t="s">
        <v>74</v>
      </c>
      <c r="Y2873" t="s">
        <v>74</v>
      </c>
      <c r="Z2873" t="s">
        <v>75</v>
      </c>
      <c r="AA2873" t="s">
        <v>71</v>
      </c>
      <c r="AB2873" t="s">
        <v>76</v>
      </c>
      <c r="AC2873" t="s">
        <v>76</v>
      </c>
      <c r="AD2873" t="s">
        <v>71</v>
      </c>
      <c r="AE2873" t="s">
        <v>71</v>
      </c>
      <c r="AF2873" t="s">
        <v>76</v>
      </c>
      <c r="AG2873" t="s">
        <v>19761</v>
      </c>
      <c r="AH2873" t="s">
        <v>19762</v>
      </c>
      <c r="AI2873" t="s">
        <v>124</v>
      </c>
      <c r="AJ2873" t="s">
        <v>20005</v>
      </c>
      <c r="AK2873" t="s">
        <v>20006</v>
      </c>
      <c r="AL2873" t="s">
        <v>127</v>
      </c>
      <c r="AM2873" t="s">
        <v>502</v>
      </c>
      <c r="AN2873">
        <v>5</v>
      </c>
      <c r="AO2873" t="s">
        <v>252</v>
      </c>
      <c r="AP2873" t="s">
        <v>20007</v>
      </c>
      <c r="AQ2873" t="s">
        <v>76</v>
      </c>
      <c r="AR2873" t="s">
        <v>71</v>
      </c>
      <c r="AS2873">
        <v>63</v>
      </c>
      <c r="AT2873">
        <v>47</v>
      </c>
      <c r="AU2873">
        <v>15</v>
      </c>
      <c r="AV2873">
        <v>49</v>
      </c>
      <c r="AW2873">
        <v>49</v>
      </c>
      <c r="AX2873">
        <v>0</v>
      </c>
      <c r="AY2873" t="s">
        <v>20008</v>
      </c>
      <c r="AZ2873" t="s">
        <v>20009</v>
      </c>
      <c r="BA2873" t="s">
        <v>20010</v>
      </c>
      <c r="BB2873" t="s">
        <v>1417</v>
      </c>
      <c r="BC2873" t="s">
        <v>87</v>
      </c>
      <c r="BD2873" t="s">
        <v>88</v>
      </c>
      <c r="BE2873">
        <v>1</v>
      </c>
      <c r="BF2873">
        <v>1</v>
      </c>
      <c r="BG2873" t="s">
        <v>518</v>
      </c>
      <c r="BH2873" t="s">
        <v>519</v>
      </c>
      <c r="BI2873" t="s">
        <v>136</v>
      </c>
      <c r="BJ2873" t="s">
        <v>529</v>
      </c>
      <c r="BK2873" s="1" t="s">
        <v>19769</v>
      </c>
    </row>
    <row r="2874" spans="1:63" x14ac:dyDescent="0.4">
      <c r="A2874" t="s">
        <v>20011</v>
      </c>
      <c r="B2874">
        <v>0</v>
      </c>
      <c r="C2874" t="s">
        <v>64</v>
      </c>
      <c r="D2874">
        <v>37</v>
      </c>
      <c r="E2874">
        <v>10</v>
      </c>
      <c r="F2874">
        <v>126301906</v>
      </c>
      <c r="G2874">
        <v>126301906</v>
      </c>
      <c r="H2874" t="s">
        <v>65</v>
      </c>
      <c r="I2874" t="s">
        <v>509</v>
      </c>
      <c r="J2874" t="s">
        <v>121</v>
      </c>
      <c r="K2874" t="s">
        <v>68</v>
      </c>
      <c r="L2874" t="s">
        <v>68</v>
      </c>
      <c r="M2874" t="s">
        <v>149</v>
      </c>
      <c r="N2874" t="s">
        <v>70</v>
      </c>
      <c r="O2874" t="s">
        <v>71</v>
      </c>
      <c r="P2874" t="s">
        <v>19761</v>
      </c>
      <c r="Q2874" t="s">
        <v>19762</v>
      </c>
      <c r="R2874" t="s">
        <v>68</v>
      </c>
      <c r="S2874" t="s">
        <v>68</v>
      </c>
      <c r="T2874" t="s">
        <v>74</v>
      </c>
      <c r="U2874" t="s">
        <v>74</v>
      </c>
      <c r="V2874" t="s">
        <v>74</v>
      </c>
      <c r="W2874" t="s">
        <v>74</v>
      </c>
      <c r="X2874" t="s">
        <v>74</v>
      </c>
      <c r="Y2874" t="s">
        <v>74</v>
      </c>
      <c r="Z2874" t="s">
        <v>75</v>
      </c>
      <c r="AA2874" t="s">
        <v>71</v>
      </c>
      <c r="AB2874" t="s">
        <v>76</v>
      </c>
      <c r="AC2874" t="s">
        <v>76</v>
      </c>
      <c r="AD2874" t="s">
        <v>71</v>
      </c>
      <c r="AE2874" t="s">
        <v>71</v>
      </c>
      <c r="AF2874" t="s">
        <v>76</v>
      </c>
      <c r="AG2874" t="s">
        <v>19761</v>
      </c>
      <c r="AH2874" t="s">
        <v>19762</v>
      </c>
      <c r="AI2874" t="s">
        <v>124</v>
      </c>
      <c r="AJ2874" t="s">
        <v>20012</v>
      </c>
      <c r="AK2874" t="s">
        <v>20013</v>
      </c>
      <c r="AL2874" t="s">
        <v>127</v>
      </c>
      <c r="AM2874" t="s">
        <v>502</v>
      </c>
      <c r="AN2874">
        <v>5</v>
      </c>
      <c r="AO2874" t="s">
        <v>367</v>
      </c>
      <c r="AP2874" t="s">
        <v>20014</v>
      </c>
      <c r="AQ2874" t="s">
        <v>76</v>
      </c>
      <c r="AR2874" t="s">
        <v>71</v>
      </c>
      <c r="AS2874">
        <v>67</v>
      </c>
      <c r="AT2874">
        <v>49</v>
      </c>
      <c r="AU2874">
        <v>18</v>
      </c>
      <c r="AV2874">
        <v>39</v>
      </c>
      <c r="AW2874">
        <v>39</v>
      </c>
      <c r="AX2874">
        <v>0</v>
      </c>
      <c r="AY2874" t="s">
        <v>20015</v>
      </c>
      <c r="AZ2874" t="s">
        <v>20016</v>
      </c>
      <c r="BA2874" t="s">
        <v>20017</v>
      </c>
      <c r="BB2874" t="s">
        <v>555</v>
      </c>
      <c r="BC2874" t="s">
        <v>87</v>
      </c>
      <c r="BD2874" t="s">
        <v>88</v>
      </c>
      <c r="BE2874">
        <v>7</v>
      </c>
      <c r="BF2874">
        <v>1</v>
      </c>
      <c r="BG2874" t="s">
        <v>518</v>
      </c>
      <c r="BH2874" t="s">
        <v>519</v>
      </c>
      <c r="BI2874" t="s">
        <v>136</v>
      </c>
      <c r="BJ2874" t="s">
        <v>71</v>
      </c>
      <c r="BK2874" s="1" t="s">
        <v>19769</v>
      </c>
    </row>
    <row r="2875" spans="1:63" x14ac:dyDescent="0.4">
      <c r="A2875" t="s">
        <v>20018</v>
      </c>
      <c r="B2875">
        <v>0</v>
      </c>
      <c r="C2875" t="s">
        <v>64</v>
      </c>
      <c r="D2875">
        <v>37</v>
      </c>
      <c r="E2875">
        <v>4</v>
      </c>
      <c r="F2875">
        <v>62845292</v>
      </c>
      <c r="G2875">
        <v>62845292</v>
      </c>
      <c r="H2875" t="s">
        <v>65</v>
      </c>
      <c r="I2875" t="s">
        <v>509</v>
      </c>
      <c r="J2875" t="s">
        <v>121</v>
      </c>
      <c r="K2875" t="s">
        <v>122</v>
      </c>
      <c r="L2875" t="s">
        <v>123</v>
      </c>
      <c r="M2875" t="s">
        <v>122</v>
      </c>
      <c r="N2875" t="s">
        <v>70</v>
      </c>
      <c r="O2875" t="s">
        <v>71</v>
      </c>
      <c r="P2875" t="s">
        <v>19761</v>
      </c>
      <c r="Q2875" t="s">
        <v>19762</v>
      </c>
      <c r="R2875" t="s">
        <v>122</v>
      </c>
      <c r="S2875" t="s">
        <v>122</v>
      </c>
      <c r="T2875" t="s">
        <v>74</v>
      </c>
      <c r="U2875" t="s">
        <v>74</v>
      </c>
      <c r="V2875" t="s">
        <v>74</v>
      </c>
      <c r="W2875" t="s">
        <v>74</v>
      </c>
      <c r="X2875" t="s">
        <v>74</v>
      </c>
      <c r="Y2875" t="s">
        <v>74</v>
      </c>
      <c r="Z2875" t="s">
        <v>75</v>
      </c>
      <c r="AA2875" t="s">
        <v>71</v>
      </c>
      <c r="AB2875" t="s">
        <v>76</v>
      </c>
      <c r="AC2875" t="s">
        <v>76</v>
      </c>
      <c r="AD2875" t="s">
        <v>71</v>
      </c>
      <c r="AE2875" t="s">
        <v>71</v>
      </c>
      <c r="AF2875" t="s">
        <v>76</v>
      </c>
      <c r="AG2875" t="s">
        <v>19761</v>
      </c>
      <c r="AH2875" t="s">
        <v>19762</v>
      </c>
      <c r="AI2875" t="s">
        <v>124</v>
      </c>
      <c r="AJ2875" t="s">
        <v>20019</v>
      </c>
      <c r="AK2875" t="s">
        <v>20020</v>
      </c>
      <c r="AL2875" t="s">
        <v>127</v>
      </c>
      <c r="AM2875" t="s">
        <v>502</v>
      </c>
      <c r="AN2875">
        <v>5</v>
      </c>
      <c r="AO2875" t="s">
        <v>288</v>
      </c>
      <c r="AP2875" t="s">
        <v>20021</v>
      </c>
      <c r="AQ2875" t="s">
        <v>76</v>
      </c>
      <c r="AR2875" t="s">
        <v>71</v>
      </c>
      <c r="AS2875">
        <v>66</v>
      </c>
      <c r="AT2875">
        <v>41</v>
      </c>
      <c r="AU2875">
        <v>25</v>
      </c>
      <c r="AV2875">
        <v>47</v>
      </c>
      <c r="AW2875">
        <v>47</v>
      </c>
      <c r="AX2875">
        <v>0</v>
      </c>
      <c r="AY2875" t="s">
        <v>20022</v>
      </c>
      <c r="AZ2875" t="s">
        <v>20023</v>
      </c>
      <c r="BA2875" t="s">
        <v>20024</v>
      </c>
      <c r="BB2875" t="s">
        <v>1426</v>
      </c>
      <c r="BC2875" t="s">
        <v>87</v>
      </c>
      <c r="BD2875" t="s">
        <v>88</v>
      </c>
      <c r="BE2875">
        <v>16</v>
      </c>
      <c r="BF2875">
        <v>1</v>
      </c>
      <c r="BG2875" t="s">
        <v>518</v>
      </c>
      <c r="BH2875" t="s">
        <v>519</v>
      </c>
      <c r="BI2875" t="s">
        <v>136</v>
      </c>
      <c r="BJ2875" t="s">
        <v>147</v>
      </c>
      <c r="BK2875" s="1" t="s">
        <v>19769</v>
      </c>
    </row>
    <row r="2876" spans="1:63" x14ac:dyDescent="0.4">
      <c r="A2876" t="s">
        <v>20025</v>
      </c>
      <c r="B2876">
        <v>0</v>
      </c>
      <c r="C2876" t="s">
        <v>64</v>
      </c>
      <c r="D2876">
        <v>37</v>
      </c>
      <c r="E2876">
        <v>5</v>
      </c>
      <c r="F2876">
        <v>140237691</v>
      </c>
      <c r="G2876">
        <v>140237691</v>
      </c>
      <c r="H2876" t="s">
        <v>65</v>
      </c>
      <c r="I2876" t="s">
        <v>509</v>
      </c>
      <c r="J2876" t="s">
        <v>121</v>
      </c>
      <c r="K2876" t="s">
        <v>122</v>
      </c>
      <c r="L2876" t="s">
        <v>123</v>
      </c>
      <c r="M2876" t="s">
        <v>122</v>
      </c>
      <c r="N2876" t="s">
        <v>70</v>
      </c>
      <c r="O2876" t="s">
        <v>71</v>
      </c>
      <c r="P2876" t="s">
        <v>19761</v>
      </c>
      <c r="Q2876" t="s">
        <v>19762</v>
      </c>
      <c r="R2876" t="s">
        <v>122</v>
      </c>
      <c r="S2876" t="s">
        <v>122</v>
      </c>
      <c r="T2876" t="s">
        <v>74</v>
      </c>
      <c r="U2876" t="s">
        <v>74</v>
      </c>
      <c r="V2876" t="s">
        <v>74</v>
      </c>
      <c r="W2876" t="s">
        <v>74</v>
      </c>
      <c r="X2876" t="s">
        <v>74</v>
      </c>
      <c r="Y2876" t="s">
        <v>74</v>
      </c>
      <c r="Z2876" t="s">
        <v>75</v>
      </c>
      <c r="AA2876" t="s">
        <v>71</v>
      </c>
      <c r="AB2876" t="s">
        <v>76</v>
      </c>
      <c r="AC2876" t="s">
        <v>76</v>
      </c>
      <c r="AD2876" t="s">
        <v>71</v>
      </c>
      <c r="AE2876" t="s">
        <v>71</v>
      </c>
      <c r="AF2876" t="s">
        <v>76</v>
      </c>
      <c r="AG2876" t="s">
        <v>19761</v>
      </c>
      <c r="AH2876" t="s">
        <v>19762</v>
      </c>
      <c r="AI2876" t="s">
        <v>124</v>
      </c>
      <c r="AJ2876" t="s">
        <v>20026</v>
      </c>
      <c r="AK2876" t="s">
        <v>20027</v>
      </c>
      <c r="AL2876" t="s">
        <v>127</v>
      </c>
      <c r="AM2876" t="s">
        <v>502</v>
      </c>
      <c r="AN2876">
        <v>5</v>
      </c>
      <c r="AO2876" t="s">
        <v>550</v>
      </c>
      <c r="AP2876" t="s">
        <v>20028</v>
      </c>
      <c r="AQ2876" t="s">
        <v>76</v>
      </c>
      <c r="AR2876" t="s">
        <v>71</v>
      </c>
      <c r="AS2876">
        <v>63</v>
      </c>
      <c r="AT2876">
        <v>45</v>
      </c>
      <c r="AU2876">
        <v>17</v>
      </c>
      <c r="AV2876">
        <v>24</v>
      </c>
      <c r="AW2876">
        <v>24</v>
      </c>
      <c r="AX2876">
        <v>0</v>
      </c>
      <c r="AY2876" t="s">
        <v>20029</v>
      </c>
      <c r="AZ2876" t="s">
        <v>20030</v>
      </c>
      <c r="BA2876" t="s">
        <v>20031</v>
      </c>
      <c r="BB2876" t="s">
        <v>1426</v>
      </c>
      <c r="BC2876" t="s">
        <v>87</v>
      </c>
      <c r="BD2876" t="s">
        <v>88</v>
      </c>
      <c r="BE2876">
        <v>1</v>
      </c>
      <c r="BF2876">
        <v>1</v>
      </c>
      <c r="BG2876" t="s">
        <v>518</v>
      </c>
      <c r="BH2876" t="s">
        <v>519</v>
      </c>
      <c r="BI2876" t="s">
        <v>136</v>
      </c>
      <c r="BJ2876" t="s">
        <v>137</v>
      </c>
      <c r="BK2876" s="1" t="s">
        <v>19769</v>
      </c>
    </row>
    <row r="2877" spans="1:63" x14ac:dyDescent="0.4">
      <c r="A2877" t="s">
        <v>16858</v>
      </c>
      <c r="B2877">
        <v>0</v>
      </c>
      <c r="C2877" t="s">
        <v>64</v>
      </c>
      <c r="D2877">
        <v>37</v>
      </c>
      <c r="E2877">
        <v>1</v>
      </c>
      <c r="F2877">
        <v>12921229</v>
      </c>
      <c r="G2877">
        <v>12921229</v>
      </c>
      <c r="H2877" t="s">
        <v>65</v>
      </c>
      <c r="I2877" t="s">
        <v>509</v>
      </c>
      <c r="J2877" t="s">
        <v>121</v>
      </c>
      <c r="K2877" t="s">
        <v>123</v>
      </c>
      <c r="L2877" t="s">
        <v>123</v>
      </c>
      <c r="M2877" t="s">
        <v>68</v>
      </c>
      <c r="N2877" t="s">
        <v>20032</v>
      </c>
      <c r="O2877" t="s">
        <v>741</v>
      </c>
      <c r="P2877" t="s">
        <v>19761</v>
      </c>
      <c r="Q2877" t="s">
        <v>19762</v>
      </c>
      <c r="R2877" t="s">
        <v>123</v>
      </c>
      <c r="S2877" t="s">
        <v>123</v>
      </c>
      <c r="T2877" t="s">
        <v>74</v>
      </c>
      <c r="U2877" t="s">
        <v>74</v>
      </c>
      <c r="V2877" t="s">
        <v>74</v>
      </c>
      <c r="W2877" t="s">
        <v>74</v>
      </c>
      <c r="X2877" t="s">
        <v>74</v>
      </c>
      <c r="Y2877" t="s">
        <v>74</v>
      </c>
      <c r="Z2877" t="s">
        <v>75</v>
      </c>
      <c r="AA2877" t="s">
        <v>71</v>
      </c>
      <c r="AB2877" t="s">
        <v>76</v>
      </c>
      <c r="AC2877" t="s">
        <v>76</v>
      </c>
      <c r="AD2877" t="s">
        <v>71</v>
      </c>
      <c r="AE2877" t="s">
        <v>71</v>
      </c>
      <c r="AF2877" t="s">
        <v>76</v>
      </c>
      <c r="AG2877" t="s">
        <v>19761</v>
      </c>
      <c r="AH2877" t="s">
        <v>19762</v>
      </c>
      <c r="AI2877" t="s">
        <v>124</v>
      </c>
      <c r="AJ2877" t="s">
        <v>20033</v>
      </c>
      <c r="AK2877" t="s">
        <v>20034</v>
      </c>
      <c r="AL2877" t="s">
        <v>127</v>
      </c>
      <c r="AM2877" t="s">
        <v>502</v>
      </c>
      <c r="AN2877">
        <v>5</v>
      </c>
      <c r="AO2877" t="s">
        <v>14351</v>
      </c>
      <c r="AP2877" t="s">
        <v>20035</v>
      </c>
      <c r="AQ2877" t="s">
        <v>76</v>
      </c>
      <c r="AR2877">
        <v>6185</v>
      </c>
      <c r="AS2877">
        <v>80</v>
      </c>
      <c r="AT2877">
        <v>69</v>
      </c>
      <c r="AU2877">
        <v>10</v>
      </c>
      <c r="AV2877">
        <v>40</v>
      </c>
      <c r="AW2877">
        <v>39</v>
      </c>
      <c r="AX2877">
        <v>1</v>
      </c>
      <c r="AY2877" t="s">
        <v>16862</v>
      </c>
      <c r="AZ2877" t="s">
        <v>20036</v>
      </c>
      <c r="BA2877" t="s">
        <v>20037</v>
      </c>
      <c r="BB2877" t="s">
        <v>20038</v>
      </c>
      <c r="BC2877" t="s">
        <v>87</v>
      </c>
      <c r="BD2877" t="s">
        <v>88</v>
      </c>
      <c r="BE2877">
        <v>4</v>
      </c>
      <c r="BF2877">
        <v>1</v>
      </c>
      <c r="BG2877" t="s">
        <v>518</v>
      </c>
      <c r="BH2877" t="s">
        <v>519</v>
      </c>
      <c r="BI2877" t="s">
        <v>136</v>
      </c>
      <c r="BJ2877" t="s">
        <v>147</v>
      </c>
      <c r="BK2877" s="1" t="s">
        <v>19769</v>
      </c>
    </row>
    <row r="2878" spans="1:63" x14ac:dyDescent="0.4">
      <c r="A2878" t="s">
        <v>20039</v>
      </c>
      <c r="B2878">
        <v>0</v>
      </c>
      <c r="C2878" t="s">
        <v>64</v>
      </c>
      <c r="D2878">
        <v>37</v>
      </c>
      <c r="E2878">
        <v>9</v>
      </c>
      <c r="F2878">
        <v>134349910</v>
      </c>
      <c r="G2878">
        <v>134349910</v>
      </c>
      <c r="H2878" t="s">
        <v>65</v>
      </c>
      <c r="I2878" t="s">
        <v>509</v>
      </c>
      <c r="J2878" t="s">
        <v>121</v>
      </c>
      <c r="K2878" t="s">
        <v>122</v>
      </c>
      <c r="L2878" t="s">
        <v>123</v>
      </c>
      <c r="M2878" t="s">
        <v>122</v>
      </c>
      <c r="N2878" t="s">
        <v>70</v>
      </c>
      <c r="O2878" t="s">
        <v>71</v>
      </c>
      <c r="P2878" t="s">
        <v>19761</v>
      </c>
      <c r="Q2878" t="s">
        <v>19762</v>
      </c>
      <c r="R2878" t="s">
        <v>122</v>
      </c>
      <c r="S2878" t="s">
        <v>122</v>
      </c>
      <c r="T2878" t="s">
        <v>74</v>
      </c>
      <c r="U2878" t="s">
        <v>74</v>
      </c>
      <c r="V2878" t="s">
        <v>74</v>
      </c>
      <c r="W2878" t="s">
        <v>74</v>
      </c>
      <c r="X2878" t="s">
        <v>74</v>
      </c>
      <c r="Y2878" t="s">
        <v>74</v>
      </c>
      <c r="Z2878" t="s">
        <v>75</v>
      </c>
      <c r="AA2878" t="s">
        <v>71</v>
      </c>
      <c r="AB2878" t="s">
        <v>76</v>
      </c>
      <c r="AC2878" t="s">
        <v>76</v>
      </c>
      <c r="AD2878" t="s">
        <v>71</v>
      </c>
      <c r="AE2878" t="s">
        <v>71</v>
      </c>
      <c r="AF2878" t="s">
        <v>76</v>
      </c>
      <c r="AG2878" t="s">
        <v>19761</v>
      </c>
      <c r="AH2878" t="s">
        <v>19762</v>
      </c>
      <c r="AI2878" t="s">
        <v>124</v>
      </c>
      <c r="AJ2878" t="s">
        <v>20040</v>
      </c>
      <c r="AK2878" t="s">
        <v>20041</v>
      </c>
      <c r="AL2878" t="s">
        <v>127</v>
      </c>
      <c r="AM2878" t="s">
        <v>502</v>
      </c>
      <c r="AN2878">
        <v>5</v>
      </c>
      <c r="AO2878" t="s">
        <v>809</v>
      </c>
      <c r="AP2878" t="s">
        <v>20042</v>
      </c>
      <c r="AQ2878" t="s">
        <v>76</v>
      </c>
      <c r="AR2878" t="s">
        <v>71</v>
      </c>
      <c r="AS2878">
        <v>60</v>
      </c>
      <c r="AT2878">
        <v>38</v>
      </c>
      <c r="AU2878">
        <v>21</v>
      </c>
      <c r="AV2878">
        <v>42</v>
      </c>
      <c r="AW2878">
        <v>42</v>
      </c>
      <c r="AX2878">
        <v>0</v>
      </c>
      <c r="AY2878" t="s">
        <v>20043</v>
      </c>
      <c r="AZ2878" t="s">
        <v>20044</v>
      </c>
      <c r="BA2878" t="s">
        <v>20045</v>
      </c>
      <c r="BB2878" t="s">
        <v>1483</v>
      </c>
      <c r="BC2878" t="s">
        <v>87</v>
      </c>
      <c r="BD2878" t="s">
        <v>88</v>
      </c>
      <c r="BE2878">
        <v>15</v>
      </c>
      <c r="BF2878">
        <v>1</v>
      </c>
      <c r="BG2878" t="s">
        <v>518</v>
      </c>
      <c r="BH2878" t="s">
        <v>519</v>
      </c>
      <c r="BI2878" t="s">
        <v>136</v>
      </c>
      <c r="BJ2878" t="s">
        <v>147</v>
      </c>
      <c r="BK2878" s="1" t="s">
        <v>19769</v>
      </c>
    </row>
    <row r="2879" spans="1:63" x14ac:dyDescent="0.4">
      <c r="A2879" t="s">
        <v>20046</v>
      </c>
      <c r="B2879">
        <v>0</v>
      </c>
      <c r="C2879" t="s">
        <v>64</v>
      </c>
      <c r="D2879">
        <v>37</v>
      </c>
      <c r="E2879">
        <v>2</v>
      </c>
      <c r="F2879">
        <v>241515974</v>
      </c>
      <c r="G2879">
        <v>241515974</v>
      </c>
      <c r="H2879" t="s">
        <v>65</v>
      </c>
      <c r="I2879" t="s">
        <v>509</v>
      </c>
      <c r="J2879" t="s">
        <v>121</v>
      </c>
      <c r="K2879" t="s">
        <v>68</v>
      </c>
      <c r="L2879" t="s">
        <v>68</v>
      </c>
      <c r="M2879" t="s">
        <v>149</v>
      </c>
      <c r="N2879" t="s">
        <v>70</v>
      </c>
      <c r="O2879" t="s">
        <v>71</v>
      </c>
      <c r="P2879" t="s">
        <v>19761</v>
      </c>
      <c r="Q2879" t="s">
        <v>19762</v>
      </c>
      <c r="R2879" t="s">
        <v>68</v>
      </c>
      <c r="S2879" t="s">
        <v>68</v>
      </c>
      <c r="T2879" t="s">
        <v>74</v>
      </c>
      <c r="U2879" t="s">
        <v>74</v>
      </c>
      <c r="V2879" t="s">
        <v>74</v>
      </c>
      <c r="W2879" t="s">
        <v>74</v>
      </c>
      <c r="X2879" t="s">
        <v>74</v>
      </c>
      <c r="Y2879" t="s">
        <v>74</v>
      </c>
      <c r="Z2879" t="s">
        <v>75</v>
      </c>
      <c r="AA2879" t="s">
        <v>71</v>
      </c>
      <c r="AB2879" t="s">
        <v>76</v>
      </c>
      <c r="AC2879" t="s">
        <v>76</v>
      </c>
      <c r="AD2879" t="s">
        <v>71</v>
      </c>
      <c r="AE2879" t="s">
        <v>71</v>
      </c>
      <c r="AF2879" t="s">
        <v>76</v>
      </c>
      <c r="AG2879" t="s">
        <v>19761</v>
      </c>
      <c r="AH2879" t="s">
        <v>19762</v>
      </c>
      <c r="AI2879" t="s">
        <v>124</v>
      </c>
      <c r="AJ2879" t="s">
        <v>20047</v>
      </c>
      <c r="AK2879" t="s">
        <v>20048</v>
      </c>
      <c r="AL2879" t="s">
        <v>127</v>
      </c>
      <c r="AM2879" t="s">
        <v>502</v>
      </c>
      <c r="AN2879">
        <v>5</v>
      </c>
      <c r="AO2879" t="s">
        <v>1470</v>
      </c>
      <c r="AP2879" t="s">
        <v>20049</v>
      </c>
      <c r="AQ2879" t="s">
        <v>76</v>
      </c>
      <c r="AR2879" t="s">
        <v>71</v>
      </c>
      <c r="AS2879">
        <v>89</v>
      </c>
      <c r="AT2879">
        <v>60</v>
      </c>
      <c r="AU2879">
        <v>29</v>
      </c>
      <c r="AV2879">
        <v>47</v>
      </c>
      <c r="AW2879">
        <v>47</v>
      </c>
      <c r="AX2879">
        <v>0</v>
      </c>
      <c r="AY2879" t="s">
        <v>20050</v>
      </c>
      <c r="AZ2879" t="s">
        <v>20051</v>
      </c>
      <c r="BA2879" t="s">
        <v>12015</v>
      </c>
      <c r="BB2879" t="s">
        <v>1521</v>
      </c>
      <c r="BC2879" t="s">
        <v>87</v>
      </c>
      <c r="BD2879" t="s">
        <v>88</v>
      </c>
      <c r="BE2879">
        <v>9</v>
      </c>
      <c r="BF2879">
        <v>1</v>
      </c>
      <c r="BG2879" t="s">
        <v>518</v>
      </c>
      <c r="BH2879" t="s">
        <v>519</v>
      </c>
      <c r="BI2879" t="s">
        <v>136</v>
      </c>
      <c r="BJ2879" t="s">
        <v>147</v>
      </c>
      <c r="BK2879" s="1" t="s">
        <v>19769</v>
      </c>
    </row>
    <row r="2880" spans="1:63" x14ac:dyDescent="0.4">
      <c r="A2880" t="s">
        <v>20052</v>
      </c>
      <c r="B2880">
        <v>0</v>
      </c>
      <c r="C2880" t="s">
        <v>64</v>
      </c>
      <c r="D2880">
        <v>37</v>
      </c>
      <c r="E2880">
        <v>18</v>
      </c>
      <c r="F2880">
        <v>48137</v>
      </c>
      <c r="G2880">
        <v>48137</v>
      </c>
      <c r="H2880" t="s">
        <v>65</v>
      </c>
      <c r="I2880" t="s">
        <v>509</v>
      </c>
      <c r="J2880" t="s">
        <v>121</v>
      </c>
      <c r="K2880" t="s">
        <v>68</v>
      </c>
      <c r="L2880" t="s">
        <v>68</v>
      </c>
      <c r="M2880" t="s">
        <v>149</v>
      </c>
      <c r="N2880" t="s">
        <v>20053</v>
      </c>
      <c r="O2880" t="s">
        <v>71</v>
      </c>
      <c r="P2880" t="s">
        <v>19761</v>
      </c>
      <c r="Q2880" t="s">
        <v>19762</v>
      </c>
      <c r="R2880" t="s">
        <v>68</v>
      </c>
      <c r="S2880" t="s">
        <v>68</v>
      </c>
      <c r="T2880" t="s">
        <v>74</v>
      </c>
      <c r="U2880" t="s">
        <v>74</v>
      </c>
      <c r="V2880" t="s">
        <v>74</v>
      </c>
      <c r="W2880" t="s">
        <v>74</v>
      </c>
      <c r="X2880" t="s">
        <v>74</v>
      </c>
      <c r="Y2880" t="s">
        <v>74</v>
      </c>
      <c r="Z2880" t="s">
        <v>75</v>
      </c>
      <c r="AA2880" t="s">
        <v>71</v>
      </c>
      <c r="AB2880" t="s">
        <v>76</v>
      </c>
      <c r="AC2880" t="s">
        <v>76</v>
      </c>
      <c r="AD2880" t="s">
        <v>71</v>
      </c>
      <c r="AE2880" t="s">
        <v>71</v>
      </c>
      <c r="AF2880" t="s">
        <v>76</v>
      </c>
      <c r="AG2880" t="s">
        <v>19761</v>
      </c>
      <c r="AH2880" t="s">
        <v>19762</v>
      </c>
      <c r="AI2880" t="s">
        <v>124</v>
      </c>
      <c r="AJ2880" t="s">
        <v>20054</v>
      </c>
      <c r="AK2880" t="s">
        <v>20055</v>
      </c>
      <c r="AL2880" t="s">
        <v>127</v>
      </c>
      <c r="AM2880" t="s">
        <v>502</v>
      </c>
      <c r="AN2880">
        <v>5</v>
      </c>
      <c r="AO2880" t="s">
        <v>2334</v>
      </c>
      <c r="AP2880" t="s">
        <v>20056</v>
      </c>
      <c r="AQ2880" t="s">
        <v>76</v>
      </c>
      <c r="AR2880" t="s">
        <v>71</v>
      </c>
      <c r="AS2880">
        <v>51</v>
      </c>
      <c r="AT2880">
        <v>39</v>
      </c>
      <c r="AU2880">
        <v>12</v>
      </c>
      <c r="AV2880">
        <v>22</v>
      </c>
      <c r="AW2880">
        <v>22</v>
      </c>
      <c r="AX2880">
        <v>0</v>
      </c>
      <c r="AY2880" t="s">
        <v>20057</v>
      </c>
      <c r="AZ2880" t="s">
        <v>20058</v>
      </c>
      <c r="BA2880" t="s">
        <v>6294</v>
      </c>
      <c r="BB2880" t="s">
        <v>1426</v>
      </c>
      <c r="BC2880" t="s">
        <v>87</v>
      </c>
      <c r="BD2880" t="s">
        <v>88</v>
      </c>
      <c r="BE2880">
        <v>4</v>
      </c>
      <c r="BF2880">
        <v>1</v>
      </c>
      <c r="BG2880" t="s">
        <v>518</v>
      </c>
      <c r="BH2880" t="s">
        <v>519</v>
      </c>
      <c r="BI2880" t="s">
        <v>136</v>
      </c>
      <c r="BJ2880" t="s">
        <v>147</v>
      </c>
      <c r="BK2880" s="1" t="s">
        <v>19769</v>
      </c>
    </row>
    <row r="2881" spans="1:63" x14ac:dyDescent="0.4">
      <c r="A2881" t="s">
        <v>20059</v>
      </c>
      <c r="B2881">
        <v>0</v>
      </c>
      <c r="C2881" t="s">
        <v>64</v>
      </c>
      <c r="D2881">
        <v>37</v>
      </c>
      <c r="E2881">
        <v>19</v>
      </c>
      <c r="F2881">
        <v>52130836</v>
      </c>
      <c r="G2881">
        <v>52130836</v>
      </c>
      <c r="H2881" t="s">
        <v>65</v>
      </c>
      <c r="I2881" t="s">
        <v>509</v>
      </c>
      <c r="J2881" t="s">
        <v>121</v>
      </c>
      <c r="K2881" t="s">
        <v>149</v>
      </c>
      <c r="L2881" t="s">
        <v>123</v>
      </c>
      <c r="M2881" t="s">
        <v>149</v>
      </c>
      <c r="N2881" t="s">
        <v>70</v>
      </c>
      <c r="O2881" t="s">
        <v>71</v>
      </c>
      <c r="P2881" t="s">
        <v>19761</v>
      </c>
      <c r="Q2881" t="s">
        <v>19762</v>
      </c>
      <c r="R2881" t="s">
        <v>149</v>
      </c>
      <c r="S2881" t="s">
        <v>149</v>
      </c>
      <c r="T2881" t="s">
        <v>74</v>
      </c>
      <c r="U2881" t="s">
        <v>74</v>
      </c>
      <c r="V2881" t="s">
        <v>74</v>
      </c>
      <c r="W2881" t="s">
        <v>74</v>
      </c>
      <c r="X2881" t="s">
        <v>74</v>
      </c>
      <c r="Y2881" t="s">
        <v>74</v>
      </c>
      <c r="Z2881" t="s">
        <v>75</v>
      </c>
      <c r="AA2881" t="s">
        <v>71</v>
      </c>
      <c r="AB2881" t="s">
        <v>76</v>
      </c>
      <c r="AC2881" t="s">
        <v>76</v>
      </c>
      <c r="AD2881" t="s">
        <v>71</v>
      </c>
      <c r="AE2881" t="s">
        <v>71</v>
      </c>
      <c r="AF2881" t="s">
        <v>76</v>
      </c>
      <c r="AG2881" t="s">
        <v>19761</v>
      </c>
      <c r="AH2881" t="s">
        <v>19762</v>
      </c>
      <c r="AI2881" t="s">
        <v>124</v>
      </c>
      <c r="AJ2881" t="s">
        <v>20060</v>
      </c>
      <c r="AK2881" t="s">
        <v>20061</v>
      </c>
      <c r="AL2881" t="s">
        <v>127</v>
      </c>
      <c r="AM2881" t="s">
        <v>502</v>
      </c>
      <c r="AN2881">
        <v>5</v>
      </c>
      <c r="AO2881" t="s">
        <v>233</v>
      </c>
      <c r="AP2881" t="s">
        <v>20062</v>
      </c>
      <c r="AQ2881" t="s">
        <v>76</v>
      </c>
      <c r="AR2881" t="s">
        <v>71</v>
      </c>
      <c r="AS2881">
        <v>96</v>
      </c>
      <c r="AT2881">
        <v>68</v>
      </c>
      <c r="AU2881">
        <v>27</v>
      </c>
      <c r="AV2881">
        <v>42</v>
      </c>
      <c r="AW2881">
        <v>42</v>
      </c>
      <c r="AX2881">
        <v>0</v>
      </c>
      <c r="AY2881" t="s">
        <v>20063</v>
      </c>
      <c r="AZ2881" t="s">
        <v>20064</v>
      </c>
      <c r="BA2881" t="s">
        <v>20065</v>
      </c>
      <c r="BB2881" t="s">
        <v>20066</v>
      </c>
      <c r="BC2881" t="s">
        <v>87</v>
      </c>
      <c r="BD2881" t="s">
        <v>88</v>
      </c>
      <c r="BE2881">
        <v>6</v>
      </c>
      <c r="BF2881">
        <v>1</v>
      </c>
      <c r="BG2881" t="s">
        <v>518</v>
      </c>
      <c r="BH2881" t="s">
        <v>519</v>
      </c>
      <c r="BI2881" t="s">
        <v>136</v>
      </c>
      <c r="BJ2881" t="s">
        <v>71</v>
      </c>
      <c r="BK2881" s="1" t="s">
        <v>19769</v>
      </c>
    </row>
    <row r="2882" spans="1:63" x14ac:dyDescent="0.4">
      <c r="A2882" t="s">
        <v>3479</v>
      </c>
      <c r="B2882">
        <v>0</v>
      </c>
      <c r="C2882" t="s">
        <v>64</v>
      </c>
      <c r="D2882">
        <v>37</v>
      </c>
      <c r="E2882">
        <v>19</v>
      </c>
      <c r="F2882">
        <v>30936137</v>
      </c>
      <c r="G2882">
        <v>30936137</v>
      </c>
      <c r="H2882" t="s">
        <v>65</v>
      </c>
      <c r="I2882" t="s">
        <v>509</v>
      </c>
      <c r="J2882" t="s">
        <v>121</v>
      </c>
      <c r="K2882" t="s">
        <v>122</v>
      </c>
      <c r="L2882" t="s">
        <v>122</v>
      </c>
      <c r="M2882" t="s">
        <v>149</v>
      </c>
      <c r="N2882" t="s">
        <v>70</v>
      </c>
      <c r="O2882" t="s">
        <v>71</v>
      </c>
      <c r="P2882" t="s">
        <v>19761</v>
      </c>
      <c r="Q2882" t="s">
        <v>19762</v>
      </c>
      <c r="R2882" t="s">
        <v>122</v>
      </c>
      <c r="S2882" t="s">
        <v>122</v>
      </c>
      <c r="T2882" t="s">
        <v>74</v>
      </c>
      <c r="U2882" t="s">
        <v>74</v>
      </c>
      <c r="V2882" t="s">
        <v>74</v>
      </c>
      <c r="W2882" t="s">
        <v>74</v>
      </c>
      <c r="X2882" t="s">
        <v>74</v>
      </c>
      <c r="Y2882" t="s">
        <v>74</v>
      </c>
      <c r="Z2882" t="s">
        <v>75</v>
      </c>
      <c r="AA2882" t="s">
        <v>71</v>
      </c>
      <c r="AB2882" t="s">
        <v>76</v>
      </c>
      <c r="AC2882" t="s">
        <v>76</v>
      </c>
      <c r="AD2882" t="s">
        <v>71</v>
      </c>
      <c r="AE2882" t="s">
        <v>71</v>
      </c>
      <c r="AF2882" t="s">
        <v>76</v>
      </c>
      <c r="AG2882" t="s">
        <v>19761</v>
      </c>
      <c r="AH2882" t="s">
        <v>19762</v>
      </c>
      <c r="AI2882" t="s">
        <v>124</v>
      </c>
      <c r="AJ2882" t="s">
        <v>20067</v>
      </c>
      <c r="AK2882" t="s">
        <v>20068</v>
      </c>
      <c r="AL2882" t="s">
        <v>127</v>
      </c>
      <c r="AM2882" t="s">
        <v>502</v>
      </c>
      <c r="AN2882">
        <v>5</v>
      </c>
      <c r="AO2882" t="s">
        <v>376</v>
      </c>
      <c r="AP2882" t="s">
        <v>20069</v>
      </c>
      <c r="AQ2882" t="s">
        <v>76</v>
      </c>
      <c r="AR2882" t="s">
        <v>71</v>
      </c>
      <c r="AS2882">
        <v>101</v>
      </c>
      <c r="AT2882">
        <v>85</v>
      </c>
      <c r="AU2882">
        <v>16</v>
      </c>
      <c r="AV2882">
        <v>34</v>
      </c>
      <c r="AW2882">
        <v>34</v>
      </c>
      <c r="AX2882">
        <v>0</v>
      </c>
      <c r="AY2882" t="s">
        <v>3484</v>
      </c>
      <c r="AZ2882" t="s">
        <v>20070</v>
      </c>
      <c r="BA2882" t="s">
        <v>20071</v>
      </c>
      <c r="BB2882" t="s">
        <v>1100</v>
      </c>
      <c r="BC2882" t="s">
        <v>87</v>
      </c>
      <c r="BD2882" t="s">
        <v>88</v>
      </c>
      <c r="BE2882">
        <v>2</v>
      </c>
      <c r="BF2882">
        <v>1</v>
      </c>
      <c r="BG2882" t="s">
        <v>518</v>
      </c>
      <c r="BH2882" t="s">
        <v>519</v>
      </c>
      <c r="BI2882" t="s">
        <v>136</v>
      </c>
      <c r="BJ2882" t="s">
        <v>91</v>
      </c>
      <c r="BK2882" s="1" t="s">
        <v>19769</v>
      </c>
    </row>
    <row r="2883" spans="1:63" x14ac:dyDescent="0.4">
      <c r="A2883" t="s">
        <v>461</v>
      </c>
      <c r="B2883">
        <v>0</v>
      </c>
      <c r="C2883" t="s">
        <v>64</v>
      </c>
      <c r="D2883">
        <v>37</v>
      </c>
      <c r="E2883">
        <v>19</v>
      </c>
      <c r="F2883">
        <v>53015278</v>
      </c>
      <c r="G2883">
        <v>53015278</v>
      </c>
      <c r="H2883" t="s">
        <v>65</v>
      </c>
      <c r="I2883" t="s">
        <v>509</v>
      </c>
      <c r="J2883" t="s">
        <v>121</v>
      </c>
      <c r="K2883" t="s">
        <v>68</v>
      </c>
      <c r="L2883" t="s">
        <v>68</v>
      </c>
      <c r="M2883" t="s">
        <v>149</v>
      </c>
      <c r="N2883" t="s">
        <v>70</v>
      </c>
      <c r="O2883" t="s">
        <v>71</v>
      </c>
      <c r="P2883" t="s">
        <v>19761</v>
      </c>
      <c r="Q2883" t="s">
        <v>19762</v>
      </c>
      <c r="R2883" t="s">
        <v>68</v>
      </c>
      <c r="S2883" t="s">
        <v>68</v>
      </c>
      <c r="T2883" t="s">
        <v>74</v>
      </c>
      <c r="U2883" t="s">
        <v>74</v>
      </c>
      <c r="V2883" t="s">
        <v>74</v>
      </c>
      <c r="W2883" t="s">
        <v>74</v>
      </c>
      <c r="X2883" t="s">
        <v>74</v>
      </c>
      <c r="Y2883" t="s">
        <v>74</v>
      </c>
      <c r="Z2883" t="s">
        <v>75</v>
      </c>
      <c r="AA2883" t="s">
        <v>71</v>
      </c>
      <c r="AB2883" t="s">
        <v>76</v>
      </c>
      <c r="AC2883" t="s">
        <v>76</v>
      </c>
      <c r="AD2883" t="s">
        <v>71</v>
      </c>
      <c r="AE2883" t="s">
        <v>71</v>
      </c>
      <c r="AF2883" t="s">
        <v>76</v>
      </c>
      <c r="AG2883" t="s">
        <v>19761</v>
      </c>
      <c r="AH2883" t="s">
        <v>19762</v>
      </c>
      <c r="AI2883" t="s">
        <v>124</v>
      </c>
      <c r="AJ2883" t="s">
        <v>20072</v>
      </c>
      <c r="AK2883" t="s">
        <v>20073</v>
      </c>
      <c r="AL2883" t="s">
        <v>127</v>
      </c>
      <c r="AM2883" t="s">
        <v>502</v>
      </c>
      <c r="AN2883">
        <v>5</v>
      </c>
      <c r="AO2883" t="s">
        <v>403</v>
      </c>
      <c r="AP2883" t="s">
        <v>20074</v>
      </c>
      <c r="AQ2883" t="s">
        <v>76</v>
      </c>
      <c r="AR2883" t="s">
        <v>71</v>
      </c>
      <c r="AS2883">
        <v>88</v>
      </c>
      <c r="AT2883">
        <v>69</v>
      </c>
      <c r="AU2883">
        <v>19</v>
      </c>
      <c r="AV2883">
        <v>36</v>
      </c>
      <c r="AW2883">
        <v>36</v>
      </c>
      <c r="AX2883">
        <v>0</v>
      </c>
      <c r="AY2883" t="s">
        <v>466</v>
      </c>
      <c r="AZ2883" t="s">
        <v>20075</v>
      </c>
      <c r="BA2883" t="s">
        <v>20076</v>
      </c>
      <c r="BB2883" t="s">
        <v>537</v>
      </c>
      <c r="BC2883" t="s">
        <v>87</v>
      </c>
      <c r="BD2883" t="s">
        <v>88</v>
      </c>
      <c r="BE2883">
        <v>6</v>
      </c>
      <c r="BF2883">
        <v>1</v>
      </c>
      <c r="BG2883" t="s">
        <v>518</v>
      </c>
      <c r="BH2883" t="s">
        <v>519</v>
      </c>
      <c r="BI2883" t="s">
        <v>136</v>
      </c>
      <c r="BJ2883" t="s">
        <v>137</v>
      </c>
      <c r="BK2883" s="1" t="s">
        <v>19769</v>
      </c>
    </row>
    <row r="2884" spans="1:63" x14ac:dyDescent="0.4">
      <c r="A2884" t="s">
        <v>20077</v>
      </c>
      <c r="B2884">
        <v>0</v>
      </c>
      <c r="C2884" t="s">
        <v>64</v>
      </c>
      <c r="D2884">
        <v>37</v>
      </c>
      <c r="E2884">
        <v>3</v>
      </c>
      <c r="F2884">
        <v>42577581</v>
      </c>
      <c r="G2884">
        <v>42577581</v>
      </c>
      <c r="H2884" t="s">
        <v>65</v>
      </c>
      <c r="I2884" t="s">
        <v>592</v>
      </c>
      <c r="J2884" t="s">
        <v>121</v>
      </c>
      <c r="K2884" t="s">
        <v>122</v>
      </c>
      <c r="L2884" t="s">
        <v>123</v>
      </c>
      <c r="M2884" t="s">
        <v>122</v>
      </c>
      <c r="N2884" t="s">
        <v>70</v>
      </c>
      <c r="O2884" t="s">
        <v>71</v>
      </c>
      <c r="P2884" t="s">
        <v>19761</v>
      </c>
      <c r="Q2884" t="s">
        <v>19762</v>
      </c>
      <c r="R2884" t="s">
        <v>122</v>
      </c>
      <c r="S2884" t="s">
        <v>122</v>
      </c>
      <c r="T2884" t="s">
        <v>74</v>
      </c>
      <c r="U2884" t="s">
        <v>74</v>
      </c>
      <c r="V2884" t="s">
        <v>74</v>
      </c>
      <c r="W2884" t="s">
        <v>74</v>
      </c>
      <c r="X2884" t="s">
        <v>74</v>
      </c>
      <c r="Y2884" t="s">
        <v>74</v>
      </c>
      <c r="Z2884" t="s">
        <v>75</v>
      </c>
      <c r="AA2884" t="s">
        <v>71</v>
      </c>
      <c r="AB2884" t="s">
        <v>76</v>
      </c>
      <c r="AC2884" t="s">
        <v>76</v>
      </c>
      <c r="AD2884" t="s">
        <v>71</v>
      </c>
      <c r="AE2884" t="s">
        <v>71</v>
      </c>
      <c r="AF2884" t="s">
        <v>76</v>
      </c>
      <c r="AG2884" t="s">
        <v>19761</v>
      </c>
      <c r="AH2884" t="s">
        <v>19762</v>
      </c>
      <c r="AI2884" t="s">
        <v>124</v>
      </c>
      <c r="AJ2884" t="s">
        <v>20078</v>
      </c>
      <c r="AK2884" t="s">
        <v>20079</v>
      </c>
      <c r="AL2884" t="s">
        <v>127</v>
      </c>
      <c r="AM2884" t="s">
        <v>80</v>
      </c>
      <c r="AN2884">
        <v>2</v>
      </c>
      <c r="AO2884" t="s">
        <v>577</v>
      </c>
      <c r="AP2884" t="s">
        <v>20080</v>
      </c>
      <c r="AQ2884" t="s">
        <v>76</v>
      </c>
      <c r="AR2884" t="s">
        <v>71</v>
      </c>
      <c r="AS2884">
        <v>54</v>
      </c>
      <c r="AT2884">
        <v>27</v>
      </c>
      <c r="AU2884">
        <v>26</v>
      </c>
      <c r="AV2884">
        <v>41</v>
      </c>
      <c r="AW2884">
        <v>41</v>
      </c>
      <c r="AX2884">
        <v>0</v>
      </c>
      <c r="AY2884" t="s">
        <v>20081</v>
      </c>
      <c r="AZ2884" t="s">
        <v>71</v>
      </c>
      <c r="BA2884" t="s">
        <v>71</v>
      </c>
      <c r="BB2884" t="s">
        <v>71</v>
      </c>
      <c r="BC2884" t="s">
        <v>87</v>
      </c>
      <c r="BD2884" t="s">
        <v>88</v>
      </c>
      <c r="BE2884">
        <v>13</v>
      </c>
      <c r="BF2884">
        <v>1</v>
      </c>
      <c r="BG2884" t="s">
        <v>607</v>
      </c>
      <c r="BH2884" t="s">
        <v>608</v>
      </c>
      <c r="BI2884" t="s">
        <v>136</v>
      </c>
      <c r="BJ2884" t="s">
        <v>147</v>
      </c>
      <c r="BK2884" s="1" t="s">
        <v>19769</v>
      </c>
    </row>
    <row r="2885" spans="1:63" x14ac:dyDescent="0.4">
      <c r="A2885" t="s">
        <v>20082</v>
      </c>
      <c r="B2885">
        <v>0</v>
      </c>
      <c r="C2885" t="s">
        <v>64</v>
      </c>
      <c r="D2885">
        <v>37</v>
      </c>
      <c r="E2885">
        <v>18</v>
      </c>
      <c r="F2885">
        <v>74844697</v>
      </c>
      <c r="G2885">
        <v>74844697</v>
      </c>
      <c r="H2885" t="s">
        <v>65</v>
      </c>
      <c r="I2885" t="s">
        <v>615</v>
      </c>
      <c r="J2885" t="s">
        <v>121</v>
      </c>
      <c r="K2885" t="s">
        <v>122</v>
      </c>
      <c r="L2885" t="s">
        <v>123</v>
      </c>
      <c r="M2885" t="s">
        <v>122</v>
      </c>
      <c r="N2885" t="s">
        <v>70</v>
      </c>
      <c r="O2885" t="s">
        <v>71</v>
      </c>
      <c r="P2885" t="s">
        <v>19761</v>
      </c>
      <c r="Q2885" t="s">
        <v>19762</v>
      </c>
      <c r="R2885" t="s">
        <v>122</v>
      </c>
      <c r="S2885" t="s">
        <v>122</v>
      </c>
      <c r="T2885" t="s">
        <v>74</v>
      </c>
      <c r="U2885" t="s">
        <v>74</v>
      </c>
      <c r="V2885" t="s">
        <v>74</v>
      </c>
      <c r="W2885" t="s">
        <v>74</v>
      </c>
      <c r="X2885" t="s">
        <v>74</v>
      </c>
      <c r="Y2885" t="s">
        <v>74</v>
      </c>
      <c r="Z2885" t="s">
        <v>75</v>
      </c>
      <c r="AA2885" t="s">
        <v>71</v>
      </c>
      <c r="AB2885" t="s">
        <v>76</v>
      </c>
      <c r="AC2885" t="s">
        <v>76</v>
      </c>
      <c r="AD2885" t="s">
        <v>71</v>
      </c>
      <c r="AE2885" t="s">
        <v>71</v>
      </c>
      <c r="AF2885" t="s">
        <v>76</v>
      </c>
      <c r="AG2885" t="s">
        <v>19761</v>
      </c>
      <c r="AH2885" t="s">
        <v>19762</v>
      </c>
      <c r="AI2885" t="s">
        <v>124</v>
      </c>
      <c r="AJ2885" t="s">
        <v>20083</v>
      </c>
      <c r="AK2885" t="s">
        <v>20084</v>
      </c>
      <c r="AL2885" t="s">
        <v>127</v>
      </c>
      <c r="AM2885" t="s">
        <v>502</v>
      </c>
      <c r="AN2885">
        <v>5</v>
      </c>
      <c r="AO2885" t="s">
        <v>809</v>
      </c>
      <c r="AP2885" t="s">
        <v>20085</v>
      </c>
      <c r="AQ2885" t="s">
        <v>76</v>
      </c>
      <c r="AR2885" t="s">
        <v>71</v>
      </c>
      <c r="AS2885">
        <v>55</v>
      </c>
      <c r="AT2885">
        <v>33</v>
      </c>
      <c r="AU2885">
        <v>22</v>
      </c>
      <c r="AV2885">
        <v>35</v>
      </c>
      <c r="AW2885">
        <v>35</v>
      </c>
      <c r="AX2885">
        <v>0</v>
      </c>
      <c r="AY2885" t="s">
        <v>20086</v>
      </c>
      <c r="AZ2885" t="s">
        <v>71</v>
      </c>
      <c r="BA2885" t="s">
        <v>71</v>
      </c>
      <c r="BB2885" t="s">
        <v>71</v>
      </c>
      <c r="BC2885" t="s">
        <v>87</v>
      </c>
      <c r="BD2885" t="s">
        <v>88</v>
      </c>
      <c r="BE2885">
        <v>1</v>
      </c>
      <c r="BF2885">
        <v>1</v>
      </c>
      <c r="BG2885" t="s">
        <v>620</v>
      </c>
      <c r="BH2885" t="s">
        <v>621</v>
      </c>
      <c r="BI2885" t="s">
        <v>136</v>
      </c>
      <c r="BJ2885" t="s">
        <v>91</v>
      </c>
      <c r="BK2885" s="1" t="s">
        <v>19769</v>
      </c>
    </row>
    <row r="2886" spans="1:63" x14ac:dyDescent="0.4">
      <c r="A2886" t="s">
        <v>20087</v>
      </c>
      <c r="B2886">
        <v>0</v>
      </c>
      <c r="C2886" t="s">
        <v>64</v>
      </c>
      <c r="D2886">
        <v>37</v>
      </c>
      <c r="E2886">
        <v>8</v>
      </c>
      <c r="F2886">
        <v>50457147</v>
      </c>
      <c r="G2886">
        <v>50457147</v>
      </c>
      <c r="H2886" t="s">
        <v>65</v>
      </c>
      <c r="I2886" t="s">
        <v>615</v>
      </c>
      <c r="J2886" t="s">
        <v>121</v>
      </c>
      <c r="K2886" t="s">
        <v>122</v>
      </c>
      <c r="L2886" t="s">
        <v>123</v>
      </c>
      <c r="M2886" t="s">
        <v>122</v>
      </c>
      <c r="N2886" t="s">
        <v>70</v>
      </c>
      <c r="O2886" t="s">
        <v>71</v>
      </c>
      <c r="P2886" t="s">
        <v>19761</v>
      </c>
      <c r="Q2886" t="s">
        <v>19762</v>
      </c>
      <c r="R2886" t="s">
        <v>122</v>
      </c>
      <c r="S2886" t="s">
        <v>122</v>
      </c>
      <c r="T2886" t="s">
        <v>74</v>
      </c>
      <c r="U2886" t="s">
        <v>74</v>
      </c>
      <c r="V2886" t="s">
        <v>74</v>
      </c>
      <c r="W2886" t="s">
        <v>74</v>
      </c>
      <c r="X2886" t="s">
        <v>74</v>
      </c>
      <c r="Y2886" t="s">
        <v>74</v>
      </c>
      <c r="Z2886" t="s">
        <v>75</v>
      </c>
      <c r="AA2886" t="s">
        <v>71</v>
      </c>
      <c r="AB2886" t="s">
        <v>76</v>
      </c>
      <c r="AC2886" t="s">
        <v>76</v>
      </c>
      <c r="AD2886" t="s">
        <v>71</v>
      </c>
      <c r="AE2886" t="s">
        <v>71</v>
      </c>
      <c r="AF2886" t="s">
        <v>76</v>
      </c>
      <c r="AG2886" t="s">
        <v>19761</v>
      </c>
      <c r="AH2886" t="s">
        <v>19762</v>
      </c>
      <c r="AI2886" t="s">
        <v>124</v>
      </c>
      <c r="AJ2886" t="s">
        <v>20088</v>
      </c>
      <c r="AK2886" t="s">
        <v>20089</v>
      </c>
      <c r="AL2886" t="s">
        <v>127</v>
      </c>
      <c r="AM2886" t="s">
        <v>502</v>
      </c>
      <c r="AN2886">
        <v>5</v>
      </c>
      <c r="AO2886" t="s">
        <v>152</v>
      </c>
      <c r="AP2886" t="s">
        <v>20090</v>
      </c>
      <c r="AQ2886" t="s">
        <v>76</v>
      </c>
      <c r="AR2886" t="s">
        <v>71</v>
      </c>
      <c r="AS2886">
        <v>40</v>
      </c>
      <c r="AT2886">
        <v>21</v>
      </c>
      <c r="AU2886">
        <v>19</v>
      </c>
      <c r="AV2886">
        <v>32</v>
      </c>
      <c r="AW2886">
        <v>32</v>
      </c>
      <c r="AX2886">
        <v>0</v>
      </c>
      <c r="AY2886" t="s">
        <v>20091</v>
      </c>
      <c r="AZ2886" t="s">
        <v>71</v>
      </c>
      <c r="BA2886" t="s">
        <v>71</v>
      </c>
      <c r="BB2886" t="s">
        <v>71</v>
      </c>
      <c r="BC2886" t="s">
        <v>87</v>
      </c>
      <c r="BD2886" t="s">
        <v>88</v>
      </c>
      <c r="BE2886">
        <v>2</v>
      </c>
      <c r="BF2886">
        <v>1</v>
      </c>
      <c r="BG2886" t="s">
        <v>620</v>
      </c>
      <c r="BH2886" t="s">
        <v>621</v>
      </c>
      <c r="BI2886" t="s">
        <v>136</v>
      </c>
      <c r="BJ2886" t="s">
        <v>91</v>
      </c>
      <c r="BK2886" s="1" t="s">
        <v>19769</v>
      </c>
    </row>
    <row r="2887" spans="1:63" x14ac:dyDescent="0.4">
      <c r="A2887" t="s">
        <v>20092</v>
      </c>
      <c r="B2887">
        <v>0</v>
      </c>
      <c r="C2887" t="s">
        <v>64</v>
      </c>
      <c r="D2887">
        <v>37</v>
      </c>
      <c r="E2887">
        <v>9</v>
      </c>
      <c r="F2887">
        <v>117554387</v>
      </c>
      <c r="G2887">
        <v>117554387</v>
      </c>
      <c r="H2887" t="s">
        <v>65</v>
      </c>
      <c r="I2887" t="s">
        <v>615</v>
      </c>
      <c r="J2887" t="s">
        <v>121</v>
      </c>
      <c r="K2887" t="s">
        <v>68</v>
      </c>
      <c r="L2887" t="s">
        <v>68</v>
      </c>
      <c r="M2887" t="s">
        <v>149</v>
      </c>
      <c r="N2887" t="s">
        <v>70</v>
      </c>
      <c r="O2887" t="s">
        <v>71</v>
      </c>
      <c r="P2887" t="s">
        <v>19761</v>
      </c>
      <c r="Q2887" t="s">
        <v>19762</v>
      </c>
      <c r="R2887" t="s">
        <v>68</v>
      </c>
      <c r="S2887" t="s">
        <v>68</v>
      </c>
      <c r="T2887" t="s">
        <v>74</v>
      </c>
      <c r="U2887" t="s">
        <v>74</v>
      </c>
      <c r="V2887" t="s">
        <v>74</v>
      </c>
      <c r="W2887" t="s">
        <v>74</v>
      </c>
      <c r="X2887" t="s">
        <v>74</v>
      </c>
      <c r="Y2887" t="s">
        <v>74</v>
      </c>
      <c r="Z2887" t="s">
        <v>75</v>
      </c>
      <c r="AA2887" t="s">
        <v>71</v>
      </c>
      <c r="AB2887" t="s">
        <v>76</v>
      </c>
      <c r="AC2887" t="s">
        <v>76</v>
      </c>
      <c r="AD2887" t="s">
        <v>71</v>
      </c>
      <c r="AE2887" t="s">
        <v>71</v>
      </c>
      <c r="AF2887" t="s">
        <v>76</v>
      </c>
      <c r="AG2887" t="s">
        <v>19761</v>
      </c>
      <c r="AH2887" t="s">
        <v>19762</v>
      </c>
      <c r="AI2887" t="s">
        <v>124</v>
      </c>
      <c r="AJ2887" t="s">
        <v>20093</v>
      </c>
      <c r="AK2887" t="s">
        <v>20094</v>
      </c>
      <c r="AL2887" t="s">
        <v>127</v>
      </c>
      <c r="AM2887" t="s">
        <v>502</v>
      </c>
      <c r="AN2887">
        <v>5</v>
      </c>
      <c r="AO2887" t="s">
        <v>279</v>
      </c>
      <c r="AP2887" t="s">
        <v>20095</v>
      </c>
      <c r="AQ2887" t="s">
        <v>76</v>
      </c>
      <c r="AR2887" t="s">
        <v>71</v>
      </c>
      <c r="AS2887">
        <v>76</v>
      </c>
      <c r="AT2887">
        <v>61</v>
      </c>
      <c r="AU2887">
        <v>15</v>
      </c>
      <c r="AV2887">
        <v>43</v>
      </c>
      <c r="AW2887">
        <v>43</v>
      </c>
      <c r="AX2887">
        <v>0</v>
      </c>
      <c r="AY2887" t="s">
        <v>20096</v>
      </c>
      <c r="AZ2887" t="s">
        <v>71</v>
      </c>
      <c r="BA2887" t="s">
        <v>71</v>
      </c>
      <c r="BB2887" t="s">
        <v>71</v>
      </c>
      <c r="BC2887" t="s">
        <v>87</v>
      </c>
      <c r="BD2887" t="s">
        <v>88</v>
      </c>
      <c r="BE2887">
        <v>1</v>
      </c>
      <c r="BF2887">
        <v>1</v>
      </c>
      <c r="BG2887" t="s">
        <v>620</v>
      </c>
      <c r="BH2887" t="s">
        <v>621</v>
      </c>
      <c r="BI2887" t="s">
        <v>136</v>
      </c>
      <c r="BJ2887" t="s">
        <v>71</v>
      </c>
      <c r="BK2887" s="1" t="s">
        <v>19769</v>
      </c>
    </row>
    <row r="2888" spans="1:63" x14ac:dyDescent="0.4">
      <c r="A2888" t="s">
        <v>3268</v>
      </c>
      <c r="B2888">
        <v>0</v>
      </c>
      <c r="C2888" t="s">
        <v>64</v>
      </c>
      <c r="D2888">
        <v>37</v>
      </c>
      <c r="E2888">
        <v>18</v>
      </c>
      <c r="F2888">
        <v>19154190</v>
      </c>
      <c r="G2888">
        <v>19154190</v>
      </c>
      <c r="H2888" t="s">
        <v>65</v>
      </c>
      <c r="I2888" t="s">
        <v>66</v>
      </c>
      <c r="J2888" t="s">
        <v>67</v>
      </c>
      <c r="K2888" t="s">
        <v>149</v>
      </c>
      <c r="L2888" t="s">
        <v>149</v>
      </c>
      <c r="M2888" t="s">
        <v>69</v>
      </c>
      <c r="N2888" t="s">
        <v>70</v>
      </c>
      <c r="O2888" t="s">
        <v>71</v>
      </c>
      <c r="P2888" t="s">
        <v>20097</v>
      </c>
      <c r="Q2888" t="s">
        <v>20098</v>
      </c>
      <c r="R2888" t="s">
        <v>149</v>
      </c>
      <c r="S2888" t="s">
        <v>149</v>
      </c>
      <c r="T2888" t="s">
        <v>74</v>
      </c>
      <c r="U2888" t="s">
        <v>74</v>
      </c>
      <c r="V2888" t="s">
        <v>74</v>
      </c>
      <c r="W2888" t="s">
        <v>74</v>
      </c>
      <c r="X2888" t="s">
        <v>74</v>
      </c>
      <c r="Y2888" t="s">
        <v>74</v>
      </c>
      <c r="Z2888" t="s">
        <v>75</v>
      </c>
      <c r="AA2888" t="s">
        <v>71</v>
      </c>
      <c r="AB2888" t="s">
        <v>76</v>
      </c>
      <c r="AC2888" t="s">
        <v>76</v>
      </c>
      <c r="AD2888" t="s">
        <v>71</v>
      </c>
      <c r="AE2888" t="s">
        <v>71</v>
      </c>
      <c r="AF2888" t="s">
        <v>76</v>
      </c>
      <c r="AG2888" t="s">
        <v>20097</v>
      </c>
      <c r="AH2888" t="s">
        <v>20098</v>
      </c>
      <c r="AI2888" t="s">
        <v>77</v>
      </c>
      <c r="AJ2888" t="s">
        <v>20099</v>
      </c>
      <c r="AK2888" t="s">
        <v>20100</v>
      </c>
      <c r="AL2888" t="s">
        <v>80</v>
      </c>
      <c r="AM2888" t="s">
        <v>80</v>
      </c>
      <c r="AN2888">
        <v>1</v>
      </c>
      <c r="AO2888" t="s">
        <v>2044</v>
      </c>
      <c r="AP2888" t="s">
        <v>20101</v>
      </c>
      <c r="AQ2888" t="s">
        <v>76</v>
      </c>
      <c r="AR2888" t="s">
        <v>71</v>
      </c>
      <c r="AS2888">
        <v>84</v>
      </c>
      <c r="AT2888">
        <v>63</v>
      </c>
      <c r="AU2888">
        <v>21</v>
      </c>
      <c r="AV2888">
        <v>35</v>
      </c>
      <c r="AW2888">
        <v>35</v>
      </c>
      <c r="AX2888">
        <v>0</v>
      </c>
      <c r="AY2888" t="s">
        <v>3272</v>
      </c>
      <c r="AZ2888" t="s">
        <v>20102</v>
      </c>
      <c r="BA2888" t="s">
        <v>20103</v>
      </c>
      <c r="BB2888" t="s">
        <v>8034</v>
      </c>
      <c r="BC2888" t="s">
        <v>87</v>
      </c>
      <c r="BD2888" t="s">
        <v>88</v>
      </c>
      <c r="BE2888">
        <v>4</v>
      </c>
      <c r="BF2888">
        <v>1</v>
      </c>
      <c r="BG2888" t="s">
        <v>89</v>
      </c>
      <c r="BH2888" t="s">
        <v>90</v>
      </c>
      <c r="BI2888">
        <v>1</v>
      </c>
      <c r="BJ2888" t="s">
        <v>1143</v>
      </c>
      <c r="BK2888" s="1" t="s">
        <v>20104</v>
      </c>
    </row>
    <row r="2889" spans="1:63" x14ac:dyDescent="0.4">
      <c r="A2889" t="s">
        <v>20105</v>
      </c>
      <c r="B2889">
        <v>0</v>
      </c>
      <c r="C2889" t="s">
        <v>64</v>
      </c>
      <c r="D2889">
        <v>37</v>
      </c>
      <c r="E2889">
        <v>1</v>
      </c>
      <c r="F2889">
        <v>94568595</v>
      </c>
      <c r="G2889">
        <v>94568595</v>
      </c>
      <c r="H2889" t="s">
        <v>65</v>
      </c>
      <c r="I2889" t="s">
        <v>120</v>
      </c>
      <c r="J2889" t="s">
        <v>121</v>
      </c>
      <c r="K2889" t="s">
        <v>122</v>
      </c>
      <c r="L2889" t="s">
        <v>68</v>
      </c>
      <c r="M2889" t="s">
        <v>122</v>
      </c>
      <c r="N2889" t="s">
        <v>70</v>
      </c>
      <c r="O2889" t="s">
        <v>71</v>
      </c>
      <c r="P2889" t="s">
        <v>20097</v>
      </c>
      <c r="Q2889" t="s">
        <v>20098</v>
      </c>
      <c r="R2889" t="s">
        <v>122</v>
      </c>
      <c r="S2889" t="s">
        <v>122</v>
      </c>
      <c r="T2889" t="s">
        <v>74</v>
      </c>
      <c r="U2889" t="s">
        <v>74</v>
      </c>
      <c r="V2889" t="s">
        <v>74</v>
      </c>
      <c r="W2889" t="s">
        <v>74</v>
      </c>
      <c r="X2889" t="s">
        <v>74</v>
      </c>
      <c r="Y2889" t="s">
        <v>74</v>
      </c>
      <c r="Z2889" t="s">
        <v>75</v>
      </c>
      <c r="AA2889" t="s">
        <v>71</v>
      </c>
      <c r="AB2889" t="s">
        <v>76</v>
      </c>
      <c r="AC2889" t="s">
        <v>76</v>
      </c>
      <c r="AD2889" t="s">
        <v>71</v>
      </c>
      <c r="AE2889" t="s">
        <v>71</v>
      </c>
      <c r="AF2889" t="s">
        <v>76</v>
      </c>
      <c r="AG2889" t="s">
        <v>20097</v>
      </c>
      <c r="AH2889" t="s">
        <v>20098</v>
      </c>
      <c r="AI2889" t="s">
        <v>124</v>
      </c>
      <c r="AJ2889" t="s">
        <v>20106</v>
      </c>
      <c r="AK2889" t="s">
        <v>20107</v>
      </c>
      <c r="AL2889" t="s">
        <v>127</v>
      </c>
      <c r="AM2889" t="s">
        <v>109</v>
      </c>
      <c r="AN2889">
        <v>4</v>
      </c>
      <c r="AO2889" t="s">
        <v>3980</v>
      </c>
      <c r="AP2889" t="s">
        <v>20108</v>
      </c>
      <c r="AQ2889" t="s">
        <v>76</v>
      </c>
      <c r="AR2889" t="s">
        <v>71</v>
      </c>
      <c r="AS2889">
        <v>92</v>
      </c>
      <c r="AT2889">
        <v>80</v>
      </c>
      <c r="AU2889">
        <v>12</v>
      </c>
      <c r="AV2889">
        <v>50</v>
      </c>
      <c r="AW2889">
        <v>50</v>
      </c>
      <c r="AX2889">
        <v>0</v>
      </c>
      <c r="AY2889" t="s">
        <v>20109</v>
      </c>
      <c r="AZ2889" t="s">
        <v>20110</v>
      </c>
      <c r="BA2889" t="s">
        <v>20111</v>
      </c>
      <c r="BB2889" t="s">
        <v>790</v>
      </c>
      <c r="BC2889" t="s">
        <v>87</v>
      </c>
      <c r="BD2889" t="s">
        <v>88</v>
      </c>
      <c r="BE2889">
        <v>5</v>
      </c>
      <c r="BF2889">
        <v>1</v>
      </c>
      <c r="BG2889" t="s">
        <v>134</v>
      </c>
      <c r="BH2889" t="s">
        <v>135</v>
      </c>
      <c r="BI2889" t="s">
        <v>136</v>
      </c>
      <c r="BJ2889" t="s">
        <v>147</v>
      </c>
      <c r="BK2889" s="1" t="s">
        <v>20104</v>
      </c>
    </row>
    <row r="2890" spans="1:63" x14ac:dyDescent="0.4">
      <c r="A2890" t="s">
        <v>20112</v>
      </c>
      <c r="B2890">
        <v>0</v>
      </c>
      <c r="C2890" t="s">
        <v>64</v>
      </c>
      <c r="D2890">
        <v>37</v>
      </c>
      <c r="E2890">
        <v>5</v>
      </c>
      <c r="F2890">
        <v>79854824</v>
      </c>
      <c r="G2890">
        <v>79854824</v>
      </c>
      <c r="H2890" t="s">
        <v>65</v>
      </c>
      <c r="I2890" t="s">
        <v>120</v>
      </c>
      <c r="J2890" t="s">
        <v>121</v>
      </c>
      <c r="K2890" t="s">
        <v>122</v>
      </c>
      <c r="L2890" t="s">
        <v>123</v>
      </c>
      <c r="M2890" t="s">
        <v>122</v>
      </c>
      <c r="N2890" t="s">
        <v>70</v>
      </c>
      <c r="O2890" t="s">
        <v>71</v>
      </c>
      <c r="P2890" t="s">
        <v>20097</v>
      </c>
      <c r="Q2890" t="s">
        <v>20098</v>
      </c>
      <c r="R2890" t="s">
        <v>122</v>
      </c>
      <c r="S2890" t="s">
        <v>122</v>
      </c>
      <c r="T2890" t="s">
        <v>74</v>
      </c>
      <c r="U2890" t="s">
        <v>74</v>
      </c>
      <c r="V2890" t="s">
        <v>74</v>
      </c>
      <c r="W2890" t="s">
        <v>74</v>
      </c>
      <c r="X2890" t="s">
        <v>74</v>
      </c>
      <c r="Y2890" t="s">
        <v>74</v>
      </c>
      <c r="Z2890" t="s">
        <v>75</v>
      </c>
      <c r="AA2890" t="s">
        <v>71</v>
      </c>
      <c r="AB2890" t="s">
        <v>76</v>
      </c>
      <c r="AC2890" t="s">
        <v>76</v>
      </c>
      <c r="AD2890" t="s">
        <v>71</v>
      </c>
      <c r="AE2890" t="s">
        <v>71</v>
      </c>
      <c r="AF2890" t="s">
        <v>76</v>
      </c>
      <c r="AG2890" t="s">
        <v>20097</v>
      </c>
      <c r="AH2890" t="s">
        <v>20098</v>
      </c>
      <c r="AI2890" t="s">
        <v>124</v>
      </c>
      <c r="AJ2890" t="s">
        <v>20113</v>
      </c>
      <c r="AK2890" t="s">
        <v>20114</v>
      </c>
      <c r="AL2890" t="s">
        <v>127</v>
      </c>
      <c r="AM2890" t="s">
        <v>109</v>
      </c>
      <c r="AN2890">
        <v>4</v>
      </c>
      <c r="AO2890" t="s">
        <v>4226</v>
      </c>
      <c r="AP2890" t="s">
        <v>20115</v>
      </c>
      <c r="AQ2890" t="s">
        <v>76</v>
      </c>
      <c r="AR2890" t="s">
        <v>71</v>
      </c>
      <c r="AS2890">
        <v>87</v>
      </c>
      <c r="AT2890">
        <v>71</v>
      </c>
      <c r="AU2890">
        <v>16</v>
      </c>
      <c r="AV2890">
        <v>40</v>
      </c>
      <c r="AW2890">
        <v>40</v>
      </c>
      <c r="AX2890">
        <v>0</v>
      </c>
      <c r="AY2890" t="s">
        <v>20116</v>
      </c>
      <c r="AZ2890" t="s">
        <v>20117</v>
      </c>
      <c r="BA2890" t="s">
        <v>20118</v>
      </c>
      <c r="BB2890" t="s">
        <v>2918</v>
      </c>
      <c r="BC2890" t="s">
        <v>87</v>
      </c>
      <c r="BD2890" t="s">
        <v>88</v>
      </c>
      <c r="BE2890">
        <v>5</v>
      </c>
      <c r="BF2890">
        <v>1</v>
      </c>
      <c r="BG2890" t="s">
        <v>134</v>
      </c>
      <c r="BH2890" t="s">
        <v>135</v>
      </c>
      <c r="BI2890" t="s">
        <v>136</v>
      </c>
      <c r="BJ2890" t="s">
        <v>137</v>
      </c>
      <c r="BK2890" s="1" t="s">
        <v>20104</v>
      </c>
    </row>
    <row r="2891" spans="1:63" x14ac:dyDescent="0.4">
      <c r="A2891" t="s">
        <v>20119</v>
      </c>
      <c r="B2891">
        <v>0</v>
      </c>
      <c r="C2891" t="s">
        <v>64</v>
      </c>
      <c r="D2891">
        <v>37</v>
      </c>
      <c r="E2891">
        <v>17</v>
      </c>
      <c r="F2891">
        <v>36628159</v>
      </c>
      <c r="G2891">
        <v>36628159</v>
      </c>
      <c r="H2891" t="s">
        <v>65</v>
      </c>
      <c r="I2891" t="s">
        <v>120</v>
      </c>
      <c r="J2891" t="s">
        <v>121</v>
      </c>
      <c r="K2891" t="s">
        <v>68</v>
      </c>
      <c r="L2891" t="s">
        <v>68</v>
      </c>
      <c r="M2891" t="s">
        <v>149</v>
      </c>
      <c r="N2891" t="s">
        <v>70</v>
      </c>
      <c r="O2891" t="s">
        <v>71</v>
      </c>
      <c r="P2891" t="s">
        <v>20097</v>
      </c>
      <c r="Q2891" t="s">
        <v>20098</v>
      </c>
      <c r="R2891" t="s">
        <v>68</v>
      </c>
      <c r="S2891" t="s">
        <v>68</v>
      </c>
      <c r="T2891" t="s">
        <v>74</v>
      </c>
      <c r="U2891" t="s">
        <v>74</v>
      </c>
      <c r="V2891" t="s">
        <v>74</v>
      </c>
      <c r="W2891" t="s">
        <v>74</v>
      </c>
      <c r="X2891" t="s">
        <v>74</v>
      </c>
      <c r="Y2891" t="s">
        <v>74</v>
      </c>
      <c r="Z2891" t="s">
        <v>75</v>
      </c>
      <c r="AA2891" t="s">
        <v>71</v>
      </c>
      <c r="AB2891" t="s">
        <v>76</v>
      </c>
      <c r="AC2891" t="s">
        <v>76</v>
      </c>
      <c r="AD2891" t="s">
        <v>71</v>
      </c>
      <c r="AE2891" t="s">
        <v>71</v>
      </c>
      <c r="AF2891" t="s">
        <v>76</v>
      </c>
      <c r="AG2891" t="s">
        <v>20097</v>
      </c>
      <c r="AH2891" t="s">
        <v>20098</v>
      </c>
      <c r="AI2891" t="s">
        <v>124</v>
      </c>
      <c r="AJ2891" t="s">
        <v>20120</v>
      </c>
      <c r="AK2891" t="s">
        <v>20121</v>
      </c>
      <c r="AL2891" t="s">
        <v>127</v>
      </c>
      <c r="AM2891" t="s">
        <v>109</v>
      </c>
      <c r="AN2891">
        <v>4</v>
      </c>
      <c r="AO2891" t="s">
        <v>189</v>
      </c>
      <c r="AP2891" t="s">
        <v>20122</v>
      </c>
      <c r="AQ2891" t="s">
        <v>76</v>
      </c>
      <c r="AR2891" t="s">
        <v>71</v>
      </c>
      <c r="AS2891">
        <v>113</v>
      </c>
      <c r="AT2891">
        <v>92</v>
      </c>
      <c r="AU2891">
        <v>20</v>
      </c>
      <c r="AV2891">
        <v>38</v>
      </c>
      <c r="AW2891">
        <v>38</v>
      </c>
      <c r="AX2891">
        <v>0</v>
      </c>
      <c r="AY2891" t="s">
        <v>20123</v>
      </c>
      <c r="AZ2891" t="s">
        <v>20124</v>
      </c>
      <c r="BA2891" t="s">
        <v>20125</v>
      </c>
      <c r="BB2891" t="s">
        <v>2903</v>
      </c>
      <c r="BC2891" t="s">
        <v>87</v>
      </c>
      <c r="BD2891" t="s">
        <v>88</v>
      </c>
      <c r="BE2891">
        <v>11</v>
      </c>
      <c r="BF2891">
        <v>1</v>
      </c>
      <c r="BG2891" t="s">
        <v>134</v>
      </c>
      <c r="BH2891" t="s">
        <v>135</v>
      </c>
      <c r="BI2891" t="s">
        <v>136</v>
      </c>
      <c r="BJ2891" t="s">
        <v>147</v>
      </c>
      <c r="BK2891" s="1" t="s">
        <v>20104</v>
      </c>
    </row>
    <row r="2892" spans="1:63" x14ac:dyDescent="0.4">
      <c r="A2892" t="s">
        <v>20126</v>
      </c>
      <c r="B2892">
        <v>0</v>
      </c>
      <c r="C2892" t="s">
        <v>64</v>
      </c>
      <c r="D2892">
        <v>37</v>
      </c>
      <c r="E2892">
        <v>5</v>
      </c>
      <c r="F2892">
        <v>175792697</v>
      </c>
      <c r="G2892">
        <v>175792697</v>
      </c>
      <c r="H2892" t="s">
        <v>65</v>
      </c>
      <c r="I2892" t="s">
        <v>120</v>
      </c>
      <c r="J2892" t="s">
        <v>121</v>
      </c>
      <c r="K2892" t="s">
        <v>123</v>
      </c>
      <c r="L2892" t="s">
        <v>123</v>
      </c>
      <c r="M2892" t="s">
        <v>122</v>
      </c>
      <c r="N2892" t="s">
        <v>70</v>
      </c>
      <c r="O2892" t="s">
        <v>71</v>
      </c>
      <c r="P2892" t="s">
        <v>20097</v>
      </c>
      <c r="Q2892" t="s">
        <v>20098</v>
      </c>
      <c r="R2892" t="s">
        <v>123</v>
      </c>
      <c r="S2892" t="s">
        <v>123</v>
      </c>
      <c r="T2892" t="s">
        <v>74</v>
      </c>
      <c r="U2892" t="s">
        <v>74</v>
      </c>
      <c r="V2892" t="s">
        <v>74</v>
      </c>
      <c r="W2892" t="s">
        <v>74</v>
      </c>
      <c r="X2892" t="s">
        <v>74</v>
      </c>
      <c r="Y2892" t="s">
        <v>74</v>
      </c>
      <c r="Z2892" t="s">
        <v>75</v>
      </c>
      <c r="AA2892" t="s">
        <v>71</v>
      </c>
      <c r="AB2892" t="s">
        <v>76</v>
      </c>
      <c r="AC2892" t="s">
        <v>76</v>
      </c>
      <c r="AD2892" t="s">
        <v>71</v>
      </c>
      <c r="AE2892" t="s">
        <v>71</v>
      </c>
      <c r="AF2892" t="s">
        <v>76</v>
      </c>
      <c r="AG2892" t="s">
        <v>20097</v>
      </c>
      <c r="AH2892" t="s">
        <v>20098</v>
      </c>
      <c r="AI2892" t="s">
        <v>124</v>
      </c>
      <c r="AJ2892" t="s">
        <v>20127</v>
      </c>
      <c r="AK2892" t="s">
        <v>20128</v>
      </c>
      <c r="AL2892" t="s">
        <v>127</v>
      </c>
      <c r="AM2892" t="s">
        <v>109</v>
      </c>
      <c r="AN2892">
        <v>4</v>
      </c>
      <c r="AO2892" t="s">
        <v>15880</v>
      </c>
      <c r="AP2892" t="s">
        <v>20129</v>
      </c>
      <c r="AQ2892" t="s">
        <v>76</v>
      </c>
      <c r="AR2892" t="s">
        <v>71</v>
      </c>
      <c r="AS2892">
        <v>126</v>
      </c>
      <c r="AT2892">
        <v>101</v>
      </c>
      <c r="AU2892">
        <v>20</v>
      </c>
      <c r="AV2892">
        <v>46</v>
      </c>
      <c r="AW2892">
        <v>45</v>
      </c>
      <c r="AX2892">
        <v>1</v>
      </c>
      <c r="AY2892" t="s">
        <v>20130</v>
      </c>
      <c r="AZ2892" t="s">
        <v>20131</v>
      </c>
      <c r="BA2892" t="s">
        <v>20132</v>
      </c>
      <c r="BB2892" t="s">
        <v>2616</v>
      </c>
      <c r="BC2892" t="s">
        <v>87</v>
      </c>
      <c r="BD2892" t="s">
        <v>88</v>
      </c>
      <c r="BE2892">
        <v>1</v>
      </c>
      <c r="BF2892">
        <v>1</v>
      </c>
      <c r="BG2892" t="s">
        <v>134</v>
      </c>
      <c r="BH2892" t="s">
        <v>135</v>
      </c>
      <c r="BI2892" t="s">
        <v>136</v>
      </c>
      <c r="BJ2892" t="s">
        <v>147</v>
      </c>
      <c r="BK2892" s="1" t="s">
        <v>20104</v>
      </c>
    </row>
    <row r="2893" spans="1:63" x14ac:dyDescent="0.4">
      <c r="A2893" t="s">
        <v>20133</v>
      </c>
      <c r="B2893">
        <v>0</v>
      </c>
      <c r="C2893" t="s">
        <v>64</v>
      </c>
      <c r="D2893">
        <v>37</v>
      </c>
      <c r="E2893">
        <v>19</v>
      </c>
      <c r="F2893">
        <v>54502935</v>
      </c>
      <c r="G2893">
        <v>54502935</v>
      </c>
      <c r="H2893" t="s">
        <v>65</v>
      </c>
      <c r="I2893" t="s">
        <v>120</v>
      </c>
      <c r="J2893" t="s">
        <v>121</v>
      </c>
      <c r="K2893" t="s">
        <v>123</v>
      </c>
      <c r="L2893" t="s">
        <v>123</v>
      </c>
      <c r="M2893" t="s">
        <v>68</v>
      </c>
      <c r="N2893" t="s">
        <v>70</v>
      </c>
      <c r="O2893" t="s">
        <v>71</v>
      </c>
      <c r="P2893" t="s">
        <v>20097</v>
      </c>
      <c r="Q2893" t="s">
        <v>20098</v>
      </c>
      <c r="R2893" t="s">
        <v>123</v>
      </c>
      <c r="S2893" t="s">
        <v>123</v>
      </c>
      <c r="T2893" t="s">
        <v>74</v>
      </c>
      <c r="U2893" t="s">
        <v>74</v>
      </c>
      <c r="V2893" t="s">
        <v>74</v>
      </c>
      <c r="W2893" t="s">
        <v>74</v>
      </c>
      <c r="X2893" t="s">
        <v>74</v>
      </c>
      <c r="Y2893" t="s">
        <v>74</v>
      </c>
      <c r="Z2893" t="s">
        <v>75</v>
      </c>
      <c r="AA2893" t="s">
        <v>71</v>
      </c>
      <c r="AB2893" t="s">
        <v>76</v>
      </c>
      <c r="AC2893" t="s">
        <v>76</v>
      </c>
      <c r="AD2893" t="s">
        <v>71</v>
      </c>
      <c r="AE2893" t="s">
        <v>71</v>
      </c>
      <c r="AF2893" t="s">
        <v>76</v>
      </c>
      <c r="AG2893" t="s">
        <v>20097</v>
      </c>
      <c r="AH2893" t="s">
        <v>20098</v>
      </c>
      <c r="AI2893" t="s">
        <v>124</v>
      </c>
      <c r="AJ2893" t="s">
        <v>20134</v>
      </c>
      <c r="AK2893" t="s">
        <v>20135</v>
      </c>
      <c r="AL2893" t="s">
        <v>127</v>
      </c>
      <c r="AM2893" t="s">
        <v>109</v>
      </c>
      <c r="AN2893">
        <v>4</v>
      </c>
      <c r="AO2893" t="s">
        <v>9512</v>
      </c>
      <c r="AP2893" t="s">
        <v>20136</v>
      </c>
      <c r="AQ2893" t="s">
        <v>76</v>
      </c>
      <c r="AR2893" t="s">
        <v>71</v>
      </c>
      <c r="AS2893">
        <v>100</v>
      </c>
      <c r="AT2893">
        <v>84</v>
      </c>
      <c r="AU2893">
        <v>16</v>
      </c>
      <c r="AV2893">
        <v>46</v>
      </c>
      <c r="AW2893">
        <v>45</v>
      </c>
      <c r="AX2893">
        <v>1</v>
      </c>
      <c r="AY2893" t="s">
        <v>20137</v>
      </c>
      <c r="AZ2893" t="s">
        <v>20138</v>
      </c>
      <c r="BA2893" t="s">
        <v>20139</v>
      </c>
      <c r="BB2893" t="s">
        <v>5532</v>
      </c>
      <c r="BC2893" t="s">
        <v>87</v>
      </c>
      <c r="BD2893" t="s">
        <v>88</v>
      </c>
      <c r="BE2893">
        <v>3</v>
      </c>
      <c r="BF2893">
        <v>1</v>
      </c>
      <c r="BG2893" t="s">
        <v>134</v>
      </c>
      <c r="BH2893" t="s">
        <v>135</v>
      </c>
      <c r="BI2893" t="s">
        <v>136</v>
      </c>
      <c r="BJ2893" t="s">
        <v>71</v>
      </c>
      <c r="BK2893" s="1" t="s">
        <v>20104</v>
      </c>
    </row>
    <row r="2894" spans="1:63" x14ac:dyDescent="0.4">
      <c r="A2894" t="s">
        <v>20140</v>
      </c>
      <c r="B2894">
        <v>0</v>
      </c>
      <c r="C2894" t="s">
        <v>64</v>
      </c>
      <c r="D2894">
        <v>37</v>
      </c>
      <c r="E2894">
        <v>1</v>
      </c>
      <c r="F2894">
        <v>86920964</v>
      </c>
      <c r="G2894">
        <v>86920964</v>
      </c>
      <c r="H2894" t="s">
        <v>65</v>
      </c>
      <c r="I2894" t="s">
        <v>120</v>
      </c>
      <c r="J2894" t="s">
        <v>121</v>
      </c>
      <c r="K2894" t="s">
        <v>149</v>
      </c>
      <c r="L2894" t="s">
        <v>122</v>
      </c>
      <c r="M2894" t="s">
        <v>149</v>
      </c>
      <c r="N2894" t="s">
        <v>70</v>
      </c>
      <c r="O2894" t="s">
        <v>71</v>
      </c>
      <c r="P2894" t="s">
        <v>20097</v>
      </c>
      <c r="Q2894" t="s">
        <v>20098</v>
      </c>
      <c r="R2894" t="s">
        <v>149</v>
      </c>
      <c r="S2894" t="s">
        <v>149</v>
      </c>
      <c r="T2894" t="s">
        <v>74</v>
      </c>
      <c r="U2894" t="s">
        <v>74</v>
      </c>
      <c r="V2894" t="s">
        <v>74</v>
      </c>
      <c r="W2894" t="s">
        <v>74</v>
      </c>
      <c r="X2894" t="s">
        <v>74</v>
      </c>
      <c r="Y2894" t="s">
        <v>74</v>
      </c>
      <c r="Z2894" t="s">
        <v>75</v>
      </c>
      <c r="AA2894" t="s">
        <v>71</v>
      </c>
      <c r="AB2894" t="s">
        <v>76</v>
      </c>
      <c r="AC2894" t="s">
        <v>76</v>
      </c>
      <c r="AD2894" t="s">
        <v>71</v>
      </c>
      <c r="AE2894" t="s">
        <v>71</v>
      </c>
      <c r="AF2894" t="s">
        <v>76</v>
      </c>
      <c r="AG2894" t="s">
        <v>20097</v>
      </c>
      <c r="AH2894" t="s">
        <v>20098</v>
      </c>
      <c r="AI2894" t="s">
        <v>124</v>
      </c>
      <c r="AJ2894" t="s">
        <v>20141</v>
      </c>
      <c r="AK2894" t="s">
        <v>20142</v>
      </c>
      <c r="AL2894" t="s">
        <v>127</v>
      </c>
      <c r="AM2894" t="s">
        <v>109</v>
      </c>
      <c r="AN2894">
        <v>4</v>
      </c>
      <c r="AO2894" t="s">
        <v>5044</v>
      </c>
      <c r="AP2894" t="s">
        <v>20143</v>
      </c>
      <c r="AQ2894" t="s">
        <v>76</v>
      </c>
      <c r="AR2894" t="s">
        <v>71</v>
      </c>
      <c r="AS2894">
        <v>84</v>
      </c>
      <c r="AT2894">
        <v>71</v>
      </c>
      <c r="AU2894">
        <v>13</v>
      </c>
      <c r="AV2894">
        <v>37</v>
      </c>
      <c r="AW2894">
        <v>37</v>
      </c>
      <c r="AX2894">
        <v>0</v>
      </c>
      <c r="AY2894" t="s">
        <v>20144</v>
      </c>
      <c r="AZ2894" t="s">
        <v>20145</v>
      </c>
      <c r="BA2894" t="s">
        <v>20146</v>
      </c>
      <c r="BB2894" t="s">
        <v>1216</v>
      </c>
      <c r="BC2894" t="s">
        <v>87</v>
      </c>
      <c r="BD2894" t="s">
        <v>88</v>
      </c>
      <c r="BE2894">
        <v>14</v>
      </c>
      <c r="BF2894">
        <v>1</v>
      </c>
      <c r="BG2894" t="s">
        <v>134</v>
      </c>
      <c r="BH2894" t="s">
        <v>135</v>
      </c>
      <c r="BI2894" t="s">
        <v>136</v>
      </c>
      <c r="BJ2894" t="s">
        <v>137</v>
      </c>
      <c r="BK2894" s="1" t="s">
        <v>20104</v>
      </c>
    </row>
    <row r="2895" spans="1:63" x14ac:dyDescent="0.4">
      <c r="A2895" t="s">
        <v>20147</v>
      </c>
      <c r="B2895">
        <v>0</v>
      </c>
      <c r="C2895" t="s">
        <v>64</v>
      </c>
      <c r="D2895">
        <v>37</v>
      </c>
      <c r="E2895">
        <v>16</v>
      </c>
      <c r="F2895">
        <v>28497899</v>
      </c>
      <c r="G2895">
        <v>28497899</v>
      </c>
      <c r="H2895" t="s">
        <v>65</v>
      </c>
      <c r="I2895" t="s">
        <v>120</v>
      </c>
      <c r="J2895" t="s">
        <v>121</v>
      </c>
      <c r="K2895" t="s">
        <v>68</v>
      </c>
      <c r="L2895" t="s">
        <v>68</v>
      </c>
      <c r="M2895" t="s">
        <v>149</v>
      </c>
      <c r="N2895" t="s">
        <v>70</v>
      </c>
      <c r="O2895" t="s">
        <v>71</v>
      </c>
      <c r="P2895" t="s">
        <v>20097</v>
      </c>
      <c r="Q2895" t="s">
        <v>20098</v>
      </c>
      <c r="R2895" t="s">
        <v>68</v>
      </c>
      <c r="S2895" t="s">
        <v>68</v>
      </c>
      <c r="T2895" t="s">
        <v>74</v>
      </c>
      <c r="U2895" t="s">
        <v>74</v>
      </c>
      <c r="V2895" t="s">
        <v>74</v>
      </c>
      <c r="W2895" t="s">
        <v>74</v>
      </c>
      <c r="X2895" t="s">
        <v>74</v>
      </c>
      <c r="Y2895" t="s">
        <v>74</v>
      </c>
      <c r="Z2895" t="s">
        <v>75</v>
      </c>
      <c r="AA2895" t="s">
        <v>71</v>
      </c>
      <c r="AB2895" t="s">
        <v>76</v>
      </c>
      <c r="AC2895" t="s">
        <v>76</v>
      </c>
      <c r="AD2895" t="s">
        <v>71</v>
      </c>
      <c r="AE2895" t="s">
        <v>71</v>
      </c>
      <c r="AF2895" t="s">
        <v>76</v>
      </c>
      <c r="AG2895" t="s">
        <v>20097</v>
      </c>
      <c r="AH2895" t="s">
        <v>20098</v>
      </c>
      <c r="AI2895" t="s">
        <v>124</v>
      </c>
      <c r="AJ2895" t="s">
        <v>20148</v>
      </c>
      <c r="AK2895" t="s">
        <v>20149</v>
      </c>
      <c r="AL2895" t="s">
        <v>127</v>
      </c>
      <c r="AM2895" t="s">
        <v>109</v>
      </c>
      <c r="AN2895">
        <v>4</v>
      </c>
      <c r="AO2895" t="s">
        <v>316</v>
      </c>
      <c r="AP2895" t="s">
        <v>20150</v>
      </c>
      <c r="AQ2895" t="s">
        <v>76</v>
      </c>
      <c r="AR2895" t="s">
        <v>71</v>
      </c>
      <c r="AS2895">
        <v>95</v>
      </c>
      <c r="AT2895">
        <v>85</v>
      </c>
      <c r="AU2895">
        <v>10</v>
      </c>
      <c r="AV2895">
        <v>31</v>
      </c>
      <c r="AW2895">
        <v>31</v>
      </c>
      <c r="AX2895">
        <v>0</v>
      </c>
      <c r="AY2895" t="s">
        <v>20151</v>
      </c>
      <c r="AZ2895" t="s">
        <v>20152</v>
      </c>
      <c r="BA2895" t="s">
        <v>890</v>
      </c>
      <c r="BB2895" t="s">
        <v>3358</v>
      </c>
      <c r="BC2895" t="s">
        <v>87</v>
      </c>
      <c r="BD2895" t="s">
        <v>88</v>
      </c>
      <c r="BE2895">
        <v>8</v>
      </c>
      <c r="BF2895">
        <v>1</v>
      </c>
      <c r="BG2895" t="s">
        <v>134</v>
      </c>
      <c r="BH2895" t="s">
        <v>135</v>
      </c>
      <c r="BI2895" t="s">
        <v>136</v>
      </c>
      <c r="BJ2895" t="s">
        <v>147</v>
      </c>
      <c r="BK2895" s="1" t="s">
        <v>20104</v>
      </c>
    </row>
    <row r="2896" spans="1:63" x14ac:dyDescent="0.4">
      <c r="A2896" t="s">
        <v>20153</v>
      </c>
      <c r="B2896">
        <v>0</v>
      </c>
      <c r="C2896" t="s">
        <v>64</v>
      </c>
      <c r="D2896">
        <v>37</v>
      </c>
      <c r="E2896">
        <v>6</v>
      </c>
      <c r="F2896">
        <v>32006387</v>
      </c>
      <c r="G2896">
        <v>32006387</v>
      </c>
      <c r="H2896" t="s">
        <v>65</v>
      </c>
      <c r="I2896" t="s">
        <v>120</v>
      </c>
      <c r="J2896" t="s">
        <v>121</v>
      </c>
      <c r="K2896" t="s">
        <v>123</v>
      </c>
      <c r="L2896" t="s">
        <v>123</v>
      </c>
      <c r="M2896" t="s">
        <v>149</v>
      </c>
      <c r="N2896" t="s">
        <v>70</v>
      </c>
      <c r="O2896" t="s">
        <v>71</v>
      </c>
      <c r="P2896" t="s">
        <v>20097</v>
      </c>
      <c r="Q2896" t="s">
        <v>20098</v>
      </c>
      <c r="R2896" t="s">
        <v>123</v>
      </c>
      <c r="S2896" t="s">
        <v>123</v>
      </c>
      <c r="T2896" t="s">
        <v>74</v>
      </c>
      <c r="U2896" t="s">
        <v>74</v>
      </c>
      <c r="V2896" t="s">
        <v>74</v>
      </c>
      <c r="W2896" t="s">
        <v>74</v>
      </c>
      <c r="X2896" t="s">
        <v>74</v>
      </c>
      <c r="Y2896" t="s">
        <v>74</v>
      </c>
      <c r="Z2896" t="s">
        <v>75</v>
      </c>
      <c r="AA2896" t="s">
        <v>71</v>
      </c>
      <c r="AB2896" t="s">
        <v>76</v>
      </c>
      <c r="AC2896" t="s">
        <v>76</v>
      </c>
      <c r="AD2896" t="s">
        <v>71</v>
      </c>
      <c r="AE2896" t="s">
        <v>71</v>
      </c>
      <c r="AF2896" t="s">
        <v>76</v>
      </c>
      <c r="AG2896" t="s">
        <v>20097</v>
      </c>
      <c r="AH2896" t="s">
        <v>20098</v>
      </c>
      <c r="AI2896" t="s">
        <v>124</v>
      </c>
      <c r="AJ2896" t="s">
        <v>20154</v>
      </c>
      <c r="AK2896" t="s">
        <v>20155</v>
      </c>
      <c r="AL2896" t="s">
        <v>127</v>
      </c>
      <c r="AM2896" t="s">
        <v>109</v>
      </c>
      <c r="AN2896">
        <v>4</v>
      </c>
      <c r="AO2896" t="s">
        <v>4079</v>
      </c>
      <c r="AP2896" t="s">
        <v>20156</v>
      </c>
      <c r="AQ2896" t="s">
        <v>76</v>
      </c>
      <c r="AR2896" t="s">
        <v>71</v>
      </c>
      <c r="AS2896">
        <v>103</v>
      </c>
      <c r="AT2896">
        <v>90</v>
      </c>
      <c r="AU2896">
        <v>13</v>
      </c>
      <c r="AV2896">
        <v>42</v>
      </c>
      <c r="AW2896">
        <v>41</v>
      </c>
      <c r="AX2896">
        <v>1</v>
      </c>
      <c r="AY2896" t="s">
        <v>20157</v>
      </c>
      <c r="AZ2896" t="s">
        <v>20158</v>
      </c>
      <c r="BA2896" t="s">
        <v>20159</v>
      </c>
      <c r="BB2896" t="s">
        <v>6504</v>
      </c>
      <c r="BC2896" t="s">
        <v>87</v>
      </c>
      <c r="BD2896" t="s">
        <v>88</v>
      </c>
      <c r="BE2896">
        <v>1</v>
      </c>
      <c r="BF2896">
        <v>1</v>
      </c>
      <c r="BG2896" t="s">
        <v>134</v>
      </c>
      <c r="BH2896" t="s">
        <v>135</v>
      </c>
      <c r="BI2896" t="s">
        <v>136</v>
      </c>
      <c r="BJ2896" t="s">
        <v>147</v>
      </c>
      <c r="BK2896" s="1" t="s">
        <v>20104</v>
      </c>
    </row>
    <row r="2897" spans="1:63" x14ac:dyDescent="0.4">
      <c r="A2897" t="s">
        <v>20160</v>
      </c>
      <c r="B2897">
        <v>0</v>
      </c>
      <c r="C2897" t="s">
        <v>64</v>
      </c>
      <c r="D2897">
        <v>37</v>
      </c>
      <c r="E2897">
        <v>11</v>
      </c>
      <c r="F2897">
        <v>71146845</v>
      </c>
      <c r="G2897">
        <v>71146845</v>
      </c>
      <c r="H2897" t="s">
        <v>65</v>
      </c>
      <c r="I2897" t="s">
        <v>120</v>
      </c>
      <c r="J2897" t="s">
        <v>121</v>
      </c>
      <c r="K2897" t="s">
        <v>122</v>
      </c>
      <c r="L2897" t="s">
        <v>123</v>
      </c>
      <c r="M2897" t="s">
        <v>122</v>
      </c>
      <c r="N2897" t="s">
        <v>70</v>
      </c>
      <c r="O2897" t="s">
        <v>71</v>
      </c>
      <c r="P2897" t="s">
        <v>20097</v>
      </c>
      <c r="Q2897" t="s">
        <v>20098</v>
      </c>
      <c r="R2897" t="s">
        <v>122</v>
      </c>
      <c r="S2897" t="s">
        <v>122</v>
      </c>
      <c r="T2897" t="s">
        <v>74</v>
      </c>
      <c r="U2897" t="s">
        <v>74</v>
      </c>
      <c r="V2897" t="s">
        <v>74</v>
      </c>
      <c r="W2897" t="s">
        <v>74</v>
      </c>
      <c r="X2897" t="s">
        <v>74</v>
      </c>
      <c r="Y2897" t="s">
        <v>74</v>
      </c>
      <c r="Z2897" t="s">
        <v>75</v>
      </c>
      <c r="AA2897" t="s">
        <v>71</v>
      </c>
      <c r="AB2897" t="s">
        <v>76</v>
      </c>
      <c r="AC2897" t="s">
        <v>76</v>
      </c>
      <c r="AD2897" t="s">
        <v>71</v>
      </c>
      <c r="AE2897" t="s">
        <v>71</v>
      </c>
      <c r="AF2897" t="s">
        <v>76</v>
      </c>
      <c r="AG2897" t="s">
        <v>20097</v>
      </c>
      <c r="AH2897" t="s">
        <v>20098</v>
      </c>
      <c r="AI2897" t="s">
        <v>124</v>
      </c>
      <c r="AJ2897" t="s">
        <v>20161</v>
      </c>
      <c r="AK2897" t="s">
        <v>20162</v>
      </c>
      <c r="AL2897" t="s">
        <v>127</v>
      </c>
      <c r="AM2897" t="s">
        <v>109</v>
      </c>
      <c r="AN2897">
        <v>4</v>
      </c>
      <c r="AO2897" t="s">
        <v>141</v>
      </c>
      <c r="AP2897" t="s">
        <v>20163</v>
      </c>
      <c r="AQ2897" t="s">
        <v>76</v>
      </c>
      <c r="AR2897" t="s">
        <v>71</v>
      </c>
      <c r="AS2897">
        <v>119</v>
      </c>
      <c r="AT2897">
        <v>96</v>
      </c>
      <c r="AU2897">
        <v>23</v>
      </c>
      <c r="AV2897">
        <v>29</v>
      </c>
      <c r="AW2897">
        <v>29</v>
      </c>
      <c r="AX2897">
        <v>0</v>
      </c>
      <c r="AY2897" t="s">
        <v>20164</v>
      </c>
      <c r="AZ2897" t="s">
        <v>20165</v>
      </c>
      <c r="BA2897" t="s">
        <v>20166</v>
      </c>
      <c r="BB2897" t="s">
        <v>748</v>
      </c>
      <c r="BC2897" t="s">
        <v>87</v>
      </c>
      <c r="BD2897" t="s">
        <v>88</v>
      </c>
      <c r="BE2897">
        <v>9</v>
      </c>
      <c r="BF2897">
        <v>1</v>
      </c>
      <c r="BG2897" t="s">
        <v>134</v>
      </c>
      <c r="BH2897" t="s">
        <v>135</v>
      </c>
      <c r="BI2897" t="s">
        <v>136</v>
      </c>
      <c r="BJ2897" t="s">
        <v>91</v>
      </c>
      <c r="BK2897" s="1" t="s">
        <v>20104</v>
      </c>
    </row>
    <row r="2898" spans="1:63" x14ac:dyDescent="0.4">
      <c r="A2898" t="s">
        <v>20167</v>
      </c>
      <c r="B2898">
        <v>0</v>
      </c>
      <c r="C2898" t="s">
        <v>64</v>
      </c>
      <c r="D2898">
        <v>37</v>
      </c>
      <c r="E2898">
        <v>19</v>
      </c>
      <c r="F2898">
        <v>12786650</v>
      </c>
      <c r="G2898">
        <v>12786650</v>
      </c>
      <c r="H2898" t="s">
        <v>65</v>
      </c>
      <c r="I2898" t="s">
        <v>120</v>
      </c>
      <c r="J2898" t="s">
        <v>121</v>
      </c>
      <c r="K2898" t="s">
        <v>122</v>
      </c>
      <c r="L2898" t="s">
        <v>123</v>
      </c>
      <c r="M2898" t="s">
        <v>122</v>
      </c>
      <c r="N2898" t="s">
        <v>20168</v>
      </c>
      <c r="O2898" t="s">
        <v>71</v>
      </c>
      <c r="P2898" t="s">
        <v>20097</v>
      </c>
      <c r="Q2898" t="s">
        <v>20098</v>
      </c>
      <c r="R2898" t="s">
        <v>122</v>
      </c>
      <c r="S2898" t="s">
        <v>122</v>
      </c>
      <c r="T2898" t="s">
        <v>74</v>
      </c>
      <c r="U2898" t="s">
        <v>74</v>
      </c>
      <c r="V2898" t="s">
        <v>74</v>
      </c>
      <c r="W2898" t="s">
        <v>74</v>
      </c>
      <c r="X2898" t="s">
        <v>74</v>
      </c>
      <c r="Y2898" t="s">
        <v>74</v>
      </c>
      <c r="Z2898" t="s">
        <v>75</v>
      </c>
      <c r="AA2898" t="s">
        <v>71</v>
      </c>
      <c r="AB2898" t="s">
        <v>76</v>
      </c>
      <c r="AC2898" t="s">
        <v>76</v>
      </c>
      <c r="AD2898" t="s">
        <v>71</v>
      </c>
      <c r="AE2898" t="s">
        <v>71</v>
      </c>
      <c r="AF2898" t="s">
        <v>76</v>
      </c>
      <c r="AG2898" t="s">
        <v>20097</v>
      </c>
      <c r="AH2898" t="s">
        <v>20098</v>
      </c>
      <c r="AI2898" t="s">
        <v>124</v>
      </c>
      <c r="AJ2898" t="s">
        <v>20169</v>
      </c>
      <c r="AK2898" t="s">
        <v>20170</v>
      </c>
      <c r="AL2898" t="s">
        <v>127</v>
      </c>
      <c r="AM2898" t="s">
        <v>109</v>
      </c>
      <c r="AN2898">
        <v>4</v>
      </c>
      <c r="AO2898" t="s">
        <v>801</v>
      </c>
      <c r="AP2898" t="s">
        <v>20171</v>
      </c>
      <c r="AQ2898">
        <v>1.8370000000000001E-3</v>
      </c>
      <c r="AR2898" t="s">
        <v>71</v>
      </c>
      <c r="AS2898">
        <v>74</v>
      </c>
      <c r="AT2898">
        <v>63</v>
      </c>
      <c r="AU2898">
        <v>11</v>
      </c>
      <c r="AV2898">
        <v>46</v>
      </c>
      <c r="AW2898">
        <v>46</v>
      </c>
      <c r="AX2898">
        <v>0</v>
      </c>
      <c r="AY2898" t="s">
        <v>20172</v>
      </c>
      <c r="AZ2898" t="s">
        <v>20173</v>
      </c>
      <c r="BA2898" t="s">
        <v>20174</v>
      </c>
      <c r="BB2898" t="s">
        <v>416</v>
      </c>
      <c r="BC2898" t="s">
        <v>87</v>
      </c>
      <c r="BD2898" t="s">
        <v>88</v>
      </c>
      <c r="BE2898">
        <v>5</v>
      </c>
      <c r="BF2898">
        <v>1</v>
      </c>
      <c r="BG2898" t="s">
        <v>134</v>
      </c>
      <c r="BH2898" t="s">
        <v>135</v>
      </c>
      <c r="BI2898" t="s">
        <v>136</v>
      </c>
      <c r="BJ2898" t="s">
        <v>147</v>
      </c>
      <c r="BK2898" s="1" t="s">
        <v>20104</v>
      </c>
    </row>
    <row r="2899" spans="1:63" x14ac:dyDescent="0.4">
      <c r="A2899" t="s">
        <v>4069</v>
      </c>
      <c r="B2899">
        <v>0</v>
      </c>
      <c r="C2899" t="s">
        <v>64</v>
      </c>
      <c r="D2899">
        <v>37</v>
      </c>
      <c r="E2899">
        <v>7</v>
      </c>
      <c r="F2899">
        <v>21778361</v>
      </c>
      <c r="G2899">
        <v>21778361</v>
      </c>
      <c r="H2899" t="s">
        <v>65</v>
      </c>
      <c r="I2899" t="s">
        <v>120</v>
      </c>
      <c r="J2899" t="s">
        <v>121</v>
      </c>
      <c r="K2899" t="s">
        <v>123</v>
      </c>
      <c r="L2899" t="s">
        <v>123</v>
      </c>
      <c r="M2899" t="s">
        <v>122</v>
      </c>
      <c r="N2899" t="s">
        <v>70</v>
      </c>
      <c r="O2899" t="s">
        <v>71</v>
      </c>
      <c r="P2899" t="s">
        <v>20097</v>
      </c>
      <c r="Q2899" t="s">
        <v>20098</v>
      </c>
      <c r="R2899" t="s">
        <v>123</v>
      </c>
      <c r="S2899" t="s">
        <v>123</v>
      </c>
      <c r="T2899" t="s">
        <v>74</v>
      </c>
      <c r="U2899" t="s">
        <v>74</v>
      </c>
      <c r="V2899" t="s">
        <v>74</v>
      </c>
      <c r="W2899" t="s">
        <v>74</v>
      </c>
      <c r="X2899" t="s">
        <v>74</v>
      </c>
      <c r="Y2899" t="s">
        <v>74</v>
      </c>
      <c r="Z2899" t="s">
        <v>75</v>
      </c>
      <c r="AA2899" t="s">
        <v>71</v>
      </c>
      <c r="AB2899" t="s">
        <v>76</v>
      </c>
      <c r="AC2899" t="s">
        <v>76</v>
      </c>
      <c r="AD2899" t="s">
        <v>71</v>
      </c>
      <c r="AE2899" t="s">
        <v>71</v>
      </c>
      <c r="AF2899" t="s">
        <v>76</v>
      </c>
      <c r="AG2899" t="s">
        <v>20097</v>
      </c>
      <c r="AH2899" t="s">
        <v>20098</v>
      </c>
      <c r="AI2899" t="s">
        <v>124</v>
      </c>
      <c r="AJ2899" t="s">
        <v>20175</v>
      </c>
      <c r="AK2899" t="s">
        <v>20176</v>
      </c>
      <c r="AL2899" t="s">
        <v>127</v>
      </c>
      <c r="AM2899" t="s">
        <v>109</v>
      </c>
      <c r="AN2899">
        <v>4</v>
      </c>
      <c r="AO2899" t="s">
        <v>333</v>
      </c>
      <c r="AP2899" t="s">
        <v>20177</v>
      </c>
      <c r="AQ2899" t="s">
        <v>76</v>
      </c>
      <c r="AR2899" t="s">
        <v>71</v>
      </c>
      <c r="AS2899">
        <v>79</v>
      </c>
      <c r="AT2899">
        <v>67</v>
      </c>
      <c r="AU2899">
        <v>12</v>
      </c>
      <c r="AV2899">
        <v>39</v>
      </c>
      <c r="AW2899">
        <v>39</v>
      </c>
      <c r="AX2899">
        <v>0</v>
      </c>
      <c r="AY2899" t="s">
        <v>4073</v>
      </c>
      <c r="AZ2899" t="s">
        <v>20178</v>
      </c>
      <c r="BA2899" t="s">
        <v>20179</v>
      </c>
      <c r="BB2899" t="s">
        <v>1310</v>
      </c>
      <c r="BC2899" t="s">
        <v>87</v>
      </c>
      <c r="BD2899" t="s">
        <v>88</v>
      </c>
      <c r="BE2899">
        <v>48</v>
      </c>
      <c r="BF2899">
        <v>1</v>
      </c>
      <c r="BG2899" t="s">
        <v>134</v>
      </c>
      <c r="BH2899" t="s">
        <v>135</v>
      </c>
      <c r="BI2899" t="s">
        <v>136</v>
      </c>
      <c r="BJ2899" t="s">
        <v>71</v>
      </c>
      <c r="BK2899" s="1" t="s">
        <v>20104</v>
      </c>
    </row>
    <row r="2900" spans="1:63" x14ac:dyDescent="0.4">
      <c r="A2900" t="s">
        <v>20180</v>
      </c>
      <c r="B2900">
        <v>0</v>
      </c>
      <c r="C2900" t="s">
        <v>64</v>
      </c>
      <c r="D2900">
        <v>37</v>
      </c>
      <c r="E2900">
        <v>4</v>
      </c>
      <c r="F2900">
        <v>187530456</v>
      </c>
      <c r="G2900">
        <v>187530456</v>
      </c>
      <c r="H2900" t="s">
        <v>65</v>
      </c>
      <c r="I2900" t="s">
        <v>120</v>
      </c>
      <c r="J2900" t="s">
        <v>121</v>
      </c>
      <c r="K2900" t="s">
        <v>68</v>
      </c>
      <c r="L2900" t="s">
        <v>68</v>
      </c>
      <c r="M2900" t="s">
        <v>149</v>
      </c>
      <c r="N2900" t="s">
        <v>70</v>
      </c>
      <c r="O2900" t="s">
        <v>71</v>
      </c>
      <c r="P2900" t="s">
        <v>20097</v>
      </c>
      <c r="Q2900" t="s">
        <v>20098</v>
      </c>
      <c r="R2900" t="s">
        <v>68</v>
      </c>
      <c r="S2900" t="s">
        <v>68</v>
      </c>
      <c r="T2900" t="s">
        <v>74</v>
      </c>
      <c r="U2900" t="s">
        <v>74</v>
      </c>
      <c r="V2900" t="s">
        <v>74</v>
      </c>
      <c r="W2900" t="s">
        <v>74</v>
      </c>
      <c r="X2900" t="s">
        <v>74</v>
      </c>
      <c r="Y2900" t="s">
        <v>74</v>
      </c>
      <c r="Z2900" t="s">
        <v>75</v>
      </c>
      <c r="AA2900" t="s">
        <v>71</v>
      </c>
      <c r="AB2900" t="s">
        <v>76</v>
      </c>
      <c r="AC2900" t="s">
        <v>76</v>
      </c>
      <c r="AD2900" t="s">
        <v>71</v>
      </c>
      <c r="AE2900" t="s">
        <v>71</v>
      </c>
      <c r="AF2900" t="s">
        <v>76</v>
      </c>
      <c r="AG2900" t="s">
        <v>20097</v>
      </c>
      <c r="AH2900" t="s">
        <v>20098</v>
      </c>
      <c r="AI2900" t="s">
        <v>124</v>
      </c>
      <c r="AJ2900" t="s">
        <v>20181</v>
      </c>
      <c r="AK2900" t="s">
        <v>20182</v>
      </c>
      <c r="AL2900" t="s">
        <v>127</v>
      </c>
      <c r="AM2900" t="s">
        <v>109</v>
      </c>
      <c r="AN2900">
        <v>4</v>
      </c>
      <c r="AO2900" t="s">
        <v>376</v>
      </c>
      <c r="AP2900" t="s">
        <v>20183</v>
      </c>
      <c r="AQ2900" t="s">
        <v>76</v>
      </c>
      <c r="AR2900" t="s">
        <v>71</v>
      </c>
      <c r="AS2900">
        <v>90</v>
      </c>
      <c r="AT2900">
        <v>74</v>
      </c>
      <c r="AU2900">
        <v>16</v>
      </c>
      <c r="AV2900">
        <v>45</v>
      </c>
      <c r="AW2900">
        <v>45</v>
      </c>
      <c r="AX2900">
        <v>0</v>
      </c>
      <c r="AY2900" t="s">
        <v>20184</v>
      </c>
      <c r="AZ2900" t="s">
        <v>20185</v>
      </c>
      <c r="BA2900" t="s">
        <v>20186</v>
      </c>
      <c r="BB2900" t="s">
        <v>2638</v>
      </c>
      <c r="BC2900" t="s">
        <v>87</v>
      </c>
      <c r="BD2900" t="s">
        <v>88</v>
      </c>
      <c r="BE2900">
        <v>16</v>
      </c>
      <c r="BF2900">
        <v>1</v>
      </c>
      <c r="BG2900" t="s">
        <v>134</v>
      </c>
      <c r="BH2900" t="s">
        <v>135</v>
      </c>
      <c r="BI2900" t="s">
        <v>136</v>
      </c>
      <c r="BJ2900" t="s">
        <v>147</v>
      </c>
      <c r="BK2900" s="1" t="s">
        <v>20104</v>
      </c>
    </row>
    <row r="2901" spans="1:63" x14ac:dyDescent="0.4">
      <c r="A2901" t="s">
        <v>1862</v>
      </c>
      <c r="B2901">
        <v>0</v>
      </c>
      <c r="C2901" t="s">
        <v>64</v>
      </c>
      <c r="D2901">
        <v>37</v>
      </c>
      <c r="E2901">
        <v>4</v>
      </c>
      <c r="F2901">
        <v>153249385</v>
      </c>
      <c r="G2901">
        <v>153249385</v>
      </c>
      <c r="H2901" t="s">
        <v>65</v>
      </c>
      <c r="I2901" t="s">
        <v>120</v>
      </c>
      <c r="J2901" t="s">
        <v>121</v>
      </c>
      <c r="K2901" t="s">
        <v>122</v>
      </c>
      <c r="L2901" t="s">
        <v>123</v>
      </c>
      <c r="M2901" t="s">
        <v>122</v>
      </c>
      <c r="N2901" t="s">
        <v>70</v>
      </c>
      <c r="O2901" t="s">
        <v>71</v>
      </c>
      <c r="P2901" t="s">
        <v>20097</v>
      </c>
      <c r="Q2901" t="s">
        <v>20098</v>
      </c>
      <c r="R2901" t="s">
        <v>122</v>
      </c>
      <c r="S2901" t="s">
        <v>122</v>
      </c>
      <c r="T2901" t="s">
        <v>74</v>
      </c>
      <c r="U2901" t="s">
        <v>74</v>
      </c>
      <c r="V2901" t="s">
        <v>74</v>
      </c>
      <c r="W2901" t="s">
        <v>74</v>
      </c>
      <c r="X2901" t="s">
        <v>74</v>
      </c>
      <c r="Y2901" t="s">
        <v>74</v>
      </c>
      <c r="Z2901" t="s">
        <v>75</v>
      </c>
      <c r="AA2901" t="s">
        <v>71</v>
      </c>
      <c r="AB2901" t="s">
        <v>76</v>
      </c>
      <c r="AC2901" t="s">
        <v>76</v>
      </c>
      <c r="AD2901" t="s">
        <v>71</v>
      </c>
      <c r="AE2901" t="s">
        <v>71</v>
      </c>
      <c r="AF2901" t="s">
        <v>76</v>
      </c>
      <c r="AG2901" t="s">
        <v>20097</v>
      </c>
      <c r="AH2901" t="s">
        <v>20098</v>
      </c>
      <c r="AI2901" t="s">
        <v>124</v>
      </c>
      <c r="AJ2901" t="s">
        <v>20187</v>
      </c>
      <c r="AK2901" t="s">
        <v>20188</v>
      </c>
      <c r="AL2901" t="s">
        <v>127</v>
      </c>
      <c r="AM2901" t="s">
        <v>109</v>
      </c>
      <c r="AN2901">
        <v>4</v>
      </c>
      <c r="AO2901" t="s">
        <v>464</v>
      </c>
      <c r="AP2901" t="s">
        <v>20189</v>
      </c>
      <c r="AQ2901" t="s">
        <v>76</v>
      </c>
      <c r="AR2901" t="s">
        <v>71</v>
      </c>
      <c r="AS2901">
        <v>79</v>
      </c>
      <c r="AT2901">
        <v>59</v>
      </c>
      <c r="AU2901">
        <v>20</v>
      </c>
      <c r="AV2901">
        <v>34</v>
      </c>
      <c r="AW2901">
        <v>34</v>
      </c>
      <c r="AX2901">
        <v>0</v>
      </c>
      <c r="AY2901" t="s">
        <v>1867</v>
      </c>
      <c r="AZ2901" t="s">
        <v>20190</v>
      </c>
      <c r="BA2901" t="s">
        <v>20191</v>
      </c>
      <c r="BB2901" t="s">
        <v>4564</v>
      </c>
      <c r="BC2901" t="s">
        <v>87</v>
      </c>
      <c r="BD2901" t="s">
        <v>88</v>
      </c>
      <c r="BE2901">
        <v>9</v>
      </c>
      <c r="BF2901">
        <v>1</v>
      </c>
      <c r="BG2901" t="s">
        <v>134</v>
      </c>
      <c r="BH2901" t="s">
        <v>135</v>
      </c>
      <c r="BI2901" t="s">
        <v>136</v>
      </c>
      <c r="BJ2901" t="s">
        <v>71</v>
      </c>
      <c r="BK2901" s="1" t="s">
        <v>20104</v>
      </c>
    </row>
    <row r="2902" spans="1:63" x14ac:dyDescent="0.4">
      <c r="A2902" t="s">
        <v>20192</v>
      </c>
      <c r="B2902">
        <v>0</v>
      </c>
      <c r="C2902" t="s">
        <v>64</v>
      </c>
      <c r="D2902">
        <v>37</v>
      </c>
      <c r="E2902">
        <v>17</v>
      </c>
      <c r="F2902">
        <v>9830049</v>
      </c>
      <c r="G2902">
        <v>9830049</v>
      </c>
      <c r="H2902" t="s">
        <v>65</v>
      </c>
      <c r="I2902" t="s">
        <v>120</v>
      </c>
      <c r="J2902" t="s">
        <v>121</v>
      </c>
      <c r="K2902" t="s">
        <v>68</v>
      </c>
      <c r="L2902" t="s">
        <v>68</v>
      </c>
      <c r="M2902" t="s">
        <v>149</v>
      </c>
      <c r="N2902" t="s">
        <v>70</v>
      </c>
      <c r="O2902" t="s">
        <v>71</v>
      </c>
      <c r="P2902" t="s">
        <v>20097</v>
      </c>
      <c r="Q2902" t="s">
        <v>20098</v>
      </c>
      <c r="R2902" t="s">
        <v>68</v>
      </c>
      <c r="S2902" t="s">
        <v>68</v>
      </c>
      <c r="T2902" t="s">
        <v>74</v>
      </c>
      <c r="U2902" t="s">
        <v>74</v>
      </c>
      <c r="V2902" t="s">
        <v>74</v>
      </c>
      <c r="W2902" t="s">
        <v>74</v>
      </c>
      <c r="X2902" t="s">
        <v>74</v>
      </c>
      <c r="Y2902" t="s">
        <v>74</v>
      </c>
      <c r="Z2902" t="s">
        <v>75</v>
      </c>
      <c r="AA2902" t="s">
        <v>71</v>
      </c>
      <c r="AB2902" t="s">
        <v>76</v>
      </c>
      <c r="AC2902" t="s">
        <v>76</v>
      </c>
      <c r="AD2902" t="s">
        <v>71</v>
      </c>
      <c r="AE2902" t="s">
        <v>71</v>
      </c>
      <c r="AF2902" t="s">
        <v>76</v>
      </c>
      <c r="AG2902" t="s">
        <v>20097</v>
      </c>
      <c r="AH2902" t="s">
        <v>20098</v>
      </c>
      <c r="AI2902" t="s">
        <v>124</v>
      </c>
      <c r="AJ2902" t="s">
        <v>20193</v>
      </c>
      <c r="AK2902" t="s">
        <v>20194</v>
      </c>
      <c r="AL2902" t="s">
        <v>127</v>
      </c>
      <c r="AM2902" t="s">
        <v>109</v>
      </c>
      <c r="AN2902">
        <v>4</v>
      </c>
      <c r="AO2902" t="s">
        <v>2922</v>
      </c>
      <c r="AP2902" t="s">
        <v>20195</v>
      </c>
      <c r="AQ2902" t="s">
        <v>76</v>
      </c>
      <c r="AR2902" t="s">
        <v>71</v>
      </c>
      <c r="AS2902">
        <v>88</v>
      </c>
      <c r="AT2902">
        <v>74</v>
      </c>
      <c r="AU2902">
        <v>14</v>
      </c>
      <c r="AV2902">
        <v>40</v>
      </c>
      <c r="AW2902">
        <v>40</v>
      </c>
      <c r="AX2902">
        <v>0</v>
      </c>
      <c r="AY2902" t="s">
        <v>20196</v>
      </c>
      <c r="AZ2902" t="s">
        <v>20197</v>
      </c>
      <c r="BA2902" t="s">
        <v>20198</v>
      </c>
      <c r="BB2902" t="s">
        <v>891</v>
      </c>
      <c r="BC2902" t="s">
        <v>87</v>
      </c>
      <c r="BD2902" t="s">
        <v>88</v>
      </c>
      <c r="BE2902">
        <v>10</v>
      </c>
      <c r="BF2902">
        <v>1</v>
      </c>
      <c r="BG2902" t="s">
        <v>134</v>
      </c>
      <c r="BH2902" t="s">
        <v>135</v>
      </c>
      <c r="BI2902" t="s">
        <v>136</v>
      </c>
      <c r="BJ2902" t="s">
        <v>147</v>
      </c>
      <c r="BK2902" s="1" t="s">
        <v>20104</v>
      </c>
    </row>
    <row r="2903" spans="1:63" x14ac:dyDescent="0.4">
      <c r="A2903" t="s">
        <v>20199</v>
      </c>
      <c r="B2903">
        <v>0</v>
      </c>
      <c r="C2903" t="s">
        <v>64</v>
      </c>
      <c r="D2903">
        <v>37</v>
      </c>
      <c r="E2903">
        <v>7</v>
      </c>
      <c r="F2903">
        <v>97833406</v>
      </c>
      <c r="G2903">
        <v>97833406</v>
      </c>
      <c r="H2903" t="s">
        <v>65</v>
      </c>
      <c r="I2903" t="s">
        <v>120</v>
      </c>
      <c r="J2903" t="s">
        <v>121</v>
      </c>
      <c r="K2903" t="s">
        <v>123</v>
      </c>
      <c r="L2903" t="s">
        <v>123</v>
      </c>
      <c r="M2903" t="s">
        <v>68</v>
      </c>
      <c r="N2903" t="s">
        <v>70</v>
      </c>
      <c r="O2903" t="s">
        <v>71</v>
      </c>
      <c r="P2903" t="s">
        <v>20097</v>
      </c>
      <c r="Q2903" t="s">
        <v>20098</v>
      </c>
      <c r="R2903" t="s">
        <v>123</v>
      </c>
      <c r="S2903" t="s">
        <v>123</v>
      </c>
      <c r="T2903" t="s">
        <v>74</v>
      </c>
      <c r="U2903" t="s">
        <v>74</v>
      </c>
      <c r="V2903" t="s">
        <v>74</v>
      </c>
      <c r="W2903" t="s">
        <v>74</v>
      </c>
      <c r="X2903" t="s">
        <v>74</v>
      </c>
      <c r="Y2903" t="s">
        <v>74</v>
      </c>
      <c r="Z2903" t="s">
        <v>75</v>
      </c>
      <c r="AA2903" t="s">
        <v>71</v>
      </c>
      <c r="AB2903" t="s">
        <v>76</v>
      </c>
      <c r="AC2903" t="s">
        <v>76</v>
      </c>
      <c r="AD2903" t="s">
        <v>71</v>
      </c>
      <c r="AE2903" t="s">
        <v>71</v>
      </c>
      <c r="AF2903" t="s">
        <v>76</v>
      </c>
      <c r="AG2903" t="s">
        <v>20097</v>
      </c>
      <c r="AH2903" t="s">
        <v>20098</v>
      </c>
      <c r="AI2903" t="s">
        <v>124</v>
      </c>
      <c r="AJ2903" t="s">
        <v>20200</v>
      </c>
      <c r="AK2903" t="s">
        <v>20201</v>
      </c>
      <c r="AL2903" t="s">
        <v>127</v>
      </c>
      <c r="AM2903" t="s">
        <v>109</v>
      </c>
      <c r="AN2903">
        <v>4</v>
      </c>
      <c r="AO2903" t="s">
        <v>2323</v>
      </c>
      <c r="AP2903" t="s">
        <v>20202</v>
      </c>
      <c r="AQ2903" t="s">
        <v>76</v>
      </c>
      <c r="AR2903" t="s">
        <v>71</v>
      </c>
      <c r="AS2903">
        <v>101</v>
      </c>
      <c r="AT2903">
        <v>78</v>
      </c>
      <c r="AU2903">
        <v>23</v>
      </c>
      <c r="AV2903">
        <v>40</v>
      </c>
      <c r="AW2903">
        <v>40</v>
      </c>
      <c r="AX2903">
        <v>0</v>
      </c>
      <c r="AY2903" t="s">
        <v>20203</v>
      </c>
      <c r="AZ2903" t="s">
        <v>20204</v>
      </c>
      <c r="BA2903" t="s">
        <v>20205</v>
      </c>
      <c r="BB2903" t="s">
        <v>3403</v>
      </c>
      <c r="BC2903" t="s">
        <v>87</v>
      </c>
      <c r="BD2903" t="s">
        <v>88</v>
      </c>
      <c r="BE2903">
        <v>13</v>
      </c>
      <c r="BF2903">
        <v>1</v>
      </c>
      <c r="BG2903" t="s">
        <v>134</v>
      </c>
      <c r="BH2903" t="s">
        <v>135</v>
      </c>
      <c r="BI2903" t="s">
        <v>136</v>
      </c>
      <c r="BJ2903" t="s">
        <v>71</v>
      </c>
      <c r="BK2903" s="1" t="s">
        <v>20104</v>
      </c>
    </row>
    <row r="2904" spans="1:63" x14ac:dyDescent="0.4">
      <c r="A2904" t="s">
        <v>2552</v>
      </c>
      <c r="B2904">
        <v>0</v>
      </c>
      <c r="C2904" t="s">
        <v>64</v>
      </c>
      <c r="D2904">
        <v>37</v>
      </c>
      <c r="E2904">
        <v>15</v>
      </c>
      <c r="F2904">
        <v>23811014</v>
      </c>
      <c r="G2904">
        <v>23811014</v>
      </c>
      <c r="H2904" t="s">
        <v>65</v>
      </c>
      <c r="I2904" t="s">
        <v>120</v>
      </c>
      <c r="J2904" t="s">
        <v>121</v>
      </c>
      <c r="K2904" t="s">
        <v>122</v>
      </c>
      <c r="L2904" t="s">
        <v>122</v>
      </c>
      <c r="M2904" t="s">
        <v>149</v>
      </c>
      <c r="N2904" t="s">
        <v>70</v>
      </c>
      <c r="O2904" t="s">
        <v>71</v>
      </c>
      <c r="P2904" t="s">
        <v>20097</v>
      </c>
      <c r="Q2904" t="s">
        <v>20098</v>
      </c>
      <c r="R2904" t="s">
        <v>122</v>
      </c>
      <c r="S2904" t="s">
        <v>122</v>
      </c>
      <c r="T2904" t="s">
        <v>74</v>
      </c>
      <c r="U2904" t="s">
        <v>74</v>
      </c>
      <c r="V2904" t="s">
        <v>74</v>
      </c>
      <c r="W2904" t="s">
        <v>74</v>
      </c>
      <c r="X2904" t="s">
        <v>74</v>
      </c>
      <c r="Y2904" t="s">
        <v>74</v>
      </c>
      <c r="Z2904" t="s">
        <v>75</v>
      </c>
      <c r="AA2904" t="s">
        <v>71</v>
      </c>
      <c r="AB2904" t="s">
        <v>76</v>
      </c>
      <c r="AC2904" t="s">
        <v>76</v>
      </c>
      <c r="AD2904" t="s">
        <v>71</v>
      </c>
      <c r="AE2904" t="s">
        <v>71</v>
      </c>
      <c r="AF2904" t="s">
        <v>76</v>
      </c>
      <c r="AG2904" t="s">
        <v>20097</v>
      </c>
      <c r="AH2904" t="s">
        <v>20098</v>
      </c>
      <c r="AI2904" t="s">
        <v>124</v>
      </c>
      <c r="AJ2904" t="s">
        <v>20206</v>
      </c>
      <c r="AK2904" t="s">
        <v>20207</v>
      </c>
      <c r="AL2904" t="s">
        <v>127</v>
      </c>
      <c r="AM2904" t="s">
        <v>109</v>
      </c>
      <c r="AN2904">
        <v>4</v>
      </c>
      <c r="AO2904" t="s">
        <v>171</v>
      </c>
      <c r="AP2904" t="s">
        <v>20208</v>
      </c>
      <c r="AQ2904" t="s">
        <v>76</v>
      </c>
      <c r="AR2904" t="s">
        <v>71</v>
      </c>
      <c r="AS2904">
        <v>89</v>
      </c>
      <c r="AT2904">
        <v>77</v>
      </c>
      <c r="AU2904">
        <v>12</v>
      </c>
      <c r="AV2904">
        <v>45</v>
      </c>
      <c r="AW2904">
        <v>45</v>
      </c>
      <c r="AX2904">
        <v>0</v>
      </c>
      <c r="AY2904" t="s">
        <v>2556</v>
      </c>
      <c r="AZ2904" t="s">
        <v>20209</v>
      </c>
      <c r="BA2904" t="s">
        <v>20210</v>
      </c>
      <c r="BB2904" t="s">
        <v>15312</v>
      </c>
      <c r="BC2904" t="s">
        <v>87</v>
      </c>
      <c r="BD2904" t="s">
        <v>88</v>
      </c>
      <c r="BE2904">
        <v>1</v>
      </c>
      <c r="BF2904">
        <v>1</v>
      </c>
      <c r="BG2904" t="s">
        <v>134</v>
      </c>
      <c r="BH2904" t="s">
        <v>135</v>
      </c>
      <c r="BI2904" t="s">
        <v>136</v>
      </c>
      <c r="BJ2904" t="s">
        <v>137</v>
      </c>
      <c r="BK2904" s="1" t="s">
        <v>20104</v>
      </c>
    </row>
    <row r="2905" spans="1:63" x14ac:dyDescent="0.4">
      <c r="A2905" t="s">
        <v>3848</v>
      </c>
      <c r="B2905">
        <v>0</v>
      </c>
      <c r="C2905" t="s">
        <v>64</v>
      </c>
      <c r="D2905">
        <v>37</v>
      </c>
      <c r="E2905">
        <v>1</v>
      </c>
      <c r="F2905">
        <v>148346635</v>
      </c>
      <c r="G2905">
        <v>148346635</v>
      </c>
      <c r="H2905" t="s">
        <v>65</v>
      </c>
      <c r="I2905" t="s">
        <v>120</v>
      </c>
      <c r="J2905" t="s">
        <v>121</v>
      </c>
      <c r="K2905" t="s">
        <v>68</v>
      </c>
      <c r="L2905" t="s">
        <v>68</v>
      </c>
      <c r="M2905" t="s">
        <v>149</v>
      </c>
      <c r="N2905" t="s">
        <v>3849</v>
      </c>
      <c r="O2905" t="s">
        <v>71</v>
      </c>
      <c r="P2905" t="s">
        <v>20097</v>
      </c>
      <c r="Q2905" t="s">
        <v>20098</v>
      </c>
      <c r="R2905" t="s">
        <v>68</v>
      </c>
      <c r="S2905" t="s">
        <v>68</v>
      </c>
      <c r="T2905" t="s">
        <v>74</v>
      </c>
      <c r="U2905" t="s">
        <v>74</v>
      </c>
      <c r="V2905" t="s">
        <v>74</v>
      </c>
      <c r="W2905" t="s">
        <v>74</v>
      </c>
      <c r="X2905" t="s">
        <v>74</v>
      </c>
      <c r="Y2905" t="s">
        <v>74</v>
      </c>
      <c r="Z2905" t="s">
        <v>75</v>
      </c>
      <c r="AA2905" t="s">
        <v>71</v>
      </c>
      <c r="AB2905" t="s">
        <v>76</v>
      </c>
      <c r="AC2905" t="s">
        <v>76</v>
      </c>
      <c r="AD2905" t="s">
        <v>71</v>
      </c>
      <c r="AE2905" t="s">
        <v>71</v>
      </c>
      <c r="AF2905" t="s">
        <v>76</v>
      </c>
      <c r="AG2905" t="s">
        <v>20097</v>
      </c>
      <c r="AH2905" t="s">
        <v>20098</v>
      </c>
      <c r="AI2905" t="s">
        <v>124</v>
      </c>
      <c r="AJ2905" t="s">
        <v>20211</v>
      </c>
      <c r="AK2905" t="s">
        <v>20212</v>
      </c>
      <c r="AL2905" t="s">
        <v>127</v>
      </c>
      <c r="AM2905" t="s">
        <v>109</v>
      </c>
      <c r="AN2905">
        <v>4</v>
      </c>
      <c r="AO2905" t="s">
        <v>2570</v>
      </c>
      <c r="AP2905" t="s">
        <v>3852</v>
      </c>
      <c r="AQ2905" t="s">
        <v>76</v>
      </c>
      <c r="AR2905" t="s">
        <v>71</v>
      </c>
      <c r="AS2905">
        <v>85</v>
      </c>
      <c r="AT2905">
        <v>78</v>
      </c>
      <c r="AU2905">
        <v>7</v>
      </c>
      <c r="AV2905">
        <v>43</v>
      </c>
      <c r="AW2905">
        <v>43</v>
      </c>
      <c r="AX2905">
        <v>0</v>
      </c>
      <c r="AY2905" t="s">
        <v>3853</v>
      </c>
      <c r="AZ2905" t="s">
        <v>3854</v>
      </c>
      <c r="BA2905" t="s">
        <v>3855</v>
      </c>
      <c r="BB2905" t="s">
        <v>3856</v>
      </c>
      <c r="BC2905" t="s">
        <v>87</v>
      </c>
      <c r="BD2905" t="s">
        <v>88</v>
      </c>
      <c r="BE2905">
        <v>2</v>
      </c>
      <c r="BF2905">
        <v>1</v>
      </c>
      <c r="BG2905" t="s">
        <v>134</v>
      </c>
      <c r="BH2905" t="s">
        <v>135</v>
      </c>
      <c r="BI2905" t="s">
        <v>136</v>
      </c>
      <c r="BJ2905" t="s">
        <v>71</v>
      </c>
      <c r="BK2905" s="1" t="s">
        <v>20104</v>
      </c>
    </row>
    <row r="2906" spans="1:63" x14ac:dyDescent="0.4">
      <c r="A2906" t="s">
        <v>3848</v>
      </c>
      <c r="B2906">
        <v>0</v>
      </c>
      <c r="C2906" t="s">
        <v>64</v>
      </c>
      <c r="D2906">
        <v>37</v>
      </c>
      <c r="E2906">
        <v>1</v>
      </c>
      <c r="F2906">
        <v>148346651</v>
      </c>
      <c r="G2906">
        <v>148346651</v>
      </c>
      <c r="H2906" t="s">
        <v>65</v>
      </c>
      <c r="I2906" t="s">
        <v>120</v>
      </c>
      <c r="J2906" t="s">
        <v>121</v>
      </c>
      <c r="K2906" t="s">
        <v>68</v>
      </c>
      <c r="L2906" t="s">
        <v>68</v>
      </c>
      <c r="M2906" t="s">
        <v>149</v>
      </c>
      <c r="N2906" t="s">
        <v>70</v>
      </c>
      <c r="O2906" t="s">
        <v>71</v>
      </c>
      <c r="P2906" t="s">
        <v>20097</v>
      </c>
      <c r="Q2906" t="s">
        <v>20098</v>
      </c>
      <c r="R2906" t="s">
        <v>68</v>
      </c>
      <c r="S2906" t="s">
        <v>68</v>
      </c>
      <c r="T2906" t="s">
        <v>74</v>
      </c>
      <c r="U2906" t="s">
        <v>74</v>
      </c>
      <c r="V2906" t="s">
        <v>74</v>
      </c>
      <c r="W2906" t="s">
        <v>74</v>
      </c>
      <c r="X2906" t="s">
        <v>74</v>
      </c>
      <c r="Y2906" t="s">
        <v>74</v>
      </c>
      <c r="Z2906" t="s">
        <v>75</v>
      </c>
      <c r="AA2906" t="s">
        <v>71</v>
      </c>
      <c r="AB2906" t="s">
        <v>76</v>
      </c>
      <c r="AC2906" t="s">
        <v>76</v>
      </c>
      <c r="AD2906" t="s">
        <v>71</v>
      </c>
      <c r="AE2906" t="s">
        <v>71</v>
      </c>
      <c r="AF2906" t="s">
        <v>76</v>
      </c>
      <c r="AG2906" t="s">
        <v>20097</v>
      </c>
      <c r="AH2906" t="s">
        <v>20098</v>
      </c>
      <c r="AI2906" t="s">
        <v>124</v>
      </c>
      <c r="AJ2906" t="s">
        <v>20213</v>
      </c>
      <c r="AK2906" t="s">
        <v>20214</v>
      </c>
      <c r="AL2906" t="s">
        <v>127</v>
      </c>
      <c r="AM2906" t="s">
        <v>109</v>
      </c>
      <c r="AN2906">
        <v>4</v>
      </c>
      <c r="AO2906" t="s">
        <v>2364</v>
      </c>
      <c r="AP2906" t="s">
        <v>16507</v>
      </c>
      <c r="AQ2906" t="s">
        <v>76</v>
      </c>
      <c r="AR2906" t="s">
        <v>71</v>
      </c>
      <c r="AS2906">
        <v>93</v>
      </c>
      <c r="AT2906">
        <v>84</v>
      </c>
      <c r="AU2906">
        <v>9</v>
      </c>
      <c r="AV2906">
        <v>41</v>
      </c>
      <c r="AW2906">
        <v>41</v>
      </c>
      <c r="AX2906">
        <v>0</v>
      </c>
      <c r="AY2906" t="s">
        <v>3853</v>
      </c>
      <c r="AZ2906" t="s">
        <v>16508</v>
      </c>
      <c r="BA2906" t="s">
        <v>16509</v>
      </c>
      <c r="BB2906" t="s">
        <v>1637</v>
      </c>
      <c r="BC2906" t="s">
        <v>87</v>
      </c>
      <c r="BD2906" t="s">
        <v>88</v>
      </c>
      <c r="BE2906">
        <v>2</v>
      </c>
      <c r="BF2906">
        <v>1</v>
      </c>
      <c r="BG2906" t="s">
        <v>134</v>
      </c>
      <c r="BH2906" t="s">
        <v>135</v>
      </c>
      <c r="BI2906" t="s">
        <v>136</v>
      </c>
      <c r="BJ2906" t="s">
        <v>147</v>
      </c>
      <c r="BK2906" s="1" t="s">
        <v>20104</v>
      </c>
    </row>
    <row r="2907" spans="1:63" x14ac:dyDescent="0.4">
      <c r="A2907" t="s">
        <v>20215</v>
      </c>
      <c r="B2907">
        <v>0</v>
      </c>
      <c r="C2907" t="s">
        <v>64</v>
      </c>
      <c r="D2907">
        <v>37</v>
      </c>
      <c r="E2907">
        <v>3</v>
      </c>
      <c r="F2907">
        <v>9483361</v>
      </c>
      <c r="G2907">
        <v>9483361</v>
      </c>
      <c r="H2907" t="s">
        <v>65</v>
      </c>
      <c r="I2907" t="s">
        <v>120</v>
      </c>
      <c r="J2907" t="s">
        <v>121</v>
      </c>
      <c r="K2907" t="s">
        <v>123</v>
      </c>
      <c r="L2907" t="s">
        <v>123</v>
      </c>
      <c r="M2907" t="s">
        <v>122</v>
      </c>
      <c r="N2907" t="s">
        <v>70</v>
      </c>
      <c r="O2907" t="s">
        <v>71</v>
      </c>
      <c r="P2907" t="s">
        <v>20097</v>
      </c>
      <c r="Q2907" t="s">
        <v>20098</v>
      </c>
      <c r="R2907" t="s">
        <v>123</v>
      </c>
      <c r="S2907" t="s">
        <v>123</v>
      </c>
      <c r="T2907" t="s">
        <v>74</v>
      </c>
      <c r="U2907" t="s">
        <v>74</v>
      </c>
      <c r="V2907" t="s">
        <v>74</v>
      </c>
      <c r="W2907" t="s">
        <v>74</v>
      </c>
      <c r="X2907" t="s">
        <v>74</v>
      </c>
      <c r="Y2907" t="s">
        <v>74</v>
      </c>
      <c r="Z2907" t="s">
        <v>75</v>
      </c>
      <c r="AA2907" t="s">
        <v>71</v>
      </c>
      <c r="AB2907" t="s">
        <v>76</v>
      </c>
      <c r="AC2907" t="s">
        <v>76</v>
      </c>
      <c r="AD2907" t="s">
        <v>71</v>
      </c>
      <c r="AE2907" t="s">
        <v>71</v>
      </c>
      <c r="AF2907" t="s">
        <v>76</v>
      </c>
      <c r="AG2907" t="s">
        <v>20097</v>
      </c>
      <c r="AH2907" t="s">
        <v>20098</v>
      </c>
      <c r="AI2907" t="s">
        <v>124</v>
      </c>
      <c r="AJ2907" t="s">
        <v>20216</v>
      </c>
      <c r="AK2907" t="s">
        <v>20217</v>
      </c>
      <c r="AL2907" t="s">
        <v>127</v>
      </c>
      <c r="AM2907" t="s">
        <v>109</v>
      </c>
      <c r="AN2907">
        <v>4</v>
      </c>
      <c r="AO2907" t="s">
        <v>180</v>
      </c>
      <c r="AP2907" t="s">
        <v>20218</v>
      </c>
      <c r="AQ2907" t="s">
        <v>76</v>
      </c>
      <c r="AR2907" t="s">
        <v>71</v>
      </c>
      <c r="AS2907">
        <v>102</v>
      </c>
      <c r="AT2907">
        <v>88</v>
      </c>
      <c r="AU2907">
        <v>14</v>
      </c>
      <c r="AV2907">
        <v>38</v>
      </c>
      <c r="AW2907">
        <v>38</v>
      </c>
      <c r="AX2907">
        <v>0</v>
      </c>
      <c r="AY2907" t="s">
        <v>20219</v>
      </c>
      <c r="AZ2907" t="s">
        <v>20220</v>
      </c>
      <c r="BA2907" t="s">
        <v>20221</v>
      </c>
      <c r="BB2907" t="s">
        <v>5449</v>
      </c>
      <c r="BC2907" t="s">
        <v>87</v>
      </c>
      <c r="BD2907" t="s">
        <v>88</v>
      </c>
      <c r="BE2907">
        <v>7</v>
      </c>
      <c r="BF2907">
        <v>1</v>
      </c>
      <c r="BG2907" t="s">
        <v>134</v>
      </c>
      <c r="BH2907" t="s">
        <v>135</v>
      </c>
      <c r="BI2907" t="s">
        <v>136</v>
      </c>
      <c r="BJ2907" t="s">
        <v>147</v>
      </c>
      <c r="BK2907" s="1" t="s">
        <v>20104</v>
      </c>
    </row>
    <row r="2908" spans="1:63" x14ac:dyDescent="0.4">
      <c r="A2908" t="s">
        <v>20222</v>
      </c>
      <c r="B2908">
        <v>0</v>
      </c>
      <c r="C2908" t="s">
        <v>64</v>
      </c>
      <c r="D2908">
        <v>37</v>
      </c>
      <c r="E2908">
        <v>9</v>
      </c>
      <c r="F2908">
        <v>139273045</v>
      </c>
      <c r="G2908">
        <v>139273045</v>
      </c>
      <c r="H2908" t="s">
        <v>65</v>
      </c>
      <c r="I2908" t="s">
        <v>120</v>
      </c>
      <c r="J2908" t="s">
        <v>121</v>
      </c>
      <c r="K2908" t="s">
        <v>68</v>
      </c>
      <c r="L2908" t="s">
        <v>68</v>
      </c>
      <c r="M2908" t="s">
        <v>122</v>
      </c>
      <c r="N2908" t="s">
        <v>70</v>
      </c>
      <c r="O2908" t="s">
        <v>71</v>
      </c>
      <c r="P2908" t="s">
        <v>20097</v>
      </c>
      <c r="Q2908" t="s">
        <v>20098</v>
      </c>
      <c r="R2908" t="s">
        <v>68</v>
      </c>
      <c r="S2908" t="s">
        <v>68</v>
      </c>
      <c r="T2908" t="s">
        <v>74</v>
      </c>
      <c r="U2908" t="s">
        <v>74</v>
      </c>
      <c r="V2908" t="s">
        <v>74</v>
      </c>
      <c r="W2908" t="s">
        <v>74</v>
      </c>
      <c r="X2908" t="s">
        <v>74</v>
      </c>
      <c r="Y2908" t="s">
        <v>74</v>
      </c>
      <c r="Z2908" t="s">
        <v>75</v>
      </c>
      <c r="AA2908" t="s">
        <v>71</v>
      </c>
      <c r="AB2908" t="s">
        <v>76</v>
      </c>
      <c r="AC2908" t="s">
        <v>76</v>
      </c>
      <c r="AD2908" t="s">
        <v>71</v>
      </c>
      <c r="AE2908" t="s">
        <v>71</v>
      </c>
      <c r="AF2908" t="s">
        <v>76</v>
      </c>
      <c r="AG2908" t="s">
        <v>20097</v>
      </c>
      <c r="AH2908" t="s">
        <v>20098</v>
      </c>
      <c r="AI2908" t="s">
        <v>124</v>
      </c>
      <c r="AJ2908" t="s">
        <v>20223</v>
      </c>
      <c r="AK2908" t="s">
        <v>20224</v>
      </c>
      <c r="AL2908" t="s">
        <v>127</v>
      </c>
      <c r="AM2908" t="s">
        <v>109</v>
      </c>
      <c r="AN2908">
        <v>4</v>
      </c>
      <c r="AO2908" t="s">
        <v>4137</v>
      </c>
      <c r="AP2908" t="s">
        <v>20225</v>
      </c>
      <c r="AQ2908" t="s">
        <v>76</v>
      </c>
      <c r="AR2908" t="s">
        <v>71</v>
      </c>
      <c r="AS2908">
        <v>82</v>
      </c>
      <c r="AT2908">
        <v>59</v>
      </c>
      <c r="AU2908">
        <v>23</v>
      </c>
      <c r="AV2908">
        <v>35</v>
      </c>
      <c r="AW2908">
        <v>35</v>
      </c>
      <c r="AX2908">
        <v>0</v>
      </c>
      <c r="AY2908" t="s">
        <v>20226</v>
      </c>
      <c r="AZ2908" t="s">
        <v>20227</v>
      </c>
      <c r="BA2908" t="s">
        <v>20228</v>
      </c>
      <c r="BB2908" t="s">
        <v>5771</v>
      </c>
      <c r="BC2908" t="s">
        <v>87</v>
      </c>
      <c r="BD2908" t="s">
        <v>88</v>
      </c>
      <c r="BE2908">
        <v>21</v>
      </c>
      <c r="BF2908">
        <v>1</v>
      </c>
      <c r="BG2908" t="s">
        <v>134</v>
      </c>
      <c r="BH2908" t="s">
        <v>135</v>
      </c>
      <c r="BI2908" t="s">
        <v>136</v>
      </c>
      <c r="BJ2908" t="s">
        <v>137</v>
      </c>
      <c r="BK2908" s="1" t="s">
        <v>20104</v>
      </c>
    </row>
    <row r="2909" spans="1:63" x14ac:dyDescent="0.4">
      <c r="A2909" t="s">
        <v>20229</v>
      </c>
      <c r="B2909">
        <v>0</v>
      </c>
      <c r="C2909" t="s">
        <v>64</v>
      </c>
      <c r="D2909">
        <v>37</v>
      </c>
      <c r="E2909">
        <v>6</v>
      </c>
      <c r="F2909">
        <v>41011830</v>
      </c>
      <c r="G2909">
        <v>41011830</v>
      </c>
      <c r="H2909" t="s">
        <v>65</v>
      </c>
      <c r="I2909" t="s">
        <v>120</v>
      </c>
      <c r="J2909" t="s">
        <v>121</v>
      </c>
      <c r="K2909" t="s">
        <v>122</v>
      </c>
      <c r="L2909" t="s">
        <v>68</v>
      </c>
      <c r="M2909" t="s">
        <v>122</v>
      </c>
      <c r="N2909" t="s">
        <v>70</v>
      </c>
      <c r="O2909" t="s">
        <v>71</v>
      </c>
      <c r="P2909" t="s">
        <v>20097</v>
      </c>
      <c r="Q2909" t="s">
        <v>20098</v>
      </c>
      <c r="R2909" t="s">
        <v>122</v>
      </c>
      <c r="S2909" t="s">
        <v>122</v>
      </c>
      <c r="T2909" t="s">
        <v>74</v>
      </c>
      <c r="U2909" t="s">
        <v>74</v>
      </c>
      <c r="V2909" t="s">
        <v>74</v>
      </c>
      <c r="W2909" t="s">
        <v>74</v>
      </c>
      <c r="X2909" t="s">
        <v>74</v>
      </c>
      <c r="Y2909" t="s">
        <v>74</v>
      </c>
      <c r="Z2909" t="s">
        <v>75</v>
      </c>
      <c r="AA2909" t="s">
        <v>71</v>
      </c>
      <c r="AB2909" t="s">
        <v>76</v>
      </c>
      <c r="AC2909" t="s">
        <v>76</v>
      </c>
      <c r="AD2909" t="s">
        <v>71</v>
      </c>
      <c r="AE2909" t="s">
        <v>71</v>
      </c>
      <c r="AF2909" t="s">
        <v>76</v>
      </c>
      <c r="AG2909" t="s">
        <v>20097</v>
      </c>
      <c r="AH2909" t="s">
        <v>20098</v>
      </c>
      <c r="AI2909" t="s">
        <v>124</v>
      </c>
      <c r="AJ2909" t="s">
        <v>20230</v>
      </c>
      <c r="AK2909" t="s">
        <v>20231</v>
      </c>
      <c r="AL2909" t="s">
        <v>127</v>
      </c>
      <c r="AM2909" t="s">
        <v>109</v>
      </c>
      <c r="AN2909">
        <v>4</v>
      </c>
      <c r="AO2909" t="s">
        <v>17847</v>
      </c>
      <c r="AP2909" t="s">
        <v>20232</v>
      </c>
      <c r="AQ2909" t="s">
        <v>76</v>
      </c>
      <c r="AR2909" t="s">
        <v>71</v>
      </c>
      <c r="AS2909">
        <v>92</v>
      </c>
      <c r="AT2909">
        <v>72</v>
      </c>
      <c r="AU2909">
        <v>20</v>
      </c>
      <c r="AV2909">
        <v>28</v>
      </c>
      <c r="AW2909">
        <v>27</v>
      </c>
      <c r="AX2909">
        <v>0</v>
      </c>
      <c r="AY2909" t="s">
        <v>20233</v>
      </c>
      <c r="AZ2909" t="s">
        <v>20234</v>
      </c>
      <c r="BA2909" t="s">
        <v>20235</v>
      </c>
      <c r="BB2909" t="s">
        <v>4966</v>
      </c>
      <c r="BC2909" t="s">
        <v>87</v>
      </c>
      <c r="BD2909" t="s">
        <v>88</v>
      </c>
      <c r="BE2909">
        <v>4</v>
      </c>
      <c r="BF2909">
        <v>1</v>
      </c>
      <c r="BG2909" t="s">
        <v>134</v>
      </c>
      <c r="BH2909" t="s">
        <v>135</v>
      </c>
      <c r="BI2909" t="s">
        <v>136</v>
      </c>
      <c r="BJ2909" t="s">
        <v>147</v>
      </c>
      <c r="BK2909" s="1" t="s">
        <v>20104</v>
      </c>
    </row>
    <row r="2910" spans="1:63" x14ac:dyDescent="0.4">
      <c r="A2910" t="s">
        <v>20236</v>
      </c>
      <c r="B2910">
        <v>0</v>
      </c>
      <c r="C2910" t="s">
        <v>64</v>
      </c>
      <c r="D2910">
        <v>37</v>
      </c>
      <c r="E2910">
        <v>10</v>
      </c>
      <c r="F2910">
        <v>94025</v>
      </c>
      <c r="G2910">
        <v>94025</v>
      </c>
      <c r="H2910" t="s">
        <v>65</v>
      </c>
      <c r="I2910" t="s">
        <v>120</v>
      </c>
      <c r="J2910" t="s">
        <v>121</v>
      </c>
      <c r="K2910" t="s">
        <v>149</v>
      </c>
      <c r="L2910" t="s">
        <v>68</v>
      </c>
      <c r="M2910" t="s">
        <v>149</v>
      </c>
      <c r="N2910" t="s">
        <v>20237</v>
      </c>
      <c r="O2910" t="s">
        <v>741</v>
      </c>
      <c r="P2910" t="s">
        <v>20097</v>
      </c>
      <c r="Q2910" t="s">
        <v>20098</v>
      </c>
      <c r="R2910" t="s">
        <v>149</v>
      </c>
      <c r="S2910" t="s">
        <v>149</v>
      </c>
      <c r="T2910" t="s">
        <v>74</v>
      </c>
      <c r="U2910" t="s">
        <v>74</v>
      </c>
      <c r="V2910" t="s">
        <v>74</v>
      </c>
      <c r="W2910" t="s">
        <v>74</v>
      </c>
      <c r="X2910" t="s">
        <v>74</v>
      </c>
      <c r="Y2910" t="s">
        <v>74</v>
      </c>
      <c r="Z2910" t="s">
        <v>75</v>
      </c>
      <c r="AA2910" t="s">
        <v>71</v>
      </c>
      <c r="AB2910" t="s">
        <v>76</v>
      </c>
      <c r="AC2910" t="s">
        <v>76</v>
      </c>
      <c r="AD2910" t="s">
        <v>71</v>
      </c>
      <c r="AE2910" t="s">
        <v>71</v>
      </c>
      <c r="AF2910" t="s">
        <v>76</v>
      </c>
      <c r="AG2910" t="s">
        <v>20097</v>
      </c>
      <c r="AH2910" t="s">
        <v>20098</v>
      </c>
      <c r="AI2910" t="s">
        <v>124</v>
      </c>
      <c r="AJ2910" t="s">
        <v>20238</v>
      </c>
      <c r="AK2910" t="s">
        <v>20239</v>
      </c>
      <c r="AL2910" t="s">
        <v>127</v>
      </c>
      <c r="AM2910" t="s">
        <v>109</v>
      </c>
      <c r="AN2910">
        <v>4</v>
      </c>
      <c r="AO2910" t="s">
        <v>14351</v>
      </c>
      <c r="AP2910" t="s">
        <v>20240</v>
      </c>
      <c r="AQ2910" t="s">
        <v>76</v>
      </c>
      <c r="AR2910">
        <v>8185</v>
      </c>
      <c r="AS2910">
        <v>81</v>
      </c>
      <c r="AT2910">
        <v>69</v>
      </c>
      <c r="AU2910">
        <v>12</v>
      </c>
      <c r="AV2910">
        <v>37</v>
      </c>
      <c r="AW2910">
        <v>36</v>
      </c>
      <c r="AX2910">
        <v>1</v>
      </c>
      <c r="AY2910" t="s">
        <v>20241</v>
      </c>
      <c r="AZ2910" t="s">
        <v>20242</v>
      </c>
      <c r="BA2910" t="s">
        <v>20243</v>
      </c>
      <c r="BB2910" t="s">
        <v>2213</v>
      </c>
      <c r="BC2910" t="s">
        <v>87</v>
      </c>
      <c r="BD2910" t="s">
        <v>88</v>
      </c>
      <c r="BE2910">
        <v>4</v>
      </c>
      <c r="BF2910">
        <v>1</v>
      </c>
      <c r="BG2910" t="s">
        <v>134</v>
      </c>
      <c r="BH2910" t="s">
        <v>135</v>
      </c>
      <c r="BI2910" t="s">
        <v>136</v>
      </c>
      <c r="BJ2910" t="s">
        <v>147</v>
      </c>
      <c r="BK2910" s="1" t="s">
        <v>20104</v>
      </c>
    </row>
    <row r="2911" spans="1:63" x14ac:dyDescent="0.4">
      <c r="A2911" t="s">
        <v>20244</v>
      </c>
      <c r="B2911">
        <v>0</v>
      </c>
      <c r="C2911" t="s">
        <v>64</v>
      </c>
      <c r="D2911">
        <v>37</v>
      </c>
      <c r="E2911">
        <v>15</v>
      </c>
      <c r="F2911">
        <v>83499468</v>
      </c>
      <c r="G2911">
        <v>83499468</v>
      </c>
      <c r="H2911" t="s">
        <v>65</v>
      </c>
      <c r="I2911" t="s">
        <v>120</v>
      </c>
      <c r="J2911" t="s">
        <v>121</v>
      </c>
      <c r="K2911" t="s">
        <v>68</v>
      </c>
      <c r="L2911" t="s">
        <v>68</v>
      </c>
      <c r="M2911" t="s">
        <v>149</v>
      </c>
      <c r="N2911" t="s">
        <v>70</v>
      </c>
      <c r="O2911" t="s">
        <v>71</v>
      </c>
      <c r="P2911" t="s">
        <v>20097</v>
      </c>
      <c r="Q2911" t="s">
        <v>20098</v>
      </c>
      <c r="R2911" t="s">
        <v>68</v>
      </c>
      <c r="S2911" t="s">
        <v>68</v>
      </c>
      <c r="T2911" t="s">
        <v>74</v>
      </c>
      <c r="U2911" t="s">
        <v>74</v>
      </c>
      <c r="V2911" t="s">
        <v>74</v>
      </c>
      <c r="W2911" t="s">
        <v>74</v>
      </c>
      <c r="X2911" t="s">
        <v>74</v>
      </c>
      <c r="Y2911" t="s">
        <v>74</v>
      </c>
      <c r="Z2911" t="s">
        <v>75</v>
      </c>
      <c r="AA2911" t="s">
        <v>71</v>
      </c>
      <c r="AB2911" t="s">
        <v>76</v>
      </c>
      <c r="AC2911" t="s">
        <v>76</v>
      </c>
      <c r="AD2911" t="s">
        <v>71</v>
      </c>
      <c r="AE2911" t="s">
        <v>71</v>
      </c>
      <c r="AF2911" t="s">
        <v>76</v>
      </c>
      <c r="AG2911" t="s">
        <v>20097</v>
      </c>
      <c r="AH2911" t="s">
        <v>20098</v>
      </c>
      <c r="AI2911" t="s">
        <v>124</v>
      </c>
      <c r="AJ2911" t="s">
        <v>20245</v>
      </c>
      <c r="AK2911" t="s">
        <v>20246</v>
      </c>
      <c r="AL2911" t="s">
        <v>127</v>
      </c>
      <c r="AM2911" t="s">
        <v>109</v>
      </c>
      <c r="AN2911">
        <v>4</v>
      </c>
      <c r="AO2911" t="s">
        <v>2922</v>
      </c>
      <c r="AP2911" t="s">
        <v>20247</v>
      </c>
      <c r="AQ2911" t="s">
        <v>76</v>
      </c>
      <c r="AR2911" t="s">
        <v>71</v>
      </c>
      <c r="AS2911">
        <v>91</v>
      </c>
      <c r="AT2911">
        <v>78</v>
      </c>
      <c r="AU2911">
        <v>13</v>
      </c>
      <c r="AV2911">
        <v>42</v>
      </c>
      <c r="AW2911">
        <v>42</v>
      </c>
      <c r="AX2911">
        <v>0</v>
      </c>
      <c r="AY2911" t="s">
        <v>20248</v>
      </c>
      <c r="AZ2911" t="s">
        <v>20249</v>
      </c>
      <c r="BA2911" t="s">
        <v>20250</v>
      </c>
      <c r="BB2911" t="s">
        <v>1191</v>
      </c>
      <c r="BC2911" t="s">
        <v>87</v>
      </c>
      <c r="BD2911" t="s">
        <v>88</v>
      </c>
      <c r="BE2911">
        <v>9</v>
      </c>
      <c r="BF2911">
        <v>1</v>
      </c>
      <c r="BG2911" t="s">
        <v>134</v>
      </c>
      <c r="BH2911" t="s">
        <v>135</v>
      </c>
      <c r="BI2911" t="s">
        <v>136</v>
      </c>
      <c r="BJ2911" t="s">
        <v>147</v>
      </c>
      <c r="BK2911" s="1" t="s">
        <v>20104</v>
      </c>
    </row>
    <row r="2912" spans="1:63" x14ac:dyDescent="0.4">
      <c r="A2912" t="s">
        <v>20251</v>
      </c>
      <c r="B2912">
        <v>0</v>
      </c>
      <c r="C2912" t="s">
        <v>64</v>
      </c>
      <c r="D2912">
        <v>37</v>
      </c>
      <c r="E2912">
        <v>3</v>
      </c>
      <c r="F2912">
        <v>14200115</v>
      </c>
      <c r="G2912">
        <v>14200115</v>
      </c>
      <c r="H2912" t="s">
        <v>65</v>
      </c>
      <c r="I2912" t="s">
        <v>120</v>
      </c>
      <c r="J2912" t="s">
        <v>121</v>
      </c>
      <c r="K2912" t="s">
        <v>68</v>
      </c>
      <c r="L2912" t="s">
        <v>68</v>
      </c>
      <c r="M2912" t="s">
        <v>149</v>
      </c>
      <c r="N2912" t="s">
        <v>20252</v>
      </c>
      <c r="O2912" t="s">
        <v>71</v>
      </c>
      <c r="P2912" t="s">
        <v>20097</v>
      </c>
      <c r="Q2912" t="s">
        <v>20098</v>
      </c>
      <c r="R2912" t="s">
        <v>68</v>
      </c>
      <c r="S2912" t="s">
        <v>68</v>
      </c>
      <c r="T2912" t="s">
        <v>74</v>
      </c>
      <c r="U2912" t="s">
        <v>74</v>
      </c>
      <c r="V2912" t="s">
        <v>74</v>
      </c>
      <c r="W2912" t="s">
        <v>74</v>
      </c>
      <c r="X2912" t="s">
        <v>74</v>
      </c>
      <c r="Y2912" t="s">
        <v>74</v>
      </c>
      <c r="Z2912" t="s">
        <v>75</v>
      </c>
      <c r="AA2912" t="s">
        <v>71</v>
      </c>
      <c r="AB2912" t="s">
        <v>76</v>
      </c>
      <c r="AC2912" t="s">
        <v>76</v>
      </c>
      <c r="AD2912" t="s">
        <v>71</v>
      </c>
      <c r="AE2912" t="s">
        <v>71</v>
      </c>
      <c r="AF2912" t="s">
        <v>76</v>
      </c>
      <c r="AG2912" t="s">
        <v>20097</v>
      </c>
      <c r="AH2912" t="s">
        <v>20098</v>
      </c>
      <c r="AI2912" t="s">
        <v>124</v>
      </c>
      <c r="AJ2912" t="s">
        <v>20253</v>
      </c>
      <c r="AK2912" t="s">
        <v>20254</v>
      </c>
      <c r="AL2912" t="s">
        <v>127</v>
      </c>
      <c r="AM2912" t="s">
        <v>109</v>
      </c>
      <c r="AN2912">
        <v>4</v>
      </c>
      <c r="AO2912" t="s">
        <v>503</v>
      </c>
      <c r="AP2912" t="s">
        <v>20255</v>
      </c>
      <c r="AQ2912" t="s">
        <v>76</v>
      </c>
      <c r="AR2912" t="s">
        <v>71</v>
      </c>
      <c r="AS2912">
        <v>81</v>
      </c>
      <c r="AT2912">
        <v>59</v>
      </c>
      <c r="AU2912">
        <v>22</v>
      </c>
      <c r="AV2912">
        <v>35</v>
      </c>
      <c r="AW2912">
        <v>35</v>
      </c>
      <c r="AX2912">
        <v>0</v>
      </c>
      <c r="AY2912" t="s">
        <v>20256</v>
      </c>
      <c r="AZ2912" t="s">
        <v>20257</v>
      </c>
      <c r="BA2912" t="s">
        <v>3252</v>
      </c>
      <c r="BB2912" t="s">
        <v>1291</v>
      </c>
      <c r="BC2912" t="s">
        <v>87</v>
      </c>
      <c r="BD2912" t="s">
        <v>88</v>
      </c>
      <c r="BE2912">
        <v>9</v>
      </c>
      <c r="BF2912">
        <v>1</v>
      </c>
      <c r="BG2912" t="s">
        <v>134</v>
      </c>
      <c r="BH2912" t="s">
        <v>135</v>
      </c>
      <c r="BI2912" t="s">
        <v>136</v>
      </c>
      <c r="BJ2912" t="s">
        <v>137</v>
      </c>
      <c r="BK2912" s="1" t="s">
        <v>20104</v>
      </c>
    </row>
    <row r="2913" spans="1:63" x14ac:dyDescent="0.4">
      <c r="A2913" t="s">
        <v>20258</v>
      </c>
      <c r="B2913">
        <v>0</v>
      </c>
      <c r="C2913" t="s">
        <v>64</v>
      </c>
      <c r="D2913">
        <v>37</v>
      </c>
      <c r="E2913">
        <v>20</v>
      </c>
      <c r="F2913">
        <v>62364960</v>
      </c>
      <c r="G2913">
        <v>62364960</v>
      </c>
      <c r="H2913" t="s">
        <v>65</v>
      </c>
      <c r="I2913" t="s">
        <v>120</v>
      </c>
      <c r="J2913" t="s">
        <v>121</v>
      </c>
      <c r="K2913" t="s">
        <v>68</v>
      </c>
      <c r="L2913" t="s">
        <v>68</v>
      </c>
      <c r="M2913" t="s">
        <v>149</v>
      </c>
      <c r="N2913" t="s">
        <v>70</v>
      </c>
      <c r="O2913" t="s">
        <v>71</v>
      </c>
      <c r="P2913" t="s">
        <v>20097</v>
      </c>
      <c r="Q2913" t="s">
        <v>20098</v>
      </c>
      <c r="R2913" t="s">
        <v>68</v>
      </c>
      <c r="S2913" t="s">
        <v>68</v>
      </c>
      <c r="T2913" t="s">
        <v>74</v>
      </c>
      <c r="U2913" t="s">
        <v>74</v>
      </c>
      <c r="V2913" t="s">
        <v>74</v>
      </c>
      <c r="W2913" t="s">
        <v>74</v>
      </c>
      <c r="X2913" t="s">
        <v>74</v>
      </c>
      <c r="Y2913" t="s">
        <v>74</v>
      </c>
      <c r="Z2913" t="s">
        <v>75</v>
      </c>
      <c r="AA2913" t="s">
        <v>71</v>
      </c>
      <c r="AB2913" t="s">
        <v>76</v>
      </c>
      <c r="AC2913" t="s">
        <v>76</v>
      </c>
      <c r="AD2913" t="s">
        <v>71</v>
      </c>
      <c r="AE2913" t="s">
        <v>71</v>
      </c>
      <c r="AF2913" t="s">
        <v>76</v>
      </c>
      <c r="AG2913" t="s">
        <v>20097</v>
      </c>
      <c r="AH2913" t="s">
        <v>20098</v>
      </c>
      <c r="AI2913" t="s">
        <v>124</v>
      </c>
      <c r="AJ2913" t="s">
        <v>20259</v>
      </c>
      <c r="AK2913" t="s">
        <v>20260</v>
      </c>
      <c r="AL2913" t="s">
        <v>127</v>
      </c>
      <c r="AM2913" t="s">
        <v>109</v>
      </c>
      <c r="AN2913">
        <v>4</v>
      </c>
      <c r="AO2913" t="s">
        <v>189</v>
      </c>
      <c r="AP2913" t="s">
        <v>20261</v>
      </c>
      <c r="AQ2913" t="s">
        <v>76</v>
      </c>
      <c r="AR2913" t="s">
        <v>71</v>
      </c>
      <c r="AS2913">
        <v>115</v>
      </c>
      <c r="AT2913">
        <v>95</v>
      </c>
      <c r="AU2913">
        <v>20</v>
      </c>
      <c r="AV2913">
        <v>37</v>
      </c>
      <c r="AW2913">
        <v>37</v>
      </c>
      <c r="AX2913">
        <v>0</v>
      </c>
      <c r="AY2913" t="s">
        <v>20262</v>
      </c>
      <c r="AZ2913" t="s">
        <v>20263</v>
      </c>
      <c r="BA2913" t="s">
        <v>20264</v>
      </c>
      <c r="BB2913" t="s">
        <v>940</v>
      </c>
      <c r="BC2913" t="s">
        <v>87</v>
      </c>
      <c r="BD2913" t="s">
        <v>88</v>
      </c>
      <c r="BE2913">
        <v>4</v>
      </c>
      <c r="BF2913">
        <v>1</v>
      </c>
      <c r="BG2913" t="s">
        <v>134</v>
      </c>
      <c r="BH2913" t="s">
        <v>135</v>
      </c>
      <c r="BI2913" t="s">
        <v>136</v>
      </c>
      <c r="BJ2913" t="s">
        <v>71</v>
      </c>
      <c r="BK2913" s="1" t="s">
        <v>20104</v>
      </c>
    </row>
    <row r="2914" spans="1:63" x14ac:dyDescent="0.4">
      <c r="A2914" t="s">
        <v>20265</v>
      </c>
      <c r="B2914">
        <v>0</v>
      </c>
      <c r="C2914" t="s">
        <v>64</v>
      </c>
      <c r="D2914">
        <v>37</v>
      </c>
      <c r="E2914">
        <v>7</v>
      </c>
      <c r="F2914">
        <v>35678069</v>
      </c>
      <c r="G2914">
        <v>35678069</v>
      </c>
      <c r="H2914" t="s">
        <v>65</v>
      </c>
      <c r="I2914" t="s">
        <v>471</v>
      </c>
      <c r="J2914" t="s">
        <v>121</v>
      </c>
      <c r="K2914" t="s">
        <v>122</v>
      </c>
      <c r="L2914" t="s">
        <v>123</v>
      </c>
      <c r="M2914" t="s">
        <v>122</v>
      </c>
      <c r="N2914" t="s">
        <v>70</v>
      </c>
      <c r="O2914" t="s">
        <v>71</v>
      </c>
      <c r="P2914" t="s">
        <v>20097</v>
      </c>
      <c r="Q2914" t="s">
        <v>20098</v>
      </c>
      <c r="R2914" t="s">
        <v>122</v>
      </c>
      <c r="S2914" t="s">
        <v>122</v>
      </c>
      <c r="T2914" t="s">
        <v>74</v>
      </c>
      <c r="U2914" t="s">
        <v>74</v>
      </c>
      <c r="V2914" t="s">
        <v>74</v>
      </c>
      <c r="W2914" t="s">
        <v>74</v>
      </c>
      <c r="X2914" t="s">
        <v>74</v>
      </c>
      <c r="Y2914" t="s">
        <v>74</v>
      </c>
      <c r="Z2914" t="s">
        <v>75</v>
      </c>
      <c r="AA2914" t="s">
        <v>71</v>
      </c>
      <c r="AB2914" t="s">
        <v>76</v>
      </c>
      <c r="AC2914" t="s">
        <v>76</v>
      </c>
      <c r="AD2914" t="s">
        <v>71</v>
      </c>
      <c r="AE2914" t="s">
        <v>71</v>
      </c>
      <c r="AF2914" t="s">
        <v>76</v>
      </c>
      <c r="AG2914" t="s">
        <v>20097</v>
      </c>
      <c r="AH2914" t="s">
        <v>20098</v>
      </c>
      <c r="AI2914" t="s">
        <v>124</v>
      </c>
      <c r="AJ2914" t="s">
        <v>20266</v>
      </c>
      <c r="AK2914" t="s">
        <v>20267</v>
      </c>
      <c r="AL2914" t="s">
        <v>127</v>
      </c>
      <c r="AM2914" t="s">
        <v>80</v>
      </c>
      <c r="AN2914">
        <v>1</v>
      </c>
      <c r="AO2914" t="s">
        <v>128</v>
      </c>
      <c r="AP2914" t="s">
        <v>20268</v>
      </c>
      <c r="AQ2914" t="s">
        <v>76</v>
      </c>
      <c r="AR2914" t="s">
        <v>71</v>
      </c>
      <c r="AS2914">
        <v>84</v>
      </c>
      <c r="AT2914">
        <v>72</v>
      </c>
      <c r="AU2914">
        <v>12</v>
      </c>
      <c r="AV2914">
        <v>33</v>
      </c>
      <c r="AW2914">
        <v>33</v>
      </c>
      <c r="AX2914">
        <v>0</v>
      </c>
      <c r="AY2914" t="s">
        <v>20269</v>
      </c>
      <c r="AZ2914" t="s">
        <v>20270</v>
      </c>
      <c r="BA2914" t="s">
        <v>7520</v>
      </c>
      <c r="BB2914" t="s">
        <v>3059</v>
      </c>
      <c r="BC2914" t="s">
        <v>87</v>
      </c>
      <c r="BD2914" t="s">
        <v>88</v>
      </c>
      <c r="BE2914">
        <v>5</v>
      </c>
      <c r="BF2914">
        <v>1</v>
      </c>
      <c r="BG2914" t="s">
        <v>480</v>
      </c>
      <c r="BH2914" t="s">
        <v>481</v>
      </c>
      <c r="BI2914" t="s">
        <v>136</v>
      </c>
      <c r="BJ2914" t="s">
        <v>147</v>
      </c>
      <c r="BK2914" s="1" t="s">
        <v>20104</v>
      </c>
    </row>
    <row r="2915" spans="1:63" x14ac:dyDescent="0.4">
      <c r="A2915" t="s">
        <v>19556</v>
      </c>
      <c r="B2915">
        <v>0</v>
      </c>
      <c r="C2915" t="s">
        <v>64</v>
      </c>
      <c r="D2915">
        <v>37</v>
      </c>
      <c r="E2915">
        <v>5</v>
      </c>
      <c r="F2915">
        <v>41061715</v>
      </c>
      <c r="G2915">
        <v>41061715</v>
      </c>
      <c r="H2915" t="s">
        <v>65</v>
      </c>
      <c r="I2915" t="s">
        <v>471</v>
      </c>
      <c r="J2915" t="s">
        <v>121</v>
      </c>
      <c r="K2915" t="s">
        <v>68</v>
      </c>
      <c r="L2915" t="s">
        <v>68</v>
      </c>
      <c r="M2915" t="s">
        <v>149</v>
      </c>
      <c r="N2915" t="s">
        <v>20271</v>
      </c>
      <c r="O2915" t="s">
        <v>741</v>
      </c>
      <c r="P2915" t="s">
        <v>20097</v>
      </c>
      <c r="Q2915" t="s">
        <v>20098</v>
      </c>
      <c r="R2915" t="s">
        <v>68</v>
      </c>
      <c r="S2915" t="s">
        <v>68</v>
      </c>
      <c r="T2915" t="s">
        <v>74</v>
      </c>
      <c r="U2915" t="s">
        <v>74</v>
      </c>
      <c r="V2915" t="s">
        <v>74</v>
      </c>
      <c r="W2915" t="s">
        <v>74</v>
      </c>
      <c r="X2915" t="s">
        <v>74</v>
      </c>
      <c r="Y2915" t="s">
        <v>74</v>
      </c>
      <c r="Z2915" t="s">
        <v>75</v>
      </c>
      <c r="AA2915" t="s">
        <v>71</v>
      </c>
      <c r="AB2915" t="s">
        <v>76</v>
      </c>
      <c r="AC2915" t="s">
        <v>76</v>
      </c>
      <c r="AD2915" t="s">
        <v>71</v>
      </c>
      <c r="AE2915" t="s">
        <v>71</v>
      </c>
      <c r="AF2915" t="s">
        <v>76</v>
      </c>
      <c r="AG2915" t="s">
        <v>20097</v>
      </c>
      <c r="AH2915" t="s">
        <v>20098</v>
      </c>
      <c r="AI2915" t="s">
        <v>124</v>
      </c>
      <c r="AJ2915" t="s">
        <v>20272</v>
      </c>
      <c r="AK2915" t="s">
        <v>20273</v>
      </c>
      <c r="AL2915" t="s">
        <v>127</v>
      </c>
      <c r="AM2915" t="s">
        <v>80</v>
      </c>
      <c r="AN2915">
        <v>1</v>
      </c>
      <c r="AO2915" t="s">
        <v>316</v>
      </c>
      <c r="AP2915" t="s">
        <v>20274</v>
      </c>
      <c r="AQ2915">
        <v>0.1547</v>
      </c>
      <c r="AR2915">
        <v>71185</v>
      </c>
      <c r="AS2915">
        <v>88</v>
      </c>
      <c r="AT2915">
        <v>77</v>
      </c>
      <c r="AU2915">
        <v>11</v>
      </c>
      <c r="AV2915">
        <v>37</v>
      </c>
      <c r="AW2915">
        <v>37</v>
      </c>
      <c r="AX2915">
        <v>0</v>
      </c>
      <c r="AY2915" t="s">
        <v>19560</v>
      </c>
      <c r="AZ2915" t="s">
        <v>20275</v>
      </c>
      <c r="BA2915" t="s">
        <v>20276</v>
      </c>
      <c r="BB2915" t="s">
        <v>11033</v>
      </c>
      <c r="BC2915" t="s">
        <v>87</v>
      </c>
      <c r="BD2915" t="s">
        <v>88</v>
      </c>
      <c r="BE2915">
        <v>6</v>
      </c>
      <c r="BF2915">
        <v>1</v>
      </c>
      <c r="BG2915" t="s">
        <v>480</v>
      </c>
      <c r="BH2915" t="s">
        <v>481</v>
      </c>
      <c r="BI2915" t="s">
        <v>136</v>
      </c>
      <c r="BJ2915" t="s">
        <v>147</v>
      </c>
      <c r="BK2915" s="1" t="s">
        <v>20104</v>
      </c>
    </row>
    <row r="2916" spans="1:63" x14ac:dyDescent="0.4">
      <c r="A2916" t="s">
        <v>20277</v>
      </c>
      <c r="B2916">
        <v>0</v>
      </c>
      <c r="C2916" t="s">
        <v>64</v>
      </c>
      <c r="D2916">
        <v>37</v>
      </c>
      <c r="E2916">
        <v>8</v>
      </c>
      <c r="F2916">
        <v>8234418</v>
      </c>
      <c r="G2916">
        <v>8234418</v>
      </c>
      <c r="H2916" t="s">
        <v>65</v>
      </c>
      <c r="I2916" t="s">
        <v>471</v>
      </c>
      <c r="J2916" t="s">
        <v>121</v>
      </c>
      <c r="K2916" t="s">
        <v>122</v>
      </c>
      <c r="L2916" t="s">
        <v>123</v>
      </c>
      <c r="M2916" t="s">
        <v>122</v>
      </c>
      <c r="N2916" t="s">
        <v>70</v>
      </c>
      <c r="O2916" t="s">
        <v>71</v>
      </c>
      <c r="P2916" t="s">
        <v>20097</v>
      </c>
      <c r="Q2916" t="s">
        <v>20098</v>
      </c>
      <c r="R2916" t="s">
        <v>122</v>
      </c>
      <c r="S2916" t="s">
        <v>122</v>
      </c>
      <c r="T2916" t="s">
        <v>74</v>
      </c>
      <c r="U2916" t="s">
        <v>74</v>
      </c>
      <c r="V2916" t="s">
        <v>74</v>
      </c>
      <c r="W2916" t="s">
        <v>74</v>
      </c>
      <c r="X2916" t="s">
        <v>74</v>
      </c>
      <c r="Y2916" t="s">
        <v>74</v>
      </c>
      <c r="Z2916" t="s">
        <v>75</v>
      </c>
      <c r="AA2916" t="s">
        <v>71</v>
      </c>
      <c r="AB2916" t="s">
        <v>76</v>
      </c>
      <c r="AC2916" t="s">
        <v>76</v>
      </c>
      <c r="AD2916" t="s">
        <v>71</v>
      </c>
      <c r="AE2916" t="s">
        <v>71</v>
      </c>
      <c r="AF2916" t="s">
        <v>76</v>
      </c>
      <c r="AG2916" t="s">
        <v>20097</v>
      </c>
      <c r="AH2916" t="s">
        <v>20098</v>
      </c>
      <c r="AI2916" t="s">
        <v>124</v>
      </c>
      <c r="AJ2916" t="s">
        <v>20278</v>
      </c>
      <c r="AK2916" t="s">
        <v>20279</v>
      </c>
      <c r="AL2916" t="s">
        <v>127</v>
      </c>
      <c r="AM2916" t="s">
        <v>80</v>
      </c>
      <c r="AN2916">
        <v>1</v>
      </c>
      <c r="AO2916" t="s">
        <v>1320</v>
      </c>
      <c r="AP2916" t="s">
        <v>20280</v>
      </c>
      <c r="AQ2916" t="s">
        <v>76</v>
      </c>
      <c r="AR2916" t="s">
        <v>71</v>
      </c>
      <c r="AS2916">
        <v>115</v>
      </c>
      <c r="AT2916">
        <v>78</v>
      </c>
      <c r="AU2916">
        <v>37</v>
      </c>
      <c r="AV2916">
        <v>42</v>
      </c>
      <c r="AW2916">
        <v>42</v>
      </c>
      <c r="AX2916">
        <v>0</v>
      </c>
      <c r="AY2916" t="s">
        <v>20281</v>
      </c>
      <c r="AZ2916" t="s">
        <v>20282</v>
      </c>
      <c r="BA2916" t="s">
        <v>20283</v>
      </c>
      <c r="BB2916" t="s">
        <v>4221</v>
      </c>
      <c r="BC2916" t="s">
        <v>87</v>
      </c>
      <c r="BD2916" t="s">
        <v>88</v>
      </c>
      <c r="BE2916">
        <v>3</v>
      </c>
      <c r="BF2916">
        <v>1</v>
      </c>
      <c r="BG2916" t="s">
        <v>480</v>
      </c>
      <c r="BH2916" t="s">
        <v>481</v>
      </c>
      <c r="BI2916" t="s">
        <v>136</v>
      </c>
      <c r="BJ2916" t="s">
        <v>71</v>
      </c>
      <c r="BK2916" s="1" t="s">
        <v>20104</v>
      </c>
    </row>
    <row r="2917" spans="1:63" x14ac:dyDescent="0.4">
      <c r="A2917" t="s">
        <v>20284</v>
      </c>
      <c r="B2917">
        <v>0</v>
      </c>
      <c r="C2917" t="s">
        <v>64</v>
      </c>
      <c r="D2917">
        <v>37</v>
      </c>
      <c r="E2917">
        <v>3</v>
      </c>
      <c r="F2917">
        <v>49759797</v>
      </c>
      <c r="G2917">
        <v>49759797</v>
      </c>
      <c r="H2917" t="s">
        <v>65</v>
      </c>
      <c r="I2917" t="s">
        <v>499</v>
      </c>
      <c r="J2917" t="s">
        <v>121</v>
      </c>
      <c r="K2917" t="s">
        <v>122</v>
      </c>
      <c r="L2917" t="s">
        <v>68</v>
      </c>
      <c r="M2917" t="s">
        <v>122</v>
      </c>
      <c r="N2917" t="s">
        <v>70</v>
      </c>
      <c r="O2917" t="s">
        <v>71</v>
      </c>
      <c r="P2917" t="s">
        <v>20097</v>
      </c>
      <c r="Q2917" t="s">
        <v>20098</v>
      </c>
      <c r="R2917" t="s">
        <v>122</v>
      </c>
      <c r="S2917" t="s">
        <v>122</v>
      </c>
      <c r="T2917" t="s">
        <v>74</v>
      </c>
      <c r="U2917" t="s">
        <v>74</v>
      </c>
      <c r="V2917" t="s">
        <v>74</v>
      </c>
      <c r="W2917" t="s">
        <v>74</v>
      </c>
      <c r="X2917" t="s">
        <v>74</v>
      </c>
      <c r="Y2917" t="s">
        <v>74</v>
      </c>
      <c r="Z2917" t="s">
        <v>75</v>
      </c>
      <c r="AA2917" t="s">
        <v>71</v>
      </c>
      <c r="AB2917" t="s">
        <v>76</v>
      </c>
      <c r="AC2917" t="s">
        <v>76</v>
      </c>
      <c r="AD2917" t="s">
        <v>71</v>
      </c>
      <c r="AE2917" t="s">
        <v>71</v>
      </c>
      <c r="AF2917" t="s">
        <v>76</v>
      </c>
      <c r="AG2917" t="s">
        <v>20097</v>
      </c>
      <c r="AH2917" t="s">
        <v>20098</v>
      </c>
      <c r="AI2917" t="s">
        <v>124</v>
      </c>
      <c r="AJ2917" t="s">
        <v>20285</v>
      </c>
      <c r="AK2917" t="s">
        <v>20286</v>
      </c>
      <c r="AL2917" t="s">
        <v>127</v>
      </c>
      <c r="AM2917" t="s">
        <v>502</v>
      </c>
      <c r="AN2917">
        <v>4</v>
      </c>
      <c r="AO2917" t="s">
        <v>2930</v>
      </c>
      <c r="AP2917" t="s">
        <v>20287</v>
      </c>
      <c r="AQ2917" t="s">
        <v>76</v>
      </c>
      <c r="AR2917" t="s">
        <v>71</v>
      </c>
      <c r="AS2917">
        <v>130</v>
      </c>
      <c r="AT2917">
        <v>89</v>
      </c>
      <c r="AU2917">
        <v>41</v>
      </c>
      <c r="AV2917">
        <v>48</v>
      </c>
      <c r="AW2917">
        <v>48</v>
      </c>
      <c r="AX2917">
        <v>0</v>
      </c>
      <c r="AY2917" t="s">
        <v>20288</v>
      </c>
      <c r="AZ2917" t="s">
        <v>71</v>
      </c>
      <c r="BA2917" t="s">
        <v>71</v>
      </c>
      <c r="BB2917" t="s">
        <v>71</v>
      </c>
      <c r="BC2917" t="s">
        <v>87</v>
      </c>
      <c r="BD2917" t="s">
        <v>88</v>
      </c>
      <c r="BE2917">
        <v>7</v>
      </c>
      <c r="BF2917">
        <v>1</v>
      </c>
      <c r="BG2917" t="s">
        <v>506</v>
      </c>
      <c r="BH2917" t="s">
        <v>507</v>
      </c>
      <c r="BI2917" t="s">
        <v>136</v>
      </c>
      <c r="BJ2917" t="s">
        <v>137</v>
      </c>
      <c r="BK2917" s="1" t="s">
        <v>20104</v>
      </c>
    </row>
    <row r="2918" spans="1:63" x14ac:dyDescent="0.4">
      <c r="A2918" t="s">
        <v>20289</v>
      </c>
      <c r="B2918">
        <v>0</v>
      </c>
      <c r="C2918" t="s">
        <v>64</v>
      </c>
      <c r="D2918">
        <v>37</v>
      </c>
      <c r="E2918">
        <v>1</v>
      </c>
      <c r="F2918">
        <v>20442977</v>
      </c>
      <c r="G2918">
        <v>20442977</v>
      </c>
      <c r="H2918" t="s">
        <v>65</v>
      </c>
      <c r="I2918" t="s">
        <v>499</v>
      </c>
      <c r="J2918" t="s">
        <v>121</v>
      </c>
      <c r="K2918" t="s">
        <v>123</v>
      </c>
      <c r="L2918" t="s">
        <v>123</v>
      </c>
      <c r="M2918" t="s">
        <v>122</v>
      </c>
      <c r="N2918" t="s">
        <v>70</v>
      </c>
      <c r="O2918" t="s">
        <v>71</v>
      </c>
      <c r="P2918" t="s">
        <v>20097</v>
      </c>
      <c r="Q2918" t="s">
        <v>20098</v>
      </c>
      <c r="R2918" t="s">
        <v>123</v>
      </c>
      <c r="S2918" t="s">
        <v>123</v>
      </c>
      <c r="T2918" t="s">
        <v>74</v>
      </c>
      <c r="U2918" t="s">
        <v>74</v>
      </c>
      <c r="V2918" t="s">
        <v>74</v>
      </c>
      <c r="W2918" t="s">
        <v>74</v>
      </c>
      <c r="X2918" t="s">
        <v>74</v>
      </c>
      <c r="Y2918" t="s">
        <v>74</v>
      </c>
      <c r="Z2918" t="s">
        <v>75</v>
      </c>
      <c r="AA2918" t="s">
        <v>71</v>
      </c>
      <c r="AB2918" t="s">
        <v>76</v>
      </c>
      <c r="AC2918" t="s">
        <v>76</v>
      </c>
      <c r="AD2918" t="s">
        <v>71</v>
      </c>
      <c r="AE2918" t="s">
        <v>71</v>
      </c>
      <c r="AF2918" t="s">
        <v>76</v>
      </c>
      <c r="AG2918" t="s">
        <v>20097</v>
      </c>
      <c r="AH2918" t="s">
        <v>20098</v>
      </c>
      <c r="AI2918" t="s">
        <v>124</v>
      </c>
      <c r="AJ2918" t="s">
        <v>20290</v>
      </c>
      <c r="AK2918" t="s">
        <v>20291</v>
      </c>
      <c r="AL2918" t="s">
        <v>127</v>
      </c>
      <c r="AM2918" t="s">
        <v>502</v>
      </c>
      <c r="AN2918">
        <v>4</v>
      </c>
      <c r="AO2918" t="s">
        <v>5044</v>
      </c>
      <c r="AP2918" t="s">
        <v>20292</v>
      </c>
      <c r="AQ2918" t="s">
        <v>76</v>
      </c>
      <c r="AR2918" t="s">
        <v>71</v>
      </c>
      <c r="AS2918">
        <v>78</v>
      </c>
      <c r="AT2918">
        <v>65</v>
      </c>
      <c r="AU2918">
        <v>13</v>
      </c>
      <c r="AV2918">
        <v>42</v>
      </c>
      <c r="AW2918">
        <v>42</v>
      </c>
      <c r="AX2918">
        <v>0</v>
      </c>
      <c r="AY2918" t="s">
        <v>20293</v>
      </c>
      <c r="AZ2918" t="s">
        <v>71</v>
      </c>
      <c r="BA2918" t="s">
        <v>71</v>
      </c>
      <c r="BB2918" t="s">
        <v>71</v>
      </c>
      <c r="BC2918" t="s">
        <v>87</v>
      </c>
      <c r="BD2918" t="s">
        <v>88</v>
      </c>
      <c r="BE2918">
        <v>1</v>
      </c>
      <c r="BF2918">
        <v>1</v>
      </c>
      <c r="BG2918" t="s">
        <v>506</v>
      </c>
      <c r="BH2918" t="s">
        <v>507</v>
      </c>
      <c r="BI2918" t="s">
        <v>136</v>
      </c>
      <c r="BJ2918" t="s">
        <v>147</v>
      </c>
      <c r="BK2918" s="1" t="s">
        <v>20104</v>
      </c>
    </row>
    <row r="2919" spans="1:63" x14ac:dyDescent="0.4">
      <c r="A2919" t="s">
        <v>20294</v>
      </c>
      <c r="B2919">
        <v>0</v>
      </c>
      <c r="C2919" t="s">
        <v>64</v>
      </c>
      <c r="D2919">
        <v>37</v>
      </c>
      <c r="E2919">
        <v>9</v>
      </c>
      <c r="F2919">
        <v>113173338</v>
      </c>
      <c r="G2919">
        <v>113173338</v>
      </c>
      <c r="H2919" t="s">
        <v>65</v>
      </c>
      <c r="I2919" t="s">
        <v>499</v>
      </c>
      <c r="J2919" t="s">
        <v>121</v>
      </c>
      <c r="K2919" t="s">
        <v>68</v>
      </c>
      <c r="L2919" t="s">
        <v>68</v>
      </c>
      <c r="M2919" t="s">
        <v>149</v>
      </c>
      <c r="N2919" t="s">
        <v>70</v>
      </c>
      <c r="O2919" t="s">
        <v>71</v>
      </c>
      <c r="P2919" t="s">
        <v>20097</v>
      </c>
      <c r="Q2919" t="s">
        <v>20098</v>
      </c>
      <c r="R2919" t="s">
        <v>68</v>
      </c>
      <c r="S2919" t="s">
        <v>68</v>
      </c>
      <c r="T2919" t="s">
        <v>74</v>
      </c>
      <c r="U2919" t="s">
        <v>74</v>
      </c>
      <c r="V2919" t="s">
        <v>74</v>
      </c>
      <c r="W2919" t="s">
        <v>74</v>
      </c>
      <c r="X2919" t="s">
        <v>74</v>
      </c>
      <c r="Y2919" t="s">
        <v>74</v>
      </c>
      <c r="Z2919" t="s">
        <v>75</v>
      </c>
      <c r="AA2919" t="s">
        <v>71</v>
      </c>
      <c r="AB2919" t="s">
        <v>76</v>
      </c>
      <c r="AC2919" t="s">
        <v>76</v>
      </c>
      <c r="AD2919" t="s">
        <v>71</v>
      </c>
      <c r="AE2919" t="s">
        <v>71</v>
      </c>
      <c r="AF2919" t="s">
        <v>76</v>
      </c>
      <c r="AG2919" t="s">
        <v>20097</v>
      </c>
      <c r="AH2919" t="s">
        <v>20098</v>
      </c>
      <c r="AI2919" t="s">
        <v>124</v>
      </c>
      <c r="AJ2919" t="s">
        <v>20295</v>
      </c>
      <c r="AK2919" t="s">
        <v>20296</v>
      </c>
      <c r="AL2919" t="s">
        <v>127</v>
      </c>
      <c r="AM2919" t="s">
        <v>502</v>
      </c>
      <c r="AN2919">
        <v>4</v>
      </c>
      <c r="AO2919" t="s">
        <v>376</v>
      </c>
      <c r="AP2919" t="s">
        <v>20297</v>
      </c>
      <c r="AQ2919" t="s">
        <v>76</v>
      </c>
      <c r="AR2919" t="s">
        <v>71</v>
      </c>
      <c r="AS2919">
        <v>77</v>
      </c>
      <c r="AT2919">
        <v>55</v>
      </c>
      <c r="AU2919">
        <v>21</v>
      </c>
      <c r="AV2919">
        <v>43</v>
      </c>
      <c r="AW2919">
        <v>43</v>
      </c>
      <c r="AX2919">
        <v>0</v>
      </c>
      <c r="AY2919" t="s">
        <v>20298</v>
      </c>
      <c r="AZ2919" t="s">
        <v>71</v>
      </c>
      <c r="BA2919" t="s">
        <v>71</v>
      </c>
      <c r="BB2919" t="s">
        <v>71</v>
      </c>
      <c r="BC2919" t="s">
        <v>87</v>
      </c>
      <c r="BD2919" t="s">
        <v>88</v>
      </c>
      <c r="BE2919">
        <v>37</v>
      </c>
      <c r="BF2919">
        <v>1</v>
      </c>
      <c r="BG2919" t="s">
        <v>506</v>
      </c>
      <c r="BH2919" t="s">
        <v>507</v>
      </c>
      <c r="BI2919" t="s">
        <v>136</v>
      </c>
      <c r="BJ2919" t="s">
        <v>147</v>
      </c>
      <c r="BK2919" s="1" t="s">
        <v>20104</v>
      </c>
    </row>
    <row r="2920" spans="1:63" x14ac:dyDescent="0.4">
      <c r="A2920" t="s">
        <v>20299</v>
      </c>
      <c r="B2920">
        <v>0</v>
      </c>
      <c r="C2920" t="s">
        <v>64</v>
      </c>
      <c r="D2920">
        <v>37</v>
      </c>
      <c r="E2920">
        <v>2</v>
      </c>
      <c r="F2920">
        <v>96795627</v>
      </c>
      <c r="G2920">
        <v>96795627</v>
      </c>
      <c r="H2920" t="s">
        <v>65</v>
      </c>
      <c r="I2920" t="s">
        <v>509</v>
      </c>
      <c r="J2920" t="s">
        <v>121</v>
      </c>
      <c r="K2920" t="s">
        <v>68</v>
      </c>
      <c r="L2920" t="s">
        <v>68</v>
      </c>
      <c r="M2920" t="s">
        <v>149</v>
      </c>
      <c r="N2920" t="s">
        <v>70</v>
      </c>
      <c r="O2920" t="s">
        <v>71</v>
      </c>
      <c r="P2920" t="s">
        <v>20097</v>
      </c>
      <c r="Q2920" t="s">
        <v>20098</v>
      </c>
      <c r="R2920" t="s">
        <v>68</v>
      </c>
      <c r="S2920" t="s">
        <v>68</v>
      </c>
      <c r="T2920" t="s">
        <v>74</v>
      </c>
      <c r="U2920" t="s">
        <v>74</v>
      </c>
      <c r="V2920" t="s">
        <v>74</v>
      </c>
      <c r="W2920" t="s">
        <v>74</v>
      </c>
      <c r="X2920" t="s">
        <v>74</v>
      </c>
      <c r="Y2920" t="s">
        <v>74</v>
      </c>
      <c r="Z2920" t="s">
        <v>75</v>
      </c>
      <c r="AA2920" t="s">
        <v>71</v>
      </c>
      <c r="AB2920" t="s">
        <v>76</v>
      </c>
      <c r="AC2920" t="s">
        <v>76</v>
      </c>
      <c r="AD2920" t="s">
        <v>71</v>
      </c>
      <c r="AE2920" t="s">
        <v>71</v>
      </c>
      <c r="AF2920" t="s">
        <v>76</v>
      </c>
      <c r="AG2920" t="s">
        <v>20097</v>
      </c>
      <c r="AH2920" t="s">
        <v>20098</v>
      </c>
      <c r="AI2920" t="s">
        <v>124</v>
      </c>
      <c r="AJ2920" t="s">
        <v>20300</v>
      </c>
      <c r="AK2920" t="s">
        <v>20301</v>
      </c>
      <c r="AL2920" t="s">
        <v>127</v>
      </c>
      <c r="AM2920" t="s">
        <v>502</v>
      </c>
      <c r="AN2920">
        <v>5</v>
      </c>
      <c r="AO2920" t="s">
        <v>367</v>
      </c>
      <c r="AP2920" t="s">
        <v>20302</v>
      </c>
      <c r="AQ2920" t="s">
        <v>76</v>
      </c>
      <c r="AR2920" t="s">
        <v>71</v>
      </c>
      <c r="AS2920">
        <v>76</v>
      </c>
      <c r="AT2920">
        <v>57</v>
      </c>
      <c r="AU2920">
        <v>19</v>
      </c>
      <c r="AV2920">
        <v>31</v>
      </c>
      <c r="AW2920">
        <v>31</v>
      </c>
      <c r="AX2920">
        <v>0</v>
      </c>
      <c r="AY2920" t="s">
        <v>20303</v>
      </c>
      <c r="AZ2920" t="s">
        <v>20304</v>
      </c>
      <c r="BA2920" t="s">
        <v>20305</v>
      </c>
      <c r="BB2920" t="s">
        <v>517</v>
      </c>
      <c r="BC2920" t="s">
        <v>87</v>
      </c>
      <c r="BD2920" t="s">
        <v>88</v>
      </c>
      <c r="BE2920">
        <v>8</v>
      </c>
      <c r="BF2920">
        <v>1</v>
      </c>
      <c r="BG2920" t="s">
        <v>518</v>
      </c>
      <c r="BH2920" t="s">
        <v>519</v>
      </c>
      <c r="BI2920" t="s">
        <v>136</v>
      </c>
      <c r="BJ2920" t="s">
        <v>147</v>
      </c>
      <c r="BK2920" s="1" t="s">
        <v>20104</v>
      </c>
    </row>
    <row r="2921" spans="1:63" x14ac:dyDescent="0.4">
      <c r="A2921" t="s">
        <v>4873</v>
      </c>
      <c r="B2921">
        <v>0</v>
      </c>
      <c r="C2921" t="s">
        <v>64</v>
      </c>
      <c r="D2921">
        <v>37</v>
      </c>
      <c r="E2921">
        <v>16</v>
      </c>
      <c r="F2921">
        <v>2229685</v>
      </c>
      <c r="G2921">
        <v>2229685</v>
      </c>
      <c r="H2921" t="s">
        <v>65</v>
      </c>
      <c r="I2921" t="s">
        <v>509</v>
      </c>
      <c r="J2921" t="s">
        <v>121</v>
      </c>
      <c r="K2921" t="s">
        <v>122</v>
      </c>
      <c r="L2921" t="s">
        <v>123</v>
      </c>
      <c r="M2921" t="s">
        <v>122</v>
      </c>
      <c r="N2921" t="s">
        <v>70</v>
      </c>
      <c r="O2921" t="s">
        <v>71</v>
      </c>
      <c r="P2921" t="s">
        <v>20097</v>
      </c>
      <c r="Q2921" t="s">
        <v>20098</v>
      </c>
      <c r="R2921" t="s">
        <v>122</v>
      </c>
      <c r="S2921" t="s">
        <v>122</v>
      </c>
      <c r="T2921" t="s">
        <v>74</v>
      </c>
      <c r="U2921" t="s">
        <v>74</v>
      </c>
      <c r="V2921" t="s">
        <v>74</v>
      </c>
      <c r="W2921" t="s">
        <v>74</v>
      </c>
      <c r="X2921" t="s">
        <v>74</v>
      </c>
      <c r="Y2921" t="s">
        <v>74</v>
      </c>
      <c r="Z2921" t="s">
        <v>75</v>
      </c>
      <c r="AA2921" t="s">
        <v>71</v>
      </c>
      <c r="AB2921" t="s">
        <v>76</v>
      </c>
      <c r="AC2921" t="s">
        <v>76</v>
      </c>
      <c r="AD2921" t="s">
        <v>71</v>
      </c>
      <c r="AE2921" t="s">
        <v>71</v>
      </c>
      <c r="AF2921" t="s">
        <v>76</v>
      </c>
      <c r="AG2921" t="s">
        <v>20097</v>
      </c>
      <c r="AH2921" t="s">
        <v>20098</v>
      </c>
      <c r="AI2921" t="s">
        <v>124</v>
      </c>
      <c r="AJ2921" t="s">
        <v>20306</v>
      </c>
      <c r="AK2921" t="s">
        <v>20307</v>
      </c>
      <c r="AL2921" t="s">
        <v>127</v>
      </c>
      <c r="AM2921" t="s">
        <v>502</v>
      </c>
      <c r="AN2921">
        <v>5</v>
      </c>
      <c r="AO2921" t="s">
        <v>550</v>
      </c>
      <c r="AP2921" t="s">
        <v>20308</v>
      </c>
      <c r="AQ2921" t="s">
        <v>76</v>
      </c>
      <c r="AR2921" t="s">
        <v>71</v>
      </c>
      <c r="AS2921">
        <v>105</v>
      </c>
      <c r="AT2921">
        <v>87</v>
      </c>
      <c r="AU2921">
        <v>18</v>
      </c>
      <c r="AV2921">
        <v>23</v>
      </c>
      <c r="AW2921">
        <v>23</v>
      </c>
      <c r="AX2921">
        <v>0</v>
      </c>
      <c r="AY2921" t="s">
        <v>4877</v>
      </c>
      <c r="AZ2921" t="s">
        <v>20309</v>
      </c>
      <c r="BA2921" t="s">
        <v>20310</v>
      </c>
      <c r="BB2921" t="s">
        <v>590</v>
      </c>
      <c r="BC2921" t="s">
        <v>87</v>
      </c>
      <c r="BD2921" t="s">
        <v>88</v>
      </c>
      <c r="BE2921">
        <v>18</v>
      </c>
      <c r="BF2921">
        <v>1</v>
      </c>
      <c r="BG2921" t="s">
        <v>518</v>
      </c>
      <c r="BH2921" t="s">
        <v>519</v>
      </c>
      <c r="BI2921" t="s">
        <v>136</v>
      </c>
      <c r="BJ2921" t="s">
        <v>137</v>
      </c>
      <c r="BK2921" s="1" t="s">
        <v>20104</v>
      </c>
    </row>
    <row r="2922" spans="1:63" x14ac:dyDescent="0.4">
      <c r="A2922" t="s">
        <v>8067</v>
      </c>
      <c r="B2922">
        <v>0</v>
      </c>
      <c r="C2922" t="s">
        <v>64</v>
      </c>
      <c r="D2922">
        <v>37</v>
      </c>
      <c r="E2922">
        <v>3</v>
      </c>
      <c r="F2922">
        <v>140178466</v>
      </c>
      <c r="G2922">
        <v>140178466</v>
      </c>
      <c r="H2922" t="s">
        <v>65</v>
      </c>
      <c r="I2922" t="s">
        <v>509</v>
      </c>
      <c r="J2922" t="s">
        <v>121</v>
      </c>
      <c r="K2922" t="s">
        <v>68</v>
      </c>
      <c r="L2922" t="s">
        <v>68</v>
      </c>
      <c r="M2922" t="s">
        <v>149</v>
      </c>
      <c r="N2922" t="s">
        <v>20311</v>
      </c>
      <c r="O2922" t="s">
        <v>71</v>
      </c>
      <c r="P2922" t="s">
        <v>20097</v>
      </c>
      <c r="Q2922" t="s">
        <v>20098</v>
      </c>
      <c r="R2922" t="s">
        <v>68</v>
      </c>
      <c r="S2922" t="s">
        <v>68</v>
      </c>
      <c r="T2922" t="s">
        <v>74</v>
      </c>
      <c r="U2922" t="s">
        <v>74</v>
      </c>
      <c r="V2922" t="s">
        <v>74</v>
      </c>
      <c r="W2922" t="s">
        <v>74</v>
      </c>
      <c r="X2922" t="s">
        <v>74</v>
      </c>
      <c r="Y2922" t="s">
        <v>74</v>
      </c>
      <c r="Z2922" t="s">
        <v>75</v>
      </c>
      <c r="AA2922" t="s">
        <v>71</v>
      </c>
      <c r="AB2922" t="s">
        <v>76</v>
      </c>
      <c r="AC2922" t="s">
        <v>76</v>
      </c>
      <c r="AD2922" t="s">
        <v>71</v>
      </c>
      <c r="AE2922" t="s">
        <v>71</v>
      </c>
      <c r="AF2922" t="s">
        <v>76</v>
      </c>
      <c r="AG2922" t="s">
        <v>20097</v>
      </c>
      <c r="AH2922" t="s">
        <v>20098</v>
      </c>
      <c r="AI2922" t="s">
        <v>124</v>
      </c>
      <c r="AJ2922" t="s">
        <v>20312</v>
      </c>
      <c r="AK2922" t="s">
        <v>20313</v>
      </c>
      <c r="AL2922" t="s">
        <v>127</v>
      </c>
      <c r="AM2922" t="s">
        <v>502</v>
      </c>
      <c r="AN2922">
        <v>5</v>
      </c>
      <c r="AO2922" t="s">
        <v>1908</v>
      </c>
      <c r="AP2922" t="s">
        <v>20314</v>
      </c>
      <c r="AQ2922" t="s">
        <v>76</v>
      </c>
      <c r="AR2922" t="s">
        <v>71</v>
      </c>
      <c r="AS2922">
        <v>92</v>
      </c>
      <c r="AT2922">
        <v>61</v>
      </c>
      <c r="AU2922">
        <v>30</v>
      </c>
      <c r="AV2922">
        <v>45</v>
      </c>
      <c r="AW2922">
        <v>45</v>
      </c>
      <c r="AX2922">
        <v>0</v>
      </c>
      <c r="AY2922" t="s">
        <v>8071</v>
      </c>
      <c r="AZ2922" t="s">
        <v>20315</v>
      </c>
      <c r="BA2922" t="s">
        <v>20316</v>
      </c>
      <c r="BB2922" t="s">
        <v>3621</v>
      </c>
      <c r="BC2922" t="s">
        <v>87</v>
      </c>
      <c r="BD2922" t="s">
        <v>88</v>
      </c>
      <c r="BE2922">
        <v>7</v>
      </c>
      <c r="BF2922">
        <v>1</v>
      </c>
      <c r="BG2922" t="s">
        <v>518</v>
      </c>
      <c r="BH2922" t="s">
        <v>519</v>
      </c>
      <c r="BI2922" t="s">
        <v>136</v>
      </c>
      <c r="BJ2922" t="s">
        <v>147</v>
      </c>
      <c r="BK2922" s="1" t="s">
        <v>20104</v>
      </c>
    </row>
    <row r="2923" spans="1:63" x14ac:dyDescent="0.4">
      <c r="A2923" t="s">
        <v>10488</v>
      </c>
      <c r="B2923">
        <v>0</v>
      </c>
      <c r="C2923" t="s">
        <v>64</v>
      </c>
      <c r="D2923">
        <v>37</v>
      </c>
      <c r="E2923">
        <v>14</v>
      </c>
      <c r="F2923">
        <v>23846529</v>
      </c>
      <c r="G2923">
        <v>23846529</v>
      </c>
      <c r="H2923" t="s">
        <v>65</v>
      </c>
      <c r="I2923" t="s">
        <v>509</v>
      </c>
      <c r="J2923" t="s">
        <v>121</v>
      </c>
      <c r="K2923" t="s">
        <v>68</v>
      </c>
      <c r="L2923" t="s">
        <v>68</v>
      </c>
      <c r="M2923" t="s">
        <v>149</v>
      </c>
      <c r="N2923" t="s">
        <v>70</v>
      </c>
      <c r="O2923" t="s">
        <v>71</v>
      </c>
      <c r="P2923" t="s">
        <v>20097</v>
      </c>
      <c r="Q2923" t="s">
        <v>20098</v>
      </c>
      <c r="R2923" t="s">
        <v>68</v>
      </c>
      <c r="S2923" t="s">
        <v>68</v>
      </c>
      <c r="T2923" t="s">
        <v>74</v>
      </c>
      <c r="U2923" t="s">
        <v>74</v>
      </c>
      <c r="V2923" t="s">
        <v>74</v>
      </c>
      <c r="W2923" t="s">
        <v>74</v>
      </c>
      <c r="X2923" t="s">
        <v>74</v>
      </c>
      <c r="Y2923" t="s">
        <v>74</v>
      </c>
      <c r="Z2923" t="s">
        <v>75</v>
      </c>
      <c r="AA2923" t="s">
        <v>71</v>
      </c>
      <c r="AB2923" t="s">
        <v>76</v>
      </c>
      <c r="AC2923" t="s">
        <v>76</v>
      </c>
      <c r="AD2923" t="s">
        <v>71</v>
      </c>
      <c r="AE2923" t="s">
        <v>71</v>
      </c>
      <c r="AF2923" t="s">
        <v>76</v>
      </c>
      <c r="AG2923" t="s">
        <v>20097</v>
      </c>
      <c r="AH2923" t="s">
        <v>20098</v>
      </c>
      <c r="AI2923" t="s">
        <v>124</v>
      </c>
      <c r="AJ2923" t="s">
        <v>20317</v>
      </c>
      <c r="AK2923" t="s">
        <v>20318</v>
      </c>
      <c r="AL2923" t="s">
        <v>127</v>
      </c>
      <c r="AM2923" t="s">
        <v>502</v>
      </c>
      <c r="AN2923">
        <v>5</v>
      </c>
      <c r="AO2923" t="s">
        <v>474</v>
      </c>
      <c r="AP2923" t="s">
        <v>20319</v>
      </c>
      <c r="AQ2923" t="s">
        <v>76</v>
      </c>
      <c r="AR2923" t="s">
        <v>71</v>
      </c>
      <c r="AS2923">
        <v>97</v>
      </c>
      <c r="AT2923">
        <v>74</v>
      </c>
      <c r="AU2923">
        <v>23</v>
      </c>
      <c r="AV2923">
        <v>44</v>
      </c>
      <c r="AW2923">
        <v>44</v>
      </c>
      <c r="AX2923">
        <v>0</v>
      </c>
      <c r="AY2923" t="s">
        <v>10492</v>
      </c>
      <c r="AZ2923" t="s">
        <v>20320</v>
      </c>
      <c r="BA2923" t="s">
        <v>20321</v>
      </c>
      <c r="BB2923" t="s">
        <v>537</v>
      </c>
      <c r="BC2923" t="s">
        <v>87</v>
      </c>
      <c r="BD2923" t="s">
        <v>88</v>
      </c>
      <c r="BE2923">
        <v>1</v>
      </c>
      <c r="BF2923">
        <v>1</v>
      </c>
      <c r="BG2923" t="s">
        <v>518</v>
      </c>
      <c r="BH2923" t="s">
        <v>519</v>
      </c>
      <c r="BI2923" t="s">
        <v>136</v>
      </c>
      <c r="BJ2923" t="s">
        <v>147</v>
      </c>
      <c r="BK2923" s="1" t="s">
        <v>20104</v>
      </c>
    </row>
    <row r="2924" spans="1:63" x14ac:dyDescent="0.4">
      <c r="A2924" t="s">
        <v>20322</v>
      </c>
      <c r="B2924">
        <v>0</v>
      </c>
      <c r="C2924" t="s">
        <v>64</v>
      </c>
      <c r="D2924">
        <v>37</v>
      </c>
      <c r="E2924">
        <v>1</v>
      </c>
      <c r="F2924">
        <v>171177957</v>
      </c>
      <c r="G2924">
        <v>171177957</v>
      </c>
      <c r="H2924" t="s">
        <v>65</v>
      </c>
      <c r="I2924" t="s">
        <v>509</v>
      </c>
      <c r="J2924" t="s">
        <v>121</v>
      </c>
      <c r="K2924" t="s">
        <v>122</v>
      </c>
      <c r="L2924" t="s">
        <v>123</v>
      </c>
      <c r="M2924" t="s">
        <v>122</v>
      </c>
      <c r="N2924" t="s">
        <v>70</v>
      </c>
      <c r="O2924" t="s">
        <v>71</v>
      </c>
      <c r="P2924" t="s">
        <v>20097</v>
      </c>
      <c r="Q2924" t="s">
        <v>20098</v>
      </c>
      <c r="R2924" t="s">
        <v>122</v>
      </c>
      <c r="S2924" t="s">
        <v>122</v>
      </c>
      <c r="T2924" t="s">
        <v>74</v>
      </c>
      <c r="U2924" t="s">
        <v>74</v>
      </c>
      <c r="V2924" t="s">
        <v>74</v>
      </c>
      <c r="W2924" t="s">
        <v>74</v>
      </c>
      <c r="X2924" t="s">
        <v>74</v>
      </c>
      <c r="Y2924" t="s">
        <v>74</v>
      </c>
      <c r="Z2924" t="s">
        <v>75</v>
      </c>
      <c r="AA2924" t="s">
        <v>71</v>
      </c>
      <c r="AB2924" t="s">
        <v>76</v>
      </c>
      <c r="AC2924" t="s">
        <v>76</v>
      </c>
      <c r="AD2924" t="s">
        <v>71</v>
      </c>
      <c r="AE2924" t="s">
        <v>71</v>
      </c>
      <c r="AF2924" t="s">
        <v>76</v>
      </c>
      <c r="AG2924" t="s">
        <v>20097</v>
      </c>
      <c r="AH2924" t="s">
        <v>20098</v>
      </c>
      <c r="AI2924" t="s">
        <v>124</v>
      </c>
      <c r="AJ2924" t="s">
        <v>20323</v>
      </c>
      <c r="AK2924" t="s">
        <v>20324</v>
      </c>
      <c r="AL2924" t="s">
        <v>127</v>
      </c>
      <c r="AM2924" t="s">
        <v>502</v>
      </c>
      <c r="AN2924">
        <v>5</v>
      </c>
      <c r="AO2924" t="s">
        <v>152</v>
      </c>
      <c r="AP2924" t="s">
        <v>20325</v>
      </c>
      <c r="AQ2924" t="s">
        <v>76</v>
      </c>
      <c r="AR2924" t="s">
        <v>71</v>
      </c>
      <c r="AS2924">
        <v>106</v>
      </c>
      <c r="AT2924">
        <v>87</v>
      </c>
      <c r="AU2924">
        <v>19</v>
      </c>
      <c r="AV2924">
        <v>37</v>
      </c>
      <c r="AW2924">
        <v>37</v>
      </c>
      <c r="AX2924">
        <v>0</v>
      </c>
      <c r="AY2924" t="s">
        <v>20326</v>
      </c>
      <c r="AZ2924" t="s">
        <v>20327</v>
      </c>
      <c r="BA2924" t="s">
        <v>20328</v>
      </c>
      <c r="BB2924" t="s">
        <v>565</v>
      </c>
      <c r="BC2924" t="s">
        <v>87</v>
      </c>
      <c r="BD2924" t="s">
        <v>88</v>
      </c>
      <c r="BE2924">
        <v>9</v>
      </c>
      <c r="BF2924">
        <v>1</v>
      </c>
      <c r="BG2924" t="s">
        <v>518</v>
      </c>
      <c r="BH2924" t="s">
        <v>519</v>
      </c>
      <c r="BI2924" t="s">
        <v>136</v>
      </c>
      <c r="BJ2924" t="s">
        <v>147</v>
      </c>
      <c r="BK2924" s="1" t="s">
        <v>20104</v>
      </c>
    </row>
    <row r="2925" spans="1:63" x14ac:dyDescent="0.4">
      <c r="A2925" t="s">
        <v>20329</v>
      </c>
      <c r="B2925">
        <v>0</v>
      </c>
      <c r="C2925" t="s">
        <v>64</v>
      </c>
      <c r="D2925">
        <v>37</v>
      </c>
      <c r="E2925">
        <v>5</v>
      </c>
      <c r="F2925">
        <v>112406832</v>
      </c>
      <c r="G2925">
        <v>112406832</v>
      </c>
      <c r="H2925" t="s">
        <v>65</v>
      </c>
      <c r="I2925" t="s">
        <v>509</v>
      </c>
      <c r="J2925" t="s">
        <v>121</v>
      </c>
      <c r="K2925" t="s">
        <v>122</v>
      </c>
      <c r="L2925" t="s">
        <v>123</v>
      </c>
      <c r="M2925" t="s">
        <v>122</v>
      </c>
      <c r="N2925" t="s">
        <v>20330</v>
      </c>
      <c r="O2925" t="s">
        <v>71</v>
      </c>
      <c r="P2925" t="s">
        <v>20097</v>
      </c>
      <c r="Q2925" t="s">
        <v>20098</v>
      </c>
      <c r="R2925" t="s">
        <v>122</v>
      </c>
      <c r="S2925" t="s">
        <v>122</v>
      </c>
      <c r="T2925" t="s">
        <v>74</v>
      </c>
      <c r="U2925" t="s">
        <v>74</v>
      </c>
      <c r="V2925" t="s">
        <v>74</v>
      </c>
      <c r="W2925" t="s">
        <v>74</v>
      </c>
      <c r="X2925" t="s">
        <v>74</v>
      </c>
      <c r="Y2925" t="s">
        <v>74</v>
      </c>
      <c r="Z2925" t="s">
        <v>75</v>
      </c>
      <c r="AA2925" t="s">
        <v>71</v>
      </c>
      <c r="AB2925" t="s">
        <v>76</v>
      </c>
      <c r="AC2925" t="s">
        <v>76</v>
      </c>
      <c r="AD2925" t="s">
        <v>71</v>
      </c>
      <c r="AE2925" t="s">
        <v>71</v>
      </c>
      <c r="AF2925" t="s">
        <v>76</v>
      </c>
      <c r="AG2925" t="s">
        <v>20097</v>
      </c>
      <c r="AH2925" t="s">
        <v>20098</v>
      </c>
      <c r="AI2925" t="s">
        <v>124</v>
      </c>
      <c r="AJ2925" t="s">
        <v>20331</v>
      </c>
      <c r="AK2925" t="s">
        <v>20332</v>
      </c>
      <c r="AL2925" t="s">
        <v>127</v>
      </c>
      <c r="AM2925" t="s">
        <v>502</v>
      </c>
      <c r="AN2925">
        <v>5</v>
      </c>
      <c r="AO2925" t="s">
        <v>550</v>
      </c>
      <c r="AP2925" t="s">
        <v>20333</v>
      </c>
      <c r="AQ2925" t="s">
        <v>76</v>
      </c>
      <c r="AR2925" t="s">
        <v>71</v>
      </c>
      <c r="AS2925">
        <v>86</v>
      </c>
      <c r="AT2925">
        <v>65</v>
      </c>
      <c r="AU2925">
        <v>21</v>
      </c>
      <c r="AV2925">
        <v>43</v>
      </c>
      <c r="AW2925">
        <v>43</v>
      </c>
      <c r="AX2925">
        <v>0</v>
      </c>
      <c r="AY2925" t="s">
        <v>20334</v>
      </c>
      <c r="AZ2925" t="s">
        <v>20335</v>
      </c>
      <c r="BA2925" t="s">
        <v>20336</v>
      </c>
      <c r="BB2925" t="s">
        <v>1013</v>
      </c>
      <c r="BC2925" t="s">
        <v>87</v>
      </c>
      <c r="BD2925" t="s">
        <v>88</v>
      </c>
      <c r="BE2925">
        <v>12</v>
      </c>
      <c r="BF2925">
        <v>1</v>
      </c>
      <c r="BG2925" t="s">
        <v>518</v>
      </c>
      <c r="BH2925" t="s">
        <v>519</v>
      </c>
      <c r="BI2925" t="s">
        <v>136</v>
      </c>
      <c r="BJ2925" t="s">
        <v>71</v>
      </c>
      <c r="BK2925" s="1" t="s">
        <v>20104</v>
      </c>
    </row>
    <row r="2926" spans="1:63" x14ac:dyDescent="0.4">
      <c r="A2926" t="s">
        <v>12583</v>
      </c>
      <c r="B2926">
        <v>0</v>
      </c>
      <c r="C2926" t="s">
        <v>64</v>
      </c>
      <c r="D2926">
        <v>37</v>
      </c>
      <c r="E2926">
        <v>3</v>
      </c>
      <c r="F2926">
        <v>121248562</v>
      </c>
      <c r="G2926">
        <v>121248562</v>
      </c>
      <c r="H2926" t="s">
        <v>65</v>
      </c>
      <c r="I2926" t="s">
        <v>509</v>
      </c>
      <c r="J2926" t="s">
        <v>121</v>
      </c>
      <c r="K2926" t="s">
        <v>149</v>
      </c>
      <c r="L2926" t="s">
        <v>68</v>
      </c>
      <c r="M2926" t="s">
        <v>149</v>
      </c>
      <c r="N2926" t="s">
        <v>20337</v>
      </c>
      <c r="O2926" t="s">
        <v>71</v>
      </c>
      <c r="P2926" t="s">
        <v>20097</v>
      </c>
      <c r="Q2926" t="s">
        <v>20098</v>
      </c>
      <c r="R2926" t="s">
        <v>149</v>
      </c>
      <c r="S2926" t="s">
        <v>149</v>
      </c>
      <c r="T2926" t="s">
        <v>74</v>
      </c>
      <c r="U2926" t="s">
        <v>74</v>
      </c>
      <c r="V2926" t="s">
        <v>74</v>
      </c>
      <c r="W2926" t="s">
        <v>74</v>
      </c>
      <c r="X2926" t="s">
        <v>74</v>
      </c>
      <c r="Y2926" t="s">
        <v>74</v>
      </c>
      <c r="Z2926" t="s">
        <v>75</v>
      </c>
      <c r="AA2926" t="s">
        <v>71</v>
      </c>
      <c r="AB2926" t="s">
        <v>76</v>
      </c>
      <c r="AC2926" t="s">
        <v>76</v>
      </c>
      <c r="AD2926" t="s">
        <v>71</v>
      </c>
      <c r="AE2926" t="s">
        <v>71</v>
      </c>
      <c r="AF2926" t="s">
        <v>76</v>
      </c>
      <c r="AG2926" t="s">
        <v>20097</v>
      </c>
      <c r="AH2926" t="s">
        <v>20098</v>
      </c>
      <c r="AI2926" t="s">
        <v>124</v>
      </c>
      <c r="AJ2926" t="s">
        <v>20338</v>
      </c>
      <c r="AK2926" t="s">
        <v>20339</v>
      </c>
      <c r="AL2926" t="s">
        <v>127</v>
      </c>
      <c r="AM2926" t="s">
        <v>502</v>
      </c>
      <c r="AN2926">
        <v>5</v>
      </c>
      <c r="AO2926" t="s">
        <v>1720</v>
      </c>
      <c r="AP2926" t="s">
        <v>20340</v>
      </c>
      <c r="AQ2926" t="s">
        <v>76</v>
      </c>
      <c r="AR2926" t="s">
        <v>71</v>
      </c>
      <c r="AS2926">
        <v>91</v>
      </c>
      <c r="AT2926">
        <v>58</v>
      </c>
      <c r="AU2926">
        <v>33</v>
      </c>
      <c r="AV2926">
        <v>49</v>
      </c>
      <c r="AW2926">
        <v>49</v>
      </c>
      <c r="AX2926">
        <v>0</v>
      </c>
      <c r="AY2926" t="s">
        <v>12587</v>
      </c>
      <c r="AZ2926" t="s">
        <v>20341</v>
      </c>
      <c r="BA2926" t="s">
        <v>20342</v>
      </c>
      <c r="BB2926" t="s">
        <v>2415</v>
      </c>
      <c r="BC2926" t="s">
        <v>87</v>
      </c>
      <c r="BD2926" t="s">
        <v>88</v>
      </c>
      <c r="BE2926">
        <v>7</v>
      </c>
      <c r="BF2926">
        <v>1</v>
      </c>
      <c r="BG2926" t="s">
        <v>518</v>
      </c>
      <c r="BH2926" t="s">
        <v>519</v>
      </c>
      <c r="BI2926" t="s">
        <v>136</v>
      </c>
      <c r="BJ2926" t="s">
        <v>137</v>
      </c>
      <c r="BK2926" s="1" t="s">
        <v>20104</v>
      </c>
    </row>
    <row r="2927" spans="1:63" x14ac:dyDescent="0.4">
      <c r="A2927" t="s">
        <v>20343</v>
      </c>
      <c r="B2927">
        <v>0</v>
      </c>
      <c r="C2927" t="s">
        <v>64</v>
      </c>
      <c r="D2927">
        <v>37</v>
      </c>
      <c r="E2927">
        <v>21</v>
      </c>
      <c r="F2927">
        <v>48069603</v>
      </c>
      <c r="G2927">
        <v>48069603</v>
      </c>
      <c r="H2927" t="s">
        <v>65</v>
      </c>
      <c r="I2927" t="s">
        <v>509</v>
      </c>
      <c r="J2927" t="s">
        <v>121</v>
      </c>
      <c r="K2927" t="s">
        <v>68</v>
      </c>
      <c r="L2927" t="s">
        <v>68</v>
      </c>
      <c r="M2927" t="s">
        <v>149</v>
      </c>
      <c r="N2927" t="s">
        <v>20344</v>
      </c>
      <c r="O2927" t="s">
        <v>741</v>
      </c>
      <c r="P2927" t="s">
        <v>20097</v>
      </c>
      <c r="Q2927" t="s">
        <v>20098</v>
      </c>
      <c r="R2927" t="s">
        <v>68</v>
      </c>
      <c r="S2927" t="s">
        <v>68</v>
      </c>
      <c r="T2927" t="s">
        <v>74</v>
      </c>
      <c r="U2927" t="s">
        <v>74</v>
      </c>
      <c r="V2927" t="s">
        <v>74</v>
      </c>
      <c r="W2927" t="s">
        <v>74</v>
      </c>
      <c r="X2927" t="s">
        <v>74</v>
      </c>
      <c r="Y2927" t="s">
        <v>74</v>
      </c>
      <c r="Z2927" t="s">
        <v>75</v>
      </c>
      <c r="AA2927" t="s">
        <v>71</v>
      </c>
      <c r="AB2927" t="s">
        <v>76</v>
      </c>
      <c r="AC2927" t="s">
        <v>76</v>
      </c>
      <c r="AD2927" t="s">
        <v>71</v>
      </c>
      <c r="AE2927" t="s">
        <v>71</v>
      </c>
      <c r="AF2927" t="s">
        <v>76</v>
      </c>
      <c r="AG2927" t="s">
        <v>20097</v>
      </c>
      <c r="AH2927" t="s">
        <v>20098</v>
      </c>
      <c r="AI2927" t="s">
        <v>124</v>
      </c>
      <c r="AJ2927" t="s">
        <v>20345</v>
      </c>
      <c r="AK2927" t="s">
        <v>20346</v>
      </c>
      <c r="AL2927" t="s">
        <v>127</v>
      </c>
      <c r="AM2927" t="s">
        <v>502</v>
      </c>
      <c r="AN2927">
        <v>5</v>
      </c>
      <c r="AO2927" t="s">
        <v>2594</v>
      </c>
      <c r="AP2927" t="s">
        <v>20347</v>
      </c>
      <c r="AQ2927">
        <v>5.0509999999999999E-3</v>
      </c>
      <c r="AR2927" t="s">
        <v>71</v>
      </c>
      <c r="AS2927">
        <v>83</v>
      </c>
      <c r="AT2927">
        <v>73</v>
      </c>
      <c r="AU2927">
        <v>10</v>
      </c>
      <c r="AV2927">
        <v>37</v>
      </c>
      <c r="AW2927">
        <v>37</v>
      </c>
      <c r="AX2927">
        <v>0</v>
      </c>
      <c r="AY2927" t="s">
        <v>20348</v>
      </c>
      <c r="AZ2927" t="s">
        <v>20349</v>
      </c>
      <c r="BA2927" t="s">
        <v>20350</v>
      </c>
      <c r="BB2927" t="s">
        <v>590</v>
      </c>
      <c r="BC2927" t="s">
        <v>87</v>
      </c>
      <c r="BD2927" t="s">
        <v>88</v>
      </c>
      <c r="BE2927">
        <v>7</v>
      </c>
      <c r="BF2927">
        <v>1</v>
      </c>
      <c r="BG2927" t="s">
        <v>518</v>
      </c>
      <c r="BH2927" t="s">
        <v>519</v>
      </c>
      <c r="BI2927" t="s">
        <v>136</v>
      </c>
      <c r="BJ2927" t="s">
        <v>137</v>
      </c>
      <c r="BK2927" s="1" t="s">
        <v>20104</v>
      </c>
    </row>
    <row r="2928" spans="1:63" x14ac:dyDescent="0.4">
      <c r="A2928" t="s">
        <v>20351</v>
      </c>
      <c r="B2928">
        <v>0</v>
      </c>
      <c r="C2928" t="s">
        <v>64</v>
      </c>
      <c r="D2928">
        <v>37</v>
      </c>
      <c r="E2928">
        <v>1</v>
      </c>
      <c r="F2928">
        <v>8420387</v>
      </c>
      <c r="G2928">
        <v>8420387</v>
      </c>
      <c r="H2928" t="s">
        <v>65</v>
      </c>
      <c r="I2928" t="s">
        <v>509</v>
      </c>
      <c r="J2928" t="s">
        <v>121</v>
      </c>
      <c r="K2928" t="s">
        <v>68</v>
      </c>
      <c r="L2928" t="s">
        <v>68</v>
      </c>
      <c r="M2928" t="s">
        <v>149</v>
      </c>
      <c r="N2928" t="s">
        <v>70</v>
      </c>
      <c r="O2928" t="s">
        <v>71</v>
      </c>
      <c r="P2928" t="s">
        <v>20097</v>
      </c>
      <c r="Q2928" t="s">
        <v>20098</v>
      </c>
      <c r="R2928" t="s">
        <v>68</v>
      </c>
      <c r="S2928" t="s">
        <v>68</v>
      </c>
      <c r="T2928" t="s">
        <v>74</v>
      </c>
      <c r="U2928" t="s">
        <v>74</v>
      </c>
      <c r="V2928" t="s">
        <v>74</v>
      </c>
      <c r="W2928" t="s">
        <v>74</v>
      </c>
      <c r="X2928" t="s">
        <v>74</v>
      </c>
      <c r="Y2928" t="s">
        <v>74</v>
      </c>
      <c r="Z2928" t="s">
        <v>75</v>
      </c>
      <c r="AA2928" t="s">
        <v>71</v>
      </c>
      <c r="AB2928" t="s">
        <v>76</v>
      </c>
      <c r="AC2928" t="s">
        <v>76</v>
      </c>
      <c r="AD2928" t="s">
        <v>71</v>
      </c>
      <c r="AE2928" t="s">
        <v>71</v>
      </c>
      <c r="AF2928" t="s">
        <v>76</v>
      </c>
      <c r="AG2928" t="s">
        <v>20097</v>
      </c>
      <c r="AH2928" t="s">
        <v>20098</v>
      </c>
      <c r="AI2928" t="s">
        <v>124</v>
      </c>
      <c r="AJ2928" t="s">
        <v>20352</v>
      </c>
      <c r="AK2928" t="s">
        <v>20353</v>
      </c>
      <c r="AL2928" t="s">
        <v>127</v>
      </c>
      <c r="AM2928" t="s">
        <v>502</v>
      </c>
      <c r="AN2928">
        <v>5</v>
      </c>
      <c r="AO2928" t="s">
        <v>171</v>
      </c>
      <c r="AP2928" t="s">
        <v>20354</v>
      </c>
      <c r="AQ2928" t="s">
        <v>76</v>
      </c>
      <c r="AR2928" t="s">
        <v>71</v>
      </c>
      <c r="AS2928">
        <v>78</v>
      </c>
      <c r="AT2928">
        <v>66</v>
      </c>
      <c r="AU2928">
        <v>12</v>
      </c>
      <c r="AV2928">
        <v>20</v>
      </c>
      <c r="AW2928">
        <v>20</v>
      </c>
      <c r="AX2928">
        <v>0</v>
      </c>
      <c r="AY2928" t="s">
        <v>20355</v>
      </c>
      <c r="AZ2928" t="s">
        <v>20356</v>
      </c>
      <c r="BA2928" t="s">
        <v>20357</v>
      </c>
      <c r="BB2928" t="s">
        <v>1426</v>
      </c>
      <c r="BC2928" t="s">
        <v>87</v>
      </c>
      <c r="BD2928" t="s">
        <v>88</v>
      </c>
      <c r="BE2928">
        <v>18</v>
      </c>
      <c r="BF2928">
        <v>1</v>
      </c>
      <c r="BG2928" t="s">
        <v>518</v>
      </c>
      <c r="BH2928" t="s">
        <v>519</v>
      </c>
      <c r="BI2928" t="s">
        <v>136</v>
      </c>
      <c r="BJ2928" t="s">
        <v>137</v>
      </c>
      <c r="BK2928" s="1" t="s">
        <v>20104</v>
      </c>
    </row>
    <row r="2929" spans="1:63" x14ac:dyDescent="0.4">
      <c r="A2929" t="s">
        <v>20358</v>
      </c>
      <c r="B2929">
        <v>0</v>
      </c>
      <c r="C2929" t="s">
        <v>64</v>
      </c>
      <c r="D2929">
        <v>37</v>
      </c>
      <c r="E2929">
        <v>22</v>
      </c>
      <c r="F2929">
        <v>43600117</v>
      </c>
      <c r="G2929">
        <v>43600117</v>
      </c>
      <c r="H2929" t="s">
        <v>65</v>
      </c>
      <c r="I2929" t="s">
        <v>509</v>
      </c>
      <c r="J2929" t="s">
        <v>121</v>
      </c>
      <c r="K2929" t="s">
        <v>68</v>
      </c>
      <c r="L2929" t="s">
        <v>68</v>
      </c>
      <c r="M2929" t="s">
        <v>149</v>
      </c>
      <c r="N2929" t="s">
        <v>20359</v>
      </c>
      <c r="O2929" t="s">
        <v>71</v>
      </c>
      <c r="P2929" t="s">
        <v>20097</v>
      </c>
      <c r="Q2929" t="s">
        <v>20098</v>
      </c>
      <c r="R2929" t="s">
        <v>68</v>
      </c>
      <c r="S2929" t="s">
        <v>68</v>
      </c>
      <c r="T2929" t="s">
        <v>74</v>
      </c>
      <c r="U2929" t="s">
        <v>74</v>
      </c>
      <c r="V2929" t="s">
        <v>74</v>
      </c>
      <c r="W2929" t="s">
        <v>74</v>
      </c>
      <c r="X2929" t="s">
        <v>74</v>
      </c>
      <c r="Y2929" t="s">
        <v>74</v>
      </c>
      <c r="Z2929" t="s">
        <v>75</v>
      </c>
      <c r="AA2929" t="s">
        <v>71</v>
      </c>
      <c r="AB2929" t="s">
        <v>76</v>
      </c>
      <c r="AC2929" t="s">
        <v>76</v>
      </c>
      <c r="AD2929" t="s">
        <v>71</v>
      </c>
      <c r="AE2929" t="s">
        <v>71</v>
      </c>
      <c r="AF2929" t="s">
        <v>76</v>
      </c>
      <c r="AG2929" t="s">
        <v>20097</v>
      </c>
      <c r="AH2929" t="s">
        <v>20098</v>
      </c>
      <c r="AI2929" t="s">
        <v>124</v>
      </c>
      <c r="AJ2929" t="s">
        <v>20360</v>
      </c>
      <c r="AK2929" t="s">
        <v>20361</v>
      </c>
      <c r="AL2929" t="s">
        <v>127</v>
      </c>
      <c r="AM2929" t="s">
        <v>502</v>
      </c>
      <c r="AN2929">
        <v>5</v>
      </c>
      <c r="AO2929" t="s">
        <v>2594</v>
      </c>
      <c r="AP2929" t="s">
        <v>20362</v>
      </c>
      <c r="AQ2929" t="s">
        <v>76</v>
      </c>
      <c r="AR2929" t="s">
        <v>71</v>
      </c>
      <c r="AS2929">
        <v>61</v>
      </c>
      <c r="AT2929">
        <v>52</v>
      </c>
      <c r="AU2929">
        <v>9</v>
      </c>
      <c r="AV2929">
        <v>35</v>
      </c>
      <c r="AW2929">
        <v>35</v>
      </c>
      <c r="AX2929">
        <v>0</v>
      </c>
      <c r="AY2929" t="s">
        <v>20363</v>
      </c>
      <c r="AZ2929" t="s">
        <v>20364</v>
      </c>
      <c r="BA2929" t="s">
        <v>20365</v>
      </c>
      <c r="BB2929" t="s">
        <v>1426</v>
      </c>
      <c r="BC2929" t="s">
        <v>87</v>
      </c>
      <c r="BD2929" t="s">
        <v>88</v>
      </c>
      <c r="BE2929">
        <v>22</v>
      </c>
      <c r="BF2929">
        <v>1</v>
      </c>
      <c r="BG2929" t="s">
        <v>518</v>
      </c>
      <c r="BH2929" t="s">
        <v>519</v>
      </c>
      <c r="BI2929" t="s">
        <v>136</v>
      </c>
      <c r="BJ2929" t="s">
        <v>71</v>
      </c>
      <c r="BK2929" s="1" t="s">
        <v>20104</v>
      </c>
    </row>
    <row r="2930" spans="1:63" x14ac:dyDescent="0.4">
      <c r="A2930" t="s">
        <v>20366</v>
      </c>
      <c r="B2930">
        <v>0</v>
      </c>
      <c r="C2930" t="s">
        <v>64</v>
      </c>
      <c r="D2930">
        <v>37</v>
      </c>
      <c r="E2930">
        <v>17</v>
      </c>
      <c r="F2930">
        <v>28548968</v>
      </c>
      <c r="G2930">
        <v>28548968</v>
      </c>
      <c r="H2930" t="s">
        <v>65</v>
      </c>
      <c r="I2930" t="s">
        <v>509</v>
      </c>
      <c r="J2930" t="s">
        <v>121</v>
      </c>
      <c r="K2930" t="s">
        <v>68</v>
      </c>
      <c r="L2930" t="s">
        <v>68</v>
      </c>
      <c r="M2930" t="s">
        <v>149</v>
      </c>
      <c r="N2930" t="s">
        <v>20367</v>
      </c>
      <c r="O2930" t="s">
        <v>71</v>
      </c>
      <c r="P2930" t="s">
        <v>20097</v>
      </c>
      <c r="Q2930" t="s">
        <v>20098</v>
      </c>
      <c r="R2930" t="s">
        <v>68</v>
      </c>
      <c r="S2930" t="s">
        <v>68</v>
      </c>
      <c r="T2930" t="s">
        <v>74</v>
      </c>
      <c r="U2930" t="s">
        <v>74</v>
      </c>
      <c r="V2930" t="s">
        <v>74</v>
      </c>
      <c r="W2930" t="s">
        <v>74</v>
      </c>
      <c r="X2930" t="s">
        <v>74</v>
      </c>
      <c r="Y2930" t="s">
        <v>74</v>
      </c>
      <c r="Z2930" t="s">
        <v>75</v>
      </c>
      <c r="AA2930" t="s">
        <v>71</v>
      </c>
      <c r="AB2930" t="s">
        <v>76</v>
      </c>
      <c r="AC2930" t="s">
        <v>76</v>
      </c>
      <c r="AD2930" t="s">
        <v>71</v>
      </c>
      <c r="AE2930" t="s">
        <v>71</v>
      </c>
      <c r="AF2930" t="s">
        <v>76</v>
      </c>
      <c r="AG2930" t="s">
        <v>20097</v>
      </c>
      <c r="AH2930" t="s">
        <v>20098</v>
      </c>
      <c r="AI2930" t="s">
        <v>124</v>
      </c>
      <c r="AJ2930" t="s">
        <v>20368</v>
      </c>
      <c r="AK2930" t="s">
        <v>20369</v>
      </c>
      <c r="AL2930" t="s">
        <v>127</v>
      </c>
      <c r="AM2930" t="s">
        <v>502</v>
      </c>
      <c r="AN2930">
        <v>5</v>
      </c>
      <c r="AO2930" t="s">
        <v>189</v>
      </c>
      <c r="AP2930" t="s">
        <v>20370</v>
      </c>
      <c r="AQ2930" t="s">
        <v>76</v>
      </c>
      <c r="AR2930" t="s">
        <v>71</v>
      </c>
      <c r="AS2930">
        <v>95</v>
      </c>
      <c r="AT2930">
        <v>75</v>
      </c>
      <c r="AU2930">
        <v>20</v>
      </c>
      <c r="AV2930">
        <v>31</v>
      </c>
      <c r="AW2930">
        <v>31</v>
      </c>
      <c r="AX2930">
        <v>0</v>
      </c>
      <c r="AY2930" t="s">
        <v>20371</v>
      </c>
      <c r="AZ2930" t="s">
        <v>20372</v>
      </c>
      <c r="BA2930" t="s">
        <v>20373</v>
      </c>
      <c r="BB2930" t="s">
        <v>565</v>
      </c>
      <c r="BC2930" t="s">
        <v>87</v>
      </c>
      <c r="BD2930" t="s">
        <v>88</v>
      </c>
      <c r="BE2930">
        <v>3</v>
      </c>
      <c r="BF2930">
        <v>1</v>
      </c>
      <c r="BG2930" t="s">
        <v>518</v>
      </c>
      <c r="BH2930" t="s">
        <v>519</v>
      </c>
      <c r="BI2930" t="s">
        <v>136</v>
      </c>
      <c r="BJ2930" t="s">
        <v>71</v>
      </c>
      <c r="BK2930" s="1" t="s">
        <v>20104</v>
      </c>
    </row>
    <row r="2931" spans="1:63" x14ac:dyDescent="0.4">
      <c r="A2931" t="s">
        <v>20374</v>
      </c>
      <c r="B2931">
        <v>0</v>
      </c>
      <c r="C2931" t="s">
        <v>64</v>
      </c>
      <c r="D2931">
        <v>37</v>
      </c>
      <c r="E2931">
        <v>7</v>
      </c>
      <c r="F2931">
        <v>100485395</v>
      </c>
      <c r="G2931">
        <v>100485395</v>
      </c>
      <c r="H2931" t="s">
        <v>65</v>
      </c>
      <c r="I2931" t="s">
        <v>509</v>
      </c>
      <c r="J2931" t="s">
        <v>121</v>
      </c>
      <c r="K2931" t="s">
        <v>68</v>
      </c>
      <c r="L2931" t="s">
        <v>68</v>
      </c>
      <c r="M2931" t="s">
        <v>149</v>
      </c>
      <c r="N2931" t="s">
        <v>20375</v>
      </c>
      <c r="O2931" t="s">
        <v>71</v>
      </c>
      <c r="P2931" t="s">
        <v>20097</v>
      </c>
      <c r="Q2931" t="s">
        <v>20098</v>
      </c>
      <c r="R2931" t="s">
        <v>68</v>
      </c>
      <c r="S2931" t="s">
        <v>68</v>
      </c>
      <c r="T2931" t="s">
        <v>74</v>
      </c>
      <c r="U2931" t="s">
        <v>74</v>
      </c>
      <c r="V2931" t="s">
        <v>74</v>
      </c>
      <c r="W2931" t="s">
        <v>74</v>
      </c>
      <c r="X2931" t="s">
        <v>74</v>
      </c>
      <c r="Y2931" t="s">
        <v>74</v>
      </c>
      <c r="Z2931" t="s">
        <v>75</v>
      </c>
      <c r="AA2931" t="s">
        <v>71</v>
      </c>
      <c r="AB2931" t="s">
        <v>76</v>
      </c>
      <c r="AC2931" t="s">
        <v>76</v>
      </c>
      <c r="AD2931" t="s">
        <v>71</v>
      </c>
      <c r="AE2931" t="s">
        <v>71</v>
      </c>
      <c r="AF2931" t="s">
        <v>76</v>
      </c>
      <c r="AG2931" t="s">
        <v>20097</v>
      </c>
      <c r="AH2931" t="s">
        <v>20098</v>
      </c>
      <c r="AI2931" t="s">
        <v>124</v>
      </c>
      <c r="AJ2931" t="s">
        <v>20376</v>
      </c>
      <c r="AK2931" t="s">
        <v>20377</v>
      </c>
      <c r="AL2931" t="s">
        <v>127</v>
      </c>
      <c r="AM2931" t="s">
        <v>502</v>
      </c>
      <c r="AN2931">
        <v>5</v>
      </c>
      <c r="AO2931" t="s">
        <v>2334</v>
      </c>
      <c r="AP2931" t="s">
        <v>20378</v>
      </c>
      <c r="AQ2931" t="s">
        <v>76</v>
      </c>
      <c r="AR2931" t="s">
        <v>71</v>
      </c>
      <c r="AS2931">
        <v>80</v>
      </c>
      <c r="AT2931">
        <v>69</v>
      </c>
      <c r="AU2931">
        <v>11</v>
      </c>
      <c r="AV2931">
        <v>32</v>
      </c>
      <c r="AW2931">
        <v>32</v>
      </c>
      <c r="AX2931">
        <v>0</v>
      </c>
      <c r="AY2931" t="s">
        <v>20379</v>
      </c>
      <c r="AZ2931" t="s">
        <v>20380</v>
      </c>
      <c r="BA2931" t="s">
        <v>20381</v>
      </c>
      <c r="BB2931" t="s">
        <v>5854</v>
      </c>
      <c r="BC2931" t="s">
        <v>87</v>
      </c>
      <c r="BD2931" t="s">
        <v>88</v>
      </c>
      <c r="BE2931">
        <v>17</v>
      </c>
      <c r="BF2931">
        <v>1</v>
      </c>
      <c r="BG2931" t="s">
        <v>518</v>
      </c>
      <c r="BH2931" t="s">
        <v>519</v>
      </c>
      <c r="BI2931" t="s">
        <v>136</v>
      </c>
      <c r="BJ2931" t="s">
        <v>71</v>
      </c>
      <c r="BK2931" s="1" t="s">
        <v>20104</v>
      </c>
    </row>
    <row r="2932" spans="1:63" x14ac:dyDescent="0.4">
      <c r="A2932" t="s">
        <v>591</v>
      </c>
      <c r="B2932">
        <v>0</v>
      </c>
      <c r="C2932" t="s">
        <v>64</v>
      </c>
      <c r="D2932">
        <v>37</v>
      </c>
      <c r="E2932">
        <v>3</v>
      </c>
      <c r="F2932">
        <v>52443734</v>
      </c>
      <c r="G2932">
        <v>52443740</v>
      </c>
      <c r="H2932" t="s">
        <v>65</v>
      </c>
      <c r="I2932" t="s">
        <v>66</v>
      </c>
      <c r="J2932" t="s">
        <v>67</v>
      </c>
      <c r="K2932" t="s">
        <v>20382</v>
      </c>
      <c r="L2932" t="s">
        <v>20382</v>
      </c>
      <c r="M2932" t="s">
        <v>69</v>
      </c>
      <c r="N2932" t="s">
        <v>70</v>
      </c>
      <c r="O2932" t="s">
        <v>71</v>
      </c>
      <c r="P2932" t="s">
        <v>20383</v>
      </c>
      <c r="Q2932" t="s">
        <v>20384</v>
      </c>
      <c r="R2932" t="s">
        <v>20382</v>
      </c>
      <c r="S2932" t="s">
        <v>20382</v>
      </c>
      <c r="T2932" t="s">
        <v>74</v>
      </c>
      <c r="U2932" t="s">
        <v>74</v>
      </c>
      <c r="V2932" t="s">
        <v>74</v>
      </c>
      <c r="W2932" t="s">
        <v>74</v>
      </c>
      <c r="X2932" t="s">
        <v>74</v>
      </c>
      <c r="Y2932" t="s">
        <v>74</v>
      </c>
      <c r="Z2932" t="s">
        <v>75</v>
      </c>
      <c r="AA2932" t="s">
        <v>71</v>
      </c>
      <c r="AB2932" t="s">
        <v>76</v>
      </c>
      <c r="AC2932" t="s">
        <v>76</v>
      </c>
      <c r="AD2932" t="s">
        <v>71</v>
      </c>
      <c r="AE2932" t="s">
        <v>71</v>
      </c>
      <c r="AF2932" t="s">
        <v>76</v>
      </c>
      <c r="AG2932" t="s">
        <v>20383</v>
      </c>
      <c r="AH2932" t="s">
        <v>20384</v>
      </c>
      <c r="AI2932" t="s">
        <v>77</v>
      </c>
      <c r="AJ2932" t="s">
        <v>20385</v>
      </c>
      <c r="AK2932" t="s">
        <v>20386</v>
      </c>
      <c r="AL2932" t="s">
        <v>80</v>
      </c>
      <c r="AM2932" t="s">
        <v>80</v>
      </c>
      <c r="AN2932">
        <v>1</v>
      </c>
      <c r="AO2932" t="s">
        <v>20387</v>
      </c>
      <c r="AP2932" t="s">
        <v>20388</v>
      </c>
      <c r="AQ2932" t="s">
        <v>76</v>
      </c>
      <c r="AR2932" t="s">
        <v>71</v>
      </c>
      <c r="AS2932">
        <v>73</v>
      </c>
      <c r="AT2932">
        <v>8</v>
      </c>
      <c r="AU2932">
        <v>65</v>
      </c>
      <c r="AV2932">
        <v>29</v>
      </c>
      <c r="AW2932">
        <v>29</v>
      </c>
      <c r="AX2932">
        <v>0</v>
      </c>
      <c r="AY2932" t="s">
        <v>598</v>
      </c>
      <c r="AZ2932" t="s">
        <v>5430</v>
      </c>
      <c r="BA2932" t="s">
        <v>20389</v>
      </c>
      <c r="BB2932" t="s">
        <v>20390</v>
      </c>
      <c r="BC2932" t="s">
        <v>87</v>
      </c>
      <c r="BD2932" t="s">
        <v>88</v>
      </c>
      <c r="BE2932">
        <v>2</v>
      </c>
      <c r="BF2932">
        <v>1</v>
      </c>
      <c r="BG2932" t="s">
        <v>89</v>
      </c>
      <c r="BH2932" t="s">
        <v>90</v>
      </c>
      <c r="BI2932">
        <v>1</v>
      </c>
      <c r="BJ2932" t="s">
        <v>137</v>
      </c>
      <c r="BK2932" s="1" t="s">
        <v>20391</v>
      </c>
    </row>
    <row r="2933" spans="1:63" x14ac:dyDescent="0.4">
      <c r="A2933" t="s">
        <v>20392</v>
      </c>
      <c r="B2933">
        <v>0</v>
      </c>
      <c r="C2933" t="s">
        <v>64</v>
      </c>
      <c r="D2933">
        <v>37</v>
      </c>
      <c r="E2933">
        <v>6</v>
      </c>
      <c r="F2933">
        <v>29912029</v>
      </c>
      <c r="G2933">
        <v>29912029</v>
      </c>
      <c r="H2933" t="s">
        <v>65</v>
      </c>
      <c r="I2933" t="s">
        <v>66</v>
      </c>
      <c r="J2933" t="s">
        <v>67</v>
      </c>
      <c r="K2933" t="s">
        <v>122</v>
      </c>
      <c r="L2933" t="s">
        <v>122</v>
      </c>
      <c r="M2933" t="s">
        <v>69</v>
      </c>
      <c r="N2933" t="s">
        <v>70</v>
      </c>
      <c r="O2933" t="s">
        <v>71</v>
      </c>
      <c r="P2933" t="s">
        <v>20383</v>
      </c>
      <c r="Q2933" t="s">
        <v>20384</v>
      </c>
      <c r="R2933" t="s">
        <v>122</v>
      </c>
      <c r="S2933" t="s">
        <v>122</v>
      </c>
      <c r="T2933" t="s">
        <v>74</v>
      </c>
      <c r="U2933" t="s">
        <v>74</v>
      </c>
      <c r="V2933" t="s">
        <v>74</v>
      </c>
      <c r="W2933" t="s">
        <v>74</v>
      </c>
      <c r="X2933" t="s">
        <v>74</v>
      </c>
      <c r="Y2933" t="s">
        <v>74</v>
      </c>
      <c r="Z2933" t="s">
        <v>75</v>
      </c>
      <c r="AA2933" t="s">
        <v>71</v>
      </c>
      <c r="AB2933" t="s">
        <v>76</v>
      </c>
      <c r="AC2933" t="s">
        <v>76</v>
      </c>
      <c r="AD2933" t="s">
        <v>71</v>
      </c>
      <c r="AE2933" t="s">
        <v>71</v>
      </c>
      <c r="AF2933" t="s">
        <v>76</v>
      </c>
      <c r="AG2933" t="s">
        <v>20383</v>
      </c>
      <c r="AH2933" t="s">
        <v>20384</v>
      </c>
      <c r="AI2933" t="s">
        <v>77</v>
      </c>
      <c r="AJ2933" t="s">
        <v>94</v>
      </c>
      <c r="AK2933" t="s">
        <v>20393</v>
      </c>
      <c r="AL2933" t="s">
        <v>80</v>
      </c>
      <c r="AM2933" t="s">
        <v>80</v>
      </c>
      <c r="AN2933">
        <v>1</v>
      </c>
      <c r="AO2933" t="s">
        <v>3701</v>
      </c>
      <c r="AP2933" t="s">
        <v>20394</v>
      </c>
      <c r="AQ2933" t="s">
        <v>76</v>
      </c>
      <c r="AR2933" t="s">
        <v>71</v>
      </c>
      <c r="AS2933">
        <v>84</v>
      </c>
      <c r="AT2933">
        <v>76</v>
      </c>
      <c r="AU2933">
        <v>8</v>
      </c>
      <c r="AV2933">
        <v>23</v>
      </c>
      <c r="AW2933">
        <v>23</v>
      </c>
      <c r="AX2933">
        <v>0</v>
      </c>
      <c r="AY2933" t="s">
        <v>20395</v>
      </c>
      <c r="AZ2933" t="s">
        <v>20396</v>
      </c>
      <c r="BA2933" t="s">
        <v>20397</v>
      </c>
      <c r="BB2933" t="s">
        <v>15506</v>
      </c>
      <c r="BC2933" t="s">
        <v>87</v>
      </c>
      <c r="BD2933" t="s">
        <v>88</v>
      </c>
      <c r="BE2933">
        <v>4</v>
      </c>
      <c r="BF2933">
        <v>1</v>
      </c>
      <c r="BG2933" t="s">
        <v>89</v>
      </c>
      <c r="BH2933" t="s">
        <v>90</v>
      </c>
      <c r="BI2933">
        <v>1</v>
      </c>
      <c r="BJ2933" t="s">
        <v>147</v>
      </c>
      <c r="BK2933" s="1" t="s">
        <v>20391</v>
      </c>
    </row>
    <row r="2934" spans="1:63" x14ac:dyDescent="0.4">
      <c r="A2934" t="s">
        <v>20398</v>
      </c>
      <c r="B2934">
        <v>0</v>
      </c>
      <c r="C2934" t="s">
        <v>64</v>
      </c>
      <c r="D2934">
        <v>37</v>
      </c>
      <c r="E2934">
        <v>5</v>
      </c>
      <c r="F2934">
        <v>131923649</v>
      </c>
      <c r="G2934">
        <v>131923650</v>
      </c>
      <c r="H2934" t="s">
        <v>65</v>
      </c>
      <c r="I2934" t="s">
        <v>66</v>
      </c>
      <c r="J2934" t="s">
        <v>67</v>
      </c>
      <c r="K2934" t="s">
        <v>1810</v>
      </c>
      <c r="L2934" t="s">
        <v>1810</v>
      </c>
      <c r="M2934" t="s">
        <v>69</v>
      </c>
      <c r="N2934" t="s">
        <v>70</v>
      </c>
      <c r="O2934" t="s">
        <v>71</v>
      </c>
      <c r="P2934" t="s">
        <v>20383</v>
      </c>
      <c r="Q2934" t="s">
        <v>20384</v>
      </c>
      <c r="R2934" t="s">
        <v>1810</v>
      </c>
      <c r="S2934" t="s">
        <v>1810</v>
      </c>
      <c r="T2934" t="s">
        <v>74</v>
      </c>
      <c r="U2934" t="s">
        <v>74</v>
      </c>
      <c r="V2934" t="s">
        <v>74</v>
      </c>
      <c r="W2934" t="s">
        <v>74</v>
      </c>
      <c r="X2934" t="s">
        <v>74</v>
      </c>
      <c r="Y2934" t="s">
        <v>74</v>
      </c>
      <c r="Z2934" t="s">
        <v>75</v>
      </c>
      <c r="AA2934" t="s">
        <v>71</v>
      </c>
      <c r="AB2934" t="s">
        <v>76</v>
      </c>
      <c r="AC2934" t="s">
        <v>76</v>
      </c>
      <c r="AD2934" t="s">
        <v>71</v>
      </c>
      <c r="AE2934" t="s">
        <v>71</v>
      </c>
      <c r="AF2934" t="s">
        <v>76</v>
      </c>
      <c r="AG2934" t="s">
        <v>20383</v>
      </c>
      <c r="AH2934" t="s">
        <v>20384</v>
      </c>
      <c r="AI2934" t="s">
        <v>77</v>
      </c>
      <c r="AJ2934" t="s">
        <v>19775</v>
      </c>
      <c r="AK2934" t="s">
        <v>20399</v>
      </c>
      <c r="AL2934" t="s">
        <v>80</v>
      </c>
      <c r="AM2934" t="s">
        <v>80</v>
      </c>
      <c r="AN2934">
        <v>1</v>
      </c>
      <c r="AO2934" t="s">
        <v>2773</v>
      </c>
      <c r="AP2934" t="s">
        <v>20400</v>
      </c>
      <c r="AQ2934" t="s">
        <v>76</v>
      </c>
      <c r="AR2934" t="s">
        <v>71</v>
      </c>
      <c r="AS2934">
        <v>86</v>
      </c>
      <c r="AT2934">
        <v>48</v>
      </c>
      <c r="AU2934">
        <v>38</v>
      </c>
      <c r="AV2934">
        <v>43</v>
      </c>
      <c r="AW2934">
        <v>43</v>
      </c>
      <c r="AX2934">
        <v>0</v>
      </c>
      <c r="AY2934" t="s">
        <v>20401</v>
      </c>
      <c r="AZ2934" t="s">
        <v>20402</v>
      </c>
      <c r="BA2934" t="s">
        <v>20403</v>
      </c>
      <c r="BB2934" t="s">
        <v>20404</v>
      </c>
      <c r="BC2934" t="s">
        <v>87</v>
      </c>
      <c r="BD2934" t="s">
        <v>88</v>
      </c>
      <c r="BE2934">
        <v>7</v>
      </c>
      <c r="BF2934">
        <v>1</v>
      </c>
      <c r="BG2934" t="s">
        <v>89</v>
      </c>
      <c r="BH2934" t="s">
        <v>90</v>
      </c>
      <c r="BI2934">
        <v>1</v>
      </c>
      <c r="BJ2934" t="s">
        <v>71</v>
      </c>
      <c r="BK2934" s="1" t="s">
        <v>20391</v>
      </c>
    </row>
    <row r="2935" spans="1:63" x14ac:dyDescent="0.4">
      <c r="A2935" t="s">
        <v>20405</v>
      </c>
      <c r="B2935">
        <v>0</v>
      </c>
      <c r="C2935" t="s">
        <v>64</v>
      </c>
      <c r="D2935">
        <v>37</v>
      </c>
      <c r="E2935">
        <v>20</v>
      </c>
      <c r="F2935">
        <v>18296735</v>
      </c>
      <c r="G2935">
        <v>18296736</v>
      </c>
      <c r="H2935" t="s">
        <v>65</v>
      </c>
      <c r="I2935" t="s">
        <v>66</v>
      </c>
      <c r="J2935" t="s">
        <v>67</v>
      </c>
      <c r="K2935" t="s">
        <v>20406</v>
      </c>
      <c r="L2935" t="s">
        <v>20406</v>
      </c>
      <c r="M2935" t="s">
        <v>69</v>
      </c>
      <c r="N2935" t="s">
        <v>70</v>
      </c>
      <c r="O2935" t="s">
        <v>71</v>
      </c>
      <c r="P2935" t="s">
        <v>20383</v>
      </c>
      <c r="Q2935" t="s">
        <v>20384</v>
      </c>
      <c r="R2935" t="s">
        <v>20406</v>
      </c>
      <c r="S2935" t="s">
        <v>20406</v>
      </c>
      <c r="T2935" t="s">
        <v>74</v>
      </c>
      <c r="U2935" t="s">
        <v>74</v>
      </c>
      <c r="V2935" t="s">
        <v>74</v>
      </c>
      <c r="W2935" t="s">
        <v>74</v>
      </c>
      <c r="X2935" t="s">
        <v>74</v>
      </c>
      <c r="Y2935" t="s">
        <v>74</v>
      </c>
      <c r="Z2935" t="s">
        <v>75</v>
      </c>
      <c r="AA2935" t="s">
        <v>71</v>
      </c>
      <c r="AB2935" t="s">
        <v>76</v>
      </c>
      <c r="AC2935" t="s">
        <v>76</v>
      </c>
      <c r="AD2935" t="s">
        <v>71</v>
      </c>
      <c r="AE2935" t="s">
        <v>71</v>
      </c>
      <c r="AF2935" t="s">
        <v>76</v>
      </c>
      <c r="AG2935" t="s">
        <v>20383</v>
      </c>
      <c r="AH2935" t="s">
        <v>20384</v>
      </c>
      <c r="AI2935" t="s">
        <v>77</v>
      </c>
      <c r="AJ2935" t="s">
        <v>20407</v>
      </c>
      <c r="AK2935" t="s">
        <v>20408</v>
      </c>
      <c r="AL2935" t="s">
        <v>80</v>
      </c>
      <c r="AM2935" t="s">
        <v>80</v>
      </c>
      <c r="AN2935">
        <v>1</v>
      </c>
      <c r="AO2935" t="s">
        <v>3534</v>
      </c>
      <c r="AP2935" t="s">
        <v>20409</v>
      </c>
      <c r="AQ2935" t="s">
        <v>76</v>
      </c>
      <c r="AR2935" t="s">
        <v>71</v>
      </c>
      <c r="AS2935">
        <v>61</v>
      </c>
      <c r="AT2935">
        <v>29</v>
      </c>
      <c r="AU2935">
        <v>32</v>
      </c>
      <c r="AV2935">
        <v>33</v>
      </c>
      <c r="AW2935">
        <v>33</v>
      </c>
      <c r="AX2935">
        <v>0</v>
      </c>
      <c r="AY2935" t="s">
        <v>20410</v>
      </c>
      <c r="AZ2935" t="s">
        <v>20411</v>
      </c>
      <c r="BA2935" t="s">
        <v>20412</v>
      </c>
      <c r="BB2935" t="s">
        <v>10001</v>
      </c>
      <c r="BC2935" t="s">
        <v>87</v>
      </c>
      <c r="BD2935" t="s">
        <v>88</v>
      </c>
      <c r="BE2935">
        <v>5</v>
      </c>
      <c r="BF2935">
        <v>1</v>
      </c>
      <c r="BG2935" t="s">
        <v>89</v>
      </c>
      <c r="BH2935" t="s">
        <v>90</v>
      </c>
      <c r="BI2935">
        <v>1</v>
      </c>
      <c r="BJ2935" t="s">
        <v>20413</v>
      </c>
      <c r="BK2935" s="1" t="s">
        <v>20391</v>
      </c>
    </row>
    <row r="2936" spans="1:63" x14ac:dyDescent="0.4">
      <c r="A2936" t="s">
        <v>20414</v>
      </c>
      <c r="B2936">
        <v>0</v>
      </c>
      <c r="C2936" t="s">
        <v>64</v>
      </c>
      <c r="D2936">
        <v>37</v>
      </c>
      <c r="E2936">
        <v>12</v>
      </c>
      <c r="F2936">
        <v>131466595</v>
      </c>
      <c r="G2936">
        <v>131466600</v>
      </c>
      <c r="H2936" t="s">
        <v>65</v>
      </c>
      <c r="I2936" t="s">
        <v>1120</v>
      </c>
      <c r="J2936" t="s">
        <v>67</v>
      </c>
      <c r="K2936" t="s">
        <v>20415</v>
      </c>
      <c r="L2936" t="s">
        <v>20415</v>
      </c>
      <c r="M2936" t="s">
        <v>69</v>
      </c>
      <c r="N2936" t="s">
        <v>70</v>
      </c>
      <c r="O2936" t="s">
        <v>71</v>
      </c>
      <c r="P2936" t="s">
        <v>20383</v>
      </c>
      <c r="Q2936" t="s">
        <v>20384</v>
      </c>
      <c r="R2936" t="s">
        <v>20415</v>
      </c>
      <c r="S2936" t="s">
        <v>20415</v>
      </c>
      <c r="T2936" t="s">
        <v>74</v>
      </c>
      <c r="U2936" t="s">
        <v>74</v>
      </c>
      <c r="V2936" t="s">
        <v>74</v>
      </c>
      <c r="W2936" t="s">
        <v>74</v>
      </c>
      <c r="X2936" t="s">
        <v>74</v>
      </c>
      <c r="Y2936" t="s">
        <v>74</v>
      </c>
      <c r="Z2936" t="s">
        <v>75</v>
      </c>
      <c r="AA2936" t="s">
        <v>71</v>
      </c>
      <c r="AB2936" t="s">
        <v>76</v>
      </c>
      <c r="AC2936" t="s">
        <v>76</v>
      </c>
      <c r="AD2936" t="s">
        <v>71</v>
      </c>
      <c r="AE2936" t="s">
        <v>71</v>
      </c>
      <c r="AF2936" t="s">
        <v>76</v>
      </c>
      <c r="AG2936" t="s">
        <v>20383</v>
      </c>
      <c r="AH2936" t="s">
        <v>20384</v>
      </c>
      <c r="AI2936" t="s">
        <v>77</v>
      </c>
      <c r="AJ2936" t="s">
        <v>9348</v>
      </c>
      <c r="AK2936" t="s">
        <v>20416</v>
      </c>
      <c r="AL2936" t="s">
        <v>80</v>
      </c>
      <c r="AM2936" t="s">
        <v>109</v>
      </c>
      <c r="AN2936">
        <v>4</v>
      </c>
      <c r="AO2936" t="s">
        <v>3534</v>
      </c>
      <c r="AP2936" t="s">
        <v>20417</v>
      </c>
      <c r="AQ2936" t="s">
        <v>76</v>
      </c>
      <c r="AR2936" t="s">
        <v>71</v>
      </c>
      <c r="AS2936">
        <v>85</v>
      </c>
      <c r="AT2936">
        <v>53</v>
      </c>
      <c r="AU2936">
        <v>32</v>
      </c>
      <c r="AV2936">
        <v>35</v>
      </c>
      <c r="AW2936">
        <v>35</v>
      </c>
      <c r="AX2936">
        <v>0</v>
      </c>
      <c r="AY2936" t="s">
        <v>20418</v>
      </c>
      <c r="AZ2936" t="s">
        <v>20419</v>
      </c>
      <c r="BA2936" t="s">
        <v>20420</v>
      </c>
      <c r="BB2936" t="s">
        <v>20421</v>
      </c>
      <c r="BC2936" t="s">
        <v>87</v>
      </c>
      <c r="BD2936" t="s">
        <v>88</v>
      </c>
      <c r="BE2936">
        <v>6</v>
      </c>
      <c r="BF2936">
        <v>1</v>
      </c>
      <c r="BG2936" t="s">
        <v>1130</v>
      </c>
      <c r="BH2936" t="s">
        <v>1131</v>
      </c>
      <c r="BI2936">
        <v>1</v>
      </c>
      <c r="BJ2936" t="s">
        <v>1143</v>
      </c>
      <c r="BK2936" s="1" t="s">
        <v>20391</v>
      </c>
    </row>
    <row r="2937" spans="1:63" x14ac:dyDescent="0.4">
      <c r="A2937" t="s">
        <v>1991</v>
      </c>
      <c r="B2937">
        <v>0</v>
      </c>
      <c r="C2937" t="s">
        <v>64</v>
      </c>
      <c r="D2937">
        <v>37</v>
      </c>
      <c r="E2937">
        <v>17</v>
      </c>
      <c r="F2937">
        <v>48741397</v>
      </c>
      <c r="G2937">
        <v>48741397</v>
      </c>
      <c r="H2937" t="s">
        <v>65</v>
      </c>
      <c r="I2937" t="s">
        <v>120</v>
      </c>
      <c r="J2937" t="s">
        <v>121</v>
      </c>
      <c r="K2937" t="s">
        <v>122</v>
      </c>
      <c r="L2937" t="s">
        <v>122</v>
      </c>
      <c r="M2937" t="s">
        <v>149</v>
      </c>
      <c r="N2937" t="s">
        <v>70</v>
      </c>
      <c r="O2937" t="s">
        <v>71</v>
      </c>
      <c r="P2937" t="s">
        <v>20383</v>
      </c>
      <c r="Q2937" t="s">
        <v>20384</v>
      </c>
      <c r="R2937" t="s">
        <v>122</v>
      </c>
      <c r="S2937" t="s">
        <v>122</v>
      </c>
      <c r="T2937" t="s">
        <v>74</v>
      </c>
      <c r="U2937" t="s">
        <v>74</v>
      </c>
      <c r="V2937" t="s">
        <v>74</v>
      </c>
      <c r="W2937" t="s">
        <v>74</v>
      </c>
      <c r="X2937" t="s">
        <v>74</v>
      </c>
      <c r="Y2937" t="s">
        <v>74</v>
      </c>
      <c r="Z2937" t="s">
        <v>75</v>
      </c>
      <c r="AA2937" t="s">
        <v>71</v>
      </c>
      <c r="AB2937" t="s">
        <v>76</v>
      </c>
      <c r="AC2937" t="s">
        <v>76</v>
      </c>
      <c r="AD2937" t="s">
        <v>71</v>
      </c>
      <c r="AE2937" t="s">
        <v>71</v>
      </c>
      <c r="AF2937" t="s">
        <v>76</v>
      </c>
      <c r="AG2937" t="s">
        <v>20383</v>
      </c>
      <c r="AH2937" t="s">
        <v>20384</v>
      </c>
      <c r="AI2937" t="s">
        <v>124</v>
      </c>
      <c r="AJ2937" t="s">
        <v>20422</v>
      </c>
      <c r="AK2937" t="s">
        <v>20423</v>
      </c>
      <c r="AL2937" t="s">
        <v>127</v>
      </c>
      <c r="AM2937" t="s">
        <v>109</v>
      </c>
      <c r="AN2937">
        <v>4</v>
      </c>
      <c r="AO2937" t="s">
        <v>1538</v>
      </c>
      <c r="AP2937" t="s">
        <v>20424</v>
      </c>
      <c r="AQ2937" t="s">
        <v>76</v>
      </c>
      <c r="AR2937" t="s">
        <v>71</v>
      </c>
      <c r="AS2937">
        <v>73</v>
      </c>
      <c r="AT2937">
        <v>38</v>
      </c>
      <c r="AU2937">
        <v>35</v>
      </c>
      <c r="AV2937">
        <v>42</v>
      </c>
      <c r="AW2937">
        <v>42</v>
      </c>
      <c r="AX2937">
        <v>0</v>
      </c>
      <c r="AY2937" t="s">
        <v>1997</v>
      </c>
      <c r="AZ2937" t="s">
        <v>20425</v>
      </c>
      <c r="BA2937" t="s">
        <v>20426</v>
      </c>
      <c r="BB2937" t="s">
        <v>8162</v>
      </c>
      <c r="BC2937" t="s">
        <v>87</v>
      </c>
      <c r="BD2937" t="s">
        <v>88</v>
      </c>
      <c r="BE2937">
        <v>10</v>
      </c>
      <c r="BF2937">
        <v>1</v>
      </c>
      <c r="BG2937" t="s">
        <v>134</v>
      </c>
      <c r="BH2937" t="s">
        <v>135</v>
      </c>
      <c r="BI2937" t="s">
        <v>136</v>
      </c>
      <c r="BJ2937" t="s">
        <v>147</v>
      </c>
      <c r="BK2937" s="1" t="s">
        <v>20391</v>
      </c>
    </row>
    <row r="2938" spans="1:63" x14ac:dyDescent="0.4">
      <c r="A2938" t="s">
        <v>20427</v>
      </c>
      <c r="B2938">
        <v>0</v>
      </c>
      <c r="C2938" t="s">
        <v>64</v>
      </c>
      <c r="D2938">
        <v>37</v>
      </c>
      <c r="E2938">
        <v>2</v>
      </c>
      <c r="F2938">
        <v>202358056</v>
      </c>
      <c r="G2938">
        <v>202358056</v>
      </c>
      <c r="H2938" t="s">
        <v>65</v>
      </c>
      <c r="I2938" t="s">
        <v>120</v>
      </c>
      <c r="J2938" t="s">
        <v>121</v>
      </c>
      <c r="K2938" t="s">
        <v>68</v>
      </c>
      <c r="L2938" t="s">
        <v>68</v>
      </c>
      <c r="M2938" t="s">
        <v>122</v>
      </c>
      <c r="N2938" t="s">
        <v>70</v>
      </c>
      <c r="O2938" t="s">
        <v>71</v>
      </c>
      <c r="P2938" t="s">
        <v>20383</v>
      </c>
      <c r="Q2938" t="s">
        <v>20384</v>
      </c>
      <c r="R2938" t="s">
        <v>68</v>
      </c>
      <c r="S2938" t="s">
        <v>68</v>
      </c>
      <c r="T2938" t="s">
        <v>74</v>
      </c>
      <c r="U2938" t="s">
        <v>74</v>
      </c>
      <c r="V2938" t="s">
        <v>74</v>
      </c>
      <c r="W2938" t="s">
        <v>74</v>
      </c>
      <c r="X2938" t="s">
        <v>74</v>
      </c>
      <c r="Y2938" t="s">
        <v>74</v>
      </c>
      <c r="Z2938" t="s">
        <v>75</v>
      </c>
      <c r="AA2938" t="s">
        <v>71</v>
      </c>
      <c r="AB2938" t="s">
        <v>76</v>
      </c>
      <c r="AC2938" t="s">
        <v>76</v>
      </c>
      <c r="AD2938" t="s">
        <v>71</v>
      </c>
      <c r="AE2938" t="s">
        <v>71</v>
      </c>
      <c r="AF2938" t="s">
        <v>76</v>
      </c>
      <c r="AG2938" t="s">
        <v>20383</v>
      </c>
      <c r="AH2938" t="s">
        <v>20384</v>
      </c>
      <c r="AI2938" t="s">
        <v>124</v>
      </c>
      <c r="AJ2938" t="s">
        <v>20428</v>
      </c>
      <c r="AK2938" t="s">
        <v>20429</v>
      </c>
      <c r="AL2938" t="s">
        <v>127</v>
      </c>
      <c r="AM2938" t="s">
        <v>109</v>
      </c>
      <c r="AN2938">
        <v>4</v>
      </c>
      <c r="AO2938" t="s">
        <v>1754</v>
      </c>
      <c r="AP2938" t="s">
        <v>20430</v>
      </c>
      <c r="AQ2938" t="s">
        <v>76</v>
      </c>
      <c r="AR2938" t="s">
        <v>71</v>
      </c>
      <c r="AS2938">
        <v>64</v>
      </c>
      <c r="AT2938">
        <v>36</v>
      </c>
      <c r="AU2938">
        <v>28</v>
      </c>
      <c r="AV2938">
        <v>50</v>
      </c>
      <c r="AW2938">
        <v>50</v>
      </c>
      <c r="AX2938">
        <v>0</v>
      </c>
      <c r="AY2938" t="s">
        <v>20431</v>
      </c>
      <c r="AZ2938" t="s">
        <v>20432</v>
      </c>
      <c r="BA2938" t="s">
        <v>20433</v>
      </c>
      <c r="BB2938" t="s">
        <v>4494</v>
      </c>
      <c r="BC2938" t="s">
        <v>87</v>
      </c>
      <c r="BD2938" t="s">
        <v>88</v>
      </c>
      <c r="BE2938">
        <v>15</v>
      </c>
      <c r="BF2938">
        <v>1</v>
      </c>
      <c r="BG2938" t="s">
        <v>134</v>
      </c>
      <c r="BH2938" t="s">
        <v>135</v>
      </c>
      <c r="BI2938" t="s">
        <v>136</v>
      </c>
      <c r="BJ2938" t="s">
        <v>71</v>
      </c>
      <c r="BK2938" s="1" t="s">
        <v>20391</v>
      </c>
    </row>
    <row r="2939" spans="1:63" x14ac:dyDescent="0.4">
      <c r="A2939" t="s">
        <v>18503</v>
      </c>
      <c r="B2939">
        <v>0</v>
      </c>
      <c r="C2939" t="s">
        <v>64</v>
      </c>
      <c r="D2939">
        <v>37</v>
      </c>
      <c r="E2939">
        <v>19</v>
      </c>
      <c r="F2939">
        <v>51016656</v>
      </c>
      <c r="G2939">
        <v>51016656</v>
      </c>
      <c r="H2939" t="s">
        <v>65</v>
      </c>
      <c r="I2939" t="s">
        <v>120</v>
      </c>
      <c r="J2939" t="s">
        <v>121</v>
      </c>
      <c r="K2939" t="s">
        <v>122</v>
      </c>
      <c r="L2939" t="s">
        <v>123</v>
      </c>
      <c r="M2939" t="s">
        <v>122</v>
      </c>
      <c r="N2939" t="s">
        <v>20434</v>
      </c>
      <c r="O2939" t="s">
        <v>71</v>
      </c>
      <c r="P2939" t="s">
        <v>20383</v>
      </c>
      <c r="Q2939" t="s">
        <v>20384</v>
      </c>
      <c r="R2939" t="s">
        <v>122</v>
      </c>
      <c r="S2939" t="s">
        <v>122</v>
      </c>
      <c r="T2939" t="s">
        <v>74</v>
      </c>
      <c r="U2939" t="s">
        <v>74</v>
      </c>
      <c r="V2939" t="s">
        <v>74</v>
      </c>
      <c r="W2939" t="s">
        <v>74</v>
      </c>
      <c r="X2939" t="s">
        <v>74</v>
      </c>
      <c r="Y2939" t="s">
        <v>74</v>
      </c>
      <c r="Z2939" t="s">
        <v>75</v>
      </c>
      <c r="AA2939" t="s">
        <v>71</v>
      </c>
      <c r="AB2939" t="s">
        <v>76</v>
      </c>
      <c r="AC2939" t="s">
        <v>76</v>
      </c>
      <c r="AD2939" t="s">
        <v>71</v>
      </c>
      <c r="AE2939" t="s">
        <v>71</v>
      </c>
      <c r="AF2939" t="s">
        <v>76</v>
      </c>
      <c r="AG2939" t="s">
        <v>20383</v>
      </c>
      <c r="AH2939" t="s">
        <v>20384</v>
      </c>
      <c r="AI2939" t="s">
        <v>124</v>
      </c>
      <c r="AJ2939" t="s">
        <v>20435</v>
      </c>
      <c r="AK2939" t="s">
        <v>20436</v>
      </c>
      <c r="AL2939" t="s">
        <v>127</v>
      </c>
      <c r="AM2939" t="s">
        <v>109</v>
      </c>
      <c r="AN2939">
        <v>4</v>
      </c>
      <c r="AO2939" t="s">
        <v>1033</v>
      </c>
      <c r="AP2939" t="s">
        <v>20437</v>
      </c>
      <c r="AQ2939" t="s">
        <v>76</v>
      </c>
      <c r="AR2939" t="s">
        <v>71</v>
      </c>
      <c r="AS2939">
        <v>71</v>
      </c>
      <c r="AT2939">
        <v>64</v>
      </c>
      <c r="AU2939">
        <v>7</v>
      </c>
      <c r="AV2939">
        <v>27</v>
      </c>
      <c r="AW2939">
        <v>27</v>
      </c>
      <c r="AX2939">
        <v>0</v>
      </c>
      <c r="AY2939" t="s">
        <v>18508</v>
      </c>
      <c r="AZ2939" t="s">
        <v>20438</v>
      </c>
      <c r="BA2939" t="s">
        <v>18219</v>
      </c>
      <c r="BB2939" t="s">
        <v>1581</v>
      </c>
      <c r="BC2939" t="s">
        <v>87</v>
      </c>
      <c r="BD2939" t="s">
        <v>88</v>
      </c>
      <c r="BE2939">
        <v>2</v>
      </c>
      <c r="BF2939">
        <v>1</v>
      </c>
      <c r="BG2939" t="s">
        <v>134</v>
      </c>
      <c r="BH2939" t="s">
        <v>135</v>
      </c>
      <c r="BI2939" t="s">
        <v>136</v>
      </c>
      <c r="BJ2939" t="s">
        <v>137</v>
      </c>
      <c r="BK2939" s="1" t="s">
        <v>20391</v>
      </c>
    </row>
    <row r="2940" spans="1:63" x14ac:dyDescent="0.4">
      <c r="A2940" t="s">
        <v>20439</v>
      </c>
      <c r="B2940">
        <v>0</v>
      </c>
      <c r="C2940" t="s">
        <v>64</v>
      </c>
      <c r="D2940">
        <v>37</v>
      </c>
      <c r="E2940">
        <v>11</v>
      </c>
      <c r="F2940">
        <v>134253729</v>
      </c>
      <c r="G2940">
        <v>134253729</v>
      </c>
      <c r="H2940" t="s">
        <v>65</v>
      </c>
      <c r="I2940" t="s">
        <v>120</v>
      </c>
      <c r="J2940" t="s">
        <v>121</v>
      </c>
      <c r="K2940" t="s">
        <v>68</v>
      </c>
      <c r="L2940" t="s">
        <v>68</v>
      </c>
      <c r="M2940" t="s">
        <v>149</v>
      </c>
      <c r="N2940" t="s">
        <v>70</v>
      </c>
      <c r="O2940" t="s">
        <v>71</v>
      </c>
      <c r="P2940" t="s">
        <v>20383</v>
      </c>
      <c r="Q2940" t="s">
        <v>20384</v>
      </c>
      <c r="R2940" t="s">
        <v>68</v>
      </c>
      <c r="S2940" t="s">
        <v>68</v>
      </c>
      <c r="T2940" t="s">
        <v>74</v>
      </c>
      <c r="U2940" t="s">
        <v>74</v>
      </c>
      <c r="V2940" t="s">
        <v>74</v>
      </c>
      <c r="W2940" t="s">
        <v>74</v>
      </c>
      <c r="X2940" t="s">
        <v>74</v>
      </c>
      <c r="Y2940" t="s">
        <v>74</v>
      </c>
      <c r="Z2940" t="s">
        <v>75</v>
      </c>
      <c r="AA2940" t="s">
        <v>71</v>
      </c>
      <c r="AB2940" t="s">
        <v>76</v>
      </c>
      <c r="AC2940" t="s">
        <v>76</v>
      </c>
      <c r="AD2940" t="s">
        <v>71</v>
      </c>
      <c r="AE2940" t="s">
        <v>71</v>
      </c>
      <c r="AF2940" t="s">
        <v>76</v>
      </c>
      <c r="AG2940" t="s">
        <v>20383</v>
      </c>
      <c r="AH2940" t="s">
        <v>20384</v>
      </c>
      <c r="AI2940" t="s">
        <v>124</v>
      </c>
      <c r="AJ2940" t="s">
        <v>20440</v>
      </c>
      <c r="AK2940" t="s">
        <v>20441</v>
      </c>
      <c r="AL2940" t="s">
        <v>127</v>
      </c>
      <c r="AM2940" t="s">
        <v>109</v>
      </c>
      <c r="AN2940">
        <v>4</v>
      </c>
      <c r="AO2940" t="s">
        <v>316</v>
      </c>
      <c r="AP2940" t="s">
        <v>20442</v>
      </c>
      <c r="AQ2940" t="s">
        <v>76</v>
      </c>
      <c r="AR2940" t="s">
        <v>71</v>
      </c>
      <c r="AS2940">
        <v>76</v>
      </c>
      <c r="AT2940">
        <v>66</v>
      </c>
      <c r="AU2940">
        <v>10</v>
      </c>
      <c r="AV2940">
        <v>33</v>
      </c>
      <c r="AW2940">
        <v>33</v>
      </c>
      <c r="AX2940">
        <v>0</v>
      </c>
      <c r="AY2940" t="s">
        <v>20443</v>
      </c>
      <c r="AZ2940" t="s">
        <v>20444</v>
      </c>
      <c r="BA2940" t="s">
        <v>20445</v>
      </c>
      <c r="BB2940" t="s">
        <v>1637</v>
      </c>
      <c r="BC2940" t="s">
        <v>87</v>
      </c>
      <c r="BD2940" t="s">
        <v>88</v>
      </c>
      <c r="BE2940">
        <v>3</v>
      </c>
      <c r="BF2940">
        <v>1</v>
      </c>
      <c r="BG2940" t="s">
        <v>134</v>
      </c>
      <c r="BH2940" t="s">
        <v>135</v>
      </c>
      <c r="BI2940" t="s">
        <v>136</v>
      </c>
      <c r="BJ2940" t="s">
        <v>147</v>
      </c>
      <c r="BK2940" s="1" t="s">
        <v>20391</v>
      </c>
    </row>
    <row r="2941" spans="1:63" x14ac:dyDescent="0.4">
      <c r="A2941" t="s">
        <v>20446</v>
      </c>
      <c r="B2941">
        <v>0</v>
      </c>
      <c r="C2941" t="s">
        <v>64</v>
      </c>
      <c r="D2941">
        <v>37</v>
      </c>
      <c r="E2941">
        <v>18</v>
      </c>
      <c r="F2941">
        <v>59158001</v>
      </c>
      <c r="G2941">
        <v>59158001</v>
      </c>
      <c r="H2941" t="s">
        <v>65</v>
      </c>
      <c r="I2941" t="s">
        <v>120</v>
      </c>
      <c r="J2941" t="s">
        <v>121</v>
      </c>
      <c r="K2941" t="s">
        <v>123</v>
      </c>
      <c r="L2941" t="s">
        <v>123</v>
      </c>
      <c r="M2941" t="s">
        <v>122</v>
      </c>
      <c r="N2941" t="s">
        <v>70</v>
      </c>
      <c r="O2941" t="s">
        <v>71</v>
      </c>
      <c r="P2941" t="s">
        <v>20383</v>
      </c>
      <c r="Q2941" t="s">
        <v>20384</v>
      </c>
      <c r="R2941" t="s">
        <v>123</v>
      </c>
      <c r="S2941" t="s">
        <v>123</v>
      </c>
      <c r="T2941" t="s">
        <v>74</v>
      </c>
      <c r="U2941" t="s">
        <v>74</v>
      </c>
      <c r="V2941" t="s">
        <v>74</v>
      </c>
      <c r="W2941" t="s">
        <v>74</v>
      </c>
      <c r="X2941" t="s">
        <v>74</v>
      </c>
      <c r="Y2941" t="s">
        <v>74</v>
      </c>
      <c r="Z2941" t="s">
        <v>75</v>
      </c>
      <c r="AA2941" t="s">
        <v>71</v>
      </c>
      <c r="AB2941" t="s">
        <v>76</v>
      </c>
      <c r="AC2941" t="s">
        <v>76</v>
      </c>
      <c r="AD2941" t="s">
        <v>71</v>
      </c>
      <c r="AE2941" t="s">
        <v>71</v>
      </c>
      <c r="AF2941" t="s">
        <v>76</v>
      </c>
      <c r="AG2941" t="s">
        <v>20383</v>
      </c>
      <c r="AH2941" t="s">
        <v>20384</v>
      </c>
      <c r="AI2941" t="s">
        <v>124</v>
      </c>
      <c r="AJ2941" t="s">
        <v>20447</v>
      </c>
      <c r="AK2941" t="s">
        <v>20448</v>
      </c>
      <c r="AL2941" t="s">
        <v>127</v>
      </c>
      <c r="AM2941" t="s">
        <v>109</v>
      </c>
      <c r="AN2941">
        <v>4</v>
      </c>
      <c r="AO2941" t="s">
        <v>4180</v>
      </c>
      <c r="AP2941" t="s">
        <v>20449</v>
      </c>
      <c r="AQ2941" t="s">
        <v>76</v>
      </c>
      <c r="AR2941" t="s">
        <v>71</v>
      </c>
      <c r="AS2941">
        <v>84</v>
      </c>
      <c r="AT2941">
        <v>66</v>
      </c>
      <c r="AU2941">
        <v>18</v>
      </c>
      <c r="AV2941">
        <v>41</v>
      </c>
      <c r="AW2941">
        <v>41</v>
      </c>
      <c r="AX2941">
        <v>0</v>
      </c>
      <c r="AY2941" t="s">
        <v>20450</v>
      </c>
      <c r="AZ2941" t="s">
        <v>20451</v>
      </c>
      <c r="BA2941" t="s">
        <v>20452</v>
      </c>
      <c r="BB2941" t="s">
        <v>3245</v>
      </c>
      <c r="BC2941" t="s">
        <v>87</v>
      </c>
      <c r="BD2941" t="s">
        <v>88</v>
      </c>
      <c r="BE2941">
        <v>2</v>
      </c>
      <c r="BF2941">
        <v>1</v>
      </c>
      <c r="BG2941" t="s">
        <v>134</v>
      </c>
      <c r="BH2941" t="s">
        <v>135</v>
      </c>
      <c r="BI2941" t="s">
        <v>136</v>
      </c>
      <c r="BJ2941" t="s">
        <v>71</v>
      </c>
      <c r="BK2941" s="1" t="s">
        <v>20391</v>
      </c>
    </row>
    <row r="2942" spans="1:63" x14ac:dyDescent="0.4">
      <c r="A2942" t="s">
        <v>20453</v>
      </c>
      <c r="B2942">
        <v>0</v>
      </c>
      <c r="C2942" t="s">
        <v>64</v>
      </c>
      <c r="D2942">
        <v>37</v>
      </c>
      <c r="E2942">
        <v>1</v>
      </c>
      <c r="F2942">
        <v>203154330</v>
      </c>
      <c r="G2942">
        <v>203154330</v>
      </c>
      <c r="H2942" t="s">
        <v>65</v>
      </c>
      <c r="I2942" t="s">
        <v>120</v>
      </c>
      <c r="J2942" t="s">
        <v>121</v>
      </c>
      <c r="K2942" t="s">
        <v>123</v>
      </c>
      <c r="L2942" t="s">
        <v>123</v>
      </c>
      <c r="M2942" t="s">
        <v>149</v>
      </c>
      <c r="N2942" t="s">
        <v>70</v>
      </c>
      <c r="O2942" t="s">
        <v>71</v>
      </c>
      <c r="P2942" t="s">
        <v>20383</v>
      </c>
      <c r="Q2942" t="s">
        <v>20384</v>
      </c>
      <c r="R2942" t="s">
        <v>123</v>
      </c>
      <c r="S2942" t="s">
        <v>123</v>
      </c>
      <c r="T2942" t="s">
        <v>74</v>
      </c>
      <c r="U2942" t="s">
        <v>74</v>
      </c>
      <c r="V2942" t="s">
        <v>74</v>
      </c>
      <c r="W2942" t="s">
        <v>74</v>
      </c>
      <c r="X2942" t="s">
        <v>74</v>
      </c>
      <c r="Y2942" t="s">
        <v>74</v>
      </c>
      <c r="Z2942" t="s">
        <v>75</v>
      </c>
      <c r="AA2942" t="s">
        <v>71</v>
      </c>
      <c r="AB2942" t="s">
        <v>76</v>
      </c>
      <c r="AC2942" t="s">
        <v>76</v>
      </c>
      <c r="AD2942" t="s">
        <v>71</v>
      </c>
      <c r="AE2942" t="s">
        <v>71</v>
      </c>
      <c r="AF2942" t="s">
        <v>76</v>
      </c>
      <c r="AG2942" t="s">
        <v>20383</v>
      </c>
      <c r="AH2942" t="s">
        <v>20384</v>
      </c>
      <c r="AI2942" t="s">
        <v>124</v>
      </c>
      <c r="AJ2942" t="s">
        <v>20454</v>
      </c>
      <c r="AK2942" t="s">
        <v>20455</v>
      </c>
      <c r="AL2942" t="s">
        <v>127</v>
      </c>
      <c r="AM2942" t="s">
        <v>109</v>
      </c>
      <c r="AN2942">
        <v>4</v>
      </c>
      <c r="AO2942" t="s">
        <v>1252</v>
      </c>
      <c r="AP2942" t="s">
        <v>20456</v>
      </c>
      <c r="AQ2942" t="s">
        <v>76</v>
      </c>
      <c r="AR2942" t="s">
        <v>71</v>
      </c>
      <c r="AS2942">
        <v>67</v>
      </c>
      <c r="AT2942">
        <v>36</v>
      </c>
      <c r="AU2942">
        <v>31</v>
      </c>
      <c r="AV2942">
        <v>39</v>
      </c>
      <c r="AW2942">
        <v>39</v>
      </c>
      <c r="AX2942">
        <v>0</v>
      </c>
      <c r="AY2942" t="s">
        <v>20457</v>
      </c>
      <c r="AZ2942" t="s">
        <v>20458</v>
      </c>
      <c r="BA2942" t="s">
        <v>20459</v>
      </c>
      <c r="BB2942" t="s">
        <v>20460</v>
      </c>
      <c r="BC2942" t="s">
        <v>87</v>
      </c>
      <c r="BD2942" t="s">
        <v>88</v>
      </c>
      <c r="BE2942">
        <v>3</v>
      </c>
      <c r="BF2942">
        <v>1</v>
      </c>
      <c r="BG2942" t="s">
        <v>134</v>
      </c>
      <c r="BH2942" t="s">
        <v>135</v>
      </c>
      <c r="BI2942" t="s">
        <v>136</v>
      </c>
      <c r="BJ2942" t="s">
        <v>71</v>
      </c>
      <c r="BK2942" s="1" t="s">
        <v>20391</v>
      </c>
    </row>
    <row r="2943" spans="1:63" x14ac:dyDescent="0.4">
      <c r="A2943" t="s">
        <v>20461</v>
      </c>
      <c r="B2943">
        <v>0</v>
      </c>
      <c r="C2943" t="s">
        <v>64</v>
      </c>
      <c r="D2943">
        <v>37</v>
      </c>
      <c r="E2943">
        <v>11</v>
      </c>
      <c r="F2943">
        <v>107299870</v>
      </c>
      <c r="G2943">
        <v>107299870</v>
      </c>
      <c r="H2943" t="s">
        <v>65</v>
      </c>
      <c r="I2943" t="s">
        <v>120</v>
      </c>
      <c r="J2943" t="s">
        <v>121</v>
      </c>
      <c r="K2943" t="s">
        <v>149</v>
      </c>
      <c r="L2943" t="s">
        <v>68</v>
      </c>
      <c r="M2943" t="s">
        <v>149</v>
      </c>
      <c r="N2943" t="s">
        <v>70</v>
      </c>
      <c r="O2943" t="s">
        <v>71</v>
      </c>
      <c r="P2943" t="s">
        <v>20383</v>
      </c>
      <c r="Q2943" t="s">
        <v>20384</v>
      </c>
      <c r="R2943" t="s">
        <v>149</v>
      </c>
      <c r="S2943" t="s">
        <v>149</v>
      </c>
      <c r="T2943" t="s">
        <v>74</v>
      </c>
      <c r="U2943" t="s">
        <v>74</v>
      </c>
      <c r="V2943" t="s">
        <v>74</v>
      </c>
      <c r="W2943" t="s">
        <v>74</v>
      </c>
      <c r="X2943" t="s">
        <v>74</v>
      </c>
      <c r="Y2943" t="s">
        <v>74</v>
      </c>
      <c r="Z2943" t="s">
        <v>75</v>
      </c>
      <c r="AA2943" t="s">
        <v>71</v>
      </c>
      <c r="AB2943" t="s">
        <v>76</v>
      </c>
      <c r="AC2943" t="s">
        <v>76</v>
      </c>
      <c r="AD2943" t="s">
        <v>71</v>
      </c>
      <c r="AE2943" t="s">
        <v>71</v>
      </c>
      <c r="AF2943" t="s">
        <v>76</v>
      </c>
      <c r="AG2943" t="s">
        <v>20383</v>
      </c>
      <c r="AH2943" t="s">
        <v>20384</v>
      </c>
      <c r="AI2943" t="s">
        <v>124</v>
      </c>
      <c r="AJ2943" t="s">
        <v>20462</v>
      </c>
      <c r="AK2943" t="s">
        <v>20463</v>
      </c>
      <c r="AL2943" t="s">
        <v>127</v>
      </c>
      <c r="AM2943" t="s">
        <v>109</v>
      </c>
      <c r="AN2943">
        <v>4</v>
      </c>
      <c r="AO2943" t="s">
        <v>2930</v>
      </c>
      <c r="AP2943" t="s">
        <v>20464</v>
      </c>
      <c r="AQ2943" t="s">
        <v>76</v>
      </c>
      <c r="AR2943" t="s">
        <v>71</v>
      </c>
      <c r="AS2943">
        <v>79</v>
      </c>
      <c r="AT2943">
        <v>37</v>
      </c>
      <c r="AU2943">
        <v>42</v>
      </c>
      <c r="AV2943">
        <v>50</v>
      </c>
      <c r="AW2943">
        <v>50</v>
      </c>
      <c r="AX2943">
        <v>0</v>
      </c>
      <c r="AY2943" t="s">
        <v>20465</v>
      </c>
      <c r="AZ2943" t="s">
        <v>20466</v>
      </c>
      <c r="BA2943" t="s">
        <v>20467</v>
      </c>
      <c r="BB2943" t="s">
        <v>2801</v>
      </c>
      <c r="BC2943" t="s">
        <v>87</v>
      </c>
      <c r="BD2943" t="s">
        <v>88</v>
      </c>
      <c r="BE2943">
        <v>8</v>
      </c>
      <c r="BF2943">
        <v>1</v>
      </c>
      <c r="BG2943" t="s">
        <v>134</v>
      </c>
      <c r="BH2943" t="s">
        <v>135</v>
      </c>
      <c r="BI2943" t="s">
        <v>136</v>
      </c>
      <c r="BJ2943" t="s">
        <v>137</v>
      </c>
      <c r="BK2943" s="1" t="s">
        <v>20391</v>
      </c>
    </row>
    <row r="2944" spans="1:63" x14ac:dyDescent="0.4">
      <c r="A2944" t="s">
        <v>20468</v>
      </c>
      <c r="B2944">
        <v>0</v>
      </c>
      <c r="C2944" t="s">
        <v>64</v>
      </c>
      <c r="D2944">
        <v>37</v>
      </c>
      <c r="E2944">
        <v>15</v>
      </c>
      <c r="F2944">
        <v>89074616</v>
      </c>
      <c r="G2944">
        <v>89074616</v>
      </c>
      <c r="H2944" t="s">
        <v>65</v>
      </c>
      <c r="I2944" t="s">
        <v>120</v>
      </c>
      <c r="J2944" t="s">
        <v>121</v>
      </c>
      <c r="K2944" t="s">
        <v>123</v>
      </c>
      <c r="L2944" t="s">
        <v>123</v>
      </c>
      <c r="M2944" t="s">
        <v>149</v>
      </c>
      <c r="N2944" t="s">
        <v>70</v>
      </c>
      <c r="O2944" t="s">
        <v>71</v>
      </c>
      <c r="P2944" t="s">
        <v>20383</v>
      </c>
      <c r="Q2944" t="s">
        <v>20384</v>
      </c>
      <c r="R2944" t="s">
        <v>123</v>
      </c>
      <c r="S2944" t="s">
        <v>123</v>
      </c>
      <c r="T2944" t="s">
        <v>74</v>
      </c>
      <c r="U2944" t="s">
        <v>74</v>
      </c>
      <c r="V2944" t="s">
        <v>74</v>
      </c>
      <c r="W2944" t="s">
        <v>74</v>
      </c>
      <c r="X2944" t="s">
        <v>74</v>
      </c>
      <c r="Y2944" t="s">
        <v>74</v>
      </c>
      <c r="Z2944" t="s">
        <v>75</v>
      </c>
      <c r="AA2944" t="s">
        <v>71</v>
      </c>
      <c r="AB2944" t="s">
        <v>76</v>
      </c>
      <c r="AC2944" t="s">
        <v>76</v>
      </c>
      <c r="AD2944" t="s">
        <v>71</v>
      </c>
      <c r="AE2944" t="s">
        <v>71</v>
      </c>
      <c r="AF2944" t="s">
        <v>76</v>
      </c>
      <c r="AG2944" t="s">
        <v>20383</v>
      </c>
      <c r="AH2944" t="s">
        <v>20384</v>
      </c>
      <c r="AI2944" t="s">
        <v>124</v>
      </c>
      <c r="AJ2944" t="s">
        <v>20469</v>
      </c>
      <c r="AK2944" t="s">
        <v>20470</v>
      </c>
      <c r="AL2944" t="s">
        <v>127</v>
      </c>
      <c r="AM2944" t="s">
        <v>109</v>
      </c>
      <c r="AN2944">
        <v>4</v>
      </c>
      <c r="AO2944" t="s">
        <v>666</v>
      </c>
      <c r="AP2944" t="s">
        <v>20471</v>
      </c>
      <c r="AQ2944" t="s">
        <v>76</v>
      </c>
      <c r="AR2944" t="s">
        <v>71</v>
      </c>
      <c r="AS2944">
        <v>81</v>
      </c>
      <c r="AT2944">
        <v>44</v>
      </c>
      <c r="AU2944">
        <v>37</v>
      </c>
      <c r="AV2944">
        <v>45</v>
      </c>
      <c r="AW2944">
        <v>45</v>
      </c>
      <c r="AX2944">
        <v>0</v>
      </c>
      <c r="AY2944" t="s">
        <v>20472</v>
      </c>
      <c r="AZ2944" t="s">
        <v>20473</v>
      </c>
      <c r="BA2944" t="s">
        <v>20474</v>
      </c>
      <c r="BB2944" t="s">
        <v>6756</v>
      </c>
      <c r="BC2944" t="s">
        <v>87</v>
      </c>
      <c r="BD2944" t="s">
        <v>88</v>
      </c>
      <c r="BE2944">
        <v>3</v>
      </c>
      <c r="BF2944">
        <v>1</v>
      </c>
      <c r="BG2944" t="s">
        <v>134</v>
      </c>
      <c r="BH2944" t="s">
        <v>135</v>
      </c>
      <c r="BI2944" t="s">
        <v>136</v>
      </c>
      <c r="BJ2944" t="s">
        <v>147</v>
      </c>
      <c r="BK2944" s="1" t="s">
        <v>20391</v>
      </c>
    </row>
    <row r="2945" spans="1:63" x14ac:dyDescent="0.4">
      <c r="A2945" t="s">
        <v>20475</v>
      </c>
      <c r="B2945">
        <v>0</v>
      </c>
      <c r="C2945" t="s">
        <v>64</v>
      </c>
      <c r="D2945">
        <v>37</v>
      </c>
      <c r="E2945">
        <v>9</v>
      </c>
      <c r="F2945">
        <v>34490063</v>
      </c>
      <c r="G2945">
        <v>34490063</v>
      </c>
      <c r="H2945" t="s">
        <v>65</v>
      </c>
      <c r="I2945" t="s">
        <v>120</v>
      </c>
      <c r="J2945" t="s">
        <v>121</v>
      </c>
      <c r="K2945" t="s">
        <v>122</v>
      </c>
      <c r="L2945" t="s">
        <v>123</v>
      </c>
      <c r="M2945" t="s">
        <v>122</v>
      </c>
      <c r="N2945" t="s">
        <v>70</v>
      </c>
      <c r="O2945" t="s">
        <v>71</v>
      </c>
      <c r="P2945" t="s">
        <v>20383</v>
      </c>
      <c r="Q2945" t="s">
        <v>20384</v>
      </c>
      <c r="R2945" t="s">
        <v>122</v>
      </c>
      <c r="S2945" t="s">
        <v>122</v>
      </c>
      <c r="T2945" t="s">
        <v>74</v>
      </c>
      <c r="U2945" t="s">
        <v>74</v>
      </c>
      <c r="V2945" t="s">
        <v>74</v>
      </c>
      <c r="W2945" t="s">
        <v>74</v>
      </c>
      <c r="X2945" t="s">
        <v>74</v>
      </c>
      <c r="Y2945" t="s">
        <v>74</v>
      </c>
      <c r="Z2945" t="s">
        <v>75</v>
      </c>
      <c r="AA2945" t="s">
        <v>71</v>
      </c>
      <c r="AB2945" t="s">
        <v>76</v>
      </c>
      <c r="AC2945" t="s">
        <v>76</v>
      </c>
      <c r="AD2945" t="s">
        <v>71</v>
      </c>
      <c r="AE2945" t="s">
        <v>71</v>
      </c>
      <c r="AF2945" t="s">
        <v>76</v>
      </c>
      <c r="AG2945" t="s">
        <v>20383</v>
      </c>
      <c r="AH2945" t="s">
        <v>20384</v>
      </c>
      <c r="AI2945" t="s">
        <v>124</v>
      </c>
      <c r="AJ2945" t="s">
        <v>20476</v>
      </c>
      <c r="AK2945" t="s">
        <v>20477</v>
      </c>
      <c r="AL2945" t="s">
        <v>127</v>
      </c>
      <c r="AM2945" t="s">
        <v>109</v>
      </c>
      <c r="AN2945">
        <v>4</v>
      </c>
      <c r="AO2945" t="s">
        <v>394</v>
      </c>
      <c r="AP2945" t="s">
        <v>20478</v>
      </c>
      <c r="AQ2945" t="s">
        <v>76</v>
      </c>
      <c r="AR2945" t="s">
        <v>71</v>
      </c>
      <c r="AS2945">
        <v>52</v>
      </c>
      <c r="AT2945">
        <v>44</v>
      </c>
      <c r="AU2945">
        <v>8</v>
      </c>
      <c r="AV2945">
        <v>32</v>
      </c>
      <c r="AW2945">
        <v>32</v>
      </c>
      <c r="AX2945">
        <v>0</v>
      </c>
      <c r="AY2945" t="s">
        <v>20479</v>
      </c>
      <c r="AZ2945" t="s">
        <v>20480</v>
      </c>
      <c r="BA2945" t="s">
        <v>20481</v>
      </c>
      <c r="BB2945" t="s">
        <v>372</v>
      </c>
      <c r="BC2945" t="s">
        <v>87</v>
      </c>
      <c r="BD2945" t="s">
        <v>88</v>
      </c>
      <c r="BE2945">
        <v>6</v>
      </c>
      <c r="BF2945">
        <v>1</v>
      </c>
      <c r="BG2945" t="s">
        <v>134</v>
      </c>
      <c r="BH2945" t="s">
        <v>135</v>
      </c>
      <c r="BI2945" t="s">
        <v>136</v>
      </c>
      <c r="BJ2945" t="s">
        <v>147</v>
      </c>
      <c r="BK2945" s="1" t="s">
        <v>20391</v>
      </c>
    </row>
    <row r="2946" spans="1:63" x14ac:dyDescent="0.4">
      <c r="A2946" t="s">
        <v>20482</v>
      </c>
      <c r="B2946">
        <v>0</v>
      </c>
      <c r="C2946" t="s">
        <v>64</v>
      </c>
      <c r="D2946">
        <v>37</v>
      </c>
      <c r="E2946">
        <v>8</v>
      </c>
      <c r="F2946">
        <v>33246825</v>
      </c>
      <c r="G2946">
        <v>33246825</v>
      </c>
      <c r="H2946" t="s">
        <v>65</v>
      </c>
      <c r="I2946" t="s">
        <v>120</v>
      </c>
      <c r="J2946" t="s">
        <v>121</v>
      </c>
      <c r="K2946" t="s">
        <v>149</v>
      </c>
      <c r="L2946" t="s">
        <v>123</v>
      </c>
      <c r="M2946" t="s">
        <v>149</v>
      </c>
      <c r="N2946" t="s">
        <v>70</v>
      </c>
      <c r="O2946" t="s">
        <v>71</v>
      </c>
      <c r="P2946" t="s">
        <v>20383</v>
      </c>
      <c r="Q2946" t="s">
        <v>20384</v>
      </c>
      <c r="R2946" t="s">
        <v>149</v>
      </c>
      <c r="S2946" t="s">
        <v>149</v>
      </c>
      <c r="T2946" t="s">
        <v>74</v>
      </c>
      <c r="U2946" t="s">
        <v>74</v>
      </c>
      <c r="V2946" t="s">
        <v>74</v>
      </c>
      <c r="W2946" t="s">
        <v>74</v>
      </c>
      <c r="X2946" t="s">
        <v>74</v>
      </c>
      <c r="Y2946" t="s">
        <v>74</v>
      </c>
      <c r="Z2946" t="s">
        <v>75</v>
      </c>
      <c r="AA2946" t="s">
        <v>71</v>
      </c>
      <c r="AB2946" t="s">
        <v>76</v>
      </c>
      <c r="AC2946" t="s">
        <v>76</v>
      </c>
      <c r="AD2946" t="s">
        <v>71</v>
      </c>
      <c r="AE2946" t="s">
        <v>71</v>
      </c>
      <c r="AF2946" t="s">
        <v>76</v>
      </c>
      <c r="AG2946" t="s">
        <v>20383</v>
      </c>
      <c r="AH2946" t="s">
        <v>20384</v>
      </c>
      <c r="AI2946" t="s">
        <v>124</v>
      </c>
      <c r="AJ2946" t="s">
        <v>20483</v>
      </c>
      <c r="AK2946" t="s">
        <v>20484</v>
      </c>
      <c r="AL2946" t="s">
        <v>127</v>
      </c>
      <c r="AM2946" t="s">
        <v>109</v>
      </c>
      <c r="AN2946">
        <v>4</v>
      </c>
      <c r="AO2946" t="s">
        <v>1195</v>
      </c>
      <c r="AP2946" t="s">
        <v>20485</v>
      </c>
      <c r="AQ2946" t="s">
        <v>76</v>
      </c>
      <c r="AR2946" t="s">
        <v>71</v>
      </c>
      <c r="AS2946">
        <v>78</v>
      </c>
      <c r="AT2946">
        <v>38</v>
      </c>
      <c r="AU2946">
        <v>40</v>
      </c>
      <c r="AV2946">
        <v>46</v>
      </c>
      <c r="AW2946">
        <v>46</v>
      </c>
      <c r="AX2946">
        <v>0</v>
      </c>
      <c r="AY2946" t="s">
        <v>20486</v>
      </c>
      <c r="AZ2946" t="s">
        <v>20487</v>
      </c>
      <c r="BA2946" t="s">
        <v>20488</v>
      </c>
      <c r="BB2946" t="s">
        <v>2521</v>
      </c>
      <c r="BC2946" t="s">
        <v>87</v>
      </c>
      <c r="BD2946" t="s">
        <v>88</v>
      </c>
      <c r="BE2946">
        <v>4</v>
      </c>
      <c r="BF2946">
        <v>1</v>
      </c>
      <c r="BG2946" t="s">
        <v>134</v>
      </c>
      <c r="BH2946" t="s">
        <v>135</v>
      </c>
      <c r="BI2946" t="s">
        <v>136</v>
      </c>
      <c r="BJ2946" t="s">
        <v>71</v>
      </c>
      <c r="BK2946" s="1" t="s">
        <v>20391</v>
      </c>
    </row>
    <row r="2947" spans="1:63" x14ac:dyDescent="0.4">
      <c r="A2947" t="s">
        <v>20489</v>
      </c>
      <c r="B2947">
        <v>0</v>
      </c>
      <c r="C2947" t="s">
        <v>64</v>
      </c>
      <c r="D2947">
        <v>37</v>
      </c>
      <c r="E2947">
        <v>2</v>
      </c>
      <c r="F2947">
        <v>176988809</v>
      </c>
      <c r="G2947">
        <v>176988809</v>
      </c>
      <c r="H2947" t="s">
        <v>65</v>
      </c>
      <c r="I2947" t="s">
        <v>120</v>
      </c>
      <c r="J2947" t="s">
        <v>121</v>
      </c>
      <c r="K2947" t="s">
        <v>149</v>
      </c>
      <c r="L2947" t="s">
        <v>68</v>
      </c>
      <c r="M2947" t="s">
        <v>149</v>
      </c>
      <c r="N2947" t="s">
        <v>70</v>
      </c>
      <c r="O2947" t="s">
        <v>71</v>
      </c>
      <c r="P2947" t="s">
        <v>20383</v>
      </c>
      <c r="Q2947" t="s">
        <v>20384</v>
      </c>
      <c r="R2947" t="s">
        <v>149</v>
      </c>
      <c r="S2947" t="s">
        <v>149</v>
      </c>
      <c r="T2947" t="s">
        <v>74</v>
      </c>
      <c r="U2947" t="s">
        <v>74</v>
      </c>
      <c r="V2947" t="s">
        <v>74</v>
      </c>
      <c r="W2947" t="s">
        <v>74</v>
      </c>
      <c r="X2947" t="s">
        <v>74</v>
      </c>
      <c r="Y2947" t="s">
        <v>74</v>
      </c>
      <c r="Z2947" t="s">
        <v>75</v>
      </c>
      <c r="AA2947" t="s">
        <v>71</v>
      </c>
      <c r="AB2947" t="s">
        <v>76</v>
      </c>
      <c r="AC2947" t="s">
        <v>76</v>
      </c>
      <c r="AD2947" t="s">
        <v>71</v>
      </c>
      <c r="AE2947" t="s">
        <v>71</v>
      </c>
      <c r="AF2947" t="s">
        <v>76</v>
      </c>
      <c r="AG2947" t="s">
        <v>20383</v>
      </c>
      <c r="AH2947" t="s">
        <v>20384</v>
      </c>
      <c r="AI2947" t="s">
        <v>124</v>
      </c>
      <c r="AJ2947" t="s">
        <v>20490</v>
      </c>
      <c r="AK2947" t="s">
        <v>20491</v>
      </c>
      <c r="AL2947" t="s">
        <v>127</v>
      </c>
      <c r="AM2947" t="s">
        <v>109</v>
      </c>
      <c r="AN2947">
        <v>4</v>
      </c>
      <c r="AO2947" t="s">
        <v>2078</v>
      </c>
      <c r="AP2947" t="s">
        <v>20492</v>
      </c>
      <c r="AQ2947" t="s">
        <v>76</v>
      </c>
      <c r="AR2947" t="s">
        <v>71</v>
      </c>
      <c r="AS2947">
        <v>75</v>
      </c>
      <c r="AT2947">
        <v>46</v>
      </c>
      <c r="AU2947">
        <v>28</v>
      </c>
      <c r="AV2947">
        <v>32</v>
      </c>
      <c r="AW2947">
        <v>32</v>
      </c>
      <c r="AX2947">
        <v>0</v>
      </c>
      <c r="AY2947" t="s">
        <v>20493</v>
      </c>
      <c r="AZ2947" t="s">
        <v>20494</v>
      </c>
      <c r="BA2947" t="s">
        <v>20495</v>
      </c>
      <c r="BB2947" t="s">
        <v>14502</v>
      </c>
      <c r="BC2947" t="s">
        <v>87</v>
      </c>
      <c r="BD2947" t="s">
        <v>88</v>
      </c>
      <c r="BE2947">
        <v>2</v>
      </c>
      <c r="BF2947">
        <v>1</v>
      </c>
      <c r="BG2947" t="s">
        <v>134</v>
      </c>
      <c r="BH2947" t="s">
        <v>135</v>
      </c>
      <c r="BI2947" t="s">
        <v>136</v>
      </c>
      <c r="BJ2947" t="s">
        <v>71</v>
      </c>
      <c r="BK2947" s="1" t="s">
        <v>20391</v>
      </c>
    </row>
    <row r="2948" spans="1:63" x14ac:dyDescent="0.4">
      <c r="A2948" t="s">
        <v>20496</v>
      </c>
      <c r="B2948">
        <v>0</v>
      </c>
      <c r="C2948" t="s">
        <v>64</v>
      </c>
      <c r="D2948">
        <v>37</v>
      </c>
      <c r="E2948">
        <v>20</v>
      </c>
      <c r="F2948">
        <v>3725701</v>
      </c>
      <c r="G2948">
        <v>3725701</v>
      </c>
      <c r="H2948" t="s">
        <v>65</v>
      </c>
      <c r="I2948" t="s">
        <v>120</v>
      </c>
      <c r="J2948" t="s">
        <v>121</v>
      </c>
      <c r="K2948" t="s">
        <v>149</v>
      </c>
      <c r="L2948" t="s">
        <v>123</v>
      </c>
      <c r="M2948" t="s">
        <v>149</v>
      </c>
      <c r="N2948" t="s">
        <v>70</v>
      </c>
      <c r="O2948" t="s">
        <v>71</v>
      </c>
      <c r="P2948" t="s">
        <v>20383</v>
      </c>
      <c r="Q2948" t="s">
        <v>20384</v>
      </c>
      <c r="R2948" t="s">
        <v>149</v>
      </c>
      <c r="S2948" t="s">
        <v>149</v>
      </c>
      <c r="T2948" t="s">
        <v>74</v>
      </c>
      <c r="U2948" t="s">
        <v>74</v>
      </c>
      <c r="V2948" t="s">
        <v>74</v>
      </c>
      <c r="W2948" t="s">
        <v>74</v>
      </c>
      <c r="X2948" t="s">
        <v>74</v>
      </c>
      <c r="Y2948" t="s">
        <v>74</v>
      </c>
      <c r="Z2948" t="s">
        <v>75</v>
      </c>
      <c r="AA2948" t="s">
        <v>71</v>
      </c>
      <c r="AB2948" t="s">
        <v>76</v>
      </c>
      <c r="AC2948" t="s">
        <v>76</v>
      </c>
      <c r="AD2948" t="s">
        <v>71</v>
      </c>
      <c r="AE2948" t="s">
        <v>71</v>
      </c>
      <c r="AF2948" t="s">
        <v>76</v>
      </c>
      <c r="AG2948" t="s">
        <v>20383</v>
      </c>
      <c r="AH2948" t="s">
        <v>20384</v>
      </c>
      <c r="AI2948" t="s">
        <v>124</v>
      </c>
      <c r="AJ2948" t="s">
        <v>20497</v>
      </c>
      <c r="AK2948" t="s">
        <v>20498</v>
      </c>
      <c r="AL2948" t="s">
        <v>127</v>
      </c>
      <c r="AM2948" t="s">
        <v>109</v>
      </c>
      <c r="AN2948">
        <v>4</v>
      </c>
      <c r="AO2948" t="s">
        <v>307</v>
      </c>
      <c r="AP2948" t="s">
        <v>20499</v>
      </c>
      <c r="AQ2948" t="s">
        <v>76</v>
      </c>
      <c r="AR2948" t="s">
        <v>71</v>
      </c>
      <c r="AS2948">
        <v>51</v>
      </c>
      <c r="AT2948">
        <v>22</v>
      </c>
      <c r="AU2948">
        <v>29</v>
      </c>
      <c r="AV2948">
        <v>32</v>
      </c>
      <c r="AW2948">
        <v>32</v>
      </c>
      <c r="AX2948">
        <v>0</v>
      </c>
      <c r="AY2948" t="s">
        <v>20500</v>
      </c>
      <c r="AZ2948" t="s">
        <v>20501</v>
      </c>
      <c r="BA2948" t="s">
        <v>20502</v>
      </c>
      <c r="BB2948" t="s">
        <v>9732</v>
      </c>
      <c r="BC2948" t="s">
        <v>87</v>
      </c>
      <c r="BD2948" t="s">
        <v>88</v>
      </c>
      <c r="BE2948">
        <v>5</v>
      </c>
      <c r="BF2948">
        <v>1</v>
      </c>
      <c r="BG2948" t="s">
        <v>134</v>
      </c>
      <c r="BH2948" t="s">
        <v>135</v>
      </c>
      <c r="BI2948" t="s">
        <v>136</v>
      </c>
      <c r="BJ2948" t="s">
        <v>147</v>
      </c>
      <c r="BK2948" s="1" t="s">
        <v>20391</v>
      </c>
    </row>
    <row r="2949" spans="1:63" x14ac:dyDescent="0.4">
      <c r="A2949" t="s">
        <v>20503</v>
      </c>
      <c r="B2949">
        <v>0</v>
      </c>
      <c r="C2949" t="s">
        <v>64</v>
      </c>
      <c r="D2949">
        <v>37</v>
      </c>
      <c r="E2949">
        <v>8</v>
      </c>
      <c r="F2949">
        <v>41838393</v>
      </c>
      <c r="G2949">
        <v>41838393</v>
      </c>
      <c r="H2949" t="s">
        <v>65</v>
      </c>
      <c r="I2949" t="s">
        <v>120</v>
      </c>
      <c r="J2949" t="s">
        <v>121</v>
      </c>
      <c r="K2949" t="s">
        <v>68</v>
      </c>
      <c r="L2949" t="s">
        <v>123</v>
      </c>
      <c r="M2949" t="s">
        <v>68</v>
      </c>
      <c r="N2949" t="s">
        <v>70</v>
      </c>
      <c r="O2949" t="s">
        <v>71</v>
      </c>
      <c r="P2949" t="s">
        <v>20383</v>
      </c>
      <c r="Q2949" t="s">
        <v>20384</v>
      </c>
      <c r="R2949" t="s">
        <v>68</v>
      </c>
      <c r="S2949" t="s">
        <v>68</v>
      </c>
      <c r="T2949" t="s">
        <v>74</v>
      </c>
      <c r="U2949" t="s">
        <v>74</v>
      </c>
      <c r="V2949" t="s">
        <v>74</v>
      </c>
      <c r="W2949" t="s">
        <v>74</v>
      </c>
      <c r="X2949" t="s">
        <v>74</v>
      </c>
      <c r="Y2949" t="s">
        <v>74</v>
      </c>
      <c r="Z2949" t="s">
        <v>75</v>
      </c>
      <c r="AA2949" t="s">
        <v>71</v>
      </c>
      <c r="AB2949" t="s">
        <v>76</v>
      </c>
      <c r="AC2949" t="s">
        <v>76</v>
      </c>
      <c r="AD2949" t="s">
        <v>71</v>
      </c>
      <c r="AE2949" t="s">
        <v>71</v>
      </c>
      <c r="AF2949" t="s">
        <v>76</v>
      </c>
      <c r="AG2949" t="s">
        <v>20383</v>
      </c>
      <c r="AH2949" t="s">
        <v>20384</v>
      </c>
      <c r="AI2949" t="s">
        <v>124</v>
      </c>
      <c r="AJ2949" t="s">
        <v>20504</v>
      </c>
      <c r="AK2949" t="s">
        <v>20505</v>
      </c>
      <c r="AL2949" t="s">
        <v>127</v>
      </c>
      <c r="AM2949" t="s">
        <v>109</v>
      </c>
      <c r="AN2949">
        <v>4</v>
      </c>
      <c r="AO2949" t="s">
        <v>6393</v>
      </c>
      <c r="AP2949" t="s">
        <v>20506</v>
      </c>
      <c r="AQ2949" t="s">
        <v>76</v>
      </c>
      <c r="AR2949" t="s">
        <v>71</v>
      </c>
      <c r="AS2949">
        <v>94</v>
      </c>
      <c r="AT2949">
        <v>48</v>
      </c>
      <c r="AU2949">
        <v>46</v>
      </c>
      <c r="AV2949">
        <v>46</v>
      </c>
      <c r="AW2949">
        <v>46</v>
      </c>
      <c r="AX2949">
        <v>0</v>
      </c>
      <c r="AY2949" t="s">
        <v>20507</v>
      </c>
      <c r="AZ2949" t="s">
        <v>20508</v>
      </c>
      <c r="BA2949" t="s">
        <v>20509</v>
      </c>
      <c r="BB2949" t="s">
        <v>839</v>
      </c>
      <c r="BC2949" t="s">
        <v>87</v>
      </c>
      <c r="BD2949" t="s">
        <v>88</v>
      </c>
      <c r="BE2949">
        <v>5</v>
      </c>
      <c r="BF2949">
        <v>1</v>
      </c>
      <c r="BG2949" t="s">
        <v>134</v>
      </c>
      <c r="BH2949" t="s">
        <v>135</v>
      </c>
      <c r="BI2949" t="s">
        <v>136</v>
      </c>
      <c r="BJ2949" t="s">
        <v>147</v>
      </c>
      <c r="BK2949" s="1" t="s">
        <v>20391</v>
      </c>
    </row>
    <row r="2950" spans="1:63" x14ac:dyDescent="0.4">
      <c r="A2950" t="s">
        <v>20510</v>
      </c>
      <c r="B2950">
        <v>0</v>
      </c>
      <c r="C2950" t="s">
        <v>64</v>
      </c>
      <c r="D2950">
        <v>37</v>
      </c>
      <c r="E2950" t="s">
        <v>240</v>
      </c>
      <c r="F2950">
        <v>149013791</v>
      </c>
      <c r="G2950">
        <v>149013791</v>
      </c>
      <c r="H2950" t="s">
        <v>65</v>
      </c>
      <c r="I2950" t="s">
        <v>120</v>
      </c>
      <c r="J2950" t="s">
        <v>121</v>
      </c>
      <c r="K2950" t="s">
        <v>68</v>
      </c>
      <c r="L2950" t="s">
        <v>122</v>
      </c>
      <c r="M2950" t="s">
        <v>122</v>
      </c>
      <c r="N2950" t="s">
        <v>70</v>
      </c>
      <c r="O2950" t="s">
        <v>71</v>
      </c>
      <c r="P2950" t="s">
        <v>20383</v>
      </c>
      <c r="Q2950" t="s">
        <v>20384</v>
      </c>
      <c r="R2950" t="s">
        <v>68</v>
      </c>
      <c r="S2950" t="s">
        <v>68</v>
      </c>
      <c r="T2950" t="s">
        <v>74</v>
      </c>
      <c r="U2950" t="s">
        <v>74</v>
      </c>
      <c r="V2950" t="s">
        <v>74</v>
      </c>
      <c r="W2950" t="s">
        <v>74</v>
      </c>
      <c r="X2950" t="s">
        <v>74</v>
      </c>
      <c r="Y2950" t="s">
        <v>74</v>
      </c>
      <c r="Z2950" t="s">
        <v>75</v>
      </c>
      <c r="AA2950" t="s">
        <v>71</v>
      </c>
      <c r="AB2950" t="s">
        <v>76</v>
      </c>
      <c r="AC2950" t="s">
        <v>76</v>
      </c>
      <c r="AD2950" t="s">
        <v>71</v>
      </c>
      <c r="AE2950" t="s">
        <v>71</v>
      </c>
      <c r="AF2950" t="s">
        <v>76</v>
      </c>
      <c r="AG2950" t="s">
        <v>20383</v>
      </c>
      <c r="AH2950" t="s">
        <v>20384</v>
      </c>
      <c r="AI2950" t="s">
        <v>124</v>
      </c>
      <c r="AJ2950" t="s">
        <v>20511</v>
      </c>
      <c r="AK2950" t="s">
        <v>20512</v>
      </c>
      <c r="AL2950" t="s">
        <v>127</v>
      </c>
      <c r="AM2950" t="s">
        <v>109</v>
      </c>
      <c r="AN2950">
        <v>4</v>
      </c>
      <c r="AO2950" t="s">
        <v>1657</v>
      </c>
      <c r="AP2950" t="s">
        <v>20513</v>
      </c>
      <c r="AQ2950" t="s">
        <v>76</v>
      </c>
      <c r="AR2950" t="s">
        <v>71</v>
      </c>
      <c r="AS2950">
        <v>37</v>
      </c>
      <c r="AT2950">
        <v>3</v>
      </c>
      <c r="AU2950">
        <v>34</v>
      </c>
      <c r="AV2950">
        <v>16</v>
      </c>
      <c r="AW2950">
        <v>16</v>
      </c>
      <c r="AX2950">
        <v>0</v>
      </c>
      <c r="AY2950" t="s">
        <v>20514</v>
      </c>
      <c r="AZ2950" t="s">
        <v>20515</v>
      </c>
      <c r="BA2950" t="s">
        <v>20516</v>
      </c>
      <c r="BB2950" t="s">
        <v>275</v>
      </c>
      <c r="BC2950" t="s">
        <v>87</v>
      </c>
      <c r="BD2950" t="s">
        <v>88</v>
      </c>
      <c r="BE2950">
        <v>3</v>
      </c>
      <c r="BF2950">
        <v>1</v>
      </c>
      <c r="BG2950" t="s">
        <v>134</v>
      </c>
      <c r="BH2950" t="s">
        <v>135</v>
      </c>
      <c r="BI2950" t="s">
        <v>136</v>
      </c>
      <c r="BJ2950" t="s">
        <v>71</v>
      </c>
      <c r="BK2950" s="1" t="s">
        <v>20391</v>
      </c>
    </row>
    <row r="2951" spans="1:63" x14ac:dyDescent="0.4">
      <c r="A2951" t="s">
        <v>5041</v>
      </c>
      <c r="B2951">
        <v>0</v>
      </c>
      <c r="C2951" t="s">
        <v>64</v>
      </c>
      <c r="D2951">
        <v>37</v>
      </c>
      <c r="E2951">
        <v>19</v>
      </c>
      <c r="F2951">
        <v>9061101</v>
      </c>
      <c r="G2951">
        <v>9061101</v>
      </c>
      <c r="H2951" t="s">
        <v>65</v>
      </c>
      <c r="I2951" t="s">
        <v>120</v>
      </c>
      <c r="J2951" t="s">
        <v>121</v>
      </c>
      <c r="K2951" t="s">
        <v>122</v>
      </c>
      <c r="L2951" t="s">
        <v>123</v>
      </c>
      <c r="M2951" t="s">
        <v>122</v>
      </c>
      <c r="N2951" t="s">
        <v>70</v>
      </c>
      <c r="O2951" t="s">
        <v>71</v>
      </c>
      <c r="P2951" t="s">
        <v>20383</v>
      </c>
      <c r="Q2951" t="s">
        <v>20384</v>
      </c>
      <c r="R2951" t="s">
        <v>122</v>
      </c>
      <c r="S2951" t="s">
        <v>122</v>
      </c>
      <c r="T2951" t="s">
        <v>74</v>
      </c>
      <c r="U2951" t="s">
        <v>74</v>
      </c>
      <c r="V2951" t="s">
        <v>74</v>
      </c>
      <c r="W2951" t="s">
        <v>74</v>
      </c>
      <c r="X2951" t="s">
        <v>74</v>
      </c>
      <c r="Y2951" t="s">
        <v>74</v>
      </c>
      <c r="Z2951" t="s">
        <v>75</v>
      </c>
      <c r="AA2951" t="s">
        <v>71</v>
      </c>
      <c r="AB2951" t="s">
        <v>76</v>
      </c>
      <c r="AC2951" t="s">
        <v>76</v>
      </c>
      <c r="AD2951" t="s">
        <v>71</v>
      </c>
      <c r="AE2951" t="s">
        <v>71</v>
      </c>
      <c r="AF2951" t="s">
        <v>76</v>
      </c>
      <c r="AG2951" t="s">
        <v>20383</v>
      </c>
      <c r="AH2951" t="s">
        <v>20384</v>
      </c>
      <c r="AI2951" t="s">
        <v>124</v>
      </c>
      <c r="AJ2951" t="s">
        <v>20517</v>
      </c>
      <c r="AK2951" t="s">
        <v>20518</v>
      </c>
      <c r="AL2951" t="s">
        <v>127</v>
      </c>
      <c r="AM2951" t="s">
        <v>109</v>
      </c>
      <c r="AN2951">
        <v>4</v>
      </c>
      <c r="AO2951" t="s">
        <v>834</v>
      </c>
      <c r="AP2951" t="s">
        <v>20519</v>
      </c>
      <c r="AQ2951" t="s">
        <v>76</v>
      </c>
      <c r="AR2951" t="s">
        <v>71</v>
      </c>
      <c r="AS2951">
        <v>72</v>
      </c>
      <c r="AT2951">
        <v>41</v>
      </c>
      <c r="AU2951">
        <v>31</v>
      </c>
      <c r="AV2951">
        <v>44</v>
      </c>
      <c r="AW2951">
        <v>44</v>
      </c>
      <c r="AX2951">
        <v>0</v>
      </c>
      <c r="AY2951" t="s">
        <v>5046</v>
      </c>
      <c r="AZ2951" t="s">
        <v>20520</v>
      </c>
      <c r="BA2951" t="s">
        <v>20521</v>
      </c>
      <c r="BB2951" t="s">
        <v>2903</v>
      </c>
      <c r="BC2951" t="s">
        <v>87</v>
      </c>
      <c r="BD2951" t="s">
        <v>88</v>
      </c>
      <c r="BE2951">
        <v>3</v>
      </c>
      <c r="BF2951">
        <v>1</v>
      </c>
      <c r="BG2951" t="s">
        <v>134</v>
      </c>
      <c r="BH2951" t="s">
        <v>135</v>
      </c>
      <c r="BI2951" t="s">
        <v>136</v>
      </c>
      <c r="BJ2951" t="s">
        <v>71</v>
      </c>
      <c r="BK2951" s="1" t="s">
        <v>20391</v>
      </c>
    </row>
    <row r="2952" spans="1:63" x14ac:dyDescent="0.4">
      <c r="A2952" t="s">
        <v>3848</v>
      </c>
      <c r="B2952">
        <v>0</v>
      </c>
      <c r="C2952" t="s">
        <v>64</v>
      </c>
      <c r="D2952">
        <v>37</v>
      </c>
      <c r="E2952">
        <v>1</v>
      </c>
      <c r="F2952">
        <v>148346651</v>
      </c>
      <c r="G2952">
        <v>148346651</v>
      </c>
      <c r="H2952" t="s">
        <v>65</v>
      </c>
      <c r="I2952" t="s">
        <v>120</v>
      </c>
      <c r="J2952" t="s">
        <v>121</v>
      </c>
      <c r="K2952" t="s">
        <v>68</v>
      </c>
      <c r="L2952" t="s">
        <v>68</v>
      </c>
      <c r="M2952" t="s">
        <v>149</v>
      </c>
      <c r="N2952" t="s">
        <v>70</v>
      </c>
      <c r="O2952" t="s">
        <v>71</v>
      </c>
      <c r="P2952" t="s">
        <v>20383</v>
      </c>
      <c r="Q2952" t="s">
        <v>20384</v>
      </c>
      <c r="R2952" t="s">
        <v>68</v>
      </c>
      <c r="S2952" t="s">
        <v>68</v>
      </c>
      <c r="T2952" t="s">
        <v>74</v>
      </c>
      <c r="U2952" t="s">
        <v>74</v>
      </c>
      <c r="V2952" t="s">
        <v>74</v>
      </c>
      <c r="W2952" t="s">
        <v>74</v>
      </c>
      <c r="X2952" t="s">
        <v>74</v>
      </c>
      <c r="Y2952" t="s">
        <v>74</v>
      </c>
      <c r="Z2952" t="s">
        <v>75</v>
      </c>
      <c r="AA2952" t="s">
        <v>71</v>
      </c>
      <c r="AB2952" t="s">
        <v>76</v>
      </c>
      <c r="AC2952" t="s">
        <v>76</v>
      </c>
      <c r="AD2952" t="s">
        <v>71</v>
      </c>
      <c r="AE2952" t="s">
        <v>71</v>
      </c>
      <c r="AF2952" t="s">
        <v>76</v>
      </c>
      <c r="AG2952" t="s">
        <v>20383</v>
      </c>
      <c r="AH2952" t="s">
        <v>20384</v>
      </c>
      <c r="AI2952" t="s">
        <v>124</v>
      </c>
      <c r="AJ2952" t="s">
        <v>20522</v>
      </c>
      <c r="AK2952" t="s">
        <v>20523</v>
      </c>
      <c r="AL2952" t="s">
        <v>127</v>
      </c>
      <c r="AM2952" t="s">
        <v>109</v>
      </c>
      <c r="AN2952">
        <v>4</v>
      </c>
      <c r="AO2952" t="s">
        <v>8749</v>
      </c>
      <c r="AP2952" t="s">
        <v>16507</v>
      </c>
      <c r="AQ2952" t="s">
        <v>76</v>
      </c>
      <c r="AR2952" t="s">
        <v>71</v>
      </c>
      <c r="AS2952">
        <v>85</v>
      </c>
      <c r="AT2952">
        <v>79</v>
      </c>
      <c r="AU2952">
        <v>6</v>
      </c>
      <c r="AV2952">
        <v>37</v>
      </c>
      <c r="AW2952">
        <v>36</v>
      </c>
      <c r="AX2952">
        <v>1</v>
      </c>
      <c r="AY2952" t="s">
        <v>3853</v>
      </c>
      <c r="AZ2952" t="s">
        <v>16508</v>
      </c>
      <c r="BA2952" t="s">
        <v>16509</v>
      </c>
      <c r="BB2952" t="s">
        <v>1637</v>
      </c>
      <c r="BC2952" t="s">
        <v>87</v>
      </c>
      <c r="BD2952" t="s">
        <v>88</v>
      </c>
      <c r="BE2952">
        <v>2</v>
      </c>
      <c r="BF2952">
        <v>1</v>
      </c>
      <c r="BG2952" t="s">
        <v>134</v>
      </c>
      <c r="BH2952" t="s">
        <v>135</v>
      </c>
      <c r="BI2952" t="s">
        <v>136</v>
      </c>
      <c r="BJ2952" t="s">
        <v>147</v>
      </c>
      <c r="BK2952" s="1" t="s">
        <v>20391</v>
      </c>
    </row>
    <row r="2953" spans="1:63" x14ac:dyDescent="0.4">
      <c r="A2953" t="s">
        <v>20524</v>
      </c>
      <c r="B2953">
        <v>0</v>
      </c>
      <c r="C2953" t="s">
        <v>64</v>
      </c>
      <c r="D2953">
        <v>37</v>
      </c>
      <c r="E2953">
        <v>21</v>
      </c>
      <c r="F2953">
        <v>34399251</v>
      </c>
      <c r="G2953">
        <v>34399251</v>
      </c>
      <c r="H2953" t="s">
        <v>65</v>
      </c>
      <c r="I2953" t="s">
        <v>120</v>
      </c>
      <c r="J2953" t="s">
        <v>121</v>
      </c>
      <c r="K2953" t="s">
        <v>122</v>
      </c>
      <c r="L2953" t="s">
        <v>68</v>
      </c>
      <c r="M2953" t="s">
        <v>122</v>
      </c>
      <c r="N2953" t="s">
        <v>70</v>
      </c>
      <c r="O2953" t="s">
        <v>71</v>
      </c>
      <c r="P2953" t="s">
        <v>20383</v>
      </c>
      <c r="Q2953" t="s">
        <v>20384</v>
      </c>
      <c r="R2953" t="s">
        <v>122</v>
      </c>
      <c r="S2953" t="s">
        <v>122</v>
      </c>
      <c r="T2953" t="s">
        <v>74</v>
      </c>
      <c r="U2953" t="s">
        <v>74</v>
      </c>
      <c r="V2953" t="s">
        <v>74</v>
      </c>
      <c r="W2953" t="s">
        <v>74</v>
      </c>
      <c r="X2953" t="s">
        <v>74</v>
      </c>
      <c r="Y2953" t="s">
        <v>74</v>
      </c>
      <c r="Z2953" t="s">
        <v>75</v>
      </c>
      <c r="AA2953" t="s">
        <v>71</v>
      </c>
      <c r="AB2953" t="s">
        <v>76</v>
      </c>
      <c r="AC2953" t="s">
        <v>76</v>
      </c>
      <c r="AD2953" t="s">
        <v>71</v>
      </c>
      <c r="AE2953" t="s">
        <v>71</v>
      </c>
      <c r="AF2953" t="s">
        <v>76</v>
      </c>
      <c r="AG2953" t="s">
        <v>20383</v>
      </c>
      <c r="AH2953" t="s">
        <v>20384</v>
      </c>
      <c r="AI2953" t="s">
        <v>124</v>
      </c>
      <c r="AJ2953" t="s">
        <v>20525</v>
      </c>
      <c r="AK2953" t="s">
        <v>20526</v>
      </c>
      <c r="AL2953" t="s">
        <v>127</v>
      </c>
      <c r="AM2953" t="s">
        <v>109</v>
      </c>
      <c r="AN2953">
        <v>4</v>
      </c>
      <c r="AO2953" t="s">
        <v>4165</v>
      </c>
      <c r="AP2953" t="s">
        <v>20527</v>
      </c>
      <c r="AQ2953" t="s">
        <v>76</v>
      </c>
      <c r="AR2953" t="s">
        <v>71</v>
      </c>
      <c r="AS2953">
        <v>64</v>
      </c>
      <c r="AT2953">
        <v>35</v>
      </c>
      <c r="AU2953">
        <v>29</v>
      </c>
      <c r="AV2953">
        <v>28</v>
      </c>
      <c r="AW2953">
        <v>28</v>
      </c>
      <c r="AX2953">
        <v>0</v>
      </c>
      <c r="AY2953" t="s">
        <v>20528</v>
      </c>
      <c r="AZ2953" t="s">
        <v>20529</v>
      </c>
      <c r="BA2953" t="s">
        <v>20530</v>
      </c>
      <c r="BB2953" t="s">
        <v>19595</v>
      </c>
      <c r="BC2953" t="s">
        <v>87</v>
      </c>
      <c r="BD2953" t="s">
        <v>88</v>
      </c>
      <c r="BE2953">
        <v>1</v>
      </c>
      <c r="BF2953">
        <v>1</v>
      </c>
      <c r="BG2953" t="s">
        <v>134</v>
      </c>
      <c r="BH2953" t="s">
        <v>135</v>
      </c>
      <c r="BI2953" t="s">
        <v>136</v>
      </c>
      <c r="BJ2953" t="s">
        <v>137</v>
      </c>
      <c r="BK2953" s="1" t="s">
        <v>20391</v>
      </c>
    </row>
    <row r="2954" spans="1:63" x14ac:dyDescent="0.4">
      <c r="A2954" t="s">
        <v>20531</v>
      </c>
      <c r="B2954">
        <v>0</v>
      </c>
      <c r="C2954" t="s">
        <v>64</v>
      </c>
      <c r="D2954">
        <v>37</v>
      </c>
      <c r="E2954">
        <v>12</v>
      </c>
      <c r="F2954">
        <v>56716245</v>
      </c>
      <c r="G2954">
        <v>56716245</v>
      </c>
      <c r="H2954" t="s">
        <v>65</v>
      </c>
      <c r="I2954" t="s">
        <v>120</v>
      </c>
      <c r="J2954" t="s">
        <v>121</v>
      </c>
      <c r="K2954" t="s">
        <v>123</v>
      </c>
      <c r="L2954" t="s">
        <v>123</v>
      </c>
      <c r="M2954" t="s">
        <v>122</v>
      </c>
      <c r="N2954" t="s">
        <v>70</v>
      </c>
      <c r="O2954" t="s">
        <v>71</v>
      </c>
      <c r="P2954" t="s">
        <v>20383</v>
      </c>
      <c r="Q2954" t="s">
        <v>20384</v>
      </c>
      <c r="R2954" t="s">
        <v>123</v>
      </c>
      <c r="S2954" t="s">
        <v>123</v>
      </c>
      <c r="T2954" t="s">
        <v>74</v>
      </c>
      <c r="U2954" t="s">
        <v>74</v>
      </c>
      <c r="V2954" t="s">
        <v>74</v>
      </c>
      <c r="W2954" t="s">
        <v>74</v>
      </c>
      <c r="X2954" t="s">
        <v>74</v>
      </c>
      <c r="Y2954" t="s">
        <v>74</v>
      </c>
      <c r="Z2954" t="s">
        <v>75</v>
      </c>
      <c r="AA2954" t="s">
        <v>71</v>
      </c>
      <c r="AB2954" t="s">
        <v>76</v>
      </c>
      <c r="AC2954" t="s">
        <v>76</v>
      </c>
      <c r="AD2954" t="s">
        <v>71</v>
      </c>
      <c r="AE2954" t="s">
        <v>71</v>
      </c>
      <c r="AF2954" t="s">
        <v>76</v>
      </c>
      <c r="AG2954" t="s">
        <v>20383</v>
      </c>
      <c r="AH2954" t="s">
        <v>20384</v>
      </c>
      <c r="AI2954" t="s">
        <v>124</v>
      </c>
      <c r="AJ2954" t="s">
        <v>20532</v>
      </c>
      <c r="AK2954" t="s">
        <v>20533</v>
      </c>
      <c r="AL2954" t="s">
        <v>127</v>
      </c>
      <c r="AM2954" t="s">
        <v>109</v>
      </c>
      <c r="AN2954">
        <v>4</v>
      </c>
      <c r="AO2954" t="s">
        <v>20534</v>
      </c>
      <c r="AP2954" t="s">
        <v>20535</v>
      </c>
      <c r="AQ2954" t="s">
        <v>76</v>
      </c>
      <c r="AR2954" t="s">
        <v>71</v>
      </c>
      <c r="AS2954">
        <v>110</v>
      </c>
      <c r="AT2954">
        <v>48</v>
      </c>
      <c r="AU2954">
        <v>62</v>
      </c>
      <c r="AV2954">
        <v>23</v>
      </c>
      <c r="AW2954">
        <v>23</v>
      </c>
      <c r="AX2954">
        <v>0</v>
      </c>
      <c r="AY2954" t="s">
        <v>20536</v>
      </c>
      <c r="AZ2954" t="s">
        <v>20537</v>
      </c>
      <c r="BA2954" t="s">
        <v>20538</v>
      </c>
      <c r="BB2954" t="s">
        <v>3827</v>
      </c>
      <c r="BC2954" t="s">
        <v>87</v>
      </c>
      <c r="BD2954" t="s">
        <v>88</v>
      </c>
      <c r="BE2954">
        <v>19</v>
      </c>
      <c r="BF2954">
        <v>1</v>
      </c>
      <c r="BG2954" t="s">
        <v>134</v>
      </c>
      <c r="BH2954" t="s">
        <v>135</v>
      </c>
      <c r="BI2954" t="s">
        <v>136</v>
      </c>
      <c r="BJ2954" t="s">
        <v>147</v>
      </c>
      <c r="BK2954" s="1" t="s">
        <v>20391</v>
      </c>
    </row>
    <row r="2955" spans="1:63" x14ac:dyDescent="0.4">
      <c r="A2955" t="s">
        <v>20539</v>
      </c>
      <c r="B2955">
        <v>0</v>
      </c>
      <c r="C2955" t="s">
        <v>64</v>
      </c>
      <c r="D2955">
        <v>37</v>
      </c>
      <c r="E2955">
        <v>4</v>
      </c>
      <c r="F2955">
        <v>79851383</v>
      </c>
      <c r="G2955">
        <v>79851383</v>
      </c>
      <c r="H2955" t="s">
        <v>65</v>
      </c>
      <c r="I2955" t="s">
        <v>120</v>
      </c>
      <c r="J2955" t="s">
        <v>121</v>
      </c>
      <c r="K2955" t="s">
        <v>123</v>
      </c>
      <c r="L2955" t="s">
        <v>123</v>
      </c>
      <c r="M2955" t="s">
        <v>68</v>
      </c>
      <c r="N2955" t="s">
        <v>70</v>
      </c>
      <c r="O2955" t="s">
        <v>71</v>
      </c>
      <c r="P2955" t="s">
        <v>20383</v>
      </c>
      <c r="Q2955" t="s">
        <v>20384</v>
      </c>
      <c r="R2955" t="s">
        <v>123</v>
      </c>
      <c r="S2955" t="s">
        <v>123</v>
      </c>
      <c r="T2955" t="s">
        <v>74</v>
      </c>
      <c r="U2955" t="s">
        <v>74</v>
      </c>
      <c r="V2955" t="s">
        <v>74</v>
      </c>
      <c r="W2955" t="s">
        <v>74</v>
      </c>
      <c r="X2955" t="s">
        <v>74</v>
      </c>
      <c r="Y2955" t="s">
        <v>74</v>
      </c>
      <c r="Z2955" t="s">
        <v>75</v>
      </c>
      <c r="AA2955" t="s">
        <v>71</v>
      </c>
      <c r="AB2955" t="s">
        <v>76</v>
      </c>
      <c r="AC2955" t="s">
        <v>76</v>
      </c>
      <c r="AD2955" t="s">
        <v>71</v>
      </c>
      <c r="AE2955" t="s">
        <v>71</v>
      </c>
      <c r="AF2955" t="s">
        <v>76</v>
      </c>
      <c r="AG2955" t="s">
        <v>20383</v>
      </c>
      <c r="AH2955" t="s">
        <v>20384</v>
      </c>
      <c r="AI2955" t="s">
        <v>124</v>
      </c>
      <c r="AJ2955" t="s">
        <v>20540</v>
      </c>
      <c r="AK2955" t="s">
        <v>20541</v>
      </c>
      <c r="AL2955" t="s">
        <v>127</v>
      </c>
      <c r="AM2955" t="s">
        <v>109</v>
      </c>
      <c r="AN2955">
        <v>4</v>
      </c>
      <c r="AO2955" t="s">
        <v>20542</v>
      </c>
      <c r="AP2955" t="s">
        <v>20543</v>
      </c>
      <c r="AQ2955" t="s">
        <v>76</v>
      </c>
      <c r="AR2955" t="s">
        <v>71</v>
      </c>
      <c r="AS2955">
        <v>96</v>
      </c>
      <c r="AT2955">
        <v>54</v>
      </c>
      <c r="AU2955">
        <v>42</v>
      </c>
      <c r="AV2955">
        <v>53</v>
      </c>
      <c r="AW2955">
        <v>52</v>
      </c>
      <c r="AX2955">
        <v>1</v>
      </c>
      <c r="AY2955" t="s">
        <v>20544</v>
      </c>
      <c r="AZ2955" t="s">
        <v>20545</v>
      </c>
      <c r="BA2955" t="s">
        <v>20546</v>
      </c>
      <c r="BB2955" t="s">
        <v>12265</v>
      </c>
      <c r="BC2955" t="s">
        <v>87</v>
      </c>
      <c r="BD2955" t="s">
        <v>88</v>
      </c>
      <c r="BE2955">
        <v>3</v>
      </c>
      <c r="BF2955">
        <v>1</v>
      </c>
      <c r="BG2955" t="s">
        <v>134</v>
      </c>
      <c r="BH2955" t="s">
        <v>135</v>
      </c>
      <c r="BI2955" t="s">
        <v>136</v>
      </c>
      <c r="BJ2955" t="s">
        <v>137</v>
      </c>
      <c r="BK2955" s="1" t="s">
        <v>20391</v>
      </c>
    </row>
    <row r="2956" spans="1:63" x14ac:dyDescent="0.4">
      <c r="A2956" t="s">
        <v>20547</v>
      </c>
      <c r="B2956">
        <v>0</v>
      </c>
      <c r="C2956" t="s">
        <v>64</v>
      </c>
      <c r="D2956">
        <v>37</v>
      </c>
      <c r="E2956">
        <v>10</v>
      </c>
      <c r="F2956">
        <v>96997738</v>
      </c>
      <c r="G2956">
        <v>96997738</v>
      </c>
      <c r="H2956" t="s">
        <v>65</v>
      </c>
      <c r="I2956" t="s">
        <v>120</v>
      </c>
      <c r="J2956" t="s">
        <v>121</v>
      </c>
      <c r="K2956" t="s">
        <v>122</v>
      </c>
      <c r="L2956" t="s">
        <v>123</v>
      </c>
      <c r="M2956" t="s">
        <v>122</v>
      </c>
      <c r="N2956" t="s">
        <v>70</v>
      </c>
      <c r="O2956" t="s">
        <v>71</v>
      </c>
      <c r="P2956" t="s">
        <v>20383</v>
      </c>
      <c r="Q2956" t="s">
        <v>20384</v>
      </c>
      <c r="R2956" t="s">
        <v>122</v>
      </c>
      <c r="S2956" t="s">
        <v>122</v>
      </c>
      <c r="T2956" t="s">
        <v>74</v>
      </c>
      <c r="U2956" t="s">
        <v>74</v>
      </c>
      <c r="V2956" t="s">
        <v>74</v>
      </c>
      <c r="W2956" t="s">
        <v>74</v>
      </c>
      <c r="X2956" t="s">
        <v>74</v>
      </c>
      <c r="Y2956" t="s">
        <v>74</v>
      </c>
      <c r="Z2956" t="s">
        <v>75</v>
      </c>
      <c r="AA2956" t="s">
        <v>71</v>
      </c>
      <c r="AB2956" t="s">
        <v>76</v>
      </c>
      <c r="AC2956" t="s">
        <v>76</v>
      </c>
      <c r="AD2956" t="s">
        <v>71</v>
      </c>
      <c r="AE2956" t="s">
        <v>71</v>
      </c>
      <c r="AF2956" t="s">
        <v>76</v>
      </c>
      <c r="AG2956" t="s">
        <v>20383</v>
      </c>
      <c r="AH2956" t="s">
        <v>20384</v>
      </c>
      <c r="AI2956" t="s">
        <v>124</v>
      </c>
      <c r="AJ2956" t="s">
        <v>20548</v>
      </c>
      <c r="AK2956" t="s">
        <v>20549</v>
      </c>
      <c r="AL2956" t="s">
        <v>127</v>
      </c>
      <c r="AM2956" t="s">
        <v>109</v>
      </c>
      <c r="AN2956">
        <v>4</v>
      </c>
      <c r="AO2956" t="s">
        <v>727</v>
      </c>
      <c r="AP2956" t="s">
        <v>20550</v>
      </c>
      <c r="AQ2956" t="s">
        <v>76</v>
      </c>
      <c r="AR2956" t="s">
        <v>71</v>
      </c>
      <c r="AS2956">
        <v>45</v>
      </c>
      <c r="AT2956">
        <v>13</v>
      </c>
      <c r="AU2956">
        <v>32</v>
      </c>
      <c r="AV2956">
        <v>38</v>
      </c>
      <c r="AW2956">
        <v>38</v>
      </c>
      <c r="AX2956">
        <v>0</v>
      </c>
      <c r="AY2956" t="s">
        <v>20551</v>
      </c>
      <c r="AZ2956" t="s">
        <v>20552</v>
      </c>
      <c r="BA2956" t="s">
        <v>12148</v>
      </c>
      <c r="BB2956" t="s">
        <v>416</v>
      </c>
      <c r="BC2956" t="s">
        <v>87</v>
      </c>
      <c r="BD2956" t="s">
        <v>88</v>
      </c>
      <c r="BE2956">
        <v>7</v>
      </c>
      <c r="BF2956">
        <v>1</v>
      </c>
      <c r="BG2956" t="s">
        <v>134</v>
      </c>
      <c r="BH2956" t="s">
        <v>135</v>
      </c>
      <c r="BI2956" t="s">
        <v>136</v>
      </c>
      <c r="BJ2956" t="s">
        <v>137</v>
      </c>
      <c r="BK2956" s="1" t="s">
        <v>20391</v>
      </c>
    </row>
    <row r="2957" spans="1:63" x14ac:dyDescent="0.4">
      <c r="A2957" t="s">
        <v>12583</v>
      </c>
      <c r="B2957">
        <v>0</v>
      </c>
      <c r="C2957" t="s">
        <v>64</v>
      </c>
      <c r="D2957">
        <v>37</v>
      </c>
      <c r="E2957">
        <v>3</v>
      </c>
      <c r="F2957">
        <v>121208955</v>
      </c>
      <c r="G2957">
        <v>121208955</v>
      </c>
      <c r="H2957" t="s">
        <v>65</v>
      </c>
      <c r="I2957" t="s">
        <v>120</v>
      </c>
      <c r="J2957" t="s">
        <v>121</v>
      </c>
      <c r="K2957" t="s">
        <v>122</v>
      </c>
      <c r="L2957" t="s">
        <v>122</v>
      </c>
      <c r="M2957" t="s">
        <v>149</v>
      </c>
      <c r="N2957" t="s">
        <v>70</v>
      </c>
      <c r="O2957" t="s">
        <v>71</v>
      </c>
      <c r="P2957" t="s">
        <v>20383</v>
      </c>
      <c r="Q2957" t="s">
        <v>20384</v>
      </c>
      <c r="R2957" t="s">
        <v>122</v>
      </c>
      <c r="S2957" t="s">
        <v>122</v>
      </c>
      <c r="T2957" t="s">
        <v>74</v>
      </c>
      <c r="U2957" t="s">
        <v>74</v>
      </c>
      <c r="V2957" t="s">
        <v>74</v>
      </c>
      <c r="W2957" t="s">
        <v>74</v>
      </c>
      <c r="X2957" t="s">
        <v>74</v>
      </c>
      <c r="Y2957" t="s">
        <v>74</v>
      </c>
      <c r="Z2957" t="s">
        <v>75</v>
      </c>
      <c r="AA2957" t="s">
        <v>71</v>
      </c>
      <c r="AB2957" t="s">
        <v>76</v>
      </c>
      <c r="AC2957" t="s">
        <v>76</v>
      </c>
      <c r="AD2957" t="s">
        <v>71</v>
      </c>
      <c r="AE2957" t="s">
        <v>71</v>
      </c>
      <c r="AF2957" t="s">
        <v>76</v>
      </c>
      <c r="AG2957" t="s">
        <v>20383</v>
      </c>
      <c r="AH2957" t="s">
        <v>20384</v>
      </c>
      <c r="AI2957" t="s">
        <v>124</v>
      </c>
      <c r="AJ2957" t="s">
        <v>20553</v>
      </c>
      <c r="AK2957" t="s">
        <v>20554</v>
      </c>
      <c r="AL2957" t="s">
        <v>127</v>
      </c>
      <c r="AM2957" t="s">
        <v>109</v>
      </c>
      <c r="AN2957">
        <v>4</v>
      </c>
      <c r="AO2957" t="s">
        <v>666</v>
      </c>
      <c r="AP2957" t="s">
        <v>20555</v>
      </c>
      <c r="AQ2957" t="s">
        <v>76</v>
      </c>
      <c r="AR2957" t="s">
        <v>71</v>
      </c>
      <c r="AS2957">
        <v>81</v>
      </c>
      <c r="AT2957">
        <v>42</v>
      </c>
      <c r="AU2957">
        <v>39</v>
      </c>
      <c r="AV2957">
        <v>35</v>
      </c>
      <c r="AW2957">
        <v>35</v>
      </c>
      <c r="AX2957">
        <v>0</v>
      </c>
      <c r="AY2957" t="s">
        <v>12587</v>
      </c>
      <c r="AZ2957" t="s">
        <v>20556</v>
      </c>
      <c r="BA2957" t="s">
        <v>20557</v>
      </c>
      <c r="BB2957" t="s">
        <v>4624</v>
      </c>
      <c r="BC2957" t="s">
        <v>87</v>
      </c>
      <c r="BD2957" t="s">
        <v>88</v>
      </c>
      <c r="BE2957">
        <v>16</v>
      </c>
      <c r="BF2957">
        <v>1</v>
      </c>
      <c r="BG2957" t="s">
        <v>134</v>
      </c>
      <c r="BH2957" t="s">
        <v>135</v>
      </c>
      <c r="BI2957" t="s">
        <v>136</v>
      </c>
      <c r="BJ2957" t="s">
        <v>147</v>
      </c>
      <c r="BK2957" s="1" t="s">
        <v>20391</v>
      </c>
    </row>
    <row r="2958" spans="1:63" x14ac:dyDescent="0.4">
      <c r="A2958" t="s">
        <v>20558</v>
      </c>
      <c r="B2958">
        <v>0</v>
      </c>
      <c r="C2958" t="s">
        <v>64</v>
      </c>
      <c r="D2958">
        <v>37</v>
      </c>
      <c r="E2958">
        <v>10</v>
      </c>
      <c r="F2958">
        <v>121285579</v>
      </c>
      <c r="G2958">
        <v>121285579</v>
      </c>
      <c r="H2958" t="s">
        <v>65</v>
      </c>
      <c r="I2958" t="s">
        <v>120</v>
      </c>
      <c r="J2958" t="s">
        <v>121</v>
      </c>
      <c r="K2958" t="s">
        <v>123</v>
      </c>
      <c r="L2958" t="s">
        <v>123</v>
      </c>
      <c r="M2958" t="s">
        <v>68</v>
      </c>
      <c r="N2958" t="s">
        <v>70</v>
      </c>
      <c r="O2958" t="s">
        <v>71</v>
      </c>
      <c r="P2958" t="s">
        <v>20383</v>
      </c>
      <c r="Q2958" t="s">
        <v>20384</v>
      </c>
      <c r="R2958" t="s">
        <v>123</v>
      </c>
      <c r="S2958" t="s">
        <v>123</v>
      </c>
      <c r="T2958" t="s">
        <v>74</v>
      </c>
      <c r="U2958" t="s">
        <v>74</v>
      </c>
      <c r="V2958" t="s">
        <v>74</v>
      </c>
      <c r="W2958" t="s">
        <v>74</v>
      </c>
      <c r="X2958" t="s">
        <v>74</v>
      </c>
      <c r="Y2958" t="s">
        <v>74</v>
      </c>
      <c r="Z2958" t="s">
        <v>75</v>
      </c>
      <c r="AA2958" t="s">
        <v>71</v>
      </c>
      <c r="AB2958" t="s">
        <v>76</v>
      </c>
      <c r="AC2958" t="s">
        <v>76</v>
      </c>
      <c r="AD2958" t="s">
        <v>71</v>
      </c>
      <c r="AE2958" t="s">
        <v>71</v>
      </c>
      <c r="AF2958" t="s">
        <v>76</v>
      </c>
      <c r="AG2958" t="s">
        <v>20383</v>
      </c>
      <c r="AH2958" t="s">
        <v>20384</v>
      </c>
      <c r="AI2958" t="s">
        <v>124</v>
      </c>
      <c r="AJ2958" t="s">
        <v>20559</v>
      </c>
      <c r="AK2958" t="s">
        <v>20560</v>
      </c>
      <c r="AL2958" t="s">
        <v>127</v>
      </c>
      <c r="AM2958" t="s">
        <v>109</v>
      </c>
      <c r="AN2958">
        <v>4</v>
      </c>
      <c r="AO2958" t="s">
        <v>6944</v>
      </c>
      <c r="AP2958" t="s">
        <v>20561</v>
      </c>
      <c r="AQ2958" t="s">
        <v>76</v>
      </c>
      <c r="AR2958" t="s">
        <v>71</v>
      </c>
      <c r="AS2958">
        <v>94</v>
      </c>
      <c r="AT2958">
        <v>53</v>
      </c>
      <c r="AU2958">
        <v>41</v>
      </c>
      <c r="AV2958">
        <v>40</v>
      </c>
      <c r="AW2958">
        <v>40</v>
      </c>
      <c r="AX2958">
        <v>0</v>
      </c>
      <c r="AY2958" t="s">
        <v>20562</v>
      </c>
      <c r="AZ2958" t="s">
        <v>20563</v>
      </c>
      <c r="BA2958" t="s">
        <v>20564</v>
      </c>
      <c r="BB2958" t="s">
        <v>2283</v>
      </c>
      <c r="BC2958" t="s">
        <v>87</v>
      </c>
      <c r="BD2958" t="s">
        <v>88</v>
      </c>
      <c r="BE2958">
        <v>3</v>
      </c>
      <c r="BF2958">
        <v>1</v>
      </c>
      <c r="BG2958" t="s">
        <v>134</v>
      </c>
      <c r="BH2958" t="s">
        <v>135</v>
      </c>
      <c r="BI2958" t="s">
        <v>136</v>
      </c>
      <c r="BJ2958" t="s">
        <v>71</v>
      </c>
      <c r="BK2958" s="1" t="s">
        <v>20391</v>
      </c>
    </row>
    <row r="2959" spans="1:63" x14ac:dyDescent="0.4">
      <c r="A2959" t="s">
        <v>20565</v>
      </c>
      <c r="B2959">
        <v>0</v>
      </c>
      <c r="C2959" t="s">
        <v>64</v>
      </c>
      <c r="D2959">
        <v>37</v>
      </c>
      <c r="E2959">
        <v>2</v>
      </c>
      <c r="F2959">
        <v>167133651</v>
      </c>
      <c r="G2959">
        <v>167133651</v>
      </c>
      <c r="H2959" t="s">
        <v>65</v>
      </c>
      <c r="I2959" t="s">
        <v>120</v>
      </c>
      <c r="J2959" t="s">
        <v>121</v>
      </c>
      <c r="K2959" t="s">
        <v>122</v>
      </c>
      <c r="L2959" t="s">
        <v>68</v>
      </c>
      <c r="M2959" t="s">
        <v>122</v>
      </c>
      <c r="N2959" t="s">
        <v>70</v>
      </c>
      <c r="O2959" t="s">
        <v>71</v>
      </c>
      <c r="P2959" t="s">
        <v>20383</v>
      </c>
      <c r="Q2959" t="s">
        <v>20384</v>
      </c>
      <c r="R2959" t="s">
        <v>122</v>
      </c>
      <c r="S2959" t="s">
        <v>122</v>
      </c>
      <c r="T2959" t="s">
        <v>74</v>
      </c>
      <c r="U2959" t="s">
        <v>74</v>
      </c>
      <c r="V2959" t="s">
        <v>74</v>
      </c>
      <c r="W2959" t="s">
        <v>74</v>
      </c>
      <c r="X2959" t="s">
        <v>74</v>
      </c>
      <c r="Y2959" t="s">
        <v>74</v>
      </c>
      <c r="Z2959" t="s">
        <v>75</v>
      </c>
      <c r="AA2959" t="s">
        <v>71</v>
      </c>
      <c r="AB2959" t="s">
        <v>76</v>
      </c>
      <c r="AC2959" t="s">
        <v>76</v>
      </c>
      <c r="AD2959" t="s">
        <v>71</v>
      </c>
      <c r="AE2959" t="s">
        <v>71</v>
      </c>
      <c r="AF2959" t="s">
        <v>76</v>
      </c>
      <c r="AG2959" t="s">
        <v>20383</v>
      </c>
      <c r="AH2959" t="s">
        <v>20384</v>
      </c>
      <c r="AI2959" t="s">
        <v>124</v>
      </c>
      <c r="AJ2959" t="s">
        <v>20566</v>
      </c>
      <c r="AK2959" t="s">
        <v>20567</v>
      </c>
      <c r="AL2959" t="s">
        <v>127</v>
      </c>
      <c r="AM2959" t="s">
        <v>109</v>
      </c>
      <c r="AN2959">
        <v>4</v>
      </c>
      <c r="AO2959" t="s">
        <v>243</v>
      </c>
      <c r="AP2959" t="s">
        <v>20568</v>
      </c>
      <c r="AQ2959" t="s">
        <v>76</v>
      </c>
      <c r="AR2959" t="s">
        <v>71</v>
      </c>
      <c r="AS2959">
        <v>76</v>
      </c>
      <c r="AT2959">
        <v>49</v>
      </c>
      <c r="AU2959">
        <v>27</v>
      </c>
      <c r="AV2959">
        <v>46</v>
      </c>
      <c r="AW2959">
        <v>46</v>
      </c>
      <c r="AX2959">
        <v>0</v>
      </c>
      <c r="AY2959" t="s">
        <v>20569</v>
      </c>
      <c r="AZ2959" t="s">
        <v>20570</v>
      </c>
      <c r="BA2959" t="s">
        <v>20571</v>
      </c>
      <c r="BB2959" t="s">
        <v>20572</v>
      </c>
      <c r="BC2959" t="s">
        <v>87</v>
      </c>
      <c r="BD2959" t="s">
        <v>88</v>
      </c>
      <c r="BE2959">
        <v>16</v>
      </c>
      <c r="BF2959">
        <v>1</v>
      </c>
      <c r="BG2959" t="s">
        <v>134</v>
      </c>
      <c r="BH2959" t="s">
        <v>135</v>
      </c>
      <c r="BI2959" t="s">
        <v>136</v>
      </c>
      <c r="BJ2959" t="s">
        <v>137</v>
      </c>
      <c r="BK2959" s="1" t="s">
        <v>20391</v>
      </c>
    </row>
    <row r="2960" spans="1:63" x14ac:dyDescent="0.4">
      <c r="A2960" t="s">
        <v>20573</v>
      </c>
      <c r="B2960">
        <v>0</v>
      </c>
      <c r="C2960" t="s">
        <v>64</v>
      </c>
      <c r="D2960">
        <v>37</v>
      </c>
      <c r="E2960">
        <v>3</v>
      </c>
      <c r="F2960">
        <v>195594284</v>
      </c>
      <c r="G2960">
        <v>195594284</v>
      </c>
      <c r="H2960" t="s">
        <v>65</v>
      </c>
      <c r="I2960" t="s">
        <v>120</v>
      </c>
      <c r="J2960" t="s">
        <v>121</v>
      </c>
      <c r="K2960" t="s">
        <v>68</v>
      </c>
      <c r="L2960" t="s">
        <v>123</v>
      </c>
      <c r="M2960" t="s">
        <v>68</v>
      </c>
      <c r="N2960" t="s">
        <v>70</v>
      </c>
      <c r="O2960" t="s">
        <v>71</v>
      </c>
      <c r="P2960" t="s">
        <v>20383</v>
      </c>
      <c r="Q2960" t="s">
        <v>20384</v>
      </c>
      <c r="R2960" t="s">
        <v>68</v>
      </c>
      <c r="S2960" t="s">
        <v>68</v>
      </c>
      <c r="T2960" t="s">
        <v>74</v>
      </c>
      <c r="U2960" t="s">
        <v>74</v>
      </c>
      <c r="V2960" t="s">
        <v>74</v>
      </c>
      <c r="W2960" t="s">
        <v>74</v>
      </c>
      <c r="X2960" t="s">
        <v>74</v>
      </c>
      <c r="Y2960" t="s">
        <v>74</v>
      </c>
      <c r="Z2960" t="s">
        <v>75</v>
      </c>
      <c r="AA2960" t="s">
        <v>71</v>
      </c>
      <c r="AB2960" t="s">
        <v>76</v>
      </c>
      <c r="AC2960" t="s">
        <v>76</v>
      </c>
      <c r="AD2960" t="s">
        <v>71</v>
      </c>
      <c r="AE2960" t="s">
        <v>71</v>
      </c>
      <c r="AF2960" t="s">
        <v>76</v>
      </c>
      <c r="AG2960" t="s">
        <v>20383</v>
      </c>
      <c r="AH2960" t="s">
        <v>20384</v>
      </c>
      <c r="AI2960" t="s">
        <v>124</v>
      </c>
      <c r="AJ2960" t="s">
        <v>20574</v>
      </c>
      <c r="AK2960" t="s">
        <v>20575</v>
      </c>
      <c r="AL2960" t="s">
        <v>127</v>
      </c>
      <c r="AM2960" t="s">
        <v>109</v>
      </c>
      <c r="AN2960">
        <v>4</v>
      </c>
      <c r="AO2960" t="s">
        <v>288</v>
      </c>
      <c r="AP2960" t="s">
        <v>20576</v>
      </c>
      <c r="AQ2960" t="s">
        <v>76</v>
      </c>
      <c r="AR2960" t="s">
        <v>71</v>
      </c>
      <c r="AS2960">
        <v>57</v>
      </c>
      <c r="AT2960">
        <v>33</v>
      </c>
      <c r="AU2960">
        <v>24</v>
      </c>
      <c r="AV2960">
        <v>29</v>
      </c>
      <c r="AW2960">
        <v>29</v>
      </c>
      <c r="AX2960">
        <v>0</v>
      </c>
      <c r="AY2960" t="s">
        <v>20577</v>
      </c>
      <c r="AZ2960" t="s">
        <v>20578</v>
      </c>
      <c r="BA2960" t="s">
        <v>20579</v>
      </c>
      <c r="BB2960" t="s">
        <v>7622</v>
      </c>
      <c r="BC2960" t="s">
        <v>87</v>
      </c>
      <c r="BD2960" t="s">
        <v>88</v>
      </c>
      <c r="BE2960">
        <v>13</v>
      </c>
      <c r="BF2960">
        <v>1</v>
      </c>
      <c r="BG2960" t="s">
        <v>134</v>
      </c>
      <c r="BH2960" t="s">
        <v>135</v>
      </c>
      <c r="BI2960" t="s">
        <v>136</v>
      </c>
      <c r="BJ2960" t="s">
        <v>91</v>
      </c>
      <c r="BK2960" s="1" t="s">
        <v>20391</v>
      </c>
    </row>
    <row r="2961" spans="1:63" x14ac:dyDescent="0.4">
      <c r="A2961" t="s">
        <v>20580</v>
      </c>
      <c r="B2961">
        <v>0</v>
      </c>
      <c r="C2961" t="s">
        <v>64</v>
      </c>
      <c r="D2961">
        <v>37</v>
      </c>
      <c r="E2961">
        <v>19</v>
      </c>
      <c r="F2961">
        <v>19625449</v>
      </c>
      <c r="G2961">
        <v>19625449</v>
      </c>
      <c r="H2961" t="s">
        <v>65</v>
      </c>
      <c r="I2961" t="s">
        <v>120</v>
      </c>
      <c r="J2961" t="s">
        <v>121</v>
      </c>
      <c r="K2961" t="s">
        <v>68</v>
      </c>
      <c r="L2961" t="s">
        <v>68</v>
      </c>
      <c r="M2961" t="s">
        <v>122</v>
      </c>
      <c r="N2961" t="s">
        <v>70</v>
      </c>
      <c r="O2961" t="s">
        <v>71</v>
      </c>
      <c r="P2961" t="s">
        <v>20383</v>
      </c>
      <c r="Q2961" t="s">
        <v>20384</v>
      </c>
      <c r="R2961" t="s">
        <v>68</v>
      </c>
      <c r="S2961" t="s">
        <v>68</v>
      </c>
      <c r="T2961" t="s">
        <v>74</v>
      </c>
      <c r="U2961" t="s">
        <v>74</v>
      </c>
      <c r="V2961" t="s">
        <v>74</v>
      </c>
      <c r="W2961" t="s">
        <v>74</v>
      </c>
      <c r="X2961" t="s">
        <v>74</v>
      </c>
      <c r="Y2961" t="s">
        <v>74</v>
      </c>
      <c r="Z2961" t="s">
        <v>75</v>
      </c>
      <c r="AA2961" t="s">
        <v>71</v>
      </c>
      <c r="AB2961" t="s">
        <v>76</v>
      </c>
      <c r="AC2961" t="s">
        <v>76</v>
      </c>
      <c r="AD2961" t="s">
        <v>71</v>
      </c>
      <c r="AE2961" t="s">
        <v>71</v>
      </c>
      <c r="AF2961" t="s">
        <v>76</v>
      </c>
      <c r="AG2961" t="s">
        <v>20383</v>
      </c>
      <c r="AH2961" t="s">
        <v>20384</v>
      </c>
      <c r="AI2961" t="s">
        <v>124</v>
      </c>
      <c r="AJ2961" t="s">
        <v>20581</v>
      </c>
      <c r="AK2961" t="s">
        <v>20582</v>
      </c>
      <c r="AL2961" t="s">
        <v>127</v>
      </c>
      <c r="AM2961" t="s">
        <v>109</v>
      </c>
      <c r="AN2961">
        <v>4</v>
      </c>
      <c r="AO2961" t="s">
        <v>1615</v>
      </c>
      <c r="AP2961" t="s">
        <v>20583</v>
      </c>
      <c r="AQ2961" t="s">
        <v>76</v>
      </c>
      <c r="AR2961" t="s">
        <v>71</v>
      </c>
      <c r="AS2961">
        <v>66</v>
      </c>
      <c r="AT2961">
        <v>31</v>
      </c>
      <c r="AU2961">
        <v>35</v>
      </c>
      <c r="AV2961">
        <v>38</v>
      </c>
      <c r="AW2961">
        <v>38</v>
      </c>
      <c r="AX2961">
        <v>0</v>
      </c>
      <c r="AY2961" t="s">
        <v>20584</v>
      </c>
      <c r="AZ2961" t="s">
        <v>20585</v>
      </c>
      <c r="BA2961" t="s">
        <v>20586</v>
      </c>
      <c r="BB2961" t="s">
        <v>16892</v>
      </c>
      <c r="BC2961" t="s">
        <v>87</v>
      </c>
      <c r="BD2961" t="s">
        <v>88</v>
      </c>
      <c r="BE2961">
        <v>1</v>
      </c>
      <c r="BF2961">
        <v>1</v>
      </c>
      <c r="BG2961" t="s">
        <v>134</v>
      </c>
      <c r="BH2961" t="s">
        <v>135</v>
      </c>
      <c r="BI2961" t="s">
        <v>136</v>
      </c>
      <c r="BJ2961" t="s">
        <v>71</v>
      </c>
      <c r="BK2961" s="1" t="s">
        <v>20391</v>
      </c>
    </row>
    <row r="2962" spans="1:63" x14ac:dyDescent="0.4">
      <c r="A2962" t="s">
        <v>20587</v>
      </c>
      <c r="B2962">
        <v>0</v>
      </c>
      <c r="C2962" t="s">
        <v>64</v>
      </c>
      <c r="D2962">
        <v>37</v>
      </c>
      <c r="E2962">
        <v>14</v>
      </c>
      <c r="F2962">
        <v>94100902</v>
      </c>
      <c r="G2962">
        <v>94100902</v>
      </c>
      <c r="H2962" t="s">
        <v>65</v>
      </c>
      <c r="I2962" t="s">
        <v>120</v>
      </c>
      <c r="J2962" t="s">
        <v>121</v>
      </c>
      <c r="K2962" t="s">
        <v>122</v>
      </c>
      <c r="L2962" t="s">
        <v>123</v>
      </c>
      <c r="M2962" t="s">
        <v>122</v>
      </c>
      <c r="N2962" t="s">
        <v>70</v>
      </c>
      <c r="O2962" t="s">
        <v>71</v>
      </c>
      <c r="P2962" t="s">
        <v>20383</v>
      </c>
      <c r="Q2962" t="s">
        <v>20384</v>
      </c>
      <c r="R2962" t="s">
        <v>122</v>
      </c>
      <c r="S2962" t="s">
        <v>122</v>
      </c>
      <c r="T2962" t="s">
        <v>74</v>
      </c>
      <c r="U2962" t="s">
        <v>74</v>
      </c>
      <c r="V2962" t="s">
        <v>74</v>
      </c>
      <c r="W2962" t="s">
        <v>74</v>
      </c>
      <c r="X2962" t="s">
        <v>74</v>
      </c>
      <c r="Y2962" t="s">
        <v>74</v>
      </c>
      <c r="Z2962" t="s">
        <v>75</v>
      </c>
      <c r="AA2962" t="s">
        <v>71</v>
      </c>
      <c r="AB2962" t="s">
        <v>76</v>
      </c>
      <c r="AC2962" t="s">
        <v>76</v>
      </c>
      <c r="AD2962" t="s">
        <v>71</v>
      </c>
      <c r="AE2962" t="s">
        <v>71</v>
      </c>
      <c r="AF2962" t="s">
        <v>76</v>
      </c>
      <c r="AG2962" t="s">
        <v>20383</v>
      </c>
      <c r="AH2962" t="s">
        <v>20384</v>
      </c>
      <c r="AI2962" t="s">
        <v>124</v>
      </c>
      <c r="AJ2962" t="s">
        <v>20588</v>
      </c>
      <c r="AK2962" t="s">
        <v>20589</v>
      </c>
      <c r="AL2962" t="s">
        <v>127</v>
      </c>
      <c r="AM2962" t="s">
        <v>109</v>
      </c>
      <c r="AN2962">
        <v>4</v>
      </c>
      <c r="AO2962" t="s">
        <v>1462</v>
      </c>
      <c r="AP2962" t="s">
        <v>20590</v>
      </c>
      <c r="AQ2962" t="s">
        <v>76</v>
      </c>
      <c r="AR2962" t="s">
        <v>71</v>
      </c>
      <c r="AS2962">
        <v>71</v>
      </c>
      <c r="AT2962">
        <v>39</v>
      </c>
      <c r="AU2962">
        <v>32</v>
      </c>
      <c r="AV2962">
        <v>32</v>
      </c>
      <c r="AW2962">
        <v>32</v>
      </c>
      <c r="AX2962">
        <v>0</v>
      </c>
      <c r="AY2962" t="s">
        <v>20591</v>
      </c>
      <c r="AZ2962" t="s">
        <v>20592</v>
      </c>
      <c r="BA2962" t="s">
        <v>20593</v>
      </c>
      <c r="BB2962" t="s">
        <v>966</v>
      </c>
      <c r="BC2962" t="s">
        <v>87</v>
      </c>
      <c r="BD2962" t="s">
        <v>88</v>
      </c>
      <c r="BE2962">
        <v>33</v>
      </c>
      <c r="BF2962">
        <v>1</v>
      </c>
      <c r="BG2962" t="s">
        <v>134</v>
      </c>
      <c r="BH2962" t="s">
        <v>135</v>
      </c>
      <c r="BI2962" t="s">
        <v>136</v>
      </c>
      <c r="BJ2962" t="s">
        <v>147</v>
      </c>
      <c r="BK2962" s="1" t="s">
        <v>20391</v>
      </c>
    </row>
    <row r="2963" spans="1:63" x14ac:dyDescent="0.4">
      <c r="A2963" t="s">
        <v>20594</v>
      </c>
      <c r="B2963">
        <v>0</v>
      </c>
      <c r="C2963" t="s">
        <v>64</v>
      </c>
      <c r="D2963">
        <v>37</v>
      </c>
      <c r="E2963">
        <v>9</v>
      </c>
      <c r="F2963">
        <v>40773149</v>
      </c>
      <c r="G2963">
        <v>40773149</v>
      </c>
      <c r="H2963" t="s">
        <v>65</v>
      </c>
      <c r="I2963" t="s">
        <v>120</v>
      </c>
      <c r="J2963" t="s">
        <v>121</v>
      </c>
      <c r="K2963" t="s">
        <v>122</v>
      </c>
      <c r="L2963" t="s">
        <v>123</v>
      </c>
      <c r="M2963" t="s">
        <v>122</v>
      </c>
      <c r="N2963" t="s">
        <v>70</v>
      </c>
      <c r="O2963" t="s">
        <v>71</v>
      </c>
      <c r="P2963" t="s">
        <v>20383</v>
      </c>
      <c r="Q2963" t="s">
        <v>20384</v>
      </c>
      <c r="R2963" t="s">
        <v>122</v>
      </c>
      <c r="S2963" t="s">
        <v>122</v>
      </c>
      <c r="T2963" t="s">
        <v>74</v>
      </c>
      <c r="U2963" t="s">
        <v>74</v>
      </c>
      <c r="V2963" t="s">
        <v>74</v>
      </c>
      <c r="W2963" t="s">
        <v>74</v>
      </c>
      <c r="X2963" t="s">
        <v>74</v>
      </c>
      <c r="Y2963" t="s">
        <v>74</v>
      </c>
      <c r="Z2963" t="s">
        <v>75</v>
      </c>
      <c r="AA2963" t="s">
        <v>71</v>
      </c>
      <c r="AB2963" t="s">
        <v>76</v>
      </c>
      <c r="AC2963" t="s">
        <v>76</v>
      </c>
      <c r="AD2963" t="s">
        <v>71</v>
      </c>
      <c r="AE2963" t="s">
        <v>71</v>
      </c>
      <c r="AF2963" t="s">
        <v>76</v>
      </c>
      <c r="AG2963" t="s">
        <v>20383</v>
      </c>
      <c r="AH2963" t="s">
        <v>20384</v>
      </c>
      <c r="AI2963" t="s">
        <v>124</v>
      </c>
      <c r="AJ2963" t="s">
        <v>20595</v>
      </c>
      <c r="AK2963" t="s">
        <v>20596</v>
      </c>
      <c r="AL2963" t="s">
        <v>127</v>
      </c>
      <c r="AM2963" t="s">
        <v>109</v>
      </c>
      <c r="AN2963">
        <v>4</v>
      </c>
      <c r="AO2963" t="s">
        <v>1025</v>
      </c>
      <c r="AP2963" t="s">
        <v>20597</v>
      </c>
      <c r="AQ2963" t="s">
        <v>76</v>
      </c>
      <c r="AR2963" t="s">
        <v>71</v>
      </c>
      <c r="AS2963">
        <v>59</v>
      </c>
      <c r="AT2963">
        <v>34</v>
      </c>
      <c r="AU2963">
        <v>25</v>
      </c>
      <c r="AV2963">
        <v>34</v>
      </c>
      <c r="AW2963">
        <v>34</v>
      </c>
      <c r="AX2963">
        <v>0</v>
      </c>
      <c r="AY2963" t="s">
        <v>20598</v>
      </c>
      <c r="AZ2963" t="s">
        <v>20599</v>
      </c>
      <c r="BA2963" t="s">
        <v>20600</v>
      </c>
      <c r="BB2963" t="s">
        <v>732</v>
      </c>
      <c r="BC2963" t="s">
        <v>87</v>
      </c>
      <c r="BD2963" t="s">
        <v>88</v>
      </c>
      <c r="BE2963">
        <v>5</v>
      </c>
      <c r="BF2963">
        <v>1</v>
      </c>
      <c r="BG2963" t="s">
        <v>134</v>
      </c>
      <c r="BH2963" t="s">
        <v>135</v>
      </c>
      <c r="BI2963" t="s">
        <v>136</v>
      </c>
      <c r="BJ2963" t="s">
        <v>529</v>
      </c>
      <c r="BK2963" s="1" t="s">
        <v>20391</v>
      </c>
    </row>
    <row r="2964" spans="1:63" x14ac:dyDescent="0.4">
      <c r="A2964" t="s">
        <v>20601</v>
      </c>
      <c r="B2964">
        <v>0</v>
      </c>
      <c r="C2964" t="s">
        <v>64</v>
      </c>
      <c r="D2964">
        <v>37</v>
      </c>
      <c r="E2964">
        <v>19</v>
      </c>
      <c r="F2964">
        <v>12223938</v>
      </c>
      <c r="G2964">
        <v>12223938</v>
      </c>
      <c r="H2964" t="s">
        <v>65</v>
      </c>
      <c r="I2964" t="s">
        <v>120</v>
      </c>
      <c r="J2964" t="s">
        <v>121</v>
      </c>
      <c r="K2964" t="s">
        <v>122</v>
      </c>
      <c r="L2964" t="s">
        <v>123</v>
      </c>
      <c r="M2964" t="s">
        <v>122</v>
      </c>
      <c r="N2964" t="s">
        <v>70</v>
      </c>
      <c r="O2964" t="s">
        <v>71</v>
      </c>
      <c r="P2964" t="s">
        <v>20383</v>
      </c>
      <c r="Q2964" t="s">
        <v>20384</v>
      </c>
      <c r="R2964" t="s">
        <v>122</v>
      </c>
      <c r="S2964" t="s">
        <v>122</v>
      </c>
      <c r="T2964" t="s">
        <v>74</v>
      </c>
      <c r="U2964" t="s">
        <v>74</v>
      </c>
      <c r="V2964" t="s">
        <v>74</v>
      </c>
      <c r="W2964" t="s">
        <v>74</v>
      </c>
      <c r="X2964" t="s">
        <v>74</v>
      </c>
      <c r="Y2964" t="s">
        <v>74</v>
      </c>
      <c r="Z2964" t="s">
        <v>75</v>
      </c>
      <c r="AA2964" t="s">
        <v>71</v>
      </c>
      <c r="AB2964" t="s">
        <v>76</v>
      </c>
      <c r="AC2964" t="s">
        <v>76</v>
      </c>
      <c r="AD2964" t="s">
        <v>71</v>
      </c>
      <c r="AE2964" t="s">
        <v>71</v>
      </c>
      <c r="AF2964" t="s">
        <v>76</v>
      </c>
      <c r="AG2964" t="s">
        <v>20383</v>
      </c>
      <c r="AH2964" t="s">
        <v>20384</v>
      </c>
      <c r="AI2964" t="s">
        <v>124</v>
      </c>
      <c r="AJ2964" t="s">
        <v>20602</v>
      </c>
      <c r="AK2964" t="s">
        <v>20603</v>
      </c>
      <c r="AL2964" t="s">
        <v>127</v>
      </c>
      <c r="AM2964" t="s">
        <v>109</v>
      </c>
      <c r="AN2964">
        <v>4</v>
      </c>
      <c r="AO2964" t="s">
        <v>577</v>
      </c>
      <c r="AP2964" t="s">
        <v>20604</v>
      </c>
      <c r="AQ2964" t="s">
        <v>76</v>
      </c>
      <c r="AR2964" t="s">
        <v>71</v>
      </c>
      <c r="AS2964">
        <v>75</v>
      </c>
      <c r="AT2964">
        <v>49</v>
      </c>
      <c r="AU2964">
        <v>26</v>
      </c>
      <c r="AV2964">
        <v>42</v>
      </c>
      <c r="AW2964">
        <v>42</v>
      </c>
      <c r="AX2964">
        <v>0</v>
      </c>
      <c r="AY2964" t="s">
        <v>20605</v>
      </c>
      <c r="AZ2964" t="s">
        <v>20606</v>
      </c>
      <c r="BA2964" t="s">
        <v>20607</v>
      </c>
      <c r="BB2964" t="s">
        <v>1637</v>
      </c>
      <c r="BC2964" t="s">
        <v>87</v>
      </c>
      <c r="BD2964" t="s">
        <v>88</v>
      </c>
      <c r="BE2964">
        <v>3</v>
      </c>
      <c r="BF2964">
        <v>1</v>
      </c>
      <c r="BG2964" t="s">
        <v>134</v>
      </c>
      <c r="BH2964" t="s">
        <v>135</v>
      </c>
      <c r="BI2964" t="s">
        <v>136</v>
      </c>
      <c r="BJ2964" t="s">
        <v>147</v>
      </c>
      <c r="BK2964" s="1" t="s">
        <v>20391</v>
      </c>
    </row>
    <row r="2965" spans="1:63" x14ac:dyDescent="0.4">
      <c r="A2965" t="s">
        <v>20608</v>
      </c>
      <c r="B2965">
        <v>0</v>
      </c>
      <c r="C2965" t="s">
        <v>64</v>
      </c>
      <c r="D2965">
        <v>37</v>
      </c>
      <c r="E2965">
        <v>19</v>
      </c>
      <c r="F2965">
        <v>56106990</v>
      </c>
      <c r="G2965">
        <v>56106990</v>
      </c>
      <c r="H2965" t="s">
        <v>65</v>
      </c>
      <c r="I2965" t="s">
        <v>471</v>
      </c>
      <c r="J2965" t="s">
        <v>121</v>
      </c>
      <c r="K2965" t="s">
        <v>122</v>
      </c>
      <c r="L2965" t="s">
        <v>122</v>
      </c>
      <c r="M2965" t="s">
        <v>149</v>
      </c>
      <c r="N2965" t="s">
        <v>70</v>
      </c>
      <c r="O2965" t="s">
        <v>71</v>
      </c>
      <c r="P2965" t="s">
        <v>20383</v>
      </c>
      <c r="Q2965" t="s">
        <v>20384</v>
      </c>
      <c r="R2965" t="s">
        <v>122</v>
      </c>
      <c r="S2965" t="s">
        <v>122</v>
      </c>
      <c r="T2965" t="s">
        <v>74</v>
      </c>
      <c r="U2965" t="s">
        <v>74</v>
      </c>
      <c r="V2965" t="s">
        <v>74</v>
      </c>
      <c r="W2965" t="s">
        <v>74</v>
      </c>
      <c r="X2965" t="s">
        <v>74</v>
      </c>
      <c r="Y2965" t="s">
        <v>74</v>
      </c>
      <c r="Z2965" t="s">
        <v>75</v>
      </c>
      <c r="AA2965" t="s">
        <v>71</v>
      </c>
      <c r="AB2965" t="s">
        <v>76</v>
      </c>
      <c r="AC2965" t="s">
        <v>76</v>
      </c>
      <c r="AD2965" t="s">
        <v>71</v>
      </c>
      <c r="AE2965" t="s">
        <v>71</v>
      </c>
      <c r="AF2965" t="s">
        <v>76</v>
      </c>
      <c r="AG2965" t="s">
        <v>20383</v>
      </c>
      <c r="AH2965" t="s">
        <v>20384</v>
      </c>
      <c r="AI2965" t="s">
        <v>124</v>
      </c>
      <c r="AJ2965" t="s">
        <v>20609</v>
      </c>
      <c r="AK2965" t="s">
        <v>20610</v>
      </c>
      <c r="AL2965" t="s">
        <v>127</v>
      </c>
      <c r="AM2965" t="s">
        <v>80</v>
      </c>
      <c r="AN2965">
        <v>1</v>
      </c>
      <c r="AO2965" t="s">
        <v>1286</v>
      </c>
      <c r="AP2965" t="s">
        <v>20611</v>
      </c>
      <c r="AQ2965" t="s">
        <v>76</v>
      </c>
      <c r="AR2965" t="s">
        <v>71</v>
      </c>
      <c r="AS2965">
        <v>49</v>
      </c>
      <c r="AT2965">
        <v>22</v>
      </c>
      <c r="AU2965">
        <v>27</v>
      </c>
      <c r="AV2965">
        <v>32</v>
      </c>
      <c r="AW2965">
        <v>32</v>
      </c>
      <c r="AX2965">
        <v>0</v>
      </c>
      <c r="AY2965" t="s">
        <v>20612</v>
      </c>
      <c r="AZ2965" t="s">
        <v>20613</v>
      </c>
      <c r="BA2965" t="s">
        <v>20614</v>
      </c>
      <c r="BB2965" t="s">
        <v>3939</v>
      </c>
      <c r="BC2965" t="s">
        <v>87</v>
      </c>
      <c r="BD2965" t="s">
        <v>88</v>
      </c>
      <c r="BE2965">
        <v>2</v>
      </c>
      <c r="BF2965">
        <v>1</v>
      </c>
      <c r="BG2965" t="s">
        <v>480</v>
      </c>
      <c r="BH2965" t="s">
        <v>481</v>
      </c>
      <c r="BI2965" t="s">
        <v>136</v>
      </c>
      <c r="BJ2965" t="s">
        <v>71</v>
      </c>
      <c r="BK2965" s="1" t="s">
        <v>20391</v>
      </c>
    </row>
    <row r="2966" spans="1:63" x14ac:dyDescent="0.4">
      <c r="A2966" t="s">
        <v>4347</v>
      </c>
      <c r="B2966">
        <v>0</v>
      </c>
      <c r="C2966" t="s">
        <v>64</v>
      </c>
      <c r="D2966">
        <v>37</v>
      </c>
      <c r="E2966">
        <v>15</v>
      </c>
      <c r="F2966">
        <v>41988856</v>
      </c>
      <c r="G2966">
        <v>41988856</v>
      </c>
      <c r="H2966" t="s">
        <v>65</v>
      </c>
      <c r="I2966" t="s">
        <v>471</v>
      </c>
      <c r="J2966" t="s">
        <v>121</v>
      </c>
      <c r="K2966" t="s">
        <v>68</v>
      </c>
      <c r="L2966" t="s">
        <v>68</v>
      </c>
      <c r="M2966" t="s">
        <v>149</v>
      </c>
      <c r="N2966" t="s">
        <v>70</v>
      </c>
      <c r="O2966" t="s">
        <v>71</v>
      </c>
      <c r="P2966" t="s">
        <v>20383</v>
      </c>
      <c r="Q2966" t="s">
        <v>20384</v>
      </c>
      <c r="R2966" t="s">
        <v>68</v>
      </c>
      <c r="S2966" t="s">
        <v>68</v>
      </c>
      <c r="T2966" t="s">
        <v>74</v>
      </c>
      <c r="U2966" t="s">
        <v>74</v>
      </c>
      <c r="V2966" t="s">
        <v>74</v>
      </c>
      <c r="W2966" t="s">
        <v>74</v>
      </c>
      <c r="X2966" t="s">
        <v>74</v>
      </c>
      <c r="Y2966" t="s">
        <v>74</v>
      </c>
      <c r="Z2966" t="s">
        <v>75</v>
      </c>
      <c r="AA2966" t="s">
        <v>71</v>
      </c>
      <c r="AB2966" t="s">
        <v>76</v>
      </c>
      <c r="AC2966" t="s">
        <v>76</v>
      </c>
      <c r="AD2966" t="s">
        <v>71</v>
      </c>
      <c r="AE2966" t="s">
        <v>71</v>
      </c>
      <c r="AF2966" t="s">
        <v>76</v>
      </c>
      <c r="AG2966" t="s">
        <v>20383</v>
      </c>
      <c r="AH2966" t="s">
        <v>20384</v>
      </c>
      <c r="AI2966" t="s">
        <v>124</v>
      </c>
      <c r="AJ2966" t="s">
        <v>20615</v>
      </c>
      <c r="AK2966" t="s">
        <v>20616</v>
      </c>
      <c r="AL2966" t="s">
        <v>127</v>
      </c>
      <c r="AM2966" t="s">
        <v>80</v>
      </c>
      <c r="AN2966">
        <v>1</v>
      </c>
      <c r="AO2966" t="s">
        <v>2087</v>
      </c>
      <c r="AP2966" t="s">
        <v>20617</v>
      </c>
      <c r="AQ2966" t="s">
        <v>76</v>
      </c>
      <c r="AR2966" t="s">
        <v>71</v>
      </c>
      <c r="AS2966">
        <v>74</v>
      </c>
      <c r="AT2966">
        <v>43</v>
      </c>
      <c r="AU2966">
        <v>31</v>
      </c>
      <c r="AV2966">
        <v>42</v>
      </c>
      <c r="AW2966">
        <v>42</v>
      </c>
      <c r="AX2966">
        <v>0</v>
      </c>
      <c r="AY2966" t="s">
        <v>4353</v>
      </c>
      <c r="AZ2966" t="s">
        <v>20618</v>
      </c>
      <c r="BA2966" t="s">
        <v>20619</v>
      </c>
      <c r="BB2966" t="s">
        <v>489</v>
      </c>
      <c r="BC2966" t="s">
        <v>87</v>
      </c>
      <c r="BD2966" t="s">
        <v>88</v>
      </c>
      <c r="BE2966">
        <v>3</v>
      </c>
      <c r="BF2966">
        <v>1</v>
      </c>
      <c r="BG2966" t="s">
        <v>480</v>
      </c>
      <c r="BH2966" t="s">
        <v>481</v>
      </c>
      <c r="BI2966" t="s">
        <v>136</v>
      </c>
      <c r="BJ2966" t="s">
        <v>71</v>
      </c>
      <c r="BK2966" s="1" t="s">
        <v>20391</v>
      </c>
    </row>
    <row r="2967" spans="1:63" x14ac:dyDescent="0.4">
      <c r="A2967" t="s">
        <v>20620</v>
      </c>
      <c r="B2967">
        <v>0</v>
      </c>
      <c r="C2967" t="s">
        <v>64</v>
      </c>
      <c r="D2967">
        <v>37</v>
      </c>
      <c r="E2967">
        <v>2</v>
      </c>
      <c r="F2967">
        <v>209150458</v>
      </c>
      <c r="G2967">
        <v>209150458</v>
      </c>
      <c r="H2967" t="s">
        <v>65</v>
      </c>
      <c r="I2967" t="s">
        <v>471</v>
      </c>
      <c r="J2967" t="s">
        <v>121</v>
      </c>
      <c r="K2967" t="s">
        <v>68</v>
      </c>
      <c r="L2967" t="s">
        <v>68</v>
      </c>
      <c r="M2967" t="s">
        <v>149</v>
      </c>
      <c r="N2967" t="s">
        <v>70</v>
      </c>
      <c r="O2967" t="s">
        <v>71</v>
      </c>
      <c r="P2967" t="s">
        <v>20383</v>
      </c>
      <c r="Q2967" t="s">
        <v>20384</v>
      </c>
      <c r="R2967" t="s">
        <v>68</v>
      </c>
      <c r="S2967" t="s">
        <v>68</v>
      </c>
      <c r="T2967" t="s">
        <v>74</v>
      </c>
      <c r="U2967" t="s">
        <v>74</v>
      </c>
      <c r="V2967" t="s">
        <v>74</v>
      </c>
      <c r="W2967" t="s">
        <v>74</v>
      </c>
      <c r="X2967" t="s">
        <v>74</v>
      </c>
      <c r="Y2967" t="s">
        <v>74</v>
      </c>
      <c r="Z2967" t="s">
        <v>75</v>
      </c>
      <c r="AA2967" t="s">
        <v>71</v>
      </c>
      <c r="AB2967" t="s">
        <v>76</v>
      </c>
      <c r="AC2967" t="s">
        <v>76</v>
      </c>
      <c r="AD2967" t="s">
        <v>71</v>
      </c>
      <c r="AE2967" t="s">
        <v>71</v>
      </c>
      <c r="AF2967" t="s">
        <v>76</v>
      </c>
      <c r="AG2967" t="s">
        <v>20383</v>
      </c>
      <c r="AH2967" t="s">
        <v>20384</v>
      </c>
      <c r="AI2967" t="s">
        <v>124</v>
      </c>
      <c r="AJ2967" t="s">
        <v>20621</v>
      </c>
      <c r="AK2967" t="s">
        <v>20622</v>
      </c>
      <c r="AL2967" t="s">
        <v>127</v>
      </c>
      <c r="AM2967" t="s">
        <v>80</v>
      </c>
      <c r="AN2967">
        <v>1</v>
      </c>
      <c r="AO2967" t="s">
        <v>316</v>
      </c>
      <c r="AP2967" t="s">
        <v>20623</v>
      </c>
      <c r="AQ2967" t="s">
        <v>76</v>
      </c>
      <c r="AR2967" t="s">
        <v>71</v>
      </c>
      <c r="AS2967">
        <v>84</v>
      </c>
      <c r="AT2967">
        <v>74</v>
      </c>
      <c r="AU2967">
        <v>10</v>
      </c>
      <c r="AV2967">
        <v>32</v>
      </c>
      <c r="AW2967">
        <v>32</v>
      </c>
      <c r="AX2967">
        <v>0</v>
      </c>
      <c r="AY2967" t="s">
        <v>20624</v>
      </c>
      <c r="AZ2967" t="s">
        <v>20625</v>
      </c>
      <c r="BA2967" t="s">
        <v>20626</v>
      </c>
      <c r="BB2967" t="s">
        <v>4221</v>
      </c>
      <c r="BC2967" t="s">
        <v>87</v>
      </c>
      <c r="BD2967" t="s">
        <v>88</v>
      </c>
      <c r="BE2967">
        <v>6</v>
      </c>
      <c r="BF2967">
        <v>1</v>
      </c>
      <c r="BG2967" t="s">
        <v>480</v>
      </c>
      <c r="BH2967" t="s">
        <v>481</v>
      </c>
      <c r="BI2967" t="s">
        <v>136</v>
      </c>
      <c r="BJ2967" t="s">
        <v>147</v>
      </c>
      <c r="BK2967" s="1" t="s">
        <v>20391</v>
      </c>
    </row>
    <row r="2968" spans="1:63" x14ac:dyDescent="0.4">
      <c r="A2968" t="s">
        <v>20627</v>
      </c>
      <c r="B2968">
        <v>0</v>
      </c>
      <c r="C2968" t="s">
        <v>64</v>
      </c>
      <c r="D2968">
        <v>37</v>
      </c>
      <c r="E2968" t="s">
        <v>240</v>
      </c>
      <c r="F2968">
        <v>70472694</v>
      </c>
      <c r="G2968">
        <v>70472694</v>
      </c>
      <c r="H2968" t="s">
        <v>65</v>
      </c>
      <c r="I2968" t="s">
        <v>471</v>
      </c>
      <c r="J2968" t="s">
        <v>121</v>
      </c>
      <c r="K2968" t="s">
        <v>68</v>
      </c>
      <c r="L2968" t="s">
        <v>123</v>
      </c>
      <c r="M2968" t="s">
        <v>123</v>
      </c>
      <c r="N2968" t="s">
        <v>70</v>
      </c>
      <c r="O2968" t="s">
        <v>71</v>
      </c>
      <c r="P2968" t="s">
        <v>20383</v>
      </c>
      <c r="Q2968" t="s">
        <v>20384</v>
      </c>
      <c r="R2968" t="s">
        <v>68</v>
      </c>
      <c r="S2968" t="s">
        <v>68</v>
      </c>
      <c r="T2968" t="s">
        <v>74</v>
      </c>
      <c r="U2968" t="s">
        <v>74</v>
      </c>
      <c r="V2968" t="s">
        <v>74</v>
      </c>
      <c r="W2968" t="s">
        <v>74</v>
      </c>
      <c r="X2968" t="s">
        <v>74</v>
      </c>
      <c r="Y2968" t="s">
        <v>74</v>
      </c>
      <c r="Z2968" t="s">
        <v>75</v>
      </c>
      <c r="AA2968" t="s">
        <v>71</v>
      </c>
      <c r="AB2968" t="s">
        <v>76</v>
      </c>
      <c r="AC2968" t="s">
        <v>76</v>
      </c>
      <c r="AD2968" t="s">
        <v>71</v>
      </c>
      <c r="AE2968" t="s">
        <v>71</v>
      </c>
      <c r="AF2968" t="s">
        <v>76</v>
      </c>
      <c r="AG2968" t="s">
        <v>20383</v>
      </c>
      <c r="AH2968" t="s">
        <v>20384</v>
      </c>
      <c r="AI2968" t="s">
        <v>124</v>
      </c>
      <c r="AJ2968" t="s">
        <v>20628</v>
      </c>
      <c r="AK2968" t="s">
        <v>20629</v>
      </c>
      <c r="AL2968" t="s">
        <v>127</v>
      </c>
      <c r="AM2968" t="s">
        <v>80</v>
      </c>
      <c r="AN2968">
        <v>1</v>
      </c>
      <c r="AO2968" t="s">
        <v>1195</v>
      </c>
      <c r="AP2968" t="s">
        <v>20630</v>
      </c>
      <c r="AQ2968" t="s">
        <v>76</v>
      </c>
      <c r="AR2968" t="s">
        <v>71</v>
      </c>
      <c r="AS2968">
        <v>45</v>
      </c>
      <c r="AT2968">
        <v>4</v>
      </c>
      <c r="AU2968">
        <v>41</v>
      </c>
      <c r="AV2968">
        <v>13</v>
      </c>
      <c r="AW2968">
        <v>13</v>
      </c>
      <c r="AX2968">
        <v>0</v>
      </c>
      <c r="AY2968" t="s">
        <v>20631</v>
      </c>
      <c r="AZ2968" t="s">
        <v>20632</v>
      </c>
      <c r="BA2968" t="s">
        <v>20633</v>
      </c>
      <c r="BB2968" t="s">
        <v>1848</v>
      </c>
      <c r="BC2968" t="s">
        <v>87</v>
      </c>
      <c r="BD2968" t="s">
        <v>88</v>
      </c>
      <c r="BE2968">
        <v>2</v>
      </c>
      <c r="BF2968">
        <v>1</v>
      </c>
      <c r="BG2968" t="s">
        <v>480</v>
      </c>
      <c r="BH2968" t="s">
        <v>481</v>
      </c>
      <c r="BI2968" t="s">
        <v>136</v>
      </c>
      <c r="BJ2968" t="s">
        <v>71</v>
      </c>
      <c r="BK2968" s="1" t="s">
        <v>20391</v>
      </c>
    </row>
    <row r="2969" spans="1:63" x14ac:dyDescent="0.4">
      <c r="A2969" t="s">
        <v>20634</v>
      </c>
      <c r="B2969">
        <v>0</v>
      </c>
      <c r="C2969" t="s">
        <v>64</v>
      </c>
      <c r="D2969">
        <v>37</v>
      </c>
      <c r="E2969">
        <v>1</v>
      </c>
      <c r="F2969">
        <v>3756344</v>
      </c>
      <c r="G2969">
        <v>3756344</v>
      </c>
      <c r="H2969" t="s">
        <v>65</v>
      </c>
      <c r="I2969" t="s">
        <v>499</v>
      </c>
      <c r="J2969" t="s">
        <v>121</v>
      </c>
      <c r="K2969" t="s">
        <v>123</v>
      </c>
      <c r="L2969" t="s">
        <v>123</v>
      </c>
      <c r="M2969" t="s">
        <v>68</v>
      </c>
      <c r="N2969" t="s">
        <v>70</v>
      </c>
      <c r="O2969" t="s">
        <v>71</v>
      </c>
      <c r="P2969" t="s">
        <v>20383</v>
      </c>
      <c r="Q2969" t="s">
        <v>20384</v>
      </c>
      <c r="R2969" t="s">
        <v>123</v>
      </c>
      <c r="S2969" t="s">
        <v>123</v>
      </c>
      <c r="T2969" t="s">
        <v>74</v>
      </c>
      <c r="U2969" t="s">
        <v>74</v>
      </c>
      <c r="V2969" t="s">
        <v>74</v>
      </c>
      <c r="W2969" t="s">
        <v>74</v>
      </c>
      <c r="X2969" t="s">
        <v>74</v>
      </c>
      <c r="Y2969" t="s">
        <v>74</v>
      </c>
      <c r="Z2969" t="s">
        <v>75</v>
      </c>
      <c r="AA2969" t="s">
        <v>71</v>
      </c>
      <c r="AB2969" t="s">
        <v>76</v>
      </c>
      <c r="AC2969" t="s">
        <v>76</v>
      </c>
      <c r="AD2969" t="s">
        <v>71</v>
      </c>
      <c r="AE2969" t="s">
        <v>71</v>
      </c>
      <c r="AF2969" t="s">
        <v>76</v>
      </c>
      <c r="AG2969" t="s">
        <v>20383</v>
      </c>
      <c r="AH2969" t="s">
        <v>20384</v>
      </c>
      <c r="AI2969" t="s">
        <v>124</v>
      </c>
      <c r="AJ2969" t="s">
        <v>20635</v>
      </c>
      <c r="AK2969" t="s">
        <v>20636</v>
      </c>
      <c r="AL2969" t="s">
        <v>127</v>
      </c>
      <c r="AM2969" t="s">
        <v>502</v>
      </c>
      <c r="AN2969">
        <v>4</v>
      </c>
      <c r="AO2969" t="s">
        <v>20637</v>
      </c>
      <c r="AP2969" t="s">
        <v>20638</v>
      </c>
      <c r="AQ2969" t="s">
        <v>76</v>
      </c>
      <c r="AR2969" t="s">
        <v>71</v>
      </c>
      <c r="AS2969">
        <v>75</v>
      </c>
      <c r="AT2969">
        <v>39</v>
      </c>
      <c r="AU2969">
        <v>36</v>
      </c>
      <c r="AV2969">
        <v>44</v>
      </c>
      <c r="AW2969">
        <v>43</v>
      </c>
      <c r="AX2969">
        <v>1</v>
      </c>
      <c r="AY2969" t="s">
        <v>20639</v>
      </c>
      <c r="AZ2969" t="s">
        <v>71</v>
      </c>
      <c r="BA2969" t="s">
        <v>71</v>
      </c>
      <c r="BB2969" t="s">
        <v>71</v>
      </c>
      <c r="BC2969" t="s">
        <v>87</v>
      </c>
      <c r="BD2969" t="s">
        <v>88</v>
      </c>
      <c r="BE2969">
        <v>6</v>
      </c>
      <c r="BF2969">
        <v>1</v>
      </c>
      <c r="BG2969" t="s">
        <v>506</v>
      </c>
      <c r="BH2969" t="s">
        <v>507</v>
      </c>
      <c r="BI2969" t="s">
        <v>136</v>
      </c>
      <c r="BJ2969" t="s">
        <v>137</v>
      </c>
      <c r="BK2969" s="1" t="s">
        <v>20391</v>
      </c>
    </row>
    <row r="2970" spans="1:63" x14ac:dyDescent="0.4">
      <c r="A2970" t="s">
        <v>20640</v>
      </c>
      <c r="B2970">
        <v>0</v>
      </c>
      <c r="C2970" t="s">
        <v>64</v>
      </c>
      <c r="D2970">
        <v>37</v>
      </c>
      <c r="E2970">
        <v>6</v>
      </c>
      <c r="F2970">
        <v>154751723</v>
      </c>
      <c r="G2970">
        <v>154751723</v>
      </c>
      <c r="H2970" t="s">
        <v>65</v>
      </c>
      <c r="I2970" t="s">
        <v>499</v>
      </c>
      <c r="J2970" t="s">
        <v>121</v>
      </c>
      <c r="K2970" t="s">
        <v>122</v>
      </c>
      <c r="L2970" t="s">
        <v>123</v>
      </c>
      <c r="M2970" t="s">
        <v>122</v>
      </c>
      <c r="N2970" t="s">
        <v>70</v>
      </c>
      <c r="O2970" t="s">
        <v>71</v>
      </c>
      <c r="P2970" t="s">
        <v>20383</v>
      </c>
      <c r="Q2970" t="s">
        <v>20384</v>
      </c>
      <c r="R2970" t="s">
        <v>122</v>
      </c>
      <c r="S2970" t="s">
        <v>122</v>
      </c>
      <c r="T2970" t="s">
        <v>74</v>
      </c>
      <c r="U2970" t="s">
        <v>74</v>
      </c>
      <c r="V2970" t="s">
        <v>74</v>
      </c>
      <c r="W2970" t="s">
        <v>74</v>
      </c>
      <c r="X2970" t="s">
        <v>74</v>
      </c>
      <c r="Y2970" t="s">
        <v>74</v>
      </c>
      <c r="Z2970" t="s">
        <v>75</v>
      </c>
      <c r="AA2970" t="s">
        <v>71</v>
      </c>
      <c r="AB2970" t="s">
        <v>76</v>
      </c>
      <c r="AC2970" t="s">
        <v>76</v>
      </c>
      <c r="AD2970" t="s">
        <v>71</v>
      </c>
      <c r="AE2970" t="s">
        <v>71</v>
      </c>
      <c r="AF2970" t="s">
        <v>76</v>
      </c>
      <c r="AG2970" t="s">
        <v>20383</v>
      </c>
      <c r="AH2970" t="s">
        <v>20384</v>
      </c>
      <c r="AI2970" t="s">
        <v>124</v>
      </c>
      <c r="AJ2970" t="s">
        <v>20641</v>
      </c>
      <c r="AK2970" t="s">
        <v>20642</v>
      </c>
      <c r="AL2970" t="s">
        <v>127</v>
      </c>
      <c r="AM2970" t="s">
        <v>502</v>
      </c>
      <c r="AN2970">
        <v>4</v>
      </c>
      <c r="AO2970" t="s">
        <v>20643</v>
      </c>
      <c r="AP2970" t="s">
        <v>20644</v>
      </c>
      <c r="AQ2970" t="s">
        <v>76</v>
      </c>
      <c r="AR2970" t="s">
        <v>71</v>
      </c>
      <c r="AS2970">
        <v>113</v>
      </c>
      <c r="AT2970">
        <v>45</v>
      </c>
      <c r="AU2970">
        <v>68</v>
      </c>
      <c r="AV2970">
        <v>42</v>
      </c>
      <c r="AW2970">
        <v>42</v>
      </c>
      <c r="AX2970">
        <v>0</v>
      </c>
      <c r="AY2970" t="s">
        <v>20645</v>
      </c>
      <c r="AZ2970" t="s">
        <v>71</v>
      </c>
      <c r="BA2970" t="s">
        <v>71</v>
      </c>
      <c r="BB2970" t="s">
        <v>71</v>
      </c>
      <c r="BC2970" t="s">
        <v>87</v>
      </c>
      <c r="BD2970" t="s">
        <v>88</v>
      </c>
      <c r="BE2970">
        <v>6</v>
      </c>
      <c r="BF2970">
        <v>1</v>
      </c>
      <c r="BG2970" t="s">
        <v>506</v>
      </c>
      <c r="BH2970" t="s">
        <v>507</v>
      </c>
      <c r="BI2970" t="s">
        <v>136</v>
      </c>
      <c r="BJ2970" t="s">
        <v>147</v>
      </c>
      <c r="BK2970" s="1" t="s">
        <v>20391</v>
      </c>
    </row>
    <row r="2971" spans="1:63" x14ac:dyDescent="0.4">
      <c r="A2971" t="s">
        <v>20646</v>
      </c>
      <c r="B2971">
        <v>0</v>
      </c>
      <c r="C2971" t="s">
        <v>64</v>
      </c>
      <c r="D2971">
        <v>37</v>
      </c>
      <c r="E2971">
        <v>10</v>
      </c>
      <c r="F2971">
        <v>68526182</v>
      </c>
      <c r="G2971">
        <v>68526182</v>
      </c>
      <c r="H2971" t="s">
        <v>65</v>
      </c>
      <c r="I2971" t="s">
        <v>499</v>
      </c>
      <c r="J2971" t="s">
        <v>121</v>
      </c>
      <c r="K2971" t="s">
        <v>122</v>
      </c>
      <c r="L2971" t="s">
        <v>123</v>
      </c>
      <c r="M2971" t="s">
        <v>122</v>
      </c>
      <c r="N2971" t="s">
        <v>70</v>
      </c>
      <c r="O2971" t="s">
        <v>71</v>
      </c>
      <c r="P2971" t="s">
        <v>20383</v>
      </c>
      <c r="Q2971" t="s">
        <v>20384</v>
      </c>
      <c r="R2971" t="s">
        <v>122</v>
      </c>
      <c r="S2971" t="s">
        <v>122</v>
      </c>
      <c r="T2971" t="s">
        <v>74</v>
      </c>
      <c r="U2971" t="s">
        <v>74</v>
      </c>
      <c r="V2971" t="s">
        <v>74</v>
      </c>
      <c r="W2971" t="s">
        <v>74</v>
      </c>
      <c r="X2971" t="s">
        <v>74</v>
      </c>
      <c r="Y2971" t="s">
        <v>74</v>
      </c>
      <c r="Z2971" t="s">
        <v>75</v>
      </c>
      <c r="AA2971" t="s">
        <v>71</v>
      </c>
      <c r="AB2971" t="s">
        <v>76</v>
      </c>
      <c r="AC2971" t="s">
        <v>76</v>
      </c>
      <c r="AD2971" t="s">
        <v>71</v>
      </c>
      <c r="AE2971" t="s">
        <v>71</v>
      </c>
      <c r="AF2971" t="s">
        <v>76</v>
      </c>
      <c r="AG2971" t="s">
        <v>20383</v>
      </c>
      <c r="AH2971" t="s">
        <v>20384</v>
      </c>
      <c r="AI2971" t="s">
        <v>124</v>
      </c>
      <c r="AJ2971" t="s">
        <v>20647</v>
      </c>
      <c r="AK2971" t="s">
        <v>20648</v>
      </c>
      <c r="AL2971" t="s">
        <v>127</v>
      </c>
      <c r="AM2971" t="s">
        <v>502</v>
      </c>
      <c r="AN2971">
        <v>4</v>
      </c>
      <c r="AO2971" t="s">
        <v>727</v>
      </c>
      <c r="AP2971" t="s">
        <v>20649</v>
      </c>
      <c r="AQ2971" t="s">
        <v>76</v>
      </c>
      <c r="AR2971" t="s">
        <v>71</v>
      </c>
      <c r="AS2971">
        <v>81</v>
      </c>
      <c r="AT2971">
        <v>47</v>
      </c>
      <c r="AU2971">
        <v>34</v>
      </c>
      <c r="AV2971">
        <v>49</v>
      </c>
      <c r="AW2971">
        <v>49</v>
      </c>
      <c r="AX2971">
        <v>0</v>
      </c>
      <c r="AY2971" t="s">
        <v>20650</v>
      </c>
      <c r="AZ2971" t="s">
        <v>71</v>
      </c>
      <c r="BA2971" t="s">
        <v>71</v>
      </c>
      <c r="BB2971" t="s">
        <v>71</v>
      </c>
      <c r="BC2971" t="s">
        <v>87</v>
      </c>
      <c r="BD2971" t="s">
        <v>88</v>
      </c>
      <c r="BE2971">
        <v>7</v>
      </c>
      <c r="BF2971">
        <v>1</v>
      </c>
      <c r="BG2971" t="s">
        <v>506</v>
      </c>
      <c r="BH2971" t="s">
        <v>507</v>
      </c>
      <c r="BI2971" t="s">
        <v>136</v>
      </c>
      <c r="BJ2971" t="s">
        <v>137</v>
      </c>
      <c r="BK2971" s="1" t="s">
        <v>20391</v>
      </c>
    </row>
    <row r="2972" spans="1:63" x14ac:dyDescent="0.4">
      <c r="A2972" t="s">
        <v>9765</v>
      </c>
      <c r="B2972">
        <v>0</v>
      </c>
      <c r="C2972" t="s">
        <v>64</v>
      </c>
      <c r="D2972">
        <v>37</v>
      </c>
      <c r="E2972">
        <v>10</v>
      </c>
      <c r="F2972">
        <v>95111415</v>
      </c>
      <c r="G2972">
        <v>95111415</v>
      </c>
      <c r="H2972" t="s">
        <v>65</v>
      </c>
      <c r="I2972" t="s">
        <v>499</v>
      </c>
      <c r="J2972" t="s">
        <v>121</v>
      </c>
      <c r="K2972" t="s">
        <v>122</v>
      </c>
      <c r="L2972" t="s">
        <v>123</v>
      </c>
      <c r="M2972" t="s">
        <v>122</v>
      </c>
      <c r="N2972" t="s">
        <v>20651</v>
      </c>
      <c r="O2972" t="s">
        <v>71</v>
      </c>
      <c r="P2972" t="s">
        <v>20383</v>
      </c>
      <c r="Q2972" t="s">
        <v>20384</v>
      </c>
      <c r="R2972" t="s">
        <v>122</v>
      </c>
      <c r="S2972" t="s">
        <v>122</v>
      </c>
      <c r="T2972" t="s">
        <v>74</v>
      </c>
      <c r="U2972" t="s">
        <v>74</v>
      </c>
      <c r="V2972" t="s">
        <v>74</v>
      </c>
      <c r="W2972" t="s">
        <v>74</v>
      </c>
      <c r="X2972" t="s">
        <v>74</v>
      </c>
      <c r="Y2972" t="s">
        <v>74</v>
      </c>
      <c r="Z2972" t="s">
        <v>75</v>
      </c>
      <c r="AA2972" t="s">
        <v>71</v>
      </c>
      <c r="AB2972" t="s">
        <v>76</v>
      </c>
      <c r="AC2972" t="s">
        <v>76</v>
      </c>
      <c r="AD2972" t="s">
        <v>71</v>
      </c>
      <c r="AE2972" t="s">
        <v>71</v>
      </c>
      <c r="AF2972" t="s">
        <v>76</v>
      </c>
      <c r="AG2972" t="s">
        <v>20383</v>
      </c>
      <c r="AH2972" t="s">
        <v>20384</v>
      </c>
      <c r="AI2972" t="s">
        <v>124</v>
      </c>
      <c r="AJ2972" t="s">
        <v>20652</v>
      </c>
      <c r="AK2972" t="s">
        <v>20653</v>
      </c>
      <c r="AL2972" t="s">
        <v>127</v>
      </c>
      <c r="AM2972" t="s">
        <v>502</v>
      </c>
      <c r="AN2972">
        <v>4</v>
      </c>
      <c r="AO2972" t="s">
        <v>2812</v>
      </c>
      <c r="AP2972" t="s">
        <v>20654</v>
      </c>
      <c r="AQ2972" t="s">
        <v>76</v>
      </c>
      <c r="AR2972" t="s">
        <v>71</v>
      </c>
      <c r="AS2972">
        <v>42</v>
      </c>
      <c r="AT2972">
        <v>5</v>
      </c>
      <c r="AU2972">
        <v>37</v>
      </c>
      <c r="AV2972">
        <v>38</v>
      </c>
      <c r="AW2972">
        <v>38</v>
      </c>
      <c r="AX2972">
        <v>0</v>
      </c>
      <c r="AY2972" t="s">
        <v>9769</v>
      </c>
      <c r="AZ2972" t="s">
        <v>71</v>
      </c>
      <c r="BA2972" t="s">
        <v>71</v>
      </c>
      <c r="BB2972" t="s">
        <v>71</v>
      </c>
      <c r="BC2972" t="s">
        <v>87</v>
      </c>
      <c r="BD2972" t="s">
        <v>88</v>
      </c>
      <c r="BE2972">
        <v>33</v>
      </c>
      <c r="BF2972">
        <v>1</v>
      </c>
      <c r="BG2972" t="s">
        <v>506</v>
      </c>
      <c r="BH2972" t="s">
        <v>507</v>
      </c>
      <c r="BI2972" t="s">
        <v>136</v>
      </c>
      <c r="BJ2972" t="s">
        <v>71</v>
      </c>
      <c r="BK2972" s="1" t="s">
        <v>20391</v>
      </c>
    </row>
    <row r="2973" spans="1:63" x14ac:dyDescent="0.4">
      <c r="A2973" t="s">
        <v>20655</v>
      </c>
      <c r="B2973">
        <v>0</v>
      </c>
      <c r="C2973" t="s">
        <v>64</v>
      </c>
      <c r="D2973">
        <v>37</v>
      </c>
      <c r="E2973">
        <v>2</v>
      </c>
      <c r="F2973">
        <v>206588510</v>
      </c>
      <c r="G2973">
        <v>206588510</v>
      </c>
      <c r="H2973" t="s">
        <v>65</v>
      </c>
      <c r="I2973" t="s">
        <v>499</v>
      </c>
      <c r="J2973" t="s">
        <v>121</v>
      </c>
      <c r="K2973" t="s">
        <v>149</v>
      </c>
      <c r="L2973" t="s">
        <v>123</v>
      </c>
      <c r="M2973" t="s">
        <v>149</v>
      </c>
      <c r="N2973" t="s">
        <v>70</v>
      </c>
      <c r="O2973" t="s">
        <v>71</v>
      </c>
      <c r="P2973" t="s">
        <v>20383</v>
      </c>
      <c r="Q2973" t="s">
        <v>20384</v>
      </c>
      <c r="R2973" t="s">
        <v>149</v>
      </c>
      <c r="S2973" t="s">
        <v>149</v>
      </c>
      <c r="T2973" t="s">
        <v>74</v>
      </c>
      <c r="U2973" t="s">
        <v>74</v>
      </c>
      <c r="V2973" t="s">
        <v>74</v>
      </c>
      <c r="W2973" t="s">
        <v>74</v>
      </c>
      <c r="X2973" t="s">
        <v>74</v>
      </c>
      <c r="Y2973" t="s">
        <v>74</v>
      </c>
      <c r="Z2973" t="s">
        <v>75</v>
      </c>
      <c r="AA2973" t="s">
        <v>71</v>
      </c>
      <c r="AB2973" t="s">
        <v>76</v>
      </c>
      <c r="AC2973" t="s">
        <v>76</v>
      </c>
      <c r="AD2973" t="s">
        <v>71</v>
      </c>
      <c r="AE2973" t="s">
        <v>71</v>
      </c>
      <c r="AF2973" t="s">
        <v>76</v>
      </c>
      <c r="AG2973" t="s">
        <v>20383</v>
      </c>
      <c r="AH2973" t="s">
        <v>20384</v>
      </c>
      <c r="AI2973" t="s">
        <v>124</v>
      </c>
      <c r="AJ2973" t="s">
        <v>20656</v>
      </c>
      <c r="AK2973" t="s">
        <v>20657</v>
      </c>
      <c r="AL2973" t="s">
        <v>127</v>
      </c>
      <c r="AM2973" t="s">
        <v>502</v>
      </c>
      <c r="AN2973">
        <v>4</v>
      </c>
      <c r="AO2973" t="s">
        <v>1462</v>
      </c>
      <c r="AP2973" t="s">
        <v>20658</v>
      </c>
      <c r="AQ2973" t="s">
        <v>76</v>
      </c>
      <c r="AR2973" t="s">
        <v>71</v>
      </c>
      <c r="AS2973">
        <v>78</v>
      </c>
      <c r="AT2973">
        <v>49</v>
      </c>
      <c r="AU2973">
        <v>29</v>
      </c>
      <c r="AV2973">
        <v>46</v>
      </c>
      <c r="AW2973">
        <v>46</v>
      </c>
      <c r="AX2973">
        <v>0</v>
      </c>
      <c r="AY2973" t="s">
        <v>20659</v>
      </c>
      <c r="AZ2973" t="s">
        <v>71</v>
      </c>
      <c r="BA2973" t="s">
        <v>71</v>
      </c>
      <c r="BB2973" t="s">
        <v>71</v>
      </c>
      <c r="BC2973" t="s">
        <v>87</v>
      </c>
      <c r="BD2973" t="s">
        <v>88</v>
      </c>
      <c r="BE2973">
        <v>5</v>
      </c>
      <c r="BF2973">
        <v>1</v>
      </c>
      <c r="BG2973" t="s">
        <v>506</v>
      </c>
      <c r="BH2973" t="s">
        <v>507</v>
      </c>
      <c r="BI2973" t="s">
        <v>136</v>
      </c>
      <c r="BJ2973" t="s">
        <v>147</v>
      </c>
      <c r="BK2973" s="1" t="s">
        <v>20391</v>
      </c>
    </row>
    <row r="2974" spans="1:63" x14ac:dyDescent="0.4">
      <c r="A2974" t="s">
        <v>7941</v>
      </c>
      <c r="B2974">
        <v>0</v>
      </c>
      <c r="C2974" t="s">
        <v>64</v>
      </c>
      <c r="D2974">
        <v>37</v>
      </c>
      <c r="E2974">
        <v>2</v>
      </c>
      <c r="F2974">
        <v>54115956</v>
      </c>
      <c r="G2974">
        <v>54115956</v>
      </c>
      <c r="H2974" t="s">
        <v>65</v>
      </c>
      <c r="I2974" t="s">
        <v>499</v>
      </c>
      <c r="J2974" t="s">
        <v>121</v>
      </c>
      <c r="K2974" t="s">
        <v>149</v>
      </c>
      <c r="L2974" t="s">
        <v>122</v>
      </c>
      <c r="M2974" t="s">
        <v>149</v>
      </c>
      <c r="N2974" t="s">
        <v>70</v>
      </c>
      <c r="O2974" t="s">
        <v>71</v>
      </c>
      <c r="P2974" t="s">
        <v>20383</v>
      </c>
      <c r="Q2974" t="s">
        <v>20384</v>
      </c>
      <c r="R2974" t="s">
        <v>149</v>
      </c>
      <c r="S2974" t="s">
        <v>149</v>
      </c>
      <c r="T2974" t="s">
        <v>74</v>
      </c>
      <c r="U2974" t="s">
        <v>74</v>
      </c>
      <c r="V2974" t="s">
        <v>74</v>
      </c>
      <c r="W2974" t="s">
        <v>74</v>
      </c>
      <c r="X2974" t="s">
        <v>74</v>
      </c>
      <c r="Y2974" t="s">
        <v>74</v>
      </c>
      <c r="Z2974" t="s">
        <v>75</v>
      </c>
      <c r="AA2974" t="s">
        <v>71</v>
      </c>
      <c r="AB2974" t="s">
        <v>76</v>
      </c>
      <c r="AC2974" t="s">
        <v>76</v>
      </c>
      <c r="AD2974" t="s">
        <v>71</v>
      </c>
      <c r="AE2974" t="s">
        <v>71</v>
      </c>
      <c r="AF2974" t="s">
        <v>76</v>
      </c>
      <c r="AG2974" t="s">
        <v>20383</v>
      </c>
      <c r="AH2974" t="s">
        <v>20384</v>
      </c>
      <c r="AI2974" t="s">
        <v>124</v>
      </c>
      <c r="AJ2974" t="s">
        <v>20660</v>
      </c>
      <c r="AK2974" t="s">
        <v>20661</v>
      </c>
      <c r="AL2974" t="s">
        <v>127</v>
      </c>
      <c r="AM2974" t="s">
        <v>502</v>
      </c>
      <c r="AN2974">
        <v>4</v>
      </c>
      <c r="AO2974" t="s">
        <v>1615</v>
      </c>
      <c r="AP2974" t="s">
        <v>20662</v>
      </c>
      <c r="AQ2974" t="s">
        <v>76</v>
      </c>
      <c r="AR2974" t="s">
        <v>71</v>
      </c>
      <c r="AS2974">
        <v>82</v>
      </c>
      <c r="AT2974">
        <v>44</v>
      </c>
      <c r="AU2974">
        <v>38</v>
      </c>
      <c r="AV2974">
        <v>50</v>
      </c>
      <c r="AW2974">
        <v>50</v>
      </c>
      <c r="AX2974">
        <v>0</v>
      </c>
      <c r="AY2974" t="s">
        <v>7945</v>
      </c>
      <c r="AZ2974" t="s">
        <v>71</v>
      </c>
      <c r="BA2974" t="s">
        <v>71</v>
      </c>
      <c r="BB2974" t="s">
        <v>71</v>
      </c>
      <c r="BC2974" t="s">
        <v>87</v>
      </c>
      <c r="BD2974" t="s">
        <v>88</v>
      </c>
      <c r="BE2974">
        <v>37</v>
      </c>
      <c r="BF2974">
        <v>1</v>
      </c>
      <c r="BG2974" t="s">
        <v>506</v>
      </c>
      <c r="BH2974" t="s">
        <v>507</v>
      </c>
      <c r="BI2974" t="s">
        <v>136</v>
      </c>
      <c r="BJ2974" t="s">
        <v>137</v>
      </c>
      <c r="BK2974" s="1" t="s">
        <v>20391</v>
      </c>
    </row>
    <row r="2975" spans="1:63" x14ac:dyDescent="0.4">
      <c r="A2975" t="s">
        <v>20663</v>
      </c>
      <c r="B2975">
        <v>0</v>
      </c>
      <c r="C2975" t="s">
        <v>64</v>
      </c>
      <c r="D2975">
        <v>37</v>
      </c>
      <c r="E2975">
        <v>16</v>
      </c>
      <c r="F2975">
        <v>4312707</v>
      </c>
      <c r="G2975">
        <v>4312707</v>
      </c>
      <c r="H2975" t="s">
        <v>65</v>
      </c>
      <c r="I2975" t="s">
        <v>499</v>
      </c>
      <c r="J2975" t="s">
        <v>121</v>
      </c>
      <c r="K2975" t="s">
        <v>68</v>
      </c>
      <c r="L2975" t="s">
        <v>68</v>
      </c>
      <c r="M2975" t="s">
        <v>149</v>
      </c>
      <c r="N2975" t="s">
        <v>70</v>
      </c>
      <c r="O2975" t="s">
        <v>71</v>
      </c>
      <c r="P2975" t="s">
        <v>20383</v>
      </c>
      <c r="Q2975" t="s">
        <v>20384</v>
      </c>
      <c r="R2975" t="s">
        <v>68</v>
      </c>
      <c r="S2975" t="s">
        <v>68</v>
      </c>
      <c r="T2975" t="s">
        <v>74</v>
      </c>
      <c r="U2975" t="s">
        <v>74</v>
      </c>
      <c r="V2975" t="s">
        <v>74</v>
      </c>
      <c r="W2975" t="s">
        <v>74</v>
      </c>
      <c r="X2975" t="s">
        <v>74</v>
      </c>
      <c r="Y2975" t="s">
        <v>74</v>
      </c>
      <c r="Z2975" t="s">
        <v>75</v>
      </c>
      <c r="AA2975" t="s">
        <v>71</v>
      </c>
      <c r="AB2975" t="s">
        <v>76</v>
      </c>
      <c r="AC2975" t="s">
        <v>76</v>
      </c>
      <c r="AD2975" t="s">
        <v>71</v>
      </c>
      <c r="AE2975" t="s">
        <v>71</v>
      </c>
      <c r="AF2975" t="s">
        <v>76</v>
      </c>
      <c r="AG2975" t="s">
        <v>20383</v>
      </c>
      <c r="AH2975" t="s">
        <v>20384</v>
      </c>
      <c r="AI2975" t="s">
        <v>124</v>
      </c>
      <c r="AJ2975" t="s">
        <v>20664</v>
      </c>
      <c r="AK2975" t="s">
        <v>20665</v>
      </c>
      <c r="AL2975" t="s">
        <v>127</v>
      </c>
      <c r="AM2975" t="s">
        <v>502</v>
      </c>
      <c r="AN2975">
        <v>4</v>
      </c>
      <c r="AO2975" t="s">
        <v>877</v>
      </c>
      <c r="AP2975" t="s">
        <v>20666</v>
      </c>
      <c r="AQ2975" t="s">
        <v>76</v>
      </c>
      <c r="AR2975" t="s">
        <v>71</v>
      </c>
      <c r="AS2975">
        <v>63</v>
      </c>
      <c r="AT2975">
        <v>36</v>
      </c>
      <c r="AU2975">
        <v>27</v>
      </c>
      <c r="AV2975">
        <v>32</v>
      </c>
      <c r="AW2975">
        <v>32</v>
      </c>
      <c r="AX2975">
        <v>0</v>
      </c>
      <c r="AY2975" t="s">
        <v>20667</v>
      </c>
      <c r="AZ2975" t="s">
        <v>71</v>
      </c>
      <c r="BA2975" t="s">
        <v>71</v>
      </c>
      <c r="BB2975" t="s">
        <v>71</v>
      </c>
      <c r="BC2975" t="s">
        <v>87</v>
      </c>
      <c r="BD2975" t="s">
        <v>88</v>
      </c>
      <c r="BE2975">
        <v>1</v>
      </c>
      <c r="BF2975">
        <v>1</v>
      </c>
      <c r="BG2975" t="s">
        <v>506</v>
      </c>
      <c r="BH2975" t="s">
        <v>507</v>
      </c>
      <c r="BI2975" t="s">
        <v>136</v>
      </c>
      <c r="BJ2975" t="s">
        <v>147</v>
      </c>
      <c r="BK2975" s="1" t="s">
        <v>20391</v>
      </c>
    </row>
    <row r="2976" spans="1:63" x14ac:dyDescent="0.4">
      <c r="A2976" t="s">
        <v>20668</v>
      </c>
      <c r="B2976">
        <v>0</v>
      </c>
      <c r="C2976" t="s">
        <v>64</v>
      </c>
      <c r="D2976">
        <v>37</v>
      </c>
      <c r="E2976">
        <v>18</v>
      </c>
      <c r="F2976">
        <v>55328563</v>
      </c>
      <c r="G2976">
        <v>55328563</v>
      </c>
      <c r="H2976" t="s">
        <v>65</v>
      </c>
      <c r="I2976" t="s">
        <v>509</v>
      </c>
      <c r="J2976" t="s">
        <v>121</v>
      </c>
      <c r="K2976" t="s">
        <v>68</v>
      </c>
      <c r="L2976" t="s">
        <v>68</v>
      </c>
      <c r="M2976" t="s">
        <v>149</v>
      </c>
      <c r="N2976" t="s">
        <v>70</v>
      </c>
      <c r="O2976" t="s">
        <v>71</v>
      </c>
      <c r="P2976" t="s">
        <v>20383</v>
      </c>
      <c r="Q2976" t="s">
        <v>20384</v>
      </c>
      <c r="R2976" t="s">
        <v>68</v>
      </c>
      <c r="S2976" t="s">
        <v>68</v>
      </c>
      <c r="T2976" t="s">
        <v>74</v>
      </c>
      <c r="U2976" t="s">
        <v>74</v>
      </c>
      <c r="V2976" t="s">
        <v>74</v>
      </c>
      <c r="W2976" t="s">
        <v>74</v>
      </c>
      <c r="X2976" t="s">
        <v>74</v>
      </c>
      <c r="Y2976" t="s">
        <v>74</v>
      </c>
      <c r="Z2976" t="s">
        <v>75</v>
      </c>
      <c r="AA2976" t="s">
        <v>71</v>
      </c>
      <c r="AB2976" t="s">
        <v>76</v>
      </c>
      <c r="AC2976" t="s">
        <v>76</v>
      </c>
      <c r="AD2976" t="s">
        <v>71</v>
      </c>
      <c r="AE2976" t="s">
        <v>71</v>
      </c>
      <c r="AF2976" t="s">
        <v>76</v>
      </c>
      <c r="AG2976" t="s">
        <v>20383</v>
      </c>
      <c r="AH2976" t="s">
        <v>20384</v>
      </c>
      <c r="AI2976" t="s">
        <v>124</v>
      </c>
      <c r="AJ2976" t="s">
        <v>20669</v>
      </c>
      <c r="AK2976" t="s">
        <v>20670</v>
      </c>
      <c r="AL2976" t="s">
        <v>127</v>
      </c>
      <c r="AM2976" t="s">
        <v>502</v>
      </c>
      <c r="AN2976">
        <v>5</v>
      </c>
      <c r="AO2976" t="s">
        <v>886</v>
      </c>
      <c r="AP2976" t="s">
        <v>20671</v>
      </c>
      <c r="AQ2976" t="s">
        <v>76</v>
      </c>
      <c r="AR2976" t="s">
        <v>71</v>
      </c>
      <c r="AS2976">
        <v>56</v>
      </c>
      <c r="AT2976">
        <v>32</v>
      </c>
      <c r="AU2976">
        <v>24</v>
      </c>
      <c r="AV2976">
        <v>34</v>
      </c>
      <c r="AW2976">
        <v>34</v>
      </c>
      <c r="AX2976">
        <v>0</v>
      </c>
      <c r="AY2976" t="s">
        <v>20672</v>
      </c>
      <c r="AZ2976" t="s">
        <v>20673</v>
      </c>
      <c r="BA2976" t="s">
        <v>20674</v>
      </c>
      <c r="BB2976" t="s">
        <v>1543</v>
      </c>
      <c r="BC2976" t="s">
        <v>87</v>
      </c>
      <c r="BD2976" t="s">
        <v>88</v>
      </c>
      <c r="BE2976">
        <v>21</v>
      </c>
      <c r="BF2976">
        <v>1</v>
      </c>
      <c r="BG2976" t="s">
        <v>518</v>
      </c>
      <c r="BH2976" t="s">
        <v>519</v>
      </c>
      <c r="BI2976" t="s">
        <v>136</v>
      </c>
      <c r="BJ2976" t="s">
        <v>529</v>
      </c>
      <c r="BK2976" s="1" t="s">
        <v>20391</v>
      </c>
    </row>
    <row r="2977" spans="1:63" x14ac:dyDescent="0.4">
      <c r="A2977" t="s">
        <v>20675</v>
      </c>
      <c r="B2977">
        <v>0</v>
      </c>
      <c r="C2977" t="s">
        <v>64</v>
      </c>
      <c r="D2977">
        <v>37</v>
      </c>
      <c r="E2977">
        <v>9</v>
      </c>
      <c r="F2977">
        <v>140707913</v>
      </c>
      <c r="G2977">
        <v>140707913</v>
      </c>
      <c r="H2977" t="s">
        <v>65</v>
      </c>
      <c r="I2977" t="s">
        <v>509</v>
      </c>
      <c r="J2977" t="s">
        <v>121</v>
      </c>
      <c r="K2977" t="s">
        <v>68</v>
      </c>
      <c r="L2977" t="s">
        <v>68</v>
      </c>
      <c r="M2977" t="s">
        <v>149</v>
      </c>
      <c r="N2977" t="s">
        <v>70</v>
      </c>
      <c r="O2977" t="s">
        <v>71</v>
      </c>
      <c r="P2977" t="s">
        <v>20383</v>
      </c>
      <c r="Q2977" t="s">
        <v>20384</v>
      </c>
      <c r="R2977" t="s">
        <v>68</v>
      </c>
      <c r="S2977" t="s">
        <v>68</v>
      </c>
      <c r="T2977" t="s">
        <v>74</v>
      </c>
      <c r="U2977" t="s">
        <v>74</v>
      </c>
      <c r="V2977" t="s">
        <v>74</v>
      </c>
      <c r="W2977" t="s">
        <v>74</v>
      </c>
      <c r="X2977" t="s">
        <v>74</v>
      </c>
      <c r="Y2977" t="s">
        <v>74</v>
      </c>
      <c r="Z2977" t="s">
        <v>75</v>
      </c>
      <c r="AA2977" t="s">
        <v>71</v>
      </c>
      <c r="AB2977" t="s">
        <v>76</v>
      </c>
      <c r="AC2977" t="s">
        <v>76</v>
      </c>
      <c r="AD2977" t="s">
        <v>71</v>
      </c>
      <c r="AE2977" t="s">
        <v>71</v>
      </c>
      <c r="AF2977" t="s">
        <v>76</v>
      </c>
      <c r="AG2977" t="s">
        <v>20383</v>
      </c>
      <c r="AH2977" t="s">
        <v>20384</v>
      </c>
      <c r="AI2977" t="s">
        <v>124</v>
      </c>
      <c r="AJ2977" t="s">
        <v>20676</v>
      </c>
      <c r="AK2977" t="s">
        <v>20677</v>
      </c>
      <c r="AL2977" t="s">
        <v>127</v>
      </c>
      <c r="AM2977" t="s">
        <v>502</v>
      </c>
      <c r="AN2977">
        <v>5</v>
      </c>
      <c r="AO2977" t="s">
        <v>1924</v>
      </c>
      <c r="AP2977" t="s">
        <v>20678</v>
      </c>
      <c r="AQ2977" t="s">
        <v>76</v>
      </c>
      <c r="AR2977" t="s">
        <v>71</v>
      </c>
      <c r="AS2977">
        <v>62</v>
      </c>
      <c r="AT2977">
        <v>36</v>
      </c>
      <c r="AU2977">
        <v>26</v>
      </c>
      <c r="AV2977">
        <v>32</v>
      </c>
      <c r="AW2977">
        <v>31</v>
      </c>
      <c r="AX2977">
        <v>0</v>
      </c>
      <c r="AY2977" t="s">
        <v>20679</v>
      </c>
      <c r="AZ2977" t="s">
        <v>20680</v>
      </c>
      <c r="BA2977" t="s">
        <v>20681</v>
      </c>
      <c r="BB2977" t="s">
        <v>582</v>
      </c>
      <c r="BC2977" t="s">
        <v>87</v>
      </c>
      <c r="BD2977" t="s">
        <v>88</v>
      </c>
      <c r="BE2977">
        <v>21</v>
      </c>
      <c r="BF2977">
        <v>1</v>
      </c>
      <c r="BG2977" t="s">
        <v>518</v>
      </c>
      <c r="BH2977" t="s">
        <v>519</v>
      </c>
      <c r="BI2977" t="s">
        <v>136</v>
      </c>
      <c r="BJ2977" t="s">
        <v>147</v>
      </c>
      <c r="BK2977" s="1" t="s">
        <v>20391</v>
      </c>
    </row>
    <row r="2978" spans="1:63" x14ac:dyDescent="0.4">
      <c r="A2978" t="s">
        <v>20682</v>
      </c>
      <c r="B2978">
        <v>0</v>
      </c>
      <c r="C2978" t="s">
        <v>64</v>
      </c>
      <c r="D2978">
        <v>37</v>
      </c>
      <c r="E2978">
        <v>15</v>
      </c>
      <c r="F2978">
        <v>29418522</v>
      </c>
      <c r="G2978">
        <v>29418522</v>
      </c>
      <c r="H2978" t="s">
        <v>65</v>
      </c>
      <c r="I2978" t="s">
        <v>509</v>
      </c>
      <c r="J2978" t="s">
        <v>121</v>
      </c>
      <c r="K2978" t="s">
        <v>68</v>
      </c>
      <c r="L2978" t="s">
        <v>68</v>
      </c>
      <c r="M2978" t="s">
        <v>149</v>
      </c>
      <c r="N2978" t="s">
        <v>70</v>
      </c>
      <c r="O2978" t="s">
        <v>71</v>
      </c>
      <c r="P2978" t="s">
        <v>20383</v>
      </c>
      <c r="Q2978" t="s">
        <v>20384</v>
      </c>
      <c r="R2978" t="s">
        <v>68</v>
      </c>
      <c r="S2978" t="s">
        <v>68</v>
      </c>
      <c r="T2978" t="s">
        <v>74</v>
      </c>
      <c r="U2978" t="s">
        <v>74</v>
      </c>
      <c r="V2978" t="s">
        <v>74</v>
      </c>
      <c r="W2978" t="s">
        <v>74</v>
      </c>
      <c r="X2978" t="s">
        <v>74</v>
      </c>
      <c r="Y2978" t="s">
        <v>74</v>
      </c>
      <c r="Z2978" t="s">
        <v>75</v>
      </c>
      <c r="AA2978" t="s">
        <v>71</v>
      </c>
      <c r="AB2978" t="s">
        <v>76</v>
      </c>
      <c r="AC2978" t="s">
        <v>76</v>
      </c>
      <c r="AD2978" t="s">
        <v>71</v>
      </c>
      <c r="AE2978" t="s">
        <v>71</v>
      </c>
      <c r="AF2978" t="s">
        <v>76</v>
      </c>
      <c r="AG2978" t="s">
        <v>20383</v>
      </c>
      <c r="AH2978" t="s">
        <v>20384</v>
      </c>
      <c r="AI2978" t="s">
        <v>124</v>
      </c>
      <c r="AJ2978" t="s">
        <v>20683</v>
      </c>
      <c r="AK2978" t="s">
        <v>20684</v>
      </c>
      <c r="AL2978" t="s">
        <v>127</v>
      </c>
      <c r="AM2978" t="s">
        <v>502</v>
      </c>
      <c r="AN2978">
        <v>5</v>
      </c>
      <c r="AO2978" t="s">
        <v>2570</v>
      </c>
      <c r="AP2978" t="s">
        <v>20685</v>
      </c>
      <c r="AQ2978" t="s">
        <v>76</v>
      </c>
      <c r="AR2978" t="s">
        <v>71</v>
      </c>
      <c r="AS2978">
        <v>38</v>
      </c>
      <c r="AT2978">
        <v>31</v>
      </c>
      <c r="AU2978">
        <v>7</v>
      </c>
      <c r="AV2978">
        <v>30</v>
      </c>
      <c r="AW2978">
        <v>30</v>
      </c>
      <c r="AX2978">
        <v>0</v>
      </c>
      <c r="AY2978" t="s">
        <v>20686</v>
      </c>
      <c r="AZ2978" t="s">
        <v>20687</v>
      </c>
      <c r="BA2978" t="s">
        <v>20688</v>
      </c>
      <c r="BB2978" t="s">
        <v>1904</v>
      </c>
      <c r="BC2978" t="s">
        <v>87</v>
      </c>
      <c r="BD2978" t="s">
        <v>88</v>
      </c>
      <c r="BE2978">
        <v>9</v>
      </c>
      <c r="BF2978">
        <v>1</v>
      </c>
      <c r="BG2978" t="s">
        <v>518</v>
      </c>
      <c r="BH2978" t="s">
        <v>519</v>
      </c>
      <c r="BI2978" t="s">
        <v>136</v>
      </c>
      <c r="BJ2978" t="s">
        <v>137</v>
      </c>
      <c r="BK2978" s="1" t="s">
        <v>20391</v>
      </c>
    </row>
    <row r="2979" spans="1:63" x14ac:dyDescent="0.4">
      <c r="A2979" t="s">
        <v>8099</v>
      </c>
      <c r="B2979">
        <v>0</v>
      </c>
      <c r="C2979" t="s">
        <v>64</v>
      </c>
      <c r="D2979">
        <v>37</v>
      </c>
      <c r="E2979">
        <v>11</v>
      </c>
      <c r="F2979">
        <v>613300</v>
      </c>
      <c r="G2979">
        <v>613300</v>
      </c>
      <c r="H2979" t="s">
        <v>65</v>
      </c>
      <c r="I2979" t="s">
        <v>509</v>
      </c>
      <c r="J2979" t="s">
        <v>121</v>
      </c>
      <c r="K2979" t="s">
        <v>122</v>
      </c>
      <c r="L2979" t="s">
        <v>123</v>
      </c>
      <c r="M2979" t="s">
        <v>122</v>
      </c>
      <c r="N2979" t="s">
        <v>70</v>
      </c>
      <c r="O2979" t="s">
        <v>71</v>
      </c>
      <c r="P2979" t="s">
        <v>20383</v>
      </c>
      <c r="Q2979" t="s">
        <v>20384</v>
      </c>
      <c r="R2979" t="s">
        <v>122</v>
      </c>
      <c r="S2979" t="s">
        <v>122</v>
      </c>
      <c r="T2979" t="s">
        <v>74</v>
      </c>
      <c r="U2979" t="s">
        <v>74</v>
      </c>
      <c r="V2979" t="s">
        <v>74</v>
      </c>
      <c r="W2979" t="s">
        <v>74</v>
      </c>
      <c r="X2979" t="s">
        <v>74</v>
      </c>
      <c r="Y2979" t="s">
        <v>74</v>
      </c>
      <c r="Z2979" t="s">
        <v>75</v>
      </c>
      <c r="AA2979" t="s">
        <v>71</v>
      </c>
      <c r="AB2979" t="s">
        <v>76</v>
      </c>
      <c r="AC2979" t="s">
        <v>76</v>
      </c>
      <c r="AD2979" t="s">
        <v>71</v>
      </c>
      <c r="AE2979" t="s">
        <v>71</v>
      </c>
      <c r="AF2979" t="s">
        <v>76</v>
      </c>
      <c r="AG2979" t="s">
        <v>20383</v>
      </c>
      <c r="AH2979" t="s">
        <v>20384</v>
      </c>
      <c r="AI2979" t="s">
        <v>124</v>
      </c>
      <c r="AJ2979" t="s">
        <v>20689</v>
      </c>
      <c r="AK2979" t="s">
        <v>20690</v>
      </c>
      <c r="AL2979" t="s">
        <v>127</v>
      </c>
      <c r="AM2979" t="s">
        <v>502</v>
      </c>
      <c r="AN2979">
        <v>5</v>
      </c>
      <c r="AO2979" t="s">
        <v>3626</v>
      </c>
      <c r="AP2979" t="s">
        <v>20691</v>
      </c>
      <c r="AQ2979" t="s">
        <v>76</v>
      </c>
      <c r="AR2979" t="s">
        <v>71</v>
      </c>
      <c r="AS2979">
        <v>60</v>
      </c>
      <c r="AT2979">
        <v>28</v>
      </c>
      <c r="AU2979">
        <v>32</v>
      </c>
      <c r="AV2979">
        <v>35</v>
      </c>
      <c r="AW2979">
        <v>35</v>
      </c>
      <c r="AX2979">
        <v>0</v>
      </c>
      <c r="AY2979" t="s">
        <v>8103</v>
      </c>
      <c r="AZ2979" t="s">
        <v>20692</v>
      </c>
      <c r="BA2979" t="s">
        <v>20693</v>
      </c>
      <c r="BB2979" t="s">
        <v>1073</v>
      </c>
      <c r="BC2979" t="s">
        <v>87</v>
      </c>
      <c r="BD2979" t="s">
        <v>88</v>
      </c>
      <c r="BE2979">
        <v>8</v>
      </c>
      <c r="BF2979">
        <v>1</v>
      </c>
      <c r="BG2979" t="s">
        <v>518</v>
      </c>
      <c r="BH2979" t="s">
        <v>519</v>
      </c>
      <c r="BI2979" t="s">
        <v>136</v>
      </c>
      <c r="BJ2979" t="s">
        <v>137</v>
      </c>
      <c r="BK2979" s="1" t="s">
        <v>20391</v>
      </c>
    </row>
    <row r="2980" spans="1:63" x14ac:dyDescent="0.4">
      <c r="A2980" t="s">
        <v>20694</v>
      </c>
      <c r="B2980">
        <v>0</v>
      </c>
      <c r="C2980" t="s">
        <v>64</v>
      </c>
      <c r="D2980">
        <v>37</v>
      </c>
      <c r="E2980">
        <v>19</v>
      </c>
      <c r="F2980">
        <v>50827016</v>
      </c>
      <c r="G2980">
        <v>50827016</v>
      </c>
      <c r="H2980" t="s">
        <v>65</v>
      </c>
      <c r="I2980" t="s">
        <v>509</v>
      </c>
      <c r="J2980" t="s">
        <v>121</v>
      </c>
      <c r="K2980" t="s">
        <v>122</v>
      </c>
      <c r="L2980" t="s">
        <v>123</v>
      </c>
      <c r="M2980" t="s">
        <v>122</v>
      </c>
      <c r="N2980" t="s">
        <v>20695</v>
      </c>
      <c r="O2980" t="s">
        <v>71</v>
      </c>
      <c r="P2980" t="s">
        <v>20383</v>
      </c>
      <c r="Q2980" t="s">
        <v>20384</v>
      </c>
      <c r="R2980" t="s">
        <v>122</v>
      </c>
      <c r="S2980" t="s">
        <v>122</v>
      </c>
      <c r="T2980" t="s">
        <v>74</v>
      </c>
      <c r="U2980" t="s">
        <v>74</v>
      </c>
      <c r="V2980" t="s">
        <v>74</v>
      </c>
      <c r="W2980" t="s">
        <v>74</v>
      </c>
      <c r="X2980" t="s">
        <v>74</v>
      </c>
      <c r="Y2980" t="s">
        <v>74</v>
      </c>
      <c r="Z2980" t="s">
        <v>75</v>
      </c>
      <c r="AA2980" t="s">
        <v>71</v>
      </c>
      <c r="AB2980" t="s">
        <v>76</v>
      </c>
      <c r="AC2980" t="s">
        <v>76</v>
      </c>
      <c r="AD2980" t="s">
        <v>71</v>
      </c>
      <c r="AE2980" t="s">
        <v>71</v>
      </c>
      <c r="AF2980" t="s">
        <v>76</v>
      </c>
      <c r="AG2980" t="s">
        <v>20383</v>
      </c>
      <c r="AH2980" t="s">
        <v>20384</v>
      </c>
      <c r="AI2980" t="s">
        <v>124</v>
      </c>
      <c r="AJ2980" t="s">
        <v>20696</v>
      </c>
      <c r="AK2980" t="s">
        <v>20697</v>
      </c>
      <c r="AL2980" t="s">
        <v>127</v>
      </c>
      <c r="AM2980" t="s">
        <v>502</v>
      </c>
      <c r="AN2980">
        <v>5</v>
      </c>
      <c r="AO2980" t="s">
        <v>560</v>
      </c>
      <c r="AP2980" t="s">
        <v>20698</v>
      </c>
      <c r="AQ2980" t="s">
        <v>76</v>
      </c>
      <c r="AR2980" t="s">
        <v>71</v>
      </c>
      <c r="AS2980">
        <v>69</v>
      </c>
      <c r="AT2980">
        <v>60</v>
      </c>
      <c r="AU2980">
        <v>9</v>
      </c>
      <c r="AV2980">
        <v>28</v>
      </c>
      <c r="AW2980">
        <v>28</v>
      </c>
      <c r="AX2980">
        <v>0</v>
      </c>
      <c r="AY2980" t="s">
        <v>20699</v>
      </c>
      <c r="AZ2980" t="s">
        <v>20700</v>
      </c>
      <c r="BA2980" t="s">
        <v>14341</v>
      </c>
      <c r="BB2980" t="s">
        <v>1521</v>
      </c>
      <c r="BC2980" t="s">
        <v>87</v>
      </c>
      <c r="BD2980" t="s">
        <v>88</v>
      </c>
      <c r="BE2980">
        <v>2</v>
      </c>
      <c r="BF2980">
        <v>1</v>
      </c>
      <c r="BG2980" t="s">
        <v>518</v>
      </c>
      <c r="BH2980" t="s">
        <v>519</v>
      </c>
      <c r="BI2980" t="s">
        <v>136</v>
      </c>
      <c r="BJ2980" t="s">
        <v>71</v>
      </c>
      <c r="BK2980" s="1" t="s">
        <v>20391</v>
      </c>
    </row>
    <row r="2981" spans="1:63" x14ac:dyDescent="0.4">
      <c r="A2981" t="s">
        <v>20701</v>
      </c>
      <c r="B2981">
        <v>0</v>
      </c>
      <c r="C2981" t="s">
        <v>64</v>
      </c>
      <c r="D2981">
        <v>37</v>
      </c>
      <c r="E2981">
        <v>19</v>
      </c>
      <c r="F2981">
        <v>49001668</v>
      </c>
      <c r="G2981">
        <v>49001668</v>
      </c>
      <c r="H2981" t="s">
        <v>65</v>
      </c>
      <c r="I2981" t="s">
        <v>509</v>
      </c>
      <c r="J2981" t="s">
        <v>121</v>
      </c>
      <c r="K2981" t="s">
        <v>149</v>
      </c>
      <c r="L2981" t="s">
        <v>68</v>
      </c>
      <c r="M2981" t="s">
        <v>149</v>
      </c>
      <c r="N2981" t="s">
        <v>70</v>
      </c>
      <c r="O2981" t="s">
        <v>71</v>
      </c>
      <c r="P2981" t="s">
        <v>20383</v>
      </c>
      <c r="Q2981" t="s">
        <v>20384</v>
      </c>
      <c r="R2981" t="s">
        <v>149</v>
      </c>
      <c r="S2981" t="s">
        <v>149</v>
      </c>
      <c r="T2981" t="s">
        <v>74</v>
      </c>
      <c r="U2981" t="s">
        <v>74</v>
      </c>
      <c r="V2981" t="s">
        <v>74</v>
      </c>
      <c r="W2981" t="s">
        <v>74</v>
      </c>
      <c r="X2981" t="s">
        <v>74</v>
      </c>
      <c r="Y2981" t="s">
        <v>74</v>
      </c>
      <c r="Z2981" t="s">
        <v>75</v>
      </c>
      <c r="AA2981" t="s">
        <v>71</v>
      </c>
      <c r="AB2981" t="s">
        <v>76</v>
      </c>
      <c r="AC2981" t="s">
        <v>76</v>
      </c>
      <c r="AD2981" t="s">
        <v>71</v>
      </c>
      <c r="AE2981" t="s">
        <v>71</v>
      </c>
      <c r="AF2981" t="s">
        <v>76</v>
      </c>
      <c r="AG2981" t="s">
        <v>20383</v>
      </c>
      <c r="AH2981" t="s">
        <v>20384</v>
      </c>
      <c r="AI2981" t="s">
        <v>124</v>
      </c>
      <c r="AJ2981" t="s">
        <v>20702</v>
      </c>
      <c r="AK2981" t="s">
        <v>20703</v>
      </c>
      <c r="AL2981" t="s">
        <v>127</v>
      </c>
      <c r="AM2981" t="s">
        <v>502</v>
      </c>
      <c r="AN2981">
        <v>5</v>
      </c>
      <c r="AO2981" t="s">
        <v>3980</v>
      </c>
      <c r="AP2981" t="s">
        <v>20704</v>
      </c>
      <c r="AQ2981" t="s">
        <v>76</v>
      </c>
      <c r="AR2981" t="s">
        <v>71</v>
      </c>
      <c r="AS2981">
        <v>51</v>
      </c>
      <c r="AT2981">
        <v>39</v>
      </c>
      <c r="AU2981">
        <v>11</v>
      </c>
      <c r="AV2981">
        <v>28</v>
      </c>
      <c r="AW2981">
        <v>28</v>
      </c>
      <c r="AX2981">
        <v>0</v>
      </c>
      <c r="AY2981" t="s">
        <v>20705</v>
      </c>
      <c r="AZ2981" t="s">
        <v>20706</v>
      </c>
      <c r="BA2981" t="s">
        <v>20707</v>
      </c>
      <c r="BB2981" t="s">
        <v>14981</v>
      </c>
      <c r="BC2981" t="s">
        <v>87</v>
      </c>
      <c r="BD2981" t="s">
        <v>88</v>
      </c>
      <c r="BE2981">
        <v>12</v>
      </c>
      <c r="BF2981">
        <v>1</v>
      </c>
      <c r="BG2981" t="s">
        <v>518</v>
      </c>
      <c r="BH2981" t="s">
        <v>519</v>
      </c>
      <c r="BI2981" t="s">
        <v>136</v>
      </c>
      <c r="BJ2981" t="s">
        <v>137</v>
      </c>
      <c r="BK2981" s="1" t="s">
        <v>20391</v>
      </c>
    </row>
    <row r="2982" spans="1:63" x14ac:dyDescent="0.4">
      <c r="A2982" t="s">
        <v>20708</v>
      </c>
      <c r="B2982">
        <v>0</v>
      </c>
      <c r="C2982" t="s">
        <v>64</v>
      </c>
      <c r="D2982">
        <v>37</v>
      </c>
      <c r="E2982">
        <v>1</v>
      </c>
      <c r="F2982">
        <v>175046755</v>
      </c>
      <c r="G2982">
        <v>175046755</v>
      </c>
      <c r="H2982" t="s">
        <v>65</v>
      </c>
      <c r="I2982" t="s">
        <v>509</v>
      </c>
      <c r="J2982" t="s">
        <v>121</v>
      </c>
      <c r="K2982" t="s">
        <v>68</v>
      </c>
      <c r="L2982" t="s">
        <v>68</v>
      </c>
      <c r="M2982" t="s">
        <v>149</v>
      </c>
      <c r="N2982" t="s">
        <v>70</v>
      </c>
      <c r="O2982" t="s">
        <v>71</v>
      </c>
      <c r="P2982" t="s">
        <v>20383</v>
      </c>
      <c r="Q2982" t="s">
        <v>20384</v>
      </c>
      <c r="R2982" t="s">
        <v>68</v>
      </c>
      <c r="S2982" t="s">
        <v>68</v>
      </c>
      <c r="T2982" t="s">
        <v>74</v>
      </c>
      <c r="U2982" t="s">
        <v>74</v>
      </c>
      <c r="V2982" t="s">
        <v>74</v>
      </c>
      <c r="W2982" t="s">
        <v>74</v>
      </c>
      <c r="X2982" t="s">
        <v>74</v>
      </c>
      <c r="Y2982" t="s">
        <v>74</v>
      </c>
      <c r="Z2982" t="s">
        <v>75</v>
      </c>
      <c r="AA2982" t="s">
        <v>71</v>
      </c>
      <c r="AB2982" t="s">
        <v>76</v>
      </c>
      <c r="AC2982" t="s">
        <v>76</v>
      </c>
      <c r="AD2982" t="s">
        <v>71</v>
      </c>
      <c r="AE2982" t="s">
        <v>71</v>
      </c>
      <c r="AF2982" t="s">
        <v>76</v>
      </c>
      <c r="AG2982" t="s">
        <v>20383</v>
      </c>
      <c r="AH2982" t="s">
        <v>20384</v>
      </c>
      <c r="AI2982" t="s">
        <v>124</v>
      </c>
      <c r="AJ2982" t="s">
        <v>20709</v>
      </c>
      <c r="AK2982" t="s">
        <v>20710</v>
      </c>
      <c r="AL2982" t="s">
        <v>127</v>
      </c>
      <c r="AM2982" t="s">
        <v>502</v>
      </c>
      <c r="AN2982">
        <v>5</v>
      </c>
      <c r="AO2982" t="s">
        <v>877</v>
      </c>
      <c r="AP2982" t="s">
        <v>20711</v>
      </c>
      <c r="AQ2982" t="s">
        <v>76</v>
      </c>
      <c r="AR2982" t="s">
        <v>71</v>
      </c>
      <c r="AS2982">
        <v>64</v>
      </c>
      <c r="AT2982">
        <v>38</v>
      </c>
      <c r="AU2982">
        <v>26</v>
      </c>
      <c r="AV2982">
        <v>43</v>
      </c>
      <c r="AW2982">
        <v>43</v>
      </c>
      <c r="AX2982">
        <v>0</v>
      </c>
      <c r="AY2982" t="s">
        <v>20712</v>
      </c>
      <c r="AZ2982" t="s">
        <v>20713</v>
      </c>
      <c r="BA2982" t="s">
        <v>20714</v>
      </c>
      <c r="BB2982" t="s">
        <v>3621</v>
      </c>
      <c r="BC2982" t="s">
        <v>87</v>
      </c>
      <c r="BD2982" t="s">
        <v>88</v>
      </c>
      <c r="BE2982">
        <v>2</v>
      </c>
      <c r="BF2982">
        <v>1</v>
      </c>
      <c r="BG2982" t="s">
        <v>518</v>
      </c>
      <c r="BH2982" t="s">
        <v>519</v>
      </c>
      <c r="BI2982" t="s">
        <v>136</v>
      </c>
      <c r="BJ2982" t="s">
        <v>71</v>
      </c>
      <c r="BK2982" s="1" t="s">
        <v>20391</v>
      </c>
    </row>
    <row r="2983" spans="1:63" x14ac:dyDescent="0.4">
      <c r="A2983" t="s">
        <v>609</v>
      </c>
      <c r="B2983">
        <v>0</v>
      </c>
      <c r="C2983" t="s">
        <v>64</v>
      </c>
      <c r="D2983">
        <v>37</v>
      </c>
      <c r="E2983">
        <v>12</v>
      </c>
      <c r="F2983">
        <v>58185759</v>
      </c>
      <c r="G2983">
        <v>58185759</v>
      </c>
      <c r="H2983" t="s">
        <v>65</v>
      </c>
      <c r="I2983" t="s">
        <v>509</v>
      </c>
      <c r="J2983" t="s">
        <v>121</v>
      </c>
      <c r="K2983" t="s">
        <v>68</v>
      </c>
      <c r="L2983" t="s">
        <v>68</v>
      </c>
      <c r="M2983" t="s">
        <v>149</v>
      </c>
      <c r="N2983" t="s">
        <v>70</v>
      </c>
      <c r="O2983" t="s">
        <v>71</v>
      </c>
      <c r="P2983" t="s">
        <v>20383</v>
      </c>
      <c r="Q2983" t="s">
        <v>20384</v>
      </c>
      <c r="R2983" t="s">
        <v>68</v>
      </c>
      <c r="S2983" t="s">
        <v>68</v>
      </c>
      <c r="T2983" t="s">
        <v>74</v>
      </c>
      <c r="U2983" t="s">
        <v>74</v>
      </c>
      <c r="V2983" t="s">
        <v>74</v>
      </c>
      <c r="W2983" t="s">
        <v>74</v>
      </c>
      <c r="X2983" t="s">
        <v>74</v>
      </c>
      <c r="Y2983" t="s">
        <v>74</v>
      </c>
      <c r="Z2983" t="s">
        <v>75</v>
      </c>
      <c r="AA2983" t="s">
        <v>71</v>
      </c>
      <c r="AB2983" t="s">
        <v>76</v>
      </c>
      <c r="AC2983" t="s">
        <v>76</v>
      </c>
      <c r="AD2983" t="s">
        <v>71</v>
      </c>
      <c r="AE2983" t="s">
        <v>71</v>
      </c>
      <c r="AF2983" t="s">
        <v>76</v>
      </c>
      <c r="AG2983" t="s">
        <v>20383</v>
      </c>
      <c r="AH2983" t="s">
        <v>20384</v>
      </c>
      <c r="AI2983" t="s">
        <v>124</v>
      </c>
      <c r="AJ2983" t="s">
        <v>20715</v>
      </c>
      <c r="AK2983" t="s">
        <v>20716</v>
      </c>
      <c r="AL2983" t="s">
        <v>127</v>
      </c>
      <c r="AM2983" t="s">
        <v>502</v>
      </c>
      <c r="AN2983">
        <v>5</v>
      </c>
      <c r="AO2983" t="s">
        <v>20717</v>
      </c>
      <c r="AP2983" t="s">
        <v>20718</v>
      </c>
      <c r="AQ2983" t="s">
        <v>76</v>
      </c>
      <c r="AR2983" t="s">
        <v>71</v>
      </c>
      <c r="AS2983">
        <v>109</v>
      </c>
      <c r="AT2983">
        <v>103</v>
      </c>
      <c r="AU2983">
        <v>6</v>
      </c>
      <c r="AV2983">
        <v>37</v>
      </c>
      <c r="AW2983">
        <v>36</v>
      </c>
      <c r="AX2983">
        <v>1</v>
      </c>
      <c r="AY2983" t="s">
        <v>20719</v>
      </c>
      <c r="AZ2983" t="s">
        <v>20720</v>
      </c>
      <c r="BA2983" t="s">
        <v>20721</v>
      </c>
      <c r="BB2983" t="s">
        <v>1521</v>
      </c>
      <c r="BC2983" t="s">
        <v>87</v>
      </c>
      <c r="BD2983" t="s">
        <v>88</v>
      </c>
      <c r="BE2983">
        <v>5</v>
      </c>
      <c r="BF2983">
        <v>1</v>
      </c>
      <c r="BG2983" t="s">
        <v>518</v>
      </c>
      <c r="BH2983" t="s">
        <v>519</v>
      </c>
      <c r="BI2983" t="s">
        <v>136</v>
      </c>
      <c r="BJ2983" t="s">
        <v>71</v>
      </c>
      <c r="BK2983" s="1" t="s">
        <v>20391</v>
      </c>
    </row>
    <row r="2984" spans="1:63" x14ac:dyDescent="0.4">
      <c r="A2984" t="s">
        <v>20722</v>
      </c>
      <c r="B2984">
        <v>0</v>
      </c>
      <c r="C2984" t="s">
        <v>64</v>
      </c>
      <c r="D2984">
        <v>37</v>
      </c>
      <c r="E2984">
        <v>19</v>
      </c>
      <c r="F2984">
        <v>58265371</v>
      </c>
      <c r="G2984">
        <v>58265371</v>
      </c>
      <c r="H2984" t="s">
        <v>65</v>
      </c>
      <c r="I2984" t="s">
        <v>509</v>
      </c>
      <c r="J2984" t="s">
        <v>121</v>
      </c>
      <c r="K2984" t="s">
        <v>149</v>
      </c>
      <c r="L2984" t="s">
        <v>123</v>
      </c>
      <c r="M2984" t="s">
        <v>149</v>
      </c>
      <c r="N2984" t="s">
        <v>70</v>
      </c>
      <c r="O2984" t="s">
        <v>71</v>
      </c>
      <c r="P2984" t="s">
        <v>20383</v>
      </c>
      <c r="Q2984" t="s">
        <v>20384</v>
      </c>
      <c r="R2984" t="s">
        <v>149</v>
      </c>
      <c r="S2984" t="s">
        <v>149</v>
      </c>
      <c r="T2984" t="s">
        <v>74</v>
      </c>
      <c r="U2984" t="s">
        <v>74</v>
      </c>
      <c r="V2984" t="s">
        <v>74</v>
      </c>
      <c r="W2984" t="s">
        <v>74</v>
      </c>
      <c r="X2984" t="s">
        <v>74</v>
      </c>
      <c r="Y2984" t="s">
        <v>74</v>
      </c>
      <c r="Z2984" t="s">
        <v>75</v>
      </c>
      <c r="AA2984" t="s">
        <v>71</v>
      </c>
      <c r="AB2984" t="s">
        <v>76</v>
      </c>
      <c r="AC2984" t="s">
        <v>76</v>
      </c>
      <c r="AD2984" t="s">
        <v>71</v>
      </c>
      <c r="AE2984" t="s">
        <v>71</v>
      </c>
      <c r="AF2984" t="s">
        <v>76</v>
      </c>
      <c r="AG2984" t="s">
        <v>20383</v>
      </c>
      <c r="AH2984" t="s">
        <v>20384</v>
      </c>
      <c r="AI2984" t="s">
        <v>124</v>
      </c>
      <c r="AJ2984" t="s">
        <v>20723</v>
      </c>
      <c r="AK2984" t="s">
        <v>20724</v>
      </c>
      <c r="AL2984" t="s">
        <v>127</v>
      </c>
      <c r="AM2984" t="s">
        <v>502</v>
      </c>
      <c r="AN2984">
        <v>5</v>
      </c>
      <c r="AO2984" t="s">
        <v>1226</v>
      </c>
      <c r="AP2984" t="s">
        <v>20725</v>
      </c>
      <c r="AQ2984" t="s">
        <v>76</v>
      </c>
      <c r="AR2984" t="s">
        <v>71</v>
      </c>
      <c r="AS2984">
        <v>80</v>
      </c>
      <c r="AT2984">
        <v>71</v>
      </c>
      <c r="AU2984">
        <v>6</v>
      </c>
      <c r="AV2984">
        <v>35</v>
      </c>
      <c r="AW2984">
        <v>35</v>
      </c>
      <c r="AX2984">
        <v>0</v>
      </c>
      <c r="AY2984" t="s">
        <v>20726</v>
      </c>
      <c r="AZ2984" t="s">
        <v>20727</v>
      </c>
      <c r="BA2984" t="s">
        <v>20728</v>
      </c>
      <c r="BB2984" t="s">
        <v>13512</v>
      </c>
      <c r="BC2984" t="s">
        <v>87</v>
      </c>
      <c r="BD2984" t="s">
        <v>88</v>
      </c>
      <c r="BE2984">
        <v>3</v>
      </c>
      <c r="BF2984">
        <v>1</v>
      </c>
      <c r="BG2984" t="s">
        <v>518</v>
      </c>
      <c r="BH2984" t="s">
        <v>519</v>
      </c>
      <c r="BI2984" t="s">
        <v>136</v>
      </c>
      <c r="BJ2984" t="s">
        <v>147</v>
      </c>
      <c r="BK2984" s="1" t="s">
        <v>20391</v>
      </c>
    </row>
    <row r="2985" spans="1:63" x14ac:dyDescent="0.4">
      <c r="A2985" t="s">
        <v>4162</v>
      </c>
      <c r="B2985">
        <v>0</v>
      </c>
      <c r="C2985" t="s">
        <v>64</v>
      </c>
      <c r="D2985">
        <v>37</v>
      </c>
      <c r="E2985">
        <v>19</v>
      </c>
      <c r="F2985">
        <v>46358416</v>
      </c>
      <c r="G2985">
        <v>46358416</v>
      </c>
      <c r="H2985" t="s">
        <v>65</v>
      </c>
      <c r="I2985" t="s">
        <v>615</v>
      </c>
      <c r="J2985" t="s">
        <v>121</v>
      </c>
      <c r="K2985" t="s">
        <v>122</v>
      </c>
      <c r="L2985" t="s">
        <v>123</v>
      </c>
      <c r="M2985" t="s">
        <v>122</v>
      </c>
      <c r="N2985" t="s">
        <v>70</v>
      </c>
      <c r="O2985" t="s">
        <v>71</v>
      </c>
      <c r="P2985" t="s">
        <v>20383</v>
      </c>
      <c r="Q2985" t="s">
        <v>20384</v>
      </c>
      <c r="R2985" t="s">
        <v>122</v>
      </c>
      <c r="S2985" t="s">
        <v>122</v>
      </c>
      <c r="T2985" t="s">
        <v>74</v>
      </c>
      <c r="U2985" t="s">
        <v>74</v>
      </c>
      <c r="V2985" t="s">
        <v>74</v>
      </c>
      <c r="W2985" t="s">
        <v>74</v>
      </c>
      <c r="X2985" t="s">
        <v>74</v>
      </c>
      <c r="Y2985" t="s">
        <v>74</v>
      </c>
      <c r="Z2985" t="s">
        <v>75</v>
      </c>
      <c r="AA2985" t="s">
        <v>71</v>
      </c>
      <c r="AB2985" t="s">
        <v>76</v>
      </c>
      <c r="AC2985" t="s">
        <v>76</v>
      </c>
      <c r="AD2985" t="s">
        <v>71</v>
      </c>
      <c r="AE2985" t="s">
        <v>71</v>
      </c>
      <c r="AF2985" t="s">
        <v>76</v>
      </c>
      <c r="AG2985" t="s">
        <v>20383</v>
      </c>
      <c r="AH2985" t="s">
        <v>20384</v>
      </c>
      <c r="AI2985" t="s">
        <v>124</v>
      </c>
      <c r="AJ2985" t="s">
        <v>20729</v>
      </c>
      <c r="AK2985" t="s">
        <v>20730</v>
      </c>
      <c r="AL2985" t="s">
        <v>127</v>
      </c>
      <c r="AM2985" t="s">
        <v>502</v>
      </c>
      <c r="AN2985">
        <v>5</v>
      </c>
      <c r="AO2985" t="s">
        <v>560</v>
      </c>
      <c r="AP2985" t="s">
        <v>20731</v>
      </c>
      <c r="AQ2985" t="s">
        <v>76</v>
      </c>
      <c r="AR2985" t="s">
        <v>71</v>
      </c>
      <c r="AS2985">
        <v>86</v>
      </c>
      <c r="AT2985">
        <v>76</v>
      </c>
      <c r="AU2985">
        <v>9</v>
      </c>
      <c r="AV2985">
        <v>27</v>
      </c>
      <c r="AW2985">
        <v>27</v>
      </c>
      <c r="AX2985">
        <v>0</v>
      </c>
      <c r="AY2985" t="s">
        <v>20732</v>
      </c>
      <c r="AZ2985" t="s">
        <v>71</v>
      </c>
      <c r="BA2985" t="s">
        <v>71</v>
      </c>
      <c r="BB2985" t="s">
        <v>71</v>
      </c>
      <c r="BC2985" t="s">
        <v>87</v>
      </c>
      <c r="BD2985" t="s">
        <v>88</v>
      </c>
      <c r="BE2985">
        <v>1</v>
      </c>
      <c r="BF2985">
        <v>1</v>
      </c>
      <c r="BG2985" t="s">
        <v>620</v>
      </c>
      <c r="BH2985" t="s">
        <v>621</v>
      </c>
      <c r="BI2985" t="s">
        <v>136</v>
      </c>
      <c r="BJ2985" t="s">
        <v>71</v>
      </c>
      <c r="BK2985" s="1" t="s">
        <v>20391</v>
      </c>
    </row>
    <row r="2986" spans="1:63" x14ac:dyDescent="0.4">
      <c r="A2986" t="s">
        <v>591</v>
      </c>
      <c r="B2986">
        <v>0</v>
      </c>
      <c r="C2986" t="s">
        <v>64</v>
      </c>
      <c r="D2986">
        <v>37</v>
      </c>
      <c r="E2986">
        <v>3</v>
      </c>
      <c r="F2986">
        <v>52440348</v>
      </c>
      <c r="G2986">
        <v>52440385</v>
      </c>
      <c r="H2986" t="s">
        <v>65</v>
      </c>
      <c r="I2986" t="s">
        <v>66</v>
      </c>
      <c r="J2986" t="s">
        <v>67</v>
      </c>
      <c r="K2986" t="s">
        <v>20733</v>
      </c>
      <c r="L2986" t="s">
        <v>20733</v>
      </c>
      <c r="M2986" t="s">
        <v>69</v>
      </c>
      <c r="N2986" t="s">
        <v>70</v>
      </c>
      <c r="O2986" t="s">
        <v>71</v>
      </c>
      <c r="P2986" t="s">
        <v>20734</v>
      </c>
      <c r="Q2986" t="s">
        <v>20735</v>
      </c>
      <c r="R2986" t="s">
        <v>20733</v>
      </c>
      <c r="S2986" t="s">
        <v>20733</v>
      </c>
      <c r="T2986" t="s">
        <v>74</v>
      </c>
      <c r="U2986" t="s">
        <v>74</v>
      </c>
      <c r="V2986" t="s">
        <v>74</v>
      </c>
      <c r="W2986" t="s">
        <v>74</v>
      </c>
      <c r="X2986" t="s">
        <v>74</v>
      </c>
      <c r="Y2986" t="s">
        <v>74</v>
      </c>
      <c r="Z2986" t="s">
        <v>75</v>
      </c>
      <c r="AA2986" t="s">
        <v>71</v>
      </c>
      <c r="AB2986" t="s">
        <v>76</v>
      </c>
      <c r="AC2986" t="s">
        <v>76</v>
      </c>
      <c r="AD2986" t="s">
        <v>71</v>
      </c>
      <c r="AE2986" t="s">
        <v>71</v>
      </c>
      <c r="AF2986" t="s">
        <v>76</v>
      </c>
      <c r="AG2986" t="s">
        <v>20734</v>
      </c>
      <c r="AH2986" t="s">
        <v>20735</v>
      </c>
      <c r="AI2986" t="s">
        <v>77</v>
      </c>
      <c r="AJ2986" t="s">
        <v>20736</v>
      </c>
      <c r="AK2986" t="s">
        <v>20737</v>
      </c>
      <c r="AL2986" t="s">
        <v>80</v>
      </c>
      <c r="AM2986" t="s">
        <v>80</v>
      </c>
      <c r="AN2986">
        <v>1</v>
      </c>
      <c r="AO2986" t="s">
        <v>1567</v>
      </c>
      <c r="AP2986" t="s">
        <v>20738</v>
      </c>
      <c r="AQ2986" t="s">
        <v>76</v>
      </c>
      <c r="AR2986" t="s">
        <v>71</v>
      </c>
      <c r="AS2986">
        <v>23</v>
      </c>
      <c r="AT2986">
        <v>8</v>
      </c>
      <c r="AU2986">
        <v>15</v>
      </c>
      <c r="AV2986">
        <v>17</v>
      </c>
      <c r="AW2986">
        <v>17</v>
      </c>
      <c r="AX2986">
        <v>0</v>
      </c>
      <c r="AY2986" t="s">
        <v>598</v>
      </c>
      <c r="AZ2986" t="s">
        <v>20739</v>
      </c>
      <c r="BA2986" t="s">
        <v>20740</v>
      </c>
      <c r="BB2986" t="s">
        <v>20741</v>
      </c>
      <c r="BC2986" t="s">
        <v>87</v>
      </c>
      <c r="BD2986" t="s">
        <v>88</v>
      </c>
      <c r="BE2986">
        <v>9</v>
      </c>
      <c r="BF2986">
        <v>1</v>
      </c>
      <c r="BG2986" t="s">
        <v>89</v>
      </c>
      <c r="BH2986" t="s">
        <v>90</v>
      </c>
      <c r="BI2986">
        <v>1</v>
      </c>
      <c r="BJ2986" t="s">
        <v>137</v>
      </c>
      <c r="BK2986" s="1" t="s">
        <v>20742</v>
      </c>
    </row>
    <row r="2987" spans="1:63" x14ac:dyDescent="0.4">
      <c r="A2987" t="s">
        <v>20743</v>
      </c>
      <c r="B2987">
        <v>0</v>
      </c>
      <c r="C2987" t="s">
        <v>64</v>
      </c>
      <c r="D2987">
        <v>37</v>
      </c>
      <c r="E2987">
        <v>6</v>
      </c>
      <c r="F2987">
        <v>150001288</v>
      </c>
      <c r="G2987">
        <v>150001291</v>
      </c>
      <c r="H2987" t="s">
        <v>65</v>
      </c>
      <c r="I2987" t="s">
        <v>66</v>
      </c>
      <c r="J2987" t="s">
        <v>67</v>
      </c>
      <c r="K2987" t="s">
        <v>20744</v>
      </c>
      <c r="L2987" t="s">
        <v>20744</v>
      </c>
      <c r="M2987" t="s">
        <v>69</v>
      </c>
      <c r="N2987" t="s">
        <v>70</v>
      </c>
      <c r="O2987" t="s">
        <v>71</v>
      </c>
      <c r="P2987" t="s">
        <v>20734</v>
      </c>
      <c r="Q2987" t="s">
        <v>20735</v>
      </c>
      <c r="R2987" t="s">
        <v>20744</v>
      </c>
      <c r="S2987" t="s">
        <v>20744</v>
      </c>
      <c r="T2987" t="s">
        <v>74</v>
      </c>
      <c r="U2987" t="s">
        <v>74</v>
      </c>
      <c r="V2987" t="s">
        <v>74</v>
      </c>
      <c r="W2987" t="s">
        <v>74</v>
      </c>
      <c r="X2987" t="s">
        <v>74</v>
      </c>
      <c r="Y2987" t="s">
        <v>74</v>
      </c>
      <c r="Z2987" t="s">
        <v>75</v>
      </c>
      <c r="AA2987" t="s">
        <v>71</v>
      </c>
      <c r="AB2987" t="s">
        <v>76</v>
      </c>
      <c r="AC2987" t="s">
        <v>76</v>
      </c>
      <c r="AD2987" t="s">
        <v>71</v>
      </c>
      <c r="AE2987" t="s">
        <v>71</v>
      </c>
      <c r="AF2987" t="s">
        <v>76</v>
      </c>
      <c r="AG2987" t="s">
        <v>20734</v>
      </c>
      <c r="AH2987" t="s">
        <v>20735</v>
      </c>
      <c r="AI2987" t="s">
        <v>77</v>
      </c>
      <c r="AJ2987" t="s">
        <v>4813</v>
      </c>
      <c r="AK2987" t="s">
        <v>20745</v>
      </c>
      <c r="AL2987" t="s">
        <v>80</v>
      </c>
      <c r="AM2987" t="s">
        <v>80</v>
      </c>
      <c r="AN2987">
        <v>1</v>
      </c>
      <c r="AO2987" t="s">
        <v>4033</v>
      </c>
      <c r="AP2987" t="s">
        <v>20746</v>
      </c>
      <c r="AQ2987" t="s">
        <v>76</v>
      </c>
      <c r="AR2987" t="s">
        <v>71</v>
      </c>
      <c r="AS2987">
        <v>45</v>
      </c>
      <c r="AT2987">
        <v>28</v>
      </c>
      <c r="AU2987">
        <v>17</v>
      </c>
      <c r="AV2987">
        <v>42</v>
      </c>
      <c r="AW2987">
        <v>42</v>
      </c>
      <c r="AX2987">
        <v>0</v>
      </c>
      <c r="AY2987" t="s">
        <v>20747</v>
      </c>
      <c r="AZ2987" t="s">
        <v>20748</v>
      </c>
      <c r="BA2987" t="s">
        <v>20749</v>
      </c>
      <c r="BB2987" t="s">
        <v>20750</v>
      </c>
      <c r="BC2987" t="s">
        <v>87</v>
      </c>
      <c r="BD2987" t="s">
        <v>88</v>
      </c>
      <c r="BE2987">
        <v>5</v>
      </c>
      <c r="BF2987">
        <v>1</v>
      </c>
      <c r="BG2987" t="s">
        <v>89</v>
      </c>
      <c r="BH2987" t="s">
        <v>90</v>
      </c>
      <c r="BI2987">
        <v>1</v>
      </c>
      <c r="BJ2987" t="s">
        <v>147</v>
      </c>
      <c r="BK2987" s="1" t="s">
        <v>20742</v>
      </c>
    </row>
    <row r="2988" spans="1:63" x14ac:dyDescent="0.4">
      <c r="A2988" t="s">
        <v>20751</v>
      </c>
      <c r="B2988">
        <v>0</v>
      </c>
      <c r="C2988" t="s">
        <v>64</v>
      </c>
      <c r="D2988">
        <v>37</v>
      </c>
      <c r="E2988">
        <v>19</v>
      </c>
      <c r="F2988">
        <v>2249660</v>
      </c>
      <c r="G2988">
        <v>2249660</v>
      </c>
      <c r="H2988" t="s">
        <v>65</v>
      </c>
      <c r="I2988" t="s">
        <v>120</v>
      </c>
      <c r="J2988" t="s">
        <v>121</v>
      </c>
      <c r="K2988" t="s">
        <v>68</v>
      </c>
      <c r="L2988" t="s">
        <v>68</v>
      </c>
      <c r="M2988" t="s">
        <v>149</v>
      </c>
      <c r="N2988" t="s">
        <v>70</v>
      </c>
      <c r="O2988" t="s">
        <v>71</v>
      </c>
      <c r="P2988" t="s">
        <v>20734</v>
      </c>
      <c r="Q2988" t="s">
        <v>20735</v>
      </c>
      <c r="R2988" t="s">
        <v>68</v>
      </c>
      <c r="S2988" t="s">
        <v>68</v>
      </c>
      <c r="T2988" t="s">
        <v>74</v>
      </c>
      <c r="U2988" t="s">
        <v>74</v>
      </c>
      <c r="V2988" t="s">
        <v>74</v>
      </c>
      <c r="W2988" t="s">
        <v>74</v>
      </c>
      <c r="X2988" t="s">
        <v>74</v>
      </c>
      <c r="Y2988" t="s">
        <v>74</v>
      </c>
      <c r="Z2988" t="s">
        <v>75</v>
      </c>
      <c r="AA2988" t="s">
        <v>71</v>
      </c>
      <c r="AB2988" t="s">
        <v>76</v>
      </c>
      <c r="AC2988" t="s">
        <v>76</v>
      </c>
      <c r="AD2988" t="s">
        <v>71</v>
      </c>
      <c r="AE2988" t="s">
        <v>71</v>
      </c>
      <c r="AF2988" t="s">
        <v>76</v>
      </c>
      <c r="AG2988" t="s">
        <v>20734</v>
      </c>
      <c r="AH2988" t="s">
        <v>20735</v>
      </c>
      <c r="AI2988" t="s">
        <v>124</v>
      </c>
      <c r="AJ2988" t="s">
        <v>20752</v>
      </c>
      <c r="AK2988" t="s">
        <v>20753</v>
      </c>
      <c r="AL2988" t="s">
        <v>127</v>
      </c>
      <c r="AM2988" t="s">
        <v>109</v>
      </c>
      <c r="AN2988">
        <v>4</v>
      </c>
      <c r="AO2988" t="s">
        <v>886</v>
      </c>
      <c r="AP2988" t="s">
        <v>20754</v>
      </c>
      <c r="AQ2988" t="s">
        <v>76</v>
      </c>
      <c r="AR2988" t="s">
        <v>71</v>
      </c>
      <c r="AS2988">
        <v>78</v>
      </c>
      <c r="AT2988">
        <v>55</v>
      </c>
      <c r="AU2988">
        <v>23</v>
      </c>
      <c r="AV2988">
        <v>36</v>
      </c>
      <c r="AW2988">
        <v>36</v>
      </c>
      <c r="AX2988">
        <v>0</v>
      </c>
      <c r="AY2988" t="s">
        <v>20755</v>
      </c>
      <c r="AZ2988" t="s">
        <v>20756</v>
      </c>
      <c r="BA2988" t="s">
        <v>20757</v>
      </c>
      <c r="BB2988" t="s">
        <v>865</v>
      </c>
      <c r="BC2988" t="s">
        <v>87</v>
      </c>
      <c r="BD2988" t="s">
        <v>88</v>
      </c>
      <c r="BE2988">
        <v>1</v>
      </c>
      <c r="BF2988">
        <v>1</v>
      </c>
      <c r="BG2988" t="s">
        <v>134</v>
      </c>
      <c r="BH2988" t="s">
        <v>135</v>
      </c>
      <c r="BI2988" t="s">
        <v>136</v>
      </c>
      <c r="BJ2988" t="s">
        <v>147</v>
      </c>
      <c r="BK2988" s="1" t="s">
        <v>20742</v>
      </c>
    </row>
    <row r="2989" spans="1:63" x14ac:dyDescent="0.4">
      <c r="A2989" t="s">
        <v>20758</v>
      </c>
      <c r="B2989">
        <v>0</v>
      </c>
      <c r="C2989" t="s">
        <v>64</v>
      </c>
      <c r="D2989">
        <v>37</v>
      </c>
      <c r="E2989">
        <v>1</v>
      </c>
      <c r="F2989">
        <v>63284903</v>
      </c>
      <c r="G2989">
        <v>63284903</v>
      </c>
      <c r="H2989" t="s">
        <v>65</v>
      </c>
      <c r="I2989" t="s">
        <v>120</v>
      </c>
      <c r="J2989" t="s">
        <v>121</v>
      </c>
      <c r="K2989" t="s">
        <v>68</v>
      </c>
      <c r="L2989" t="s">
        <v>123</v>
      </c>
      <c r="M2989" t="s">
        <v>68</v>
      </c>
      <c r="N2989" t="s">
        <v>70</v>
      </c>
      <c r="O2989" t="s">
        <v>71</v>
      </c>
      <c r="P2989" t="s">
        <v>20734</v>
      </c>
      <c r="Q2989" t="s">
        <v>20735</v>
      </c>
      <c r="R2989" t="s">
        <v>68</v>
      </c>
      <c r="S2989" t="s">
        <v>68</v>
      </c>
      <c r="T2989" t="s">
        <v>74</v>
      </c>
      <c r="U2989" t="s">
        <v>74</v>
      </c>
      <c r="V2989" t="s">
        <v>74</v>
      </c>
      <c r="W2989" t="s">
        <v>74</v>
      </c>
      <c r="X2989" t="s">
        <v>74</v>
      </c>
      <c r="Y2989" t="s">
        <v>74</v>
      </c>
      <c r="Z2989" t="s">
        <v>75</v>
      </c>
      <c r="AA2989" t="s">
        <v>71</v>
      </c>
      <c r="AB2989" t="s">
        <v>76</v>
      </c>
      <c r="AC2989" t="s">
        <v>76</v>
      </c>
      <c r="AD2989" t="s">
        <v>71</v>
      </c>
      <c r="AE2989" t="s">
        <v>71</v>
      </c>
      <c r="AF2989" t="s">
        <v>76</v>
      </c>
      <c r="AG2989" t="s">
        <v>20734</v>
      </c>
      <c r="AH2989" t="s">
        <v>20735</v>
      </c>
      <c r="AI2989" t="s">
        <v>124</v>
      </c>
      <c r="AJ2989" t="s">
        <v>20759</v>
      </c>
      <c r="AK2989" t="s">
        <v>20760</v>
      </c>
      <c r="AL2989" t="s">
        <v>127</v>
      </c>
      <c r="AM2989" t="s">
        <v>109</v>
      </c>
      <c r="AN2989">
        <v>4</v>
      </c>
      <c r="AO2989" t="s">
        <v>2899</v>
      </c>
      <c r="AP2989" t="s">
        <v>20761</v>
      </c>
      <c r="AQ2989" t="s">
        <v>76</v>
      </c>
      <c r="AR2989" t="s">
        <v>71</v>
      </c>
      <c r="AS2989">
        <v>95</v>
      </c>
      <c r="AT2989">
        <v>46</v>
      </c>
      <c r="AU2989">
        <v>49</v>
      </c>
      <c r="AV2989">
        <v>41</v>
      </c>
      <c r="AW2989">
        <v>41</v>
      </c>
      <c r="AX2989">
        <v>0</v>
      </c>
      <c r="AY2989" t="s">
        <v>20762</v>
      </c>
      <c r="AZ2989" t="s">
        <v>20763</v>
      </c>
      <c r="BA2989" t="s">
        <v>20764</v>
      </c>
      <c r="BB2989" t="s">
        <v>7707</v>
      </c>
      <c r="BC2989" t="s">
        <v>87</v>
      </c>
      <c r="BD2989" t="s">
        <v>88</v>
      </c>
      <c r="BE2989">
        <v>5</v>
      </c>
      <c r="BF2989">
        <v>1</v>
      </c>
      <c r="BG2989" t="s">
        <v>134</v>
      </c>
      <c r="BH2989" t="s">
        <v>135</v>
      </c>
      <c r="BI2989" t="s">
        <v>136</v>
      </c>
      <c r="BJ2989" t="s">
        <v>529</v>
      </c>
      <c r="BK2989" s="1" t="s">
        <v>20742</v>
      </c>
    </row>
    <row r="2990" spans="1:63" x14ac:dyDescent="0.4">
      <c r="A2990" t="s">
        <v>20765</v>
      </c>
      <c r="B2990">
        <v>0</v>
      </c>
      <c r="C2990" t="s">
        <v>64</v>
      </c>
      <c r="D2990">
        <v>37</v>
      </c>
      <c r="E2990">
        <v>10</v>
      </c>
      <c r="F2990">
        <v>124459137</v>
      </c>
      <c r="G2990">
        <v>124459137</v>
      </c>
      <c r="H2990" t="s">
        <v>65</v>
      </c>
      <c r="I2990" t="s">
        <v>120</v>
      </c>
      <c r="J2990" t="s">
        <v>121</v>
      </c>
      <c r="K2990" t="s">
        <v>122</v>
      </c>
      <c r="L2990" t="s">
        <v>122</v>
      </c>
      <c r="M2990" t="s">
        <v>149</v>
      </c>
      <c r="N2990" t="s">
        <v>70</v>
      </c>
      <c r="O2990" t="s">
        <v>71</v>
      </c>
      <c r="P2990" t="s">
        <v>20734</v>
      </c>
      <c r="Q2990" t="s">
        <v>20735</v>
      </c>
      <c r="R2990" t="s">
        <v>122</v>
      </c>
      <c r="S2990" t="s">
        <v>122</v>
      </c>
      <c r="T2990" t="s">
        <v>74</v>
      </c>
      <c r="U2990" t="s">
        <v>74</v>
      </c>
      <c r="V2990" t="s">
        <v>74</v>
      </c>
      <c r="W2990" t="s">
        <v>74</v>
      </c>
      <c r="X2990" t="s">
        <v>74</v>
      </c>
      <c r="Y2990" t="s">
        <v>74</v>
      </c>
      <c r="Z2990" t="s">
        <v>75</v>
      </c>
      <c r="AA2990" t="s">
        <v>71</v>
      </c>
      <c r="AB2990" t="s">
        <v>76</v>
      </c>
      <c r="AC2990" t="s">
        <v>76</v>
      </c>
      <c r="AD2990" t="s">
        <v>71</v>
      </c>
      <c r="AE2990" t="s">
        <v>71</v>
      </c>
      <c r="AF2990" t="s">
        <v>76</v>
      </c>
      <c r="AG2990" t="s">
        <v>20734</v>
      </c>
      <c r="AH2990" t="s">
        <v>20735</v>
      </c>
      <c r="AI2990" t="s">
        <v>124</v>
      </c>
      <c r="AJ2990" t="s">
        <v>20766</v>
      </c>
      <c r="AK2990" t="s">
        <v>20767</v>
      </c>
      <c r="AL2990" t="s">
        <v>127</v>
      </c>
      <c r="AM2990" t="s">
        <v>109</v>
      </c>
      <c r="AN2990">
        <v>4</v>
      </c>
      <c r="AO2990" t="s">
        <v>7936</v>
      </c>
      <c r="AP2990" t="s">
        <v>20768</v>
      </c>
      <c r="AQ2990" t="s">
        <v>76</v>
      </c>
      <c r="AR2990" t="s">
        <v>71</v>
      </c>
      <c r="AS2990">
        <v>73</v>
      </c>
      <c r="AT2990">
        <v>34</v>
      </c>
      <c r="AU2990">
        <v>39</v>
      </c>
      <c r="AV2990">
        <v>46</v>
      </c>
      <c r="AW2990">
        <v>46</v>
      </c>
      <c r="AX2990">
        <v>0</v>
      </c>
      <c r="AY2990" t="s">
        <v>20769</v>
      </c>
      <c r="AZ2990" t="s">
        <v>20770</v>
      </c>
      <c r="BA2990" t="s">
        <v>20771</v>
      </c>
      <c r="BB2990" t="s">
        <v>20772</v>
      </c>
      <c r="BC2990" t="s">
        <v>87</v>
      </c>
      <c r="BD2990" t="s">
        <v>88</v>
      </c>
      <c r="BE2990">
        <v>1</v>
      </c>
      <c r="BF2990">
        <v>1</v>
      </c>
      <c r="BG2990" t="s">
        <v>134</v>
      </c>
      <c r="BH2990" t="s">
        <v>135</v>
      </c>
      <c r="BI2990" t="s">
        <v>136</v>
      </c>
      <c r="BJ2990" t="s">
        <v>147</v>
      </c>
      <c r="BK2990" s="1" t="s">
        <v>20742</v>
      </c>
    </row>
    <row r="2991" spans="1:63" x14ac:dyDescent="0.4">
      <c r="A2991" t="s">
        <v>20773</v>
      </c>
      <c r="B2991">
        <v>0</v>
      </c>
      <c r="C2991" t="s">
        <v>64</v>
      </c>
      <c r="D2991">
        <v>37</v>
      </c>
      <c r="E2991">
        <v>10</v>
      </c>
      <c r="F2991">
        <v>18429714</v>
      </c>
      <c r="G2991">
        <v>18429714</v>
      </c>
      <c r="H2991" t="s">
        <v>65</v>
      </c>
      <c r="I2991" t="s">
        <v>120</v>
      </c>
      <c r="J2991" t="s">
        <v>121</v>
      </c>
      <c r="K2991" t="s">
        <v>122</v>
      </c>
      <c r="L2991" t="s">
        <v>68</v>
      </c>
      <c r="M2991" t="s">
        <v>122</v>
      </c>
      <c r="N2991" t="s">
        <v>70</v>
      </c>
      <c r="O2991" t="s">
        <v>71</v>
      </c>
      <c r="P2991" t="s">
        <v>20734</v>
      </c>
      <c r="Q2991" t="s">
        <v>20735</v>
      </c>
      <c r="R2991" t="s">
        <v>122</v>
      </c>
      <c r="S2991" t="s">
        <v>122</v>
      </c>
      <c r="T2991" t="s">
        <v>74</v>
      </c>
      <c r="U2991" t="s">
        <v>74</v>
      </c>
      <c r="V2991" t="s">
        <v>74</v>
      </c>
      <c r="W2991" t="s">
        <v>74</v>
      </c>
      <c r="X2991" t="s">
        <v>74</v>
      </c>
      <c r="Y2991" t="s">
        <v>74</v>
      </c>
      <c r="Z2991" t="s">
        <v>75</v>
      </c>
      <c r="AA2991" t="s">
        <v>71</v>
      </c>
      <c r="AB2991" t="s">
        <v>76</v>
      </c>
      <c r="AC2991" t="s">
        <v>76</v>
      </c>
      <c r="AD2991" t="s">
        <v>71</v>
      </c>
      <c r="AE2991" t="s">
        <v>71</v>
      </c>
      <c r="AF2991" t="s">
        <v>76</v>
      </c>
      <c r="AG2991" t="s">
        <v>20734</v>
      </c>
      <c r="AH2991" t="s">
        <v>20735</v>
      </c>
      <c r="AI2991" t="s">
        <v>124</v>
      </c>
      <c r="AJ2991" t="s">
        <v>20774</v>
      </c>
      <c r="AK2991" t="s">
        <v>20775</v>
      </c>
      <c r="AL2991" t="s">
        <v>127</v>
      </c>
      <c r="AM2991" t="s">
        <v>109</v>
      </c>
      <c r="AN2991">
        <v>4</v>
      </c>
      <c r="AO2991" t="s">
        <v>5766</v>
      </c>
      <c r="AP2991" t="s">
        <v>20776</v>
      </c>
      <c r="AQ2991" t="s">
        <v>76</v>
      </c>
      <c r="AR2991" t="s">
        <v>71</v>
      </c>
      <c r="AS2991">
        <v>53</v>
      </c>
      <c r="AT2991">
        <v>44</v>
      </c>
      <c r="AU2991">
        <v>9</v>
      </c>
      <c r="AV2991">
        <v>18</v>
      </c>
      <c r="AW2991">
        <v>18</v>
      </c>
      <c r="AX2991">
        <v>0</v>
      </c>
      <c r="AY2991" t="s">
        <v>20777</v>
      </c>
      <c r="AZ2991" t="s">
        <v>20778</v>
      </c>
      <c r="BA2991" t="s">
        <v>20779</v>
      </c>
      <c r="BB2991" t="s">
        <v>9777</v>
      </c>
      <c r="BC2991" t="s">
        <v>87</v>
      </c>
      <c r="BD2991" t="s">
        <v>88</v>
      </c>
      <c r="BE2991">
        <v>1</v>
      </c>
      <c r="BF2991">
        <v>1</v>
      </c>
      <c r="BG2991" t="s">
        <v>134</v>
      </c>
      <c r="BH2991" t="s">
        <v>135</v>
      </c>
      <c r="BI2991" t="s">
        <v>136</v>
      </c>
      <c r="BJ2991" t="s">
        <v>147</v>
      </c>
      <c r="BK2991" s="1" t="s">
        <v>20742</v>
      </c>
    </row>
    <row r="2992" spans="1:63" x14ac:dyDescent="0.4">
      <c r="A2992" t="s">
        <v>20780</v>
      </c>
      <c r="B2992">
        <v>0</v>
      </c>
      <c r="C2992" t="s">
        <v>64</v>
      </c>
      <c r="D2992">
        <v>37</v>
      </c>
      <c r="E2992">
        <v>19</v>
      </c>
      <c r="F2992">
        <v>10103508</v>
      </c>
      <c r="G2992">
        <v>10103508</v>
      </c>
      <c r="H2992" t="s">
        <v>65</v>
      </c>
      <c r="I2992" t="s">
        <v>120</v>
      </c>
      <c r="J2992" t="s">
        <v>121</v>
      </c>
      <c r="K2992" t="s">
        <v>122</v>
      </c>
      <c r="L2992" t="s">
        <v>123</v>
      </c>
      <c r="M2992" t="s">
        <v>122</v>
      </c>
      <c r="N2992" t="s">
        <v>70</v>
      </c>
      <c r="O2992" t="s">
        <v>71</v>
      </c>
      <c r="P2992" t="s">
        <v>20734</v>
      </c>
      <c r="Q2992" t="s">
        <v>20735</v>
      </c>
      <c r="R2992" t="s">
        <v>122</v>
      </c>
      <c r="S2992" t="s">
        <v>122</v>
      </c>
      <c r="T2992" t="s">
        <v>74</v>
      </c>
      <c r="U2992" t="s">
        <v>74</v>
      </c>
      <c r="V2992" t="s">
        <v>74</v>
      </c>
      <c r="W2992" t="s">
        <v>74</v>
      </c>
      <c r="X2992" t="s">
        <v>74</v>
      </c>
      <c r="Y2992" t="s">
        <v>74</v>
      </c>
      <c r="Z2992" t="s">
        <v>75</v>
      </c>
      <c r="AA2992" t="s">
        <v>71</v>
      </c>
      <c r="AB2992" t="s">
        <v>76</v>
      </c>
      <c r="AC2992" t="s">
        <v>76</v>
      </c>
      <c r="AD2992" t="s">
        <v>71</v>
      </c>
      <c r="AE2992" t="s">
        <v>71</v>
      </c>
      <c r="AF2992" t="s">
        <v>76</v>
      </c>
      <c r="AG2992" t="s">
        <v>20734</v>
      </c>
      <c r="AH2992" t="s">
        <v>20735</v>
      </c>
      <c r="AI2992" t="s">
        <v>124</v>
      </c>
      <c r="AJ2992" t="s">
        <v>20781</v>
      </c>
      <c r="AK2992" t="s">
        <v>20782</v>
      </c>
      <c r="AL2992" t="s">
        <v>127</v>
      </c>
      <c r="AM2992" t="s">
        <v>109</v>
      </c>
      <c r="AN2992">
        <v>4</v>
      </c>
      <c r="AO2992" t="s">
        <v>809</v>
      </c>
      <c r="AP2992" t="s">
        <v>20783</v>
      </c>
      <c r="AQ2992" t="s">
        <v>76</v>
      </c>
      <c r="AR2992" t="s">
        <v>71</v>
      </c>
      <c r="AS2992">
        <v>82</v>
      </c>
      <c r="AT2992">
        <v>59</v>
      </c>
      <c r="AU2992">
        <v>23</v>
      </c>
      <c r="AV2992">
        <v>37</v>
      </c>
      <c r="AW2992">
        <v>37</v>
      </c>
      <c r="AX2992">
        <v>0</v>
      </c>
      <c r="AY2992" t="s">
        <v>20784</v>
      </c>
      <c r="AZ2992" t="s">
        <v>20785</v>
      </c>
      <c r="BA2992" t="s">
        <v>20786</v>
      </c>
      <c r="BB2992" t="s">
        <v>1581</v>
      </c>
      <c r="BC2992" t="s">
        <v>87</v>
      </c>
      <c r="BD2992" t="s">
        <v>88</v>
      </c>
      <c r="BE2992">
        <v>21</v>
      </c>
      <c r="BF2992">
        <v>1</v>
      </c>
      <c r="BG2992" t="s">
        <v>134</v>
      </c>
      <c r="BH2992" t="s">
        <v>135</v>
      </c>
      <c r="BI2992" t="s">
        <v>136</v>
      </c>
      <c r="BJ2992" t="s">
        <v>71</v>
      </c>
      <c r="BK2992" s="1" t="s">
        <v>20742</v>
      </c>
    </row>
    <row r="2993" spans="1:63" x14ac:dyDescent="0.4">
      <c r="A2993" t="s">
        <v>9415</v>
      </c>
      <c r="B2993">
        <v>0</v>
      </c>
      <c r="C2993" t="s">
        <v>64</v>
      </c>
      <c r="D2993">
        <v>37</v>
      </c>
      <c r="E2993">
        <v>16</v>
      </c>
      <c r="F2993">
        <v>11485688</v>
      </c>
      <c r="G2993">
        <v>11485688</v>
      </c>
      <c r="H2993" t="s">
        <v>65</v>
      </c>
      <c r="I2993" t="s">
        <v>120</v>
      </c>
      <c r="J2993" t="s">
        <v>121</v>
      </c>
      <c r="K2993" t="s">
        <v>68</v>
      </c>
      <c r="L2993" t="s">
        <v>68</v>
      </c>
      <c r="M2993" t="s">
        <v>122</v>
      </c>
      <c r="N2993" t="s">
        <v>70</v>
      </c>
      <c r="O2993" t="s">
        <v>71</v>
      </c>
      <c r="P2993" t="s">
        <v>20734</v>
      </c>
      <c r="Q2993" t="s">
        <v>20735</v>
      </c>
      <c r="R2993" t="s">
        <v>68</v>
      </c>
      <c r="S2993" t="s">
        <v>68</v>
      </c>
      <c r="T2993" t="s">
        <v>74</v>
      </c>
      <c r="U2993" t="s">
        <v>74</v>
      </c>
      <c r="V2993" t="s">
        <v>74</v>
      </c>
      <c r="W2993" t="s">
        <v>74</v>
      </c>
      <c r="X2993" t="s">
        <v>74</v>
      </c>
      <c r="Y2993" t="s">
        <v>74</v>
      </c>
      <c r="Z2993" t="s">
        <v>75</v>
      </c>
      <c r="AA2993" t="s">
        <v>71</v>
      </c>
      <c r="AB2993" t="s">
        <v>76</v>
      </c>
      <c r="AC2993" t="s">
        <v>76</v>
      </c>
      <c r="AD2993" t="s">
        <v>71</v>
      </c>
      <c r="AE2993" t="s">
        <v>71</v>
      </c>
      <c r="AF2993" t="s">
        <v>76</v>
      </c>
      <c r="AG2993" t="s">
        <v>20734</v>
      </c>
      <c r="AH2993" t="s">
        <v>20735</v>
      </c>
      <c r="AI2993" t="s">
        <v>124</v>
      </c>
      <c r="AJ2993" t="s">
        <v>20787</v>
      </c>
      <c r="AK2993" t="s">
        <v>20788</v>
      </c>
      <c r="AL2993" t="s">
        <v>127</v>
      </c>
      <c r="AM2993" t="s">
        <v>109</v>
      </c>
      <c r="AN2993">
        <v>4</v>
      </c>
      <c r="AO2993" t="s">
        <v>843</v>
      </c>
      <c r="AP2993" t="s">
        <v>20789</v>
      </c>
      <c r="AQ2993" t="s">
        <v>76</v>
      </c>
      <c r="AR2993" t="s">
        <v>71</v>
      </c>
      <c r="AS2993">
        <v>71</v>
      </c>
      <c r="AT2993">
        <v>43</v>
      </c>
      <c r="AU2993">
        <v>28</v>
      </c>
      <c r="AV2993">
        <v>43</v>
      </c>
      <c r="AW2993">
        <v>43</v>
      </c>
      <c r="AX2993">
        <v>0</v>
      </c>
      <c r="AY2993" t="s">
        <v>20790</v>
      </c>
      <c r="AZ2993" t="s">
        <v>20791</v>
      </c>
      <c r="BA2993" t="s">
        <v>20792</v>
      </c>
      <c r="BB2993" t="s">
        <v>15759</v>
      </c>
      <c r="BC2993" t="s">
        <v>87</v>
      </c>
      <c r="BD2993" t="s">
        <v>88</v>
      </c>
      <c r="BE2993">
        <v>6</v>
      </c>
      <c r="BF2993">
        <v>1</v>
      </c>
      <c r="BG2993" t="s">
        <v>134</v>
      </c>
      <c r="BH2993" t="s">
        <v>135</v>
      </c>
      <c r="BI2993" t="s">
        <v>136</v>
      </c>
      <c r="BJ2993" t="s">
        <v>147</v>
      </c>
      <c r="BK2993" s="1" t="s">
        <v>20742</v>
      </c>
    </row>
    <row r="2994" spans="1:63" x14ac:dyDescent="0.4">
      <c r="A2994" t="s">
        <v>2123</v>
      </c>
      <c r="B2994">
        <v>0</v>
      </c>
      <c r="C2994" t="s">
        <v>64</v>
      </c>
      <c r="D2994">
        <v>37</v>
      </c>
      <c r="E2994">
        <v>11</v>
      </c>
      <c r="F2994">
        <v>6566241</v>
      </c>
      <c r="G2994">
        <v>6566241</v>
      </c>
      <c r="H2994" t="s">
        <v>65</v>
      </c>
      <c r="I2994" t="s">
        <v>120</v>
      </c>
      <c r="J2994" t="s">
        <v>121</v>
      </c>
      <c r="K2994" t="s">
        <v>68</v>
      </c>
      <c r="L2994" t="s">
        <v>68</v>
      </c>
      <c r="M2994" t="s">
        <v>149</v>
      </c>
      <c r="N2994" t="s">
        <v>20793</v>
      </c>
      <c r="O2994" t="s">
        <v>741</v>
      </c>
      <c r="P2994" t="s">
        <v>20734</v>
      </c>
      <c r="Q2994" t="s">
        <v>20735</v>
      </c>
      <c r="R2994" t="s">
        <v>68</v>
      </c>
      <c r="S2994" t="s">
        <v>68</v>
      </c>
      <c r="T2994" t="s">
        <v>74</v>
      </c>
      <c r="U2994" t="s">
        <v>74</v>
      </c>
      <c r="V2994" t="s">
        <v>74</v>
      </c>
      <c r="W2994" t="s">
        <v>74</v>
      </c>
      <c r="X2994" t="s">
        <v>74</v>
      </c>
      <c r="Y2994" t="s">
        <v>74</v>
      </c>
      <c r="Z2994" t="s">
        <v>75</v>
      </c>
      <c r="AA2994" t="s">
        <v>71</v>
      </c>
      <c r="AB2994" t="s">
        <v>76</v>
      </c>
      <c r="AC2994" t="s">
        <v>76</v>
      </c>
      <c r="AD2994" t="s">
        <v>71</v>
      </c>
      <c r="AE2994" t="s">
        <v>71</v>
      </c>
      <c r="AF2994" t="s">
        <v>76</v>
      </c>
      <c r="AG2994" t="s">
        <v>20734</v>
      </c>
      <c r="AH2994" t="s">
        <v>20735</v>
      </c>
      <c r="AI2994" t="s">
        <v>124</v>
      </c>
      <c r="AJ2994" t="s">
        <v>20794</v>
      </c>
      <c r="AK2994" t="s">
        <v>20795</v>
      </c>
      <c r="AL2994" t="s">
        <v>127</v>
      </c>
      <c r="AM2994" t="s">
        <v>109</v>
      </c>
      <c r="AN2994">
        <v>4</v>
      </c>
      <c r="AO2994" t="s">
        <v>2364</v>
      </c>
      <c r="AP2994" t="s">
        <v>20796</v>
      </c>
      <c r="AQ2994">
        <v>3.2139999999999998E-3</v>
      </c>
      <c r="AR2994" t="s">
        <v>71</v>
      </c>
      <c r="AS2994">
        <v>86</v>
      </c>
      <c r="AT2994">
        <v>77</v>
      </c>
      <c r="AU2994">
        <v>9</v>
      </c>
      <c r="AV2994">
        <v>45</v>
      </c>
      <c r="AW2994">
        <v>45</v>
      </c>
      <c r="AX2994">
        <v>0</v>
      </c>
      <c r="AY2994" t="s">
        <v>2128</v>
      </c>
      <c r="AZ2994" t="s">
        <v>20797</v>
      </c>
      <c r="BA2994" t="s">
        <v>20798</v>
      </c>
      <c r="BB2994" t="s">
        <v>1581</v>
      </c>
      <c r="BC2994" t="s">
        <v>87</v>
      </c>
      <c r="BD2994" t="s">
        <v>88</v>
      </c>
      <c r="BE2994">
        <v>19</v>
      </c>
      <c r="BF2994">
        <v>1</v>
      </c>
      <c r="BG2994" t="s">
        <v>134</v>
      </c>
      <c r="BH2994" t="s">
        <v>135</v>
      </c>
      <c r="BI2994" t="s">
        <v>136</v>
      </c>
      <c r="BJ2994" t="s">
        <v>529</v>
      </c>
      <c r="BK2994" s="1" t="s">
        <v>20742</v>
      </c>
    </row>
    <row r="2995" spans="1:63" x14ac:dyDescent="0.4">
      <c r="A2995" t="s">
        <v>2331</v>
      </c>
      <c r="B2995">
        <v>0</v>
      </c>
      <c r="C2995" t="s">
        <v>64</v>
      </c>
      <c r="D2995">
        <v>37</v>
      </c>
      <c r="E2995">
        <v>10</v>
      </c>
      <c r="F2995">
        <v>103347605</v>
      </c>
      <c r="G2995">
        <v>103347605</v>
      </c>
      <c r="H2995" t="s">
        <v>65</v>
      </c>
      <c r="I2995" t="s">
        <v>120</v>
      </c>
      <c r="J2995" t="s">
        <v>121</v>
      </c>
      <c r="K2995" t="s">
        <v>123</v>
      </c>
      <c r="L2995" t="s">
        <v>123</v>
      </c>
      <c r="M2995" t="s">
        <v>122</v>
      </c>
      <c r="N2995" t="s">
        <v>70</v>
      </c>
      <c r="O2995" t="s">
        <v>71</v>
      </c>
      <c r="P2995" t="s">
        <v>20734</v>
      </c>
      <c r="Q2995" t="s">
        <v>20735</v>
      </c>
      <c r="R2995" t="s">
        <v>123</v>
      </c>
      <c r="S2995" t="s">
        <v>123</v>
      </c>
      <c r="T2995" t="s">
        <v>74</v>
      </c>
      <c r="U2995" t="s">
        <v>74</v>
      </c>
      <c r="V2995" t="s">
        <v>74</v>
      </c>
      <c r="W2995" t="s">
        <v>74</v>
      </c>
      <c r="X2995" t="s">
        <v>74</v>
      </c>
      <c r="Y2995" t="s">
        <v>74</v>
      </c>
      <c r="Z2995" t="s">
        <v>75</v>
      </c>
      <c r="AA2995" t="s">
        <v>71</v>
      </c>
      <c r="AB2995" t="s">
        <v>76</v>
      </c>
      <c r="AC2995" t="s">
        <v>76</v>
      </c>
      <c r="AD2995" t="s">
        <v>71</v>
      </c>
      <c r="AE2995" t="s">
        <v>71</v>
      </c>
      <c r="AF2995" t="s">
        <v>76</v>
      </c>
      <c r="AG2995" t="s">
        <v>20734</v>
      </c>
      <c r="AH2995" t="s">
        <v>20735</v>
      </c>
      <c r="AI2995" t="s">
        <v>124</v>
      </c>
      <c r="AJ2995" t="s">
        <v>20799</v>
      </c>
      <c r="AK2995" t="s">
        <v>20800</v>
      </c>
      <c r="AL2995" t="s">
        <v>127</v>
      </c>
      <c r="AM2995" t="s">
        <v>109</v>
      </c>
      <c r="AN2995">
        <v>4</v>
      </c>
      <c r="AO2995" t="s">
        <v>2063</v>
      </c>
      <c r="AP2995" t="s">
        <v>20801</v>
      </c>
      <c r="AQ2995" t="s">
        <v>76</v>
      </c>
      <c r="AR2995" t="s">
        <v>71</v>
      </c>
      <c r="AS2995">
        <v>70</v>
      </c>
      <c r="AT2995">
        <v>40</v>
      </c>
      <c r="AU2995">
        <v>30</v>
      </c>
      <c r="AV2995">
        <v>40</v>
      </c>
      <c r="AW2995">
        <v>40</v>
      </c>
      <c r="AX2995">
        <v>0</v>
      </c>
      <c r="AY2995" t="s">
        <v>20802</v>
      </c>
      <c r="AZ2995" t="s">
        <v>20803</v>
      </c>
      <c r="BA2995" t="s">
        <v>17231</v>
      </c>
      <c r="BB2995" t="s">
        <v>4632</v>
      </c>
      <c r="BC2995" t="s">
        <v>87</v>
      </c>
      <c r="BD2995" t="s">
        <v>88</v>
      </c>
      <c r="BE2995">
        <v>4</v>
      </c>
      <c r="BF2995">
        <v>1</v>
      </c>
      <c r="BG2995" t="s">
        <v>134</v>
      </c>
      <c r="BH2995" t="s">
        <v>135</v>
      </c>
      <c r="BI2995" t="s">
        <v>136</v>
      </c>
      <c r="BJ2995" t="s">
        <v>147</v>
      </c>
      <c r="BK2995" s="1" t="s">
        <v>20742</v>
      </c>
    </row>
    <row r="2996" spans="1:63" x14ac:dyDescent="0.4">
      <c r="A2996" t="s">
        <v>20804</v>
      </c>
      <c r="B2996">
        <v>0</v>
      </c>
      <c r="C2996" t="s">
        <v>64</v>
      </c>
      <c r="D2996">
        <v>37</v>
      </c>
      <c r="E2996">
        <v>22</v>
      </c>
      <c r="F2996">
        <v>37770317</v>
      </c>
      <c r="G2996">
        <v>37770317</v>
      </c>
      <c r="H2996" t="s">
        <v>65</v>
      </c>
      <c r="I2996" t="s">
        <v>120</v>
      </c>
      <c r="J2996" t="s">
        <v>121</v>
      </c>
      <c r="K2996" t="s">
        <v>122</v>
      </c>
      <c r="L2996" t="s">
        <v>123</v>
      </c>
      <c r="M2996" t="s">
        <v>122</v>
      </c>
      <c r="N2996" t="s">
        <v>20805</v>
      </c>
      <c r="O2996" t="s">
        <v>71</v>
      </c>
      <c r="P2996" t="s">
        <v>20734</v>
      </c>
      <c r="Q2996" t="s">
        <v>20735</v>
      </c>
      <c r="R2996" t="s">
        <v>122</v>
      </c>
      <c r="S2996" t="s">
        <v>122</v>
      </c>
      <c r="T2996" t="s">
        <v>74</v>
      </c>
      <c r="U2996" t="s">
        <v>74</v>
      </c>
      <c r="V2996" t="s">
        <v>74</v>
      </c>
      <c r="W2996" t="s">
        <v>74</v>
      </c>
      <c r="X2996" t="s">
        <v>74</v>
      </c>
      <c r="Y2996" t="s">
        <v>74</v>
      </c>
      <c r="Z2996" t="s">
        <v>75</v>
      </c>
      <c r="AA2996" t="s">
        <v>71</v>
      </c>
      <c r="AB2996" t="s">
        <v>76</v>
      </c>
      <c r="AC2996" t="s">
        <v>76</v>
      </c>
      <c r="AD2996" t="s">
        <v>71</v>
      </c>
      <c r="AE2996" t="s">
        <v>71</v>
      </c>
      <c r="AF2996" t="s">
        <v>76</v>
      </c>
      <c r="AG2996" t="s">
        <v>20734</v>
      </c>
      <c r="AH2996" t="s">
        <v>20735</v>
      </c>
      <c r="AI2996" t="s">
        <v>124</v>
      </c>
      <c r="AJ2996" t="s">
        <v>20806</v>
      </c>
      <c r="AK2996" t="s">
        <v>20807</v>
      </c>
      <c r="AL2996" t="s">
        <v>127</v>
      </c>
      <c r="AM2996" t="s">
        <v>109</v>
      </c>
      <c r="AN2996">
        <v>4</v>
      </c>
      <c r="AO2996" t="s">
        <v>1462</v>
      </c>
      <c r="AP2996" t="s">
        <v>20808</v>
      </c>
      <c r="AQ2996" t="s">
        <v>76</v>
      </c>
      <c r="AR2996" t="s">
        <v>71</v>
      </c>
      <c r="AS2996">
        <v>71</v>
      </c>
      <c r="AT2996">
        <v>41</v>
      </c>
      <c r="AU2996">
        <v>30</v>
      </c>
      <c r="AV2996">
        <v>37</v>
      </c>
      <c r="AW2996">
        <v>37</v>
      </c>
      <c r="AX2996">
        <v>0</v>
      </c>
      <c r="AY2996" t="s">
        <v>20809</v>
      </c>
      <c r="AZ2996" t="s">
        <v>20810</v>
      </c>
      <c r="BA2996" t="s">
        <v>20811</v>
      </c>
      <c r="BB2996" t="s">
        <v>1581</v>
      </c>
      <c r="BC2996" t="s">
        <v>87</v>
      </c>
      <c r="BD2996" t="s">
        <v>88</v>
      </c>
      <c r="BE2996">
        <v>3</v>
      </c>
      <c r="BF2996">
        <v>1</v>
      </c>
      <c r="BG2996" t="s">
        <v>134</v>
      </c>
      <c r="BH2996" t="s">
        <v>135</v>
      </c>
      <c r="BI2996" t="s">
        <v>136</v>
      </c>
      <c r="BJ2996" t="s">
        <v>71</v>
      </c>
      <c r="BK2996" s="1" t="s">
        <v>20742</v>
      </c>
    </row>
    <row r="2997" spans="1:63" x14ac:dyDescent="0.4">
      <c r="A2997" t="s">
        <v>16153</v>
      </c>
      <c r="B2997">
        <v>0</v>
      </c>
      <c r="C2997" t="s">
        <v>64</v>
      </c>
      <c r="D2997">
        <v>37</v>
      </c>
      <c r="E2997">
        <v>1</v>
      </c>
      <c r="F2997">
        <v>44820617</v>
      </c>
      <c r="G2997">
        <v>44820617</v>
      </c>
      <c r="H2997" t="s">
        <v>65</v>
      </c>
      <c r="I2997" t="s">
        <v>120</v>
      </c>
      <c r="J2997" t="s">
        <v>121</v>
      </c>
      <c r="K2997" t="s">
        <v>122</v>
      </c>
      <c r="L2997" t="s">
        <v>68</v>
      </c>
      <c r="M2997" t="s">
        <v>122</v>
      </c>
      <c r="N2997" t="s">
        <v>70</v>
      </c>
      <c r="O2997" t="s">
        <v>71</v>
      </c>
      <c r="P2997" t="s">
        <v>20734</v>
      </c>
      <c r="Q2997" t="s">
        <v>20735</v>
      </c>
      <c r="R2997" t="s">
        <v>122</v>
      </c>
      <c r="S2997" t="s">
        <v>122</v>
      </c>
      <c r="T2997" t="s">
        <v>74</v>
      </c>
      <c r="U2997" t="s">
        <v>74</v>
      </c>
      <c r="V2997" t="s">
        <v>74</v>
      </c>
      <c r="W2997" t="s">
        <v>74</v>
      </c>
      <c r="X2997" t="s">
        <v>74</v>
      </c>
      <c r="Y2997" t="s">
        <v>74</v>
      </c>
      <c r="Z2997" t="s">
        <v>75</v>
      </c>
      <c r="AA2997" t="s">
        <v>71</v>
      </c>
      <c r="AB2997" t="s">
        <v>76</v>
      </c>
      <c r="AC2997" t="s">
        <v>76</v>
      </c>
      <c r="AD2997" t="s">
        <v>71</v>
      </c>
      <c r="AE2997" t="s">
        <v>71</v>
      </c>
      <c r="AF2997" t="s">
        <v>76</v>
      </c>
      <c r="AG2997" t="s">
        <v>20734</v>
      </c>
      <c r="AH2997" t="s">
        <v>20735</v>
      </c>
      <c r="AI2997" t="s">
        <v>124</v>
      </c>
      <c r="AJ2997" t="s">
        <v>20812</v>
      </c>
      <c r="AK2997" t="s">
        <v>20813</v>
      </c>
      <c r="AL2997" t="s">
        <v>127</v>
      </c>
      <c r="AM2997" t="s">
        <v>109</v>
      </c>
      <c r="AN2997">
        <v>4</v>
      </c>
      <c r="AO2997" t="s">
        <v>8820</v>
      </c>
      <c r="AP2997" t="s">
        <v>20814</v>
      </c>
      <c r="AQ2997" t="s">
        <v>76</v>
      </c>
      <c r="AR2997" t="s">
        <v>71</v>
      </c>
      <c r="AS2997">
        <v>64</v>
      </c>
      <c r="AT2997">
        <v>32</v>
      </c>
      <c r="AU2997">
        <v>32</v>
      </c>
      <c r="AV2997">
        <v>29</v>
      </c>
      <c r="AW2997">
        <v>29</v>
      </c>
      <c r="AX2997">
        <v>0</v>
      </c>
      <c r="AY2997" t="s">
        <v>16157</v>
      </c>
      <c r="AZ2997" t="s">
        <v>20815</v>
      </c>
      <c r="BA2997" t="s">
        <v>20816</v>
      </c>
      <c r="BB2997" t="s">
        <v>15639</v>
      </c>
      <c r="BC2997" t="s">
        <v>87</v>
      </c>
      <c r="BD2997" t="s">
        <v>88</v>
      </c>
      <c r="BE2997">
        <v>1</v>
      </c>
      <c r="BF2997">
        <v>1</v>
      </c>
      <c r="BG2997" t="s">
        <v>134</v>
      </c>
      <c r="BH2997" t="s">
        <v>135</v>
      </c>
      <c r="BI2997" t="s">
        <v>136</v>
      </c>
      <c r="BJ2997" t="s">
        <v>91</v>
      </c>
      <c r="BK2997" s="1" t="s">
        <v>20742</v>
      </c>
    </row>
    <row r="2998" spans="1:63" x14ac:dyDescent="0.4">
      <c r="A2998" t="s">
        <v>20817</v>
      </c>
      <c r="B2998">
        <v>0</v>
      </c>
      <c r="C2998" t="s">
        <v>64</v>
      </c>
      <c r="D2998">
        <v>37</v>
      </c>
      <c r="E2998">
        <v>19</v>
      </c>
      <c r="F2998">
        <v>8154467</v>
      </c>
      <c r="G2998">
        <v>8154467</v>
      </c>
      <c r="H2998" t="s">
        <v>65</v>
      </c>
      <c r="I2998" t="s">
        <v>120</v>
      </c>
      <c r="J2998" t="s">
        <v>121</v>
      </c>
      <c r="K2998" t="s">
        <v>123</v>
      </c>
      <c r="L2998" t="s">
        <v>123</v>
      </c>
      <c r="M2998" t="s">
        <v>68</v>
      </c>
      <c r="N2998" t="s">
        <v>70</v>
      </c>
      <c r="O2998" t="s">
        <v>71</v>
      </c>
      <c r="P2998" t="s">
        <v>20734</v>
      </c>
      <c r="Q2998" t="s">
        <v>20735</v>
      </c>
      <c r="R2998" t="s">
        <v>123</v>
      </c>
      <c r="S2998" t="s">
        <v>123</v>
      </c>
      <c r="T2998" t="s">
        <v>74</v>
      </c>
      <c r="U2998" t="s">
        <v>74</v>
      </c>
      <c r="V2998" t="s">
        <v>74</v>
      </c>
      <c r="W2998" t="s">
        <v>74</v>
      </c>
      <c r="X2998" t="s">
        <v>74</v>
      </c>
      <c r="Y2998" t="s">
        <v>74</v>
      </c>
      <c r="Z2998" t="s">
        <v>75</v>
      </c>
      <c r="AA2998" t="s">
        <v>71</v>
      </c>
      <c r="AB2998" t="s">
        <v>76</v>
      </c>
      <c r="AC2998" t="s">
        <v>76</v>
      </c>
      <c r="AD2998" t="s">
        <v>71</v>
      </c>
      <c r="AE2998" t="s">
        <v>71</v>
      </c>
      <c r="AF2998" t="s">
        <v>76</v>
      </c>
      <c r="AG2998" t="s">
        <v>20734</v>
      </c>
      <c r="AH2998" t="s">
        <v>20735</v>
      </c>
      <c r="AI2998" t="s">
        <v>124</v>
      </c>
      <c r="AJ2998" t="s">
        <v>20818</v>
      </c>
      <c r="AK2998" t="s">
        <v>20819</v>
      </c>
      <c r="AL2998" t="s">
        <v>127</v>
      </c>
      <c r="AM2998" t="s">
        <v>109</v>
      </c>
      <c r="AN2998">
        <v>4</v>
      </c>
      <c r="AO2998" t="s">
        <v>243</v>
      </c>
      <c r="AP2998" t="s">
        <v>20820</v>
      </c>
      <c r="AQ2998" t="s">
        <v>76</v>
      </c>
      <c r="AR2998" t="s">
        <v>71</v>
      </c>
      <c r="AS2998">
        <v>65</v>
      </c>
      <c r="AT2998">
        <v>41</v>
      </c>
      <c r="AU2998">
        <v>24</v>
      </c>
      <c r="AV2998">
        <v>38</v>
      </c>
      <c r="AW2998">
        <v>38</v>
      </c>
      <c r="AX2998">
        <v>0</v>
      </c>
      <c r="AY2998" t="s">
        <v>20821</v>
      </c>
      <c r="AZ2998" t="s">
        <v>20822</v>
      </c>
      <c r="BA2998" t="s">
        <v>20823</v>
      </c>
      <c r="BB2998" t="s">
        <v>2630</v>
      </c>
      <c r="BC2998" t="s">
        <v>87</v>
      </c>
      <c r="BD2998" t="s">
        <v>88</v>
      </c>
      <c r="BE2998">
        <v>51</v>
      </c>
      <c r="BF2998">
        <v>1</v>
      </c>
      <c r="BG2998" t="s">
        <v>134</v>
      </c>
      <c r="BH2998" t="s">
        <v>135</v>
      </c>
      <c r="BI2998" t="s">
        <v>136</v>
      </c>
      <c r="BJ2998" t="s">
        <v>137</v>
      </c>
      <c r="BK2998" s="1" t="s">
        <v>20742</v>
      </c>
    </row>
    <row r="2999" spans="1:63" x14ac:dyDescent="0.4">
      <c r="A2999" t="s">
        <v>14320</v>
      </c>
      <c r="B2999">
        <v>0</v>
      </c>
      <c r="C2999" t="s">
        <v>64</v>
      </c>
      <c r="D2999">
        <v>37</v>
      </c>
      <c r="E2999">
        <v>19</v>
      </c>
      <c r="F2999">
        <v>40366234</v>
      </c>
      <c r="G2999">
        <v>40366234</v>
      </c>
      <c r="H2999" t="s">
        <v>65</v>
      </c>
      <c r="I2999" t="s">
        <v>120</v>
      </c>
      <c r="J2999" t="s">
        <v>121</v>
      </c>
      <c r="K2999" t="s">
        <v>122</v>
      </c>
      <c r="L2999" t="s">
        <v>123</v>
      </c>
      <c r="M2999" t="s">
        <v>122</v>
      </c>
      <c r="N2999" t="s">
        <v>70</v>
      </c>
      <c r="O2999" t="s">
        <v>71</v>
      </c>
      <c r="P2999" t="s">
        <v>20734</v>
      </c>
      <c r="Q2999" t="s">
        <v>20735</v>
      </c>
      <c r="R2999" t="s">
        <v>122</v>
      </c>
      <c r="S2999" t="s">
        <v>122</v>
      </c>
      <c r="T2999" t="s">
        <v>74</v>
      </c>
      <c r="U2999" t="s">
        <v>74</v>
      </c>
      <c r="V2999" t="s">
        <v>74</v>
      </c>
      <c r="W2999" t="s">
        <v>74</v>
      </c>
      <c r="X2999" t="s">
        <v>74</v>
      </c>
      <c r="Y2999" t="s">
        <v>74</v>
      </c>
      <c r="Z2999" t="s">
        <v>75</v>
      </c>
      <c r="AA2999" t="s">
        <v>71</v>
      </c>
      <c r="AB2999" t="s">
        <v>76</v>
      </c>
      <c r="AC2999" t="s">
        <v>76</v>
      </c>
      <c r="AD2999" t="s">
        <v>71</v>
      </c>
      <c r="AE2999" t="s">
        <v>71</v>
      </c>
      <c r="AF2999" t="s">
        <v>76</v>
      </c>
      <c r="AG2999" t="s">
        <v>20734</v>
      </c>
      <c r="AH2999" t="s">
        <v>20735</v>
      </c>
      <c r="AI2999" t="s">
        <v>124</v>
      </c>
      <c r="AJ2999" t="s">
        <v>20824</v>
      </c>
      <c r="AK2999" t="s">
        <v>20825</v>
      </c>
      <c r="AL2999" t="s">
        <v>127</v>
      </c>
      <c r="AM2999" t="s">
        <v>109</v>
      </c>
      <c r="AN2999">
        <v>4</v>
      </c>
      <c r="AO2999" t="s">
        <v>860</v>
      </c>
      <c r="AP2999" t="s">
        <v>20826</v>
      </c>
      <c r="AQ2999" t="s">
        <v>76</v>
      </c>
      <c r="AR2999" t="s">
        <v>71</v>
      </c>
      <c r="AS2999">
        <v>77</v>
      </c>
      <c r="AT2999">
        <v>40</v>
      </c>
      <c r="AU2999">
        <v>37</v>
      </c>
      <c r="AV2999">
        <v>39</v>
      </c>
      <c r="AW2999">
        <v>39</v>
      </c>
      <c r="AX2999">
        <v>0</v>
      </c>
      <c r="AY2999" t="s">
        <v>14325</v>
      </c>
      <c r="AZ2999" t="s">
        <v>20827</v>
      </c>
      <c r="BA2999" t="s">
        <v>20828</v>
      </c>
      <c r="BB2999" t="s">
        <v>321</v>
      </c>
      <c r="BC2999" t="s">
        <v>87</v>
      </c>
      <c r="BD2999" t="s">
        <v>88</v>
      </c>
      <c r="BE2999">
        <v>30</v>
      </c>
      <c r="BF2999">
        <v>1</v>
      </c>
      <c r="BG2999" t="s">
        <v>134</v>
      </c>
      <c r="BH2999" t="s">
        <v>135</v>
      </c>
      <c r="BI2999" t="s">
        <v>136</v>
      </c>
      <c r="BJ2999" t="s">
        <v>147</v>
      </c>
      <c r="BK2999" s="1" t="s">
        <v>20742</v>
      </c>
    </row>
    <row r="3000" spans="1:63" x14ac:dyDescent="0.4">
      <c r="A3000" t="s">
        <v>20829</v>
      </c>
      <c r="B3000">
        <v>0</v>
      </c>
      <c r="C3000" t="s">
        <v>64</v>
      </c>
      <c r="D3000">
        <v>37</v>
      </c>
      <c r="E3000">
        <v>1</v>
      </c>
      <c r="F3000">
        <v>161696525</v>
      </c>
      <c r="G3000">
        <v>161696525</v>
      </c>
      <c r="H3000" t="s">
        <v>65</v>
      </c>
      <c r="I3000" t="s">
        <v>120</v>
      </c>
      <c r="J3000" t="s">
        <v>121</v>
      </c>
      <c r="K3000" t="s">
        <v>122</v>
      </c>
      <c r="L3000" t="s">
        <v>123</v>
      </c>
      <c r="M3000" t="s">
        <v>122</v>
      </c>
      <c r="N3000" t="s">
        <v>70</v>
      </c>
      <c r="O3000" t="s">
        <v>71</v>
      </c>
      <c r="P3000" t="s">
        <v>20734</v>
      </c>
      <c r="Q3000" t="s">
        <v>20735</v>
      </c>
      <c r="R3000" t="s">
        <v>122</v>
      </c>
      <c r="S3000" t="s">
        <v>122</v>
      </c>
      <c r="T3000" t="s">
        <v>74</v>
      </c>
      <c r="U3000" t="s">
        <v>74</v>
      </c>
      <c r="V3000" t="s">
        <v>74</v>
      </c>
      <c r="W3000" t="s">
        <v>74</v>
      </c>
      <c r="X3000" t="s">
        <v>74</v>
      </c>
      <c r="Y3000" t="s">
        <v>74</v>
      </c>
      <c r="Z3000" t="s">
        <v>75</v>
      </c>
      <c r="AA3000" t="s">
        <v>71</v>
      </c>
      <c r="AB3000" t="s">
        <v>76</v>
      </c>
      <c r="AC3000" t="s">
        <v>76</v>
      </c>
      <c r="AD3000" t="s">
        <v>71</v>
      </c>
      <c r="AE3000" t="s">
        <v>71</v>
      </c>
      <c r="AF3000" t="s">
        <v>76</v>
      </c>
      <c r="AG3000" t="s">
        <v>20734</v>
      </c>
      <c r="AH3000" t="s">
        <v>20735</v>
      </c>
      <c r="AI3000" t="s">
        <v>124</v>
      </c>
      <c r="AJ3000" t="s">
        <v>20830</v>
      </c>
      <c r="AK3000" t="s">
        <v>20831</v>
      </c>
      <c r="AL3000" t="s">
        <v>127</v>
      </c>
      <c r="AM3000" t="s">
        <v>109</v>
      </c>
      <c r="AN3000">
        <v>4</v>
      </c>
      <c r="AO3000" t="s">
        <v>141</v>
      </c>
      <c r="AP3000" t="s">
        <v>20832</v>
      </c>
      <c r="AQ3000" t="s">
        <v>76</v>
      </c>
      <c r="AR3000" t="s">
        <v>71</v>
      </c>
      <c r="AS3000">
        <v>86</v>
      </c>
      <c r="AT3000">
        <v>62</v>
      </c>
      <c r="AU3000">
        <v>24</v>
      </c>
      <c r="AV3000">
        <v>52</v>
      </c>
      <c r="AW3000">
        <v>52</v>
      </c>
      <c r="AX3000">
        <v>0</v>
      </c>
      <c r="AY3000" t="s">
        <v>20833</v>
      </c>
      <c r="AZ3000" t="s">
        <v>20834</v>
      </c>
      <c r="BA3000" t="s">
        <v>20835</v>
      </c>
      <c r="BB3000" t="s">
        <v>1238</v>
      </c>
      <c r="BC3000" t="s">
        <v>87</v>
      </c>
      <c r="BD3000" t="s">
        <v>88</v>
      </c>
      <c r="BE3000">
        <v>5</v>
      </c>
      <c r="BF3000">
        <v>1</v>
      </c>
      <c r="BG3000" t="s">
        <v>134</v>
      </c>
      <c r="BH3000" t="s">
        <v>135</v>
      </c>
      <c r="BI3000" t="s">
        <v>136</v>
      </c>
      <c r="BJ3000" t="s">
        <v>137</v>
      </c>
      <c r="BK3000" s="1" t="s">
        <v>20742</v>
      </c>
    </row>
    <row r="3001" spans="1:63" x14ac:dyDescent="0.4">
      <c r="A3001" t="s">
        <v>20836</v>
      </c>
      <c r="B3001">
        <v>0</v>
      </c>
      <c r="C3001" t="s">
        <v>64</v>
      </c>
      <c r="D3001">
        <v>37</v>
      </c>
      <c r="E3001">
        <v>19</v>
      </c>
      <c r="F3001">
        <v>35660481</v>
      </c>
      <c r="G3001">
        <v>35660481</v>
      </c>
      <c r="H3001" t="s">
        <v>65</v>
      </c>
      <c r="I3001" t="s">
        <v>120</v>
      </c>
      <c r="J3001" t="s">
        <v>121</v>
      </c>
      <c r="K3001" t="s">
        <v>122</v>
      </c>
      <c r="L3001" t="s">
        <v>123</v>
      </c>
      <c r="M3001" t="s">
        <v>122</v>
      </c>
      <c r="N3001" t="s">
        <v>70</v>
      </c>
      <c r="O3001" t="s">
        <v>71</v>
      </c>
      <c r="P3001" t="s">
        <v>20734</v>
      </c>
      <c r="Q3001" t="s">
        <v>20735</v>
      </c>
      <c r="R3001" t="s">
        <v>122</v>
      </c>
      <c r="S3001" t="s">
        <v>122</v>
      </c>
      <c r="T3001" t="s">
        <v>74</v>
      </c>
      <c r="U3001" t="s">
        <v>74</v>
      </c>
      <c r="V3001" t="s">
        <v>74</v>
      </c>
      <c r="W3001" t="s">
        <v>74</v>
      </c>
      <c r="X3001" t="s">
        <v>74</v>
      </c>
      <c r="Y3001" t="s">
        <v>74</v>
      </c>
      <c r="Z3001" t="s">
        <v>75</v>
      </c>
      <c r="AA3001" t="s">
        <v>71</v>
      </c>
      <c r="AB3001" t="s">
        <v>76</v>
      </c>
      <c r="AC3001" t="s">
        <v>76</v>
      </c>
      <c r="AD3001" t="s">
        <v>71</v>
      </c>
      <c r="AE3001" t="s">
        <v>71</v>
      </c>
      <c r="AF3001" t="s">
        <v>76</v>
      </c>
      <c r="AG3001" t="s">
        <v>20734</v>
      </c>
      <c r="AH3001" t="s">
        <v>20735</v>
      </c>
      <c r="AI3001" t="s">
        <v>124</v>
      </c>
      <c r="AJ3001" t="s">
        <v>20837</v>
      </c>
      <c r="AK3001" t="s">
        <v>20838</v>
      </c>
      <c r="AL3001" t="s">
        <v>127</v>
      </c>
      <c r="AM3001" t="s">
        <v>109</v>
      </c>
      <c r="AN3001">
        <v>4</v>
      </c>
      <c r="AO3001" t="s">
        <v>801</v>
      </c>
      <c r="AP3001" t="s">
        <v>20839</v>
      </c>
      <c r="AQ3001" t="s">
        <v>76</v>
      </c>
      <c r="AR3001" t="s">
        <v>71</v>
      </c>
      <c r="AS3001">
        <v>59</v>
      </c>
      <c r="AT3001">
        <v>47</v>
      </c>
      <c r="AU3001">
        <v>12</v>
      </c>
      <c r="AV3001">
        <v>41</v>
      </c>
      <c r="AW3001">
        <v>41</v>
      </c>
      <c r="AX3001">
        <v>0</v>
      </c>
      <c r="AY3001" t="s">
        <v>20840</v>
      </c>
      <c r="AZ3001" t="s">
        <v>20841</v>
      </c>
      <c r="BA3001" t="s">
        <v>20842</v>
      </c>
      <c r="BB3001" t="s">
        <v>3358</v>
      </c>
      <c r="BC3001" t="s">
        <v>87</v>
      </c>
      <c r="BD3001" t="s">
        <v>88</v>
      </c>
      <c r="BE3001">
        <v>9</v>
      </c>
      <c r="BF3001">
        <v>1</v>
      </c>
      <c r="BG3001" t="s">
        <v>134</v>
      </c>
      <c r="BH3001" t="s">
        <v>135</v>
      </c>
      <c r="BI3001" t="s">
        <v>136</v>
      </c>
      <c r="BJ3001" t="s">
        <v>147</v>
      </c>
      <c r="BK3001" s="1" t="s">
        <v>20742</v>
      </c>
    </row>
    <row r="3002" spans="1:63" x14ac:dyDescent="0.4">
      <c r="A3002" t="s">
        <v>20843</v>
      </c>
      <c r="B3002">
        <v>0</v>
      </c>
      <c r="C3002" t="s">
        <v>64</v>
      </c>
      <c r="D3002">
        <v>37</v>
      </c>
      <c r="E3002">
        <v>1</v>
      </c>
      <c r="F3002">
        <v>228334629</v>
      </c>
      <c r="G3002">
        <v>228334629</v>
      </c>
      <c r="H3002" t="s">
        <v>65</v>
      </c>
      <c r="I3002" t="s">
        <v>120</v>
      </c>
      <c r="J3002" t="s">
        <v>121</v>
      </c>
      <c r="K3002" t="s">
        <v>149</v>
      </c>
      <c r="L3002" t="s">
        <v>123</v>
      </c>
      <c r="M3002" t="s">
        <v>149</v>
      </c>
      <c r="N3002" t="s">
        <v>70</v>
      </c>
      <c r="O3002" t="s">
        <v>71</v>
      </c>
      <c r="P3002" t="s">
        <v>20734</v>
      </c>
      <c r="Q3002" t="s">
        <v>20735</v>
      </c>
      <c r="R3002" t="s">
        <v>149</v>
      </c>
      <c r="S3002" t="s">
        <v>149</v>
      </c>
      <c r="T3002" t="s">
        <v>74</v>
      </c>
      <c r="U3002" t="s">
        <v>74</v>
      </c>
      <c r="V3002" t="s">
        <v>74</v>
      </c>
      <c r="W3002" t="s">
        <v>74</v>
      </c>
      <c r="X3002" t="s">
        <v>74</v>
      </c>
      <c r="Y3002" t="s">
        <v>74</v>
      </c>
      <c r="Z3002" t="s">
        <v>75</v>
      </c>
      <c r="AA3002" t="s">
        <v>71</v>
      </c>
      <c r="AB3002" t="s">
        <v>76</v>
      </c>
      <c r="AC3002" t="s">
        <v>76</v>
      </c>
      <c r="AD3002" t="s">
        <v>71</v>
      </c>
      <c r="AE3002" t="s">
        <v>71</v>
      </c>
      <c r="AF3002" t="s">
        <v>76</v>
      </c>
      <c r="AG3002" t="s">
        <v>20734</v>
      </c>
      <c r="AH3002" t="s">
        <v>20735</v>
      </c>
      <c r="AI3002" t="s">
        <v>124</v>
      </c>
      <c r="AJ3002" t="s">
        <v>20844</v>
      </c>
      <c r="AK3002" t="s">
        <v>20845</v>
      </c>
      <c r="AL3002" t="s">
        <v>127</v>
      </c>
      <c r="AM3002" t="s">
        <v>109</v>
      </c>
      <c r="AN3002">
        <v>4</v>
      </c>
      <c r="AO3002" t="s">
        <v>20846</v>
      </c>
      <c r="AP3002" t="s">
        <v>20847</v>
      </c>
      <c r="AQ3002" t="s">
        <v>76</v>
      </c>
      <c r="AR3002" t="s">
        <v>71</v>
      </c>
      <c r="AS3002">
        <v>105</v>
      </c>
      <c r="AT3002">
        <v>40</v>
      </c>
      <c r="AU3002">
        <v>64</v>
      </c>
      <c r="AV3002">
        <v>35</v>
      </c>
      <c r="AW3002">
        <v>35</v>
      </c>
      <c r="AX3002">
        <v>0</v>
      </c>
      <c r="AY3002" t="s">
        <v>20848</v>
      </c>
      <c r="AZ3002" t="s">
        <v>20849</v>
      </c>
      <c r="BA3002" t="s">
        <v>20850</v>
      </c>
      <c r="BB3002" t="s">
        <v>1767</v>
      </c>
      <c r="BC3002" t="s">
        <v>87</v>
      </c>
      <c r="BD3002" t="s">
        <v>88</v>
      </c>
      <c r="BE3002">
        <v>5</v>
      </c>
      <c r="BF3002">
        <v>1</v>
      </c>
      <c r="BG3002" t="s">
        <v>134</v>
      </c>
      <c r="BH3002" t="s">
        <v>135</v>
      </c>
      <c r="BI3002" t="s">
        <v>136</v>
      </c>
      <c r="BJ3002" t="s">
        <v>71</v>
      </c>
      <c r="BK3002" s="1" t="s">
        <v>20742</v>
      </c>
    </row>
    <row r="3003" spans="1:63" x14ac:dyDescent="0.4">
      <c r="A3003" t="s">
        <v>20851</v>
      </c>
      <c r="B3003">
        <v>0</v>
      </c>
      <c r="C3003" t="s">
        <v>64</v>
      </c>
      <c r="D3003">
        <v>37</v>
      </c>
      <c r="E3003">
        <v>10</v>
      </c>
      <c r="F3003">
        <v>99371345</v>
      </c>
      <c r="G3003">
        <v>99371345</v>
      </c>
      <c r="H3003" t="s">
        <v>65</v>
      </c>
      <c r="I3003" t="s">
        <v>120</v>
      </c>
      <c r="J3003" t="s">
        <v>121</v>
      </c>
      <c r="K3003" t="s">
        <v>68</v>
      </c>
      <c r="L3003" t="s">
        <v>68</v>
      </c>
      <c r="M3003" t="s">
        <v>149</v>
      </c>
      <c r="N3003" t="s">
        <v>70</v>
      </c>
      <c r="O3003" t="s">
        <v>71</v>
      </c>
      <c r="P3003" t="s">
        <v>20734</v>
      </c>
      <c r="Q3003" t="s">
        <v>20735</v>
      </c>
      <c r="R3003" t="s">
        <v>68</v>
      </c>
      <c r="S3003" t="s">
        <v>68</v>
      </c>
      <c r="T3003" t="s">
        <v>74</v>
      </c>
      <c r="U3003" t="s">
        <v>74</v>
      </c>
      <c r="V3003" t="s">
        <v>74</v>
      </c>
      <c r="W3003" t="s">
        <v>74</v>
      </c>
      <c r="X3003" t="s">
        <v>74</v>
      </c>
      <c r="Y3003" t="s">
        <v>74</v>
      </c>
      <c r="Z3003" t="s">
        <v>75</v>
      </c>
      <c r="AA3003" t="s">
        <v>71</v>
      </c>
      <c r="AB3003" t="s">
        <v>76</v>
      </c>
      <c r="AC3003" t="s">
        <v>76</v>
      </c>
      <c r="AD3003" t="s">
        <v>71</v>
      </c>
      <c r="AE3003" t="s">
        <v>71</v>
      </c>
      <c r="AF3003" t="s">
        <v>76</v>
      </c>
      <c r="AG3003" t="s">
        <v>20734</v>
      </c>
      <c r="AH3003" t="s">
        <v>20735</v>
      </c>
      <c r="AI3003" t="s">
        <v>124</v>
      </c>
      <c r="AJ3003" t="s">
        <v>20852</v>
      </c>
      <c r="AK3003" t="s">
        <v>20853</v>
      </c>
      <c r="AL3003" t="s">
        <v>127</v>
      </c>
      <c r="AM3003" t="s">
        <v>109</v>
      </c>
      <c r="AN3003">
        <v>4</v>
      </c>
      <c r="AO3003" t="s">
        <v>702</v>
      </c>
      <c r="AP3003" t="s">
        <v>20854</v>
      </c>
      <c r="AQ3003" t="s">
        <v>76</v>
      </c>
      <c r="AR3003" t="s">
        <v>71</v>
      </c>
      <c r="AS3003">
        <v>102</v>
      </c>
      <c r="AT3003">
        <v>69</v>
      </c>
      <c r="AU3003">
        <v>33</v>
      </c>
      <c r="AV3003">
        <v>35</v>
      </c>
      <c r="AW3003">
        <v>35</v>
      </c>
      <c r="AX3003">
        <v>0</v>
      </c>
      <c r="AY3003" t="s">
        <v>20855</v>
      </c>
      <c r="AZ3003" t="s">
        <v>20856</v>
      </c>
      <c r="BA3003" t="s">
        <v>20857</v>
      </c>
      <c r="BB3003" t="s">
        <v>2253</v>
      </c>
      <c r="BC3003" t="s">
        <v>87</v>
      </c>
      <c r="BD3003" t="s">
        <v>88</v>
      </c>
      <c r="BE3003">
        <v>7</v>
      </c>
      <c r="BF3003">
        <v>1</v>
      </c>
      <c r="BG3003" t="s">
        <v>134</v>
      </c>
      <c r="BH3003" t="s">
        <v>135</v>
      </c>
      <c r="BI3003" t="s">
        <v>136</v>
      </c>
      <c r="BJ3003" t="s">
        <v>529</v>
      </c>
      <c r="BK3003" s="1" t="s">
        <v>20742</v>
      </c>
    </row>
    <row r="3004" spans="1:63" x14ac:dyDescent="0.4">
      <c r="A3004" t="s">
        <v>20858</v>
      </c>
      <c r="B3004">
        <v>0</v>
      </c>
      <c r="C3004" t="s">
        <v>64</v>
      </c>
      <c r="D3004">
        <v>37</v>
      </c>
      <c r="E3004">
        <v>1</v>
      </c>
      <c r="F3004">
        <v>162760618</v>
      </c>
      <c r="G3004">
        <v>162760618</v>
      </c>
      <c r="H3004" t="s">
        <v>65</v>
      </c>
      <c r="I3004" t="s">
        <v>120</v>
      </c>
      <c r="J3004" t="s">
        <v>121</v>
      </c>
      <c r="K3004" t="s">
        <v>122</v>
      </c>
      <c r="L3004" t="s">
        <v>123</v>
      </c>
      <c r="M3004" t="s">
        <v>122</v>
      </c>
      <c r="N3004" t="s">
        <v>70</v>
      </c>
      <c r="O3004" t="s">
        <v>71</v>
      </c>
      <c r="P3004" t="s">
        <v>20734</v>
      </c>
      <c r="Q3004" t="s">
        <v>20735</v>
      </c>
      <c r="R3004" t="s">
        <v>122</v>
      </c>
      <c r="S3004" t="s">
        <v>122</v>
      </c>
      <c r="T3004" t="s">
        <v>74</v>
      </c>
      <c r="U3004" t="s">
        <v>74</v>
      </c>
      <c r="V3004" t="s">
        <v>74</v>
      </c>
      <c r="W3004" t="s">
        <v>74</v>
      </c>
      <c r="X3004" t="s">
        <v>74</v>
      </c>
      <c r="Y3004" t="s">
        <v>74</v>
      </c>
      <c r="Z3004" t="s">
        <v>75</v>
      </c>
      <c r="AA3004" t="s">
        <v>71</v>
      </c>
      <c r="AB3004" t="s">
        <v>76</v>
      </c>
      <c r="AC3004" t="s">
        <v>76</v>
      </c>
      <c r="AD3004" t="s">
        <v>71</v>
      </c>
      <c r="AE3004" t="s">
        <v>71</v>
      </c>
      <c r="AF3004" t="s">
        <v>76</v>
      </c>
      <c r="AG3004" t="s">
        <v>20734</v>
      </c>
      <c r="AH3004" t="s">
        <v>20735</v>
      </c>
      <c r="AI3004" t="s">
        <v>124</v>
      </c>
      <c r="AJ3004" t="s">
        <v>20859</v>
      </c>
      <c r="AK3004" t="s">
        <v>20860</v>
      </c>
      <c r="AL3004" t="s">
        <v>127</v>
      </c>
      <c r="AM3004" t="s">
        <v>109</v>
      </c>
      <c r="AN3004">
        <v>4</v>
      </c>
      <c r="AO3004" t="s">
        <v>307</v>
      </c>
      <c r="AP3004" t="s">
        <v>20861</v>
      </c>
      <c r="AQ3004" t="s">
        <v>76</v>
      </c>
      <c r="AR3004" t="s">
        <v>71</v>
      </c>
      <c r="AS3004">
        <v>110</v>
      </c>
      <c r="AT3004">
        <v>81</v>
      </c>
      <c r="AU3004">
        <v>29</v>
      </c>
      <c r="AV3004">
        <v>45</v>
      </c>
      <c r="AW3004">
        <v>45</v>
      </c>
      <c r="AX3004">
        <v>0</v>
      </c>
      <c r="AY3004" t="s">
        <v>20862</v>
      </c>
      <c r="AZ3004" t="s">
        <v>20863</v>
      </c>
      <c r="BA3004" t="s">
        <v>20864</v>
      </c>
      <c r="BB3004" t="s">
        <v>408</v>
      </c>
      <c r="BC3004" t="s">
        <v>87</v>
      </c>
      <c r="BD3004" t="s">
        <v>88</v>
      </c>
      <c r="BE3004">
        <v>1</v>
      </c>
      <c r="BF3004">
        <v>1</v>
      </c>
      <c r="BG3004" t="s">
        <v>134</v>
      </c>
      <c r="BH3004" t="s">
        <v>135</v>
      </c>
      <c r="BI3004" t="s">
        <v>136</v>
      </c>
      <c r="BJ3004" t="s">
        <v>91</v>
      </c>
      <c r="BK3004" s="1" t="s">
        <v>20742</v>
      </c>
    </row>
    <row r="3005" spans="1:63" x14ac:dyDescent="0.4">
      <c r="A3005" t="s">
        <v>20865</v>
      </c>
      <c r="B3005">
        <v>0</v>
      </c>
      <c r="C3005" t="s">
        <v>64</v>
      </c>
      <c r="D3005">
        <v>37</v>
      </c>
      <c r="E3005">
        <v>22</v>
      </c>
      <c r="F3005">
        <v>26166871</v>
      </c>
      <c r="G3005">
        <v>26166871</v>
      </c>
      <c r="H3005" t="s">
        <v>65</v>
      </c>
      <c r="I3005" t="s">
        <v>120</v>
      </c>
      <c r="J3005" t="s">
        <v>121</v>
      </c>
      <c r="K3005" t="s">
        <v>122</v>
      </c>
      <c r="L3005" t="s">
        <v>123</v>
      </c>
      <c r="M3005" t="s">
        <v>122</v>
      </c>
      <c r="N3005" t="s">
        <v>70</v>
      </c>
      <c r="O3005" t="s">
        <v>71</v>
      </c>
      <c r="P3005" t="s">
        <v>20734</v>
      </c>
      <c r="Q3005" t="s">
        <v>20735</v>
      </c>
      <c r="R3005" t="s">
        <v>122</v>
      </c>
      <c r="S3005" t="s">
        <v>122</v>
      </c>
      <c r="T3005" t="s">
        <v>74</v>
      </c>
      <c r="U3005" t="s">
        <v>74</v>
      </c>
      <c r="V3005" t="s">
        <v>74</v>
      </c>
      <c r="W3005" t="s">
        <v>74</v>
      </c>
      <c r="X3005" t="s">
        <v>74</v>
      </c>
      <c r="Y3005" t="s">
        <v>74</v>
      </c>
      <c r="Z3005" t="s">
        <v>75</v>
      </c>
      <c r="AA3005" t="s">
        <v>71</v>
      </c>
      <c r="AB3005" t="s">
        <v>76</v>
      </c>
      <c r="AC3005" t="s">
        <v>76</v>
      </c>
      <c r="AD3005" t="s">
        <v>71</v>
      </c>
      <c r="AE3005" t="s">
        <v>71</v>
      </c>
      <c r="AF3005" t="s">
        <v>76</v>
      </c>
      <c r="AG3005" t="s">
        <v>20734</v>
      </c>
      <c r="AH3005" t="s">
        <v>20735</v>
      </c>
      <c r="AI3005" t="s">
        <v>124</v>
      </c>
      <c r="AJ3005" t="s">
        <v>20866</v>
      </c>
      <c r="AK3005" t="s">
        <v>20867</v>
      </c>
      <c r="AL3005" t="s">
        <v>127</v>
      </c>
      <c r="AM3005" t="s">
        <v>109</v>
      </c>
      <c r="AN3005">
        <v>4</v>
      </c>
      <c r="AO3005" t="s">
        <v>224</v>
      </c>
      <c r="AP3005" t="s">
        <v>20868</v>
      </c>
      <c r="AQ3005" t="s">
        <v>76</v>
      </c>
      <c r="AR3005" t="s">
        <v>71</v>
      </c>
      <c r="AS3005">
        <v>78</v>
      </c>
      <c r="AT3005">
        <v>59</v>
      </c>
      <c r="AU3005">
        <v>19</v>
      </c>
      <c r="AV3005">
        <v>39</v>
      </c>
      <c r="AW3005">
        <v>39</v>
      </c>
      <c r="AX3005">
        <v>0</v>
      </c>
      <c r="AY3005" t="s">
        <v>20869</v>
      </c>
      <c r="AZ3005" t="s">
        <v>20870</v>
      </c>
      <c r="BA3005" t="s">
        <v>20871</v>
      </c>
      <c r="BB3005" t="s">
        <v>671</v>
      </c>
      <c r="BC3005" t="s">
        <v>87</v>
      </c>
      <c r="BD3005" t="s">
        <v>88</v>
      </c>
      <c r="BE3005">
        <v>6</v>
      </c>
      <c r="BF3005">
        <v>1</v>
      </c>
      <c r="BG3005" t="s">
        <v>134</v>
      </c>
      <c r="BH3005" t="s">
        <v>135</v>
      </c>
      <c r="BI3005" t="s">
        <v>136</v>
      </c>
      <c r="BJ3005" t="s">
        <v>71</v>
      </c>
      <c r="BK3005" s="1" t="s">
        <v>20742</v>
      </c>
    </row>
    <row r="3006" spans="1:63" x14ac:dyDescent="0.4">
      <c r="A3006" t="s">
        <v>20872</v>
      </c>
      <c r="B3006">
        <v>0</v>
      </c>
      <c r="C3006" t="s">
        <v>64</v>
      </c>
      <c r="D3006">
        <v>37</v>
      </c>
      <c r="E3006">
        <v>9</v>
      </c>
      <c r="F3006">
        <v>107379758</v>
      </c>
      <c r="G3006">
        <v>107379758</v>
      </c>
      <c r="H3006" t="s">
        <v>65</v>
      </c>
      <c r="I3006" t="s">
        <v>120</v>
      </c>
      <c r="J3006" t="s">
        <v>121</v>
      </c>
      <c r="K3006" t="s">
        <v>122</v>
      </c>
      <c r="L3006" t="s">
        <v>123</v>
      </c>
      <c r="M3006" t="s">
        <v>122</v>
      </c>
      <c r="N3006" t="s">
        <v>70</v>
      </c>
      <c r="O3006" t="s">
        <v>71</v>
      </c>
      <c r="P3006" t="s">
        <v>20734</v>
      </c>
      <c r="Q3006" t="s">
        <v>20735</v>
      </c>
      <c r="R3006" t="s">
        <v>122</v>
      </c>
      <c r="S3006" t="s">
        <v>122</v>
      </c>
      <c r="T3006" t="s">
        <v>74</v>
      </c>
      <c r="U3006" t="s">
        <v>74</v>
      </c>
      <c r="V3006" t="s">
        <v>74</v>
      </c>
      <c r="W3006" t="s">
        <v>74</v>
      </c>
      <c r="X3006" t="s">
        <v>74</v>
      </c>
      <c r="Y3006" t="s">
        <v>74</v>
      </c>
      <c r="Z3006" t="s">
        <v>75</v>
      </c>
      <c r="AA3006" t="s">
        <v>71</v>
      </c>
      <c r="AB3006" t="s">
        <v>76</v>
      </c>
      <c r="AC3006" t="s">
        <v>76</v>
      </c>
      <c r="AD3006" t="s">
        <v>71</v>
      </c>
      <c r="AE3006" t="s">
        <v>71</v>
      </c>
      <c r="AF3006" t="s">
        <v>76</v>
      </c>
      <c r="AG3006" t="s">
        <v>20734</v>
      </c>
      <c r="AH3006" t="s">
        <v>20735</v>
      </c>
      <c r="AI3006" t="s">
        <v>124</v>
      </c>
      <c r="AJ3006" t="s">
        <v>20873</v>
      </c>
      <c r="AK3006" t="s">
        <v>20874</v>
      </c>
      <c r="AL3006" t="s">
        <v>127</v>
      </c>
      <c r="AM3006" t="s">
        <v>109</v>
      </c>
      <c r="AN3006">
        <v>4</v>
      </c>
      <c r="AO3006" t="s">
        <v>727</v>
      </c>
      <c r="AP3006" t="s">
        <v>20875</v>
      </c>
      <c r="AQ3006" t="s">
        <v>76</v>
      </c>
      <c r="AR3006" t="s">
        <v>71</v>
      </c>
      <c r="AS3006">
        <v>82</v>
      </c>
      <c r="AT3006">
        <v>49</v>
      </c>
      <c r="AU3006">
        <v>33</v>
      </c>
      <c r="AV3006">
        <v>41</v>
      </c>
      <c r="AW3006">
        <v>41</v>
      </c>
      <c r="AX3006">
        <v>0</v>
      </c>
      <c r="AY3006" t="s">
        <v>20876</v>
      </c>
      <c r="AZ3006" t="s">
        <v>20877</v>
      </c>
      <c r="BA3006" t="s">
        <v>3274</v>
      </c>
      <c r="BB3006" t="s">
        <v>321</v>
      </c>
      <c r="BC3006" t="s">
        <v>87</v>
      </c>
      <c r="BD3006" t="s">
        <v>88</v>
      </c>
      <c r="BE3006">
        <v>1</v>
      </c>
      <c r="BF3006">
        <v>1</v>
      </c>
      <c r="BG3006" t="s">
        <v>134</v>
      </c>
      <c r="BH3006" t="s">
        <v>135</v>
      </c>
      <c r="BI3006" t="s">
        <v>136</v>
      </c>
      <c r="BJ3006" t="s">
        <v>137</v>
      </c>
      <c r="BK3006" s="1" t="s">
        <v>20742</v>
      </c>
    </row>
    <row r="3007" spans="1:63" x14ac:dyDescent="0.4">
      <c r="A3007" t="s">
        <v>20878</v>
      </c>
      <c r="B3007">
        <v>0</v>
      </c>
      <c r="C3007" t="s">
        <v>64</v>
      </c>
      <c r="D3007">
        <v>37</v>
      </c>
      <c r="E3007">
        <v>11</v>
      </c>
      <c r="F3007">
        <v>66638807</v>
      </c>
      <c r="G3007">
        <v>66638807</v>
      </c>
      <c r="H3007" t="s">
        <v>65</v>
      </c>
      <c r="I3007" t="s">
        <v>120</v>
      </c>
      <c r="J3007" t="s">
        <v>121</v>
      </c>
      <c r="K3007" t="s">
        <v>122</v>
      </c>
      <c r="L3007" t="s">
        <v>123</v>
      </c>
      <c r="M3007" t="s">
        <v>122</v>
      </c>
      <c r="N3007" t="s">
        <v>70</v>
      </c>
      <c r="O3007" t="s">
        <v>71</v>
      </c>
      <c r="P3007" t="s">
        <v>20734</v>
      </c>
      <c r="Q3007" t="s">
        <v>20735</v>
      </c>
      <c r="R3007" t="s">
        <v>122</v>
      </c>
      <c r="S3007" t="s">
        <v>122</v>
      </c>
      <c r="T3007" t="s">
        <v>74</v>
      </c>
      <c r="U3007" t="s">
        <v>74</v>
      </c>
      <c r="V3007" t="s">
        <v>74</v>
      </c>
      <c r="W3007" t="s">
        <v>74</v>
      </c>
      <c r="X3007" t="s">
        <v>74</v>
      </c>
      <c r="Y3007" t="s">
        <v>74</v>
      </c>
      <c r="Z3007" t="s">
        <v>75</v>
      </c>
      <c r="AA3007" t="s">
        <v>71</v>
      </c>
      <c r="AB3007" t="s">
        <v>76</v>
      </c>
      <c r="AC3007" t="s">
        <v>76</v>
      </c>
      <c r="AD3007" t="s">
        <v>71</v>
      </c>
      <c r="AE3007" t="s">
        <v>71</v>
      </c>
      <c r="AF3007" t="s">
        <v>76</v>
      </c>
      <c r="AG3007" t="s">
        <v>20734</v>
      </c>
      <c r="AH3007" t="s">
        <v>20735</v>
      </c>
      <c r="AI3007" t="s">
        <v>124</v>
      </c>
      <c r="AJ3007" t="s">
        <v>20879</v>
      </c>
      <c r="AK3007" t="s">
        <v>20880</v>
      </c>
      <c r="AL3007" t="s">
        <v>127</v>
      </c>
      <c r="AM3007" t="s">
        <v>109</v>
      </c>
      <c r="AN3007">
        <v>4</v>
      </c>
      <c r="AO3007" t="s">
        <v>1195</v>
      </c>
      <c r="AP3007" t="s">
        <v>20881</v>
      </c>
      <c r="AQ3007" t="s">
        <v>76</v>
      </c>
      <c r="AR3007" t="s">
        <v>71</v>
      </c>
      <c r="AS3007">
        <v>96</v>
      </c>
      <c r="AT3007">
        <v>56</v>
      </c>
      <c r="AU3007">
        <v>40</v>
      </c>
      <c r="AV3007">
        <v>36</v>
      </c>
      <c r="AW3007">
        <v>36</v>
      </c>
      <c r="AX3007">
        <v>0</v>
      </c>
      <c r="AY3007" t="s">
        <v>20882</v>
      </c>
      <c r="AZ3007" t="s">
        <v>20883</v>
      </c>
      <c r="BA3007" t="s">
        <v>20884</v>
      </c>
      <c r="BB3007" t="s">
        <v>416</v>
      </c>
      <c r="BC3007" t="s">
        <v>87</v>
      </c>
      <c r="BD3007" t="s">
        <v>88</v>
      </c>
      <c r="BE3007">
        <v>5</v>
      </c>
      <c r="BF3007">
        <v>1</v>
      </c>
      <c r="BG3007" t="s">
        <v>134</v>
      </c>
      <c r="BH3007" t="s">
        <v>135</v>
      </c>
      <c r="BI3007" t="s">
        <v>136</v>
      </c>
      <c r="BJ3007" t="s">
        <v>137</v>
      </c>
      <c r="BK3007" s="1" t="s">
        <v>20742</v>
      </c>
    </row>
    <row r="3008" spans="1:63" x14ac:dyDescent="0.4">
      <c r="A3008" t="s">
        <v>20885</v>
      </c>
      <c r="B3008">
        <v>0</v>
      </c>
      <c r="C3008" t="s">
        <v>64</v>
      </c>
      <c r="D3008">
        <v>37</v>
      </c>
      <c r="E3008">
        <v>1</v>
      </c>
      <c r="F3008">
        <v>6529124</v>
      </c>
      <c r="G3008">
        <v>6529124</v>
      </c>
      <c r="H3008" t="s">
        <v>65</v>
      </c>
      <c r="I3008" t="s">
        <v>120</v>
      </c>
      <c r="J3008" t="s">
        <v>121</v>
      </c>
      <c r="K3008" t="s">
        <v>68</v>
      </c>
      <c r="L3008" t="s">
        <v>123</v>
      </c>
      <c r="M3008" t="s">
        <v>68</v>
      </c>
      <c r="N3008" t="s">
        <v>70</v>
      </c>
      <c r="O3008" t="s">
        <v>71</v>
      </c>
      <c r="P3008" t="s">
        <v>20734</v>
      </c>
      <c r="Q3008" t="s">
        <v>20735</v>
      </c>
      <c r="R3008" t="s">
        <v>68</v>
      </c>
      <c r="S3008" t="s">
        <v>68</v>
      </c>
      <c r="T3008" t="s">
        <v>74</v>
      </c>
      <c r="U3008" t="s">
        <v>74</v>
      </c>
      <c r="V3008" t="s">
        <v>74</v>
      </c>
      <c r="W3008" t="s">
        <v>74</v>
      </c>
      <c r="X3008" t="s">
        <v>74</v>
      </c>
      <c r="Y3008" t="s">
        <v>74</v>
      </c>
      <c r="Z3008" t="s">
        <v>75</v>
      </c>
      <c r="AA3008" t="s">
        <v>71</v>
      </c>
      <c r="AB3008" t="s">
        <v>76</v>
      </c>
      <c r="AC3008" t="s">
        <v>76</v>
      </c>
      <c r="AD3008" t="s">
        <v>71</v>
      </c>
      <c r="AE3008" t="s">
        <v>71</v>
      </c>
      <c r="AF3008" t="s">
        <v>76</v>
      </c>
      <c r="AG3008" t="s">
        <v>20734</v>
      </c>
      <c r="AH3008" t="s">
        <v>20735</v>
      </c>
      <c r="AI3008" t="s">
        <v>124</v>
      </c>
      <c r="AJ3008" t="s">
        <v>20886</v>
      </c>
      <c r="AK3008" t="s">
        <v>20887</v>
      </c>
      <c r="AL3008" t="s">
        <v>127</v>
      </c>
      <c r="AM3008" t="s">
        <v>109</v>
      </c>
      <c r="AN3008">
        <v>4</v>
      </c>
      <c r="AO3008" t="s">
        <v>727</v>
      </c>
      <c r="AP3008" t="s">
        <v>20888</v>
      </c>
      <c r="AQ3008" t="s">
        <v>76</v>
      </c>
      <c r="AR3008" t="s">
        <v>71</v>
      </c>
      <c r="AS3008">
        <v>46</v>
      </c>
      <c r="AT3008">
        <v>12</v>
      </c>
      <c r="AU3008">
        <v>34</v>
      </c>
      <c r="AV3008">
        <v>27</v>
      </c>
      <c r="AW3008">
        <v>27</v>
      </c>
      <c r="AX3008">
        <v>0</v>
      </c>
      <c r="AY3008" t="s">
        <v>20889</v>
      </c>
      <c r="AZ3008" t="s">
        <v>20890</v>
      </c>
      <c r="BA3008" t="s">
        <v>20891</v>
      </c>
      <c r="BB3008" t="s">
        <v>9129</v>
      </c>
      <c r="BC3008" t="s">
        <v>87</v>
      </c>
      <c r="BD3008" t="s">
        <v>88</v>
      </c>
      <c r="BE3008">
        <v>20</v>
      </c>
      <c r="BF3008">
        <v>1</v>
      </c>
      <c r="BG3008" t="s">
        <v>134</v>
      </c>
      <c r="BH3008" t="s">
        <v>135</v>
      </c>
      <c r="BI3008" t="s">
        <v>136</v>
      </c>
      <c r="BJ3008" t="s">
        <v>147</v>
      </c>
      <c r="BK3008" s="1" t="s">
        <v>20742</v>
      </c>
    </row>
    <row r="3009" spans="1:63" x14ac:dyDescent="0.4">
      <c r="A3009" t="s">
        <v>20398</v>
      </c>
      <c r="B3009">
        <v>0</v>
      </c>
      <c r="C3009" t="s">
        <v>64</v>
      </c>
      <c r="D3009">
        <v>37</v>
      </c>
      <c r="E3009">
        <v>5</v>
      </c>
      <c r="F3009">
        <v>131953889</v>
      </c>
      <c r="G3009">
        <v>131953889</v>
      </c>
      <c r="H3009" t="s">
        <v>65</v>
      </c>
      <c r="I3009" t="s">
        <v>120</v>
      </c>
      <c r="J3009" t="s">
        <v>121</v>
      </c>
      <c r="K3009" t="s">
        <v>68</v>
      </c>
      <c r="L3009" t="s">
        <v>68</v>
      </c>
      <c r="M3009" t="s">
        <v>149</v>
      </c>
      <c r="N3009" t="s">
        <v>70</v>
      </c>
      <c r="O3009" t="s">
        <v>71</v>
      </c>
      <c r="P3009" t="s">
        <v>20734</v>
      </c>
      <c r="Q3009" t="s">
        <v>20735</v>
      </c>
      <c r="R3009" t="s">
        <v>68</v>
      </c>
      <c r="S3009" t="s">
        <v>68</v>
      </c>
      <c r="T3009" t="s">
        <v>74</v>
      </c>
      <c r="U3009" t="s">
        <v>74</v>
      </c>
      <c r="V3009" t="s">
        <v>74</v>
      </c>
      <c r="W3009" t="s">
        <v>74</v>
      </c>
      <c r="X3009" t="s">
        <v>74</v>
      </c>
      <c r="Y3009" t="s">
        <v>74</v>
      </c>
      <c r="Z3009" t="s">
        <v>75</v>
      </c>
      <c r="AA3009" t="s">
        <v>71</v>
      </c>
      <c r="AB3009" t="s">
        <v>76</v>
      </c>
      <c r="AC3009" t="s">
        <v>76</v>
      </c>
      <c r="AD3009" t="s">
        <v>71</v>
      </c>
      <c r="AE3009" t="s">
        <v>71</v>
      </c>
      <c r="AF3009" t="s">
        <v>76</v>
      </c>
      <c r="AG3009" t="s">
        <v>20734</v>
      </c>
      <c r="AH3009" t="s">
        <v>20735</v>
      </c>
      <c r="AI3009" t="s">
        <v>124</v>
      </c>
      <c r="AJ3009" t="s">
        <v>20892</v>
      </c>
      <c r="AK3009" t="s">
        <v>20893</v>
      </c>
      <c r="AL3009" t="s">
        <v>127</v>
      </c>
      <c r="AM3009" t="s">
        <v>109</v>
      </c>
      <c r="AN3009">
        <v>4</v>
      </c>
      <c r="AO3009" t="s">
        <v>702</v>
      </c>
      <c r="AP3009" t="s">
        <v>20894</v>
      </c>
      <c r="AQ3009" t="s">
        <v>76</v>
      </c>
      <c r="AR3009" t="s">
        <v>71</v>
      </c>
      <c r="AS3009">
        <v>76</v>
      </c>
      <c r="AT3009">
        <v>44</v>
      </c>
      <c r="AU3009">
        <v>32</v>
      </c>
      <c r="AV3009">
        <v>56</v>
      </c>
      <c r="AW3009">
        <v>56</v>
      </c>
      <c r="AX3009">
        <v>0</v>
      </c>
      <c r="AY3009" t="s">
        <v>20401</v>
      </c>
      <c r="AZ3009" t="s">
        <v>20895</v>
      </c>
      <c r="BA3009" t="s">
        <v>20896</v>
      </c>
      <c r="BB3009" t="s">
        <v>416</v>
      </c>
      <c r="BC3009" t="s">
        <v>87</v>
      </c>
      <c r="BD3009" t="s">
        <v>88</v>
      </c>
      <c r="BE3009">
        <v>21</v>
      </c>
      <c r="BF3009">
        <v>1</v>
      </c>
      <c r="BG3009" t="s">
        <v>134</v>
      </c>
      <c r="BH3009" t="s">
        <v>135</v>
      </c>
      <c r="BI3009" t="s">
        <v>136</v>
      </c>
      <c r="BJ3009" t="s">
        <v>137</v>
      </c>
      <c r="BK3009" s="1" t="s">
        <v>20742</v>
      </c>
    </row>
    <row r="3010" spans="1:63" x14ac:dyDescent="0.4">
      <c r="A3010" t="s">
        <v>20897</v>
      </c>
      <c r="B3010">
        <v>0</v>
      </c>
      <c r="C3010" t="s">
        <v>64</v>
      </c>
      <c r="D3010">
        <v>37</v>
      </c>
      <c r="E3010">
        <v>19</v>
      </c>
      <c r="F3010">
        <v>6004239</v>
      </c>
      <c r="G3010">
        <v>6004239</v>
      </c>
      <c r="H3010" t="s">
        <v>65</v>
      </c>
      <c r="I3010" t="s">
        <v>120</v>
      </c>
      <c r="J3010" t="s">
        <v>121</v>
      </c>
      <c r="K3010" t="s">
        <v>122</v>
      </c>
      <c r="L3010" t="s">
        <v>68</v>
      </c>
      <c r="M3010" t="s">
        <v>122</v>
      </c>
      <c r="N3010" t="s">
        <v>70</v>
      </c>
      <c r="O3010" t="s">
        <v>71</v>
      </c>
      <c r="P3010" t="s">
        <v>20734</v>
      </c>
      <c r="Q3010" t="s">
        <v>20735</v>
      </c>
      <c r="R3010" t="s">
        <v>122</v>
      </c>
      <c r="S3010" t="s">
        <v>122</v>
      </c>
      <c r="T3010" t="s">
        <v>74</v>
      </c>
      <c r="U3010" t="s">
        <v>74</v>
      </c>
      <c r="V3010" t="s">
        <v>74</v>
      </c>
      <c r="W3010" t="s">
        <v>74</v>
      </c>
      <c r="X3010" t="s">
        <v>74</v>
      </c>
      <c r="Y3010" t="s">
        <v>74</v>
      </c>
      <c r="Z3010" t="s">
        <v>75</v>
      </c>
      <c r="AA3010" t="s">
        <v>71</v>
      </c>
      <c r="AB3010" t="s">
        <v>76</v>
      </c>
      <c r="AC3010" t="s">
        <v>76</v>
      </c>
      <c r="AD3010" t="s">
        <v>71</v>
      </c>
      <c r="AE3010" t="s">
        <v>71</v>
      </c>
      <c r="AF3010" t="s">
        <v>76</v>
      </c>
      <c r="AG3010" t="s">
        <v>20734</v>
      </c>
      <c r="AH3010" t="s">
        <v>20735</v>
      </c>
      <c r="AI3010" t="s">
        <v>124</v>
      </c>
      <c r="AJ3010" t="s">
        <v>20898</v>
      </c>
      <c r="AK3010" t="s">
        <v>20899</v>
      </c>
      <c r="AL3010" t="s">
        <v>127</v>
      </c>
      <c r="AM3010" t="s">
        <v>109</v>
      </c>
      <c r="AN3010">
        <v>4</v>
      </c>
      <c r="AO3010" t="s">
        <v>1453</v>
      </c>
      <c r="AP3010" t="s">
        <v>20900</v>
      </c>
      <c r="AQ3010" t="s">
        <v>76</v>
      </c>
      <c r="AR3010" t="s">
        <v>71</v>
      </c>
      <c r="AS3010">
        <v>72</v>
      </c>
      <c r="AT3010">
        <v>59</v>
      </c>
      <c r="AU3010">
        <v>13</v>
      </c>
      <c r="AV3010">
        <v>40</v>
      </c>
      <c r="AW3010">
        <v>40</v>
      </c>
      <c r="AX3010">
        <v>0</v>
      </c>
      <c r="AY3010" t="s">
        <v>20901</v>
      </c>
      <c r="AZ3010" t="s">
        <v>20902</v>
      </c>
      <c r="BA3010" t="s">
        <v>20903</v>
      </c>
      <c r="BB3010" t="s">
        <v>8427</v>
      </c>
      <c r="BC3010" t="s">
        <v>87</v>
      </c>
      <c r="BD3010" t="s">
        <v>88</v>
      </c>
      <c r="BE3010">
        <v>13</v>
      </c>
      <c r="BF3010">
        <v>1</v>
      </c>
      <c r="BG3010" t="s">
        <v>134</v>
      </c>
      <c r="BH3010" t="s">
        <v>135</v>
      </c>
      <c r="BI3010" t="s">
        <v>136</v>
      </c>
      <c r="BJ3010" t="s">
        <v>147</v>
      </c>
      <c r="BK3010" s="1" t="s">
        <v>20742</v>
      </c>
    </row>
    <row r="3011" spans="1:63" x14ac:dyDescent="0.4">
      <c r="A3011" t="s">
        <v>20904</v>
      </c>
      <c r="B3011">
        <v>0</v>
      </c>
      <c r="C3011" t="s">
        <v>64</v>
      </c>
      <c r="D3011">
        <v>37</v>
      </c>
      <c r="E3011">
        <v>18</v>
      </c>
      <c r="F3011">
        <v>61260157</v>
      </c>
      <c r="G3011">
        <v>61260157</v>
      </c>
      <c r="H3011" t="s">
        <v>65</v>
      </c>
      <c r="I3011" t="s">
        <v>120</v>
      </c>
      <c r="J3011" t="s">
        <v>121</v>
      </c>
      <c r="K3011" t="s">
        <v>122</v>
      </c>
      <c r="L3011" t="s">
        <v>123</v>
      </c>
      <c r="M3011" t="s">
        <v>122</v>
      </c>
      <c r="N3011" t="s">
        <v>20905</v>
      </c>
      <c r="O3011" t="s">
        <v>71</v>
      </c>
      <c r="P3011" t="s">
        <v>20734</v>
      </c>
      <c r="Q3011" t="s">
        <v>20735</v>
      </c>
      <c r="R3011" t="s">
        <v>122</v>
      </c>
      <c r="S3011" t="s">
        <v>122</v>
      </c>
      <c r="T3011" t="s">
        <v>74</v>
      </c>
      <c r="U3011" t="s">
        <v>74</v>
      </c>
      <c r="V3011" t="s">
        <v>74</v>
      </c>
      <c r="W3011" t="s">
        <v>74</v>
      </c>
      <c r="X3011" t="s">
        <v>74</v>
      </c>
      <c r="Y3011" t="s">
        <v>74</v>
      </c>
      <c r="Z3011" t="s">
        <v>75</v>
      </c>
      <c r="AA3011" t="s">
        <v>71</v>
      </c>
      <c r="AB3011" t="s">
        <v>76</v>
      </c>
      <c r="AC3011" t="s">
        <v>76</v>
      </c>
      <c r="AD3011" t="s">
        <v>71</v>
      </c>
      <c r="AE3011" t="s">
        <v>71</v>
      </c>
      <c r="AF3011" t="s">
        <v>76</v>
      </c>
      <c r="AG3011" t="s">
        <v>20734</v>
      </c>
      <c r="AH3011" t="s">
        <v>20735</v>
      </c>
      <c r="AI3011" t="s">
        <v>124</v>
      </c>
      <c r="AJ3011" t="s">
        <v>20906</v>
      </c>
      <c r="AK3011" t="s">
        <v>20907</v>
      </c>
      <c r="AL3011" t="s">
        <v>127</v>
      </c>
      <c r="AM3011" t="s">
        <v>109</v>
      </c>
      <c r="AN3011">
        <v>4</v>
      </c>
      <c r="AO3011" t="s">
        <v>944</v>
      </c>
      <c r="AP3011" t="s">
        <v>20908</v>
      </c>
      <c r="AQ3011" t="s">
        <v>76</v>
      </c>
      <c r="AR3011" t="s">
        <v>71</v>
      </c>
      <c r="AS3011">
        <v>79</v>
      </c>
      <c r="AT3011">
        <v>44</v>
      </c>
      <c r="AU3011">
        <v>35</v>
      </c>
      <c r="AV3011">
        <v>47</v>
      </c>
      <c r="AW3011">
        <v>47</v>
      </c>
      <c r="AX3011">
        <v>0</v>
      </c>
      <c r="AY3011" t="s">
        <v>20909</v>
      </c>
      <c r="AZ3011" t="s">
        <v>20910</v>
      </c>
      <c r="BA3011" t="s">
        <v>20911</v>
      </c>
      <c r="BB3011" t="s">
        <v>2638</v>
      </c>
      <c r="BC3011" t="s">
        <v>87</v>
      </c>
      <c r="BD3011" t="s">
        <v>88</v>
      </c>
      <c r="BE3011">
        <v>5</v>
      </c>
      <c r="BF3011">
        <v>1</v>
      </c>
      <c r="BG3011" t="s">
        <v>134</v>
      </c>
      <c r="BH3011" t="s">
        <v>135</v>
      </c>
      <c r="BI3011" t="s">
        <v>136</v>
      </c>
      <c r="BJ3011" t="s">
        <v>147</v>
      </c>
      <c r="BK3011" s="1" t="s">
        <v>20742</v>
      </c>
    </row>
    <row r="3012" spans="1:63" x14ac:dyDescent="0.4">
      <c r="A3012" t="s">
        <v>20912</v>
      </c>
      <c r="B3012">
        <v>0</v>
      </c>
      <c r="C3012" t="s">
        <v>64</v>
      </c>
      <c r="D3012">
        <v>37</v>
      </c>
      <c r="E3012">
        <v>11</v>
      </c>
      <c r="F3012">
        <v>124543583</v>
      </c>
      <c r="G3012">
        <v>124543583</v>
      </c>
      <c r="H3012" t="s">
        <v>65</v>
      </c>
      <c r="I3012" t="s">
        <v>120</v>
      </c>
      <c r="J3012" t="s">
        <v>121</v>
      </c>
      <c r="K3012" t="s">
        <v>122</v>
      </c>
      <c r="L3012" t="s">
        <v>68</v>
      </c>
      <c r="M3012" t="s">
        <v>122</v>
      </c>
      <c r="N3012" t="s">
        <v>70</v>
      </c>
      <c r="O3012" t="s">
        <v>71</v>
      </c>
      <c r="P3012" t="s">
        <v>20734</v>
      </c>
      <c r="Q3012" t="s">
        <v>20735</v>
      </c>
      <c r="R3012" t="s">
        <v>122</v>
      </c>
      <c r="S3012" t="s">
        <v>122</v>
      </c>
      <c r="T3012" t="s">
        <v>74</v>
      </c>
      <c r="U3012" t="s">
        <v>74</v>
      </c>
      <c r="V3012" t="s">
        <v>74</v>
      </c>
      <c r="W3012" t="s">
        <v>74</v>
      </c>
      <c r="X3012" t="s">
        <v>74</v>
      </c>
      <c r="Y3012" t="s">
        <v>74</v>
      </c>
      <c r="Z3012" t="s">
        <v>75</v>
      </c>
      <c r="AA3012" t="s">
        <v>71</v>
      </c>
      <c r="AB3012" t="s">
        <v>76</v>
      </c>
      <c r="AC3012" t="s">
        <v>76</v>
      </c>
      <c r="AD3012" t="s">
        <v>71</v>
      </c>
      <c r="AE3012" t="s">
        <v>71</v>
      </c>
      <c r="AF3012" t="s">
        <v>76</v>
      </c>
      <c r="AG3012" t="s">
        <v>20734</v>
      </c>
      <c r="AH3012" t="s">
        <v>20735</v>
      </c>
      <c r="AI3012" t="s">
        <v>124</v>
      </c>
      <c r="AJ3012" t="s">
        <v>20913</v>
      </c>
      <c r="AK3012" t="s">
        <v>20914</v>
      </c>
      <c r="AL3012" t="s">
        <v>127</v>
      </c>
      <c r="AM3012" t="s">
        <v>109</v>
      </c>
      <c r="AN3012">
        <v>4</v>
      </c>
      <c r="AO3012" t="s">
        <v>198</v>
      </c>
      <c r="AP3012" t="s">
        <v>20915</v>
      </c>
      <c r="AQ3012" t="s">
        <v>76</v>
      </c>
      <c r="AR3012" t="s">
        <v>71</v>
      </c>
      <c r="AS3012">
        <v>63</v>
      </c>
      <c r="AT3012">
        <v>44</v>
      </c>
      <c r="AU3012">
        <v>19</v>
      </c>
      <c r="AV3012">
        <v>28</v>
      </c>
      <c r="AW3012">
        <v>28</v>
      </c>
      <c r="AX3012">
        <v>0</v>
      </c>
      <c r="AY3012" t="s">
        <v>20916</v>
      </c>
      <c r="AZ3012" t="s">
        <v>20917</v>
      </c>
      <c r="BA3012" t="s">
        <v>20918</v>
      </c>
      <c r="BB3012" t="s">
        <v>275</v>
      </c>
      <c r="BC3012" t="s">
        <v>87</v>
      </c>
      <c r="BD3012" t="s">
        <v>88</v>
      </c>
      <c r="BE3012">
        <v>1</v>
      </c>
      <c r="BF3012">
        <v>1</v>
      </c>
      <c r="BG3012" t="s">
        <v>134</v>
      </c>
      <c r="BH3012" t="s">
        <v>135</v>
      </c>
      <c r="BI3012" t="s">
        <v>136</v>
      </c>
      <c r="BJ3012" t="s">
        <v>71</v>
      </c>
      <c r="BK3012" s="1" t="s">
        <v>20742</v>
      </c>
    </row>
    <row r="3013" spans="1:63" x14ac:dyDescent="0.4">
      <c r="A3013" t="s">
        <v>20919</v>
      </c>
      <c r="B3013">
        <v>0</v>
      </c>
      <c r="C3013" t="s">
        <v>64</v>
      </c>
      <c r="D3013">
        <v>37</v>
      </c>
      <c r="E3013">
        <v>21</v>
      </c>
      <c r="F3013">
        <v>35467853</v>
      </c>
      <c r="G3013">
        <v>35467853</v>
      </c>
      <c r="H3013" t="s">
        <v>65</v>
      </c>
      <c r="I3013" t="s">
        <v>120</v>
      </c>
      <c r="J3013" t="s">
        <v>121</v>
      </c>
      <c r="K3013" t="s">
        <v>122</v>
      </c>
      <c r="L3013" t="s">
        <v>123</v>
      </c>
      <c r="M3013" t="s">
        <v>122</v>
      </c>
      <c r="N3013" t="s">
        <v>70</v>
      </c>
      <c r="O3013" t="s">
        <v>71</v>
      </c>
      <c r="P3013" t="s">
        <v>20734</v>
      </c>
      <c r="Q3013" t="s">
        <v>20735</v>
      </c>
      <c r="R3013" t="s">
        <v>122</v>
      </c>
      <c r="S3013" t="s">
        <v>122</v>
      </c>
      <c r="T3013" t="s">
        <v>74</v>
      </c>
      <c r="U3013" t="s">
        <v>74</v>
      </c>
      <c r="V3013" t="s">
        <v>74</v>
      </c>
      <c r="W3013" t="s">
        <v>74</v>
      </c>
      <c r="X3013" t="s">
        <v>74</v>
      </c>
      <c r="Y3013" t="s">
        <v>74</v>
      </c>
      <c r="Z3013" t="s">
        <v>75</v>
      </c>
      <c r="AA3013" t="s">
        <v>71</v>
      </c>
      <c r="AB3013" t="s">
        <v>76</v>
      </c>
      <c r="AC3013" t="s">
        <v>76</v>
      </c>
      <c r="AD3013" t="s">
        <v>71</v>
      </c>
      <c r="AE3013" t="s">
        <v>71</v>
      </c>
      <c r="AF3013" t="s">
        <v>76</v>
      </c>
      <c r="AG3013" t="s">
        <v>20734</v>
      </c>
      <c r="AH3013" t="s">
        <v>20735</v>
      </c>
      <c r="AI3013" t="s">
        <v>124</v>
      </c>
      <c r="AJ3013" t="s">
        <v>20920</v>
      </c>
      <c r="AK3013" t="s">
        <v>20921</v>
      </c>
      <c r="AL3013" t="s">
        <v>127</v>
      </c>
      <c r="AM3013" t="s">
        <v>109</v>
      </c>
      <c r="AN3013">
        <v>4</v>
      </c>
      <c r="AO3013" t="s">
        <v>719</v>
      </c>
      <c r="AP3013" t="s">
        <v>20922</v>
      </c>
      <c r="AQ3013" t="s">
        <v>76</v>
      </c>
      <c r="AR3013" t="s">
        <v>71</v>
      </c>
      <c r="AS3013">
        <v>79</v>
      </c>
      <c r="AT3013">
        <v>36</v>
      </c>
      <c r="AU3013">
        <v>43</v>
      </c>
      <c r="AV3013">
        <v>33</v>
      </c>
      <c r="AW3013">
        <v>33</v>
      </c>
      <c r="AX3013">
        <v>0</v>
      </c>
      <c r="AY3013" t="s">
        <v>20923</v>
      </c>
      <c r="AZ3013" t="s">
        <v>20924</v>
      </c>
      <c r="BA3013" t="s">
        <v>20925</v>
      </c>
      <c r="BB3013" t="s">
        <v>1685</v>
      </c>
      <c r="BC3013" t="s">
        <v>87</v>
      </c>
      <c r="BD3013" t="s">
        <v>88</v>
      </c>
      <c r="BE3013">
        <v>2</v>
      </c>
      <c r="BF3013">
        <v>1</v>
      </c>
      <c r="BG3013" t="s">
        <v>134</v>
      </c>
      <c r="BH3013" t="s">
        <v>135</v>
      </c>
      <c r="BI3013" t="s">
        <v>136</v>
      </c>
      <c r="BJ3013" t="s">
        <v>147</v>
      </c>
      <c r="BK3013" s="1" t="s">
        <v>20742</v>
      </c>
    </row>
    <row r="3014" spans="1:63" x14ac:dyDescent="0.4">
      <c r="A3014" t="s">
        <v>20926</v>
      </c>
      <c r="B3014">
        <v>0</v>
      </c>
      <c r="C3014" t="s">
        <v>64</v>
      </c>
      <c r="D3014">
        <v>37</v>
      </c>
      <c r="E3014">
        <v>9</v>
      </c>
      <c r="F3014">
        <v>65508174</v>
      </c>
      <c r="G3014">
        <v>65508174</v>
      </c>
      <c r="H3014" t="s">
        <v>65</v>
      </c>
      <c r="I3014" t="s">
        <v>120</v>
      </c>
      <c r="J3014" t="s">
        <v>121</v>
      </c>
      <c r="K3014" t="s">
        <v>68</v>
      </c>
      <c r="L3014" t="s">
        <v>68</v>
      </c>
      <c r="M3014" t="s">
        <v>149</v>
      </c>
      <c r="N3014" t="s">
        <v>20927</v>
      </c>
      <c r="O3014" t="s">
        <v>71</v>
      </c>
      <c r="P3014" t="s">
        <v>20734</v>
      </c>
      <c r="Q3014" t="s">
        <v>20735</v>
      </c>
      <c r="R3014" t="s">
        <v>68</v>
      </c>
      <c r="S3014" t="s">
        <v>68</v>
      </c>
      <c r="T3014" t="s">
        <v>74</v>
      </c>
      <c r="U3014" t="s">
        <v>74</v>
      </c>
      <c r="V3014" t="s">
        <v>74</v>
      </c>
      <c r="W3014" t="s">
        <v>74</v>
      </c>
      <c r="X3014" t="s">
        <v>74</v>
      </c>
      <c r="Y3014" t="s">
        <v>74</v>
      </c>
      <c r="Z3014" t="s">
        <v>75</v>
      </c>
      <c r="AA3014" t="s">
        <v>71</v>
      </c>
      <c r="AB3014" t="s">
        <v>76</v>
      </c>
      <c r="AC3014" t="s">
        <v>76</v>
      </c>
      <c r="AD3014" t="s">
        <v>71</v>
      </c>
      <c r="AE3014" t="s">
        <v>71</v>
      </c>
      <c r="AF3014" t="s">
        <v>76</v>
      </c>
      <c r="AG3014" t="s">
        <v>20734</v>
      </c>
      <c r="AH3014" t="s">
        <v>20735</v>
      </c>
      <c r="AI3014" t="s">
        <v>124</v>
      </c>
      <c r="AJ3014" t="s">
        <v>20928</v>
      </c>
      <c r="AK3014" t="s">
        <v>20929</v>
      </c>
      <c r="AL3014" t="s">
        <v>127</v>
      </c>
      <c r="AM3014" t="s">
        <v>109</v>
      </c>
      <c r="AN3014">
        <v>4</v>
      </c>
      <c r="AO3014" t="s">
        <v>2594</v>
      </c>
      <c r="AP3014" t="s">
        <v>20930</v>
      </c>
      <c r="AQ3014" t="s">
        <v>76</v>
      </c>
      <c r="AR3014" t="s">
        <v>71</v>
      </c>
      <c r="AS3014">
        <v>54</v>
      </c>
      <c r="AT3014">
        <v>45</v>
      </c>
      <c r="AU3014">
        <v>9</v>
      </c>
      <c r="AV3014">
        <v>43</v>
      </c>
      <c r="AW3014">
        <v>43</v>
      </c>
      <c r="AX3014">
        <v>0</v>
      </c>
      <c r="AY3014" t="s">
        <v>20931</v>
      </c>
      <c r="AZ3014" t="s">
        <v>20932</v>
      </c>
      <c r="BA3014" t="s">
        <v>20933</v>
      </c>
      <c r="BB3014" t="s">
        <v>1291</v>
      </c>
      <c r="BC3014" t="s">
        <v>87</v>
      </c>
      <c r="BD3014" t="s">
        <v>88</v>
      </c>
      <c r="BE3014">
        <v>2</v>
      </c>
      <c r="BF3014">
        <v>1</v>
      </c>
      <c r="BG3014" t="s">
        <v>134</v>
      </c>
      <c r="BH3014" t="s">
        <v>135</v>
      </c>
      <c r="BI3014" t="s">
        <v>136</v>
      </c>
      <c r="BJ3014" t="s">
        <v>147</v>
      </c>
      <c r="BK3014" s="1" t="s">
        <v>20742</v>
      </c>
    </row>
    <row r="3015" spans="1:63" x14ac:dyDescent="0.4">
      <c r="A3015" t="s">
        <v>1343</v>
      </c>
      <c r="B3015">
        <v>0</v>
      </c>
      <c r="C3015" t="s">
        <v>64</v>
      </c>
      <c r="D3015">
        <v>37</v>
      </c>
      <c r="E3015">
        <v>3</v>
      </c>
      <c r="F3015">
        <v>121100203</v>
      </c>
      <c r="G3015">
        <v>121100203</v>
      </c>
      <c r="H3015" t="s">
        <v>65</v>
      </c>
      <c r="I3015" t="s">
        <v>120</v>
      </c>
      <c r="J3015" t="s">
        <v>121</v>
      </c>
      <c r="K3015" t="s">
        <v>68</v>
      </c>
      <c r="L3015" t="s">
        <v>68</v>
      </c>
      <c r="M3015" t="s">
        <v>122</v>
      </c>
      <c r="N3015" t="s">
        <v>70</v>
      </c>
      <c r="O3015" t="s">
        <v>71</v>
      </c>
      <c r="P3015" t="s">
        <v>20734</v>
      </c>
      <c r="Q3015" t="s">
        <v>20735</v>
      </c>
      <c r="R3015" t="s">
        <v>68</v>
      </c>
      <c r="S3015" t="s">
        <v>68</v>
      </c>
      <c r="T3015" t="s">
        <v>74</v>
      </c>
      <c r="U3015" t="s">
        <v>74</v>
      </c>
      <c r="V3015" t="s">
        <v>74</v>
      </c>
      <c r="W3015" t="s">
        <v>74</v>
      </c>
      <c r="X3015" t="s">
        <v>74</v>
      </c>
      <c r="Y3015" t="s">
        <v>74</v>
      </c>
      <c r="Z3015" t="s">
        <v>75</v>
      </c>
      <c r="AA3015" t="s">
        <v>71</v>
      </c>
      <c r="AB3015" t="s">
        <v>76</v>
      </c>
      <c r="AC3015" t="s">
        <v>76</v>
      </c>
      <c r="AD3015" t="s">
        <v>71</v>
      </c>
      <c r="AE3015" t="s">
        <v>71</v>
      </c>
      <c r="AF3015" t="s">
        <v>76</v>
      </c>
      <c r="AG3015" t="s">
        <v>20734</v>
      </c>
      <c r="AH3015" t="s">
        <v>20735</v>
      </c>
      <c r="AI3015" t="s">
        <v>124</v>
      </c>
      <c r="AJ3015" t="s">
        <v>20934</v>
      </c>
      <c r="AK3015" t="s">
        <v>20935</v>
      </c>
      <c r="AL3015" t="s">
        <v>127</v>
      </c>
      <c r="AM3015" t="s">
        <v>109</v>
      </c>
      <c r="AN3015">
        <v>4</v>
      </c>
      <c r="AO3015" t="s">
        <v>768</v>
      </c>
      <c r="AP3015" t="s">
        <v>20936</v>
      </c>
      <c r="AQ3015" t="s">
        <v>76</v>
      </c>
      <c r="AR3015" t="s">
        <v>71</v>
      </c>
      <c r="AS3015">
        <v>96</v>
      </c>
      <c r="AT3015">
        <v>51</v>
      </c>
      <c r="AU3015">
        <v>45</v>
      </c>
      <c r="AV3015">
        <v>40</v>
      </c>
      <c r="AW3015">
        <v>40</v>
      </c>
      <c r="AX3015">
        <v>0</v>
      </c>
      <c r="AY3015" t="s">
        <v>1348</v>
      </c>
      <c r="AZ3015" t="s">
        <v>20937</v>
      </c>
      <c r="BA3015" t="s">
        <v>20938</v>
      </c>
      <c r="BB3015" t="s">
        <v>3260</v>
      </c>
      <c r="BC3015" t="s">
        <v>87</v>
      </c>
      <c r="BD3015" t="s">
        <v>88</v>
      </c>
      <c r="BE3015">
        <v>23</v>
      </c>
      <c r="BF3015">
        <v>1</v>
      </c>
      <c r="BG3015" t="s">
        <v>134</v>
      </c>
      <c r="BH3015" t="s">
        <v>135</v>
      </c>
      <c r="BI3015" t="s">
        <v>136</v>
      </c>
      <c r="BJ3015" t="s">
        <v>147</v>
      </c>
      <c r="BK3015" s="1" t="s">
        <v>20742</v>
      </c>
    </row>
    <row r="3016" spans="1:63" x14ac:dyDescent="0.4">
      <c r="A3016" t="s">
        <v>1106</v>
      </c>
      <c r="B3016">
        <v>0</v>
      </c>
      <c r="C3016" t="s">
        <v>64</v>
      </c>
      <c r="D3016">
        <v>37</v>
      </c>
      <c r="E3016">
        <v>12</v>
      </c>
      <c r="F3016">
        <v>115111971</v>
      </c>
      <c r="G3016">
        <v>115111971</v>
      </c>
      <c r="H3016" t="s">
        <v>65</v>
      </c>
      <c r="I3016" t="s">
        <v>120</v>
      </c>
      <c r="J3016" t="s">
        <v>121</v>
      </c>
      <c r="K3016" t="s">
        <v>149</v>
      </c>
      <c r="L3016" t="s">
        <v>123</v>
      </c>
      <c r="M3016" t="s">
        <v>149</v>
      </c>
      <c r="N3016" t="s">
        <v>70</v>
      </c>
      <c r="O3016" t="s">
        <v>71</v>
      </c>
      <c r="P3016" t="s">
        <v>20734</v>
      </c>
      <c r="Q3016" t="s">
        <v>20735</v>
      </c>
      <c r="R3016" t="s">
        <v>149</v>
      </c>
      <c r="S3016" t="s">
        <v>149</v>
      </c>
      <c r="T3016" t="s">
        <v>74</v>
      </c>
      <c r="U3016" t="s">
        <v>74</v>
      </c>
      <c r="V3016" t="s">
        <v>74</v>
      </c>
      <c r="W3016" t="s">
        <v>74</v>
      </c>
      <c r="X3016" t="s">
        <v>74</v>
      </c>
      <c r="Y3016" t="s">
        <v>74</v>
      </c>
      <c r="Z3016" t="s">
        <v>75</v>
      </c>
      <c r="AA3016" t="s">
        <v>71</v>
      </c>
      <c r="AB3016" t="s">
        <v>76</v>
      </c>
      <c r="AC3016" t="s">
        <v>76</v>
      </c>
      <c r="AD3016" t="s">
        <v>71</v>
      </c>
      <c r="AE3016" t="s">
        <v>71</v>
      </c>
      <c r="AF3016" t="s">
        <v>76</v>
      </c>
      <c r="AG3016" t="s">
        <v>20734</v>
      </c>
      <c r="AH3016" t="s">
        <v>20735</v>
      </c>
      <c r="AI3016" t="s">
        <v>124</v>
      </c>
      <c r="AJ3016" t="s">
        <v>20939</v>
      </c>
      <c r="AK3016" t="s">
        <v>20940</v>
      </c>
      <c r="AL3016" t="s">
        <v>127</v>
      </c>
      <c r="AM3016" t="s">
        <v>109</v>
      </c>
      <c r="AN3016">
        <v>4</v>
      </c>
      <c r="AO3016" t="s">
        <v>128</v>
      </c>
      <c r="AP3016" t="s">
        <v>20941</v>
      </c>
      <c r="AQ3016" t="s">
        <v>76</v>
      </c>
      <c r="AR3016" t="s">
        <v>71</v>
      </c>
      <c r="AS3016">
        <v>56</v>
      </c>
      <c r="AT3016">
        <v>44</v>
      </c>
      <c r="AU3016">
        <v>12</v>
      </c>
      <c r="AV3016">
        <v>39</v>
      </c>
      <c r="AW3016">
        <v>39</v>
      </c>
      <c r="AX3016">
        <v>0</v>
      </c>
      <c r="AY3016" t="s">
        <v>1114</v>
      </c>
      <c r="AZ3016" t="s">
        <v>20942</v>
      </c>
      <c r="BA3016" t="s">
        <v>20943</v>
      </c>
      <c r="BB3016" t="s">
        <v>7121</v>
      </c>
      <c r="BC3016" t="s">
        <v>87</v>
      </c>
      <c r="BD3016" t="s">
        <v>88</v>
      </c>
      <c r="BE3016">
        <v>7</v>
      </c>
      <c r="BF3016">
        <v>1</v>
      </c>
      <c r="BG3016" t="s">
        <v>134</v>
      </c>
      <c r="BH3016" t="s">
        <v>135</v>
      </c>
      <c r="BI3016" t="s">
        <v>136</v>
      </c>
      <c r="BJ3016" t="s">
        <v>147</v>
      </c>
      <c r="BK3016" s="1" t="s">
        <v>20742</v>
      </c>
    </row>
    <row r="3017" spans="1:63" x14ac:dyDescent="0.4">
      <c r="A3017" t="s">
        <v>20944</v>
      </c>
      <c r="B3017">
        <v>0</v>
      </c>
      <c r="C3017" t="s">
        <v>64</v>
      </c>
      <c r="D3017">
        <v>37</v>
      </c>
      <c r="E3017">
        <v>12</v>
      </c>
      <c r="F3017">
        <v>3149637</v>
      </c>
      <c r="G3017">
        <v>3149637</v>
      </c>
      <c r="H3017" t="s">
        <v>65</v>
      </c>
      <c r="I3017" t="s">
        <v>120</v>
      </c>
      <c r="J3017" t="s">
        <v>121</v>
      </c>
      <c r="K3017" t="s">
        <v>123</v>
      </c>
      <c r="L3017" t="s">
        <v>123</v>
      </c>
      <c r="M3017" t="s">
        <v>68</v>
      </c>
      <c r="N3017" t="s">
        <v>70</v>
      </c>
      <c r="O3017" t="s">
        <v>71</v>
      </c>
      <c r="P3017" t="s">
        <v>20734</v>
      </c>
      <c r="Q3017" t="s">
        <v>20735</v>
      </c>
      <c r="R3017" t="s">
        <v>123</v>
      </c>
      <c r="S3017" t="s">
        <v>123</v>
      </c>
      <c r="T3017" t="s">
        <v>74</v>
      </c>
      <c r="U3017" t="s">
        <v>74</v>
      </c>
      <c r="V3017" t="s">
        <v>74</v>
      </c>
      <c r="W3017" t="s">
        <v>74</v>
      </c>
      <c r="X3017" t="s">
        <v>74</v>
      </c>
      <c r="Y3017" t="s">
        <v>74</v>
      </c>
      <c r="Z3017" t="s">
        <v>75</v>
      </c>
      <c r="AA3017" t="s">
        <v>71</v>
      </c>
      <c r="AB3017" t="s">
        <v>76</v>
      </c>
      <c r="AC3017" t="s">
        <v>76</v>
      </c>
      <c r="AD3017" t="s">
        <v>71</v>
      </c>
      <c r="AE3017" t="s">
        <v>71</v>
      </c>
      <c r="AF3017" t="s">
        <v>76</v>
      </c>
      <c r="AG3017" t="s">
        <v>20734</v>
      </c>
      <c r="AH3017" t="s">
        <v>20735</v>
      </c>
      <c r="AI3017" t="s">
        <v>124</v>
      </c>
      <c r="AJ3017" t="s">
        <v>20945</v>
      </c>
      <c r="AK3017" t="s">
        <v>20946</v>
      </c>
      <c r="AL3017" t="s">
        <v>127</v>
      </c>
      <c r="AM3017" t="s">
        <v>109</v>
      </c>
      <c r="AN3017">
        <v>4</v>
      </c>
      <c r="AO3017" t="s">
        <v>3240</v>
      </c>
      <c r="AP3017" t="s">
        <v>20947</v>
      </c>
      <c r="AQ3017" t="s">
        <v>76</v>
      </c>
      <c r="AR3017" t="s">
        <v>71</v>
      </c>
      <c r="AS3017">
        <v>69</v>
      </c>
      <c r="AT3017">
        <v>59</v>
      </c>
      <c r="AU3017">
        <v>10</v>
      </c>
      <c r="AV3017">
        <v>28</v>
      </c>
      <c r="AW3017">
        <v>28</v>
      </c>
      <c r="AX3017">
        <v>0</v>
      </c>
      <c r="AY3017" t="s">
        <v>20948</v>
      </c>
      <c r="AZ3017" t="s">
        <v>20949</v>
      </c>
      <c r="BA3017" t="s">
        <v>20950</v>
      </c>
      <c r="BB3017" t="s">
        <v>347</v>
      </c>
      <c r="BC3017" t="s">
        <v>87</v>
      </c>
      <c r="BD3017" t="s">
        <v>88</v>
      </c>
      <c r="BE3017">
        <v>13</v>
      </c>
      <c r="BF3017">
        <v>1</v>
      </c>
      <c r="BG3017" t="s">
        <v>134</v>
      </c>
      <c r="BH3017" t="s">
        <v>135</v>
      </c>
      <c r="BI3017" t="s">
        <v>136</v>
      </c>
      <c r="BJ3017" t="s">
        <v>137</v>
      </c>
      <c r="BK3017" s="1" t="s">
        <v>20742</v>
      </c>
    </row>
    <row r="3018" spans="1:63" x14ac:dyDescent="0.4">
      <c r="A3018" t="s">
        <v>5345</v>
      </c>
      <c r="B3018">
        <v>0</v>
      </c>
      <c r="C3018" t="s">
        <v>64</v>
      </c>
      <c r="D3018">
        <v>37</v>
      </c>
      <c r="E3018">
        <v>1</v>
      </c>
      <c r="F3018">
        <v>43770779</v>
      </c>
      <c r="G3018">
        <v>43770779</v>
      </c>
      <c r="H3018" t="s">
        <v>65</v>
      </c>
      <c r="I3018" t="s">
        <v>120</v>
      </c>
      <c r="J3018" t="s">
        <v>121</v>
      </c>
      <c r="K3018" t="s">
        <v>122</v>
      </c>
      <c r="L3018" t="s">
        <v>123</v>
      </c>
      <c r="M3018" t="s">
        <v>122</v>
      </c>
      <c r="N3018" t="s">
        <v>70</v>
      </c>
      <c r="O3018" t="s">
        <v>71</v>
      </c>
      <c r="P3018" t="s">
        <v>20734</v>
      </c>
      <c r="Q3018" t="s">
        <v>20735</v>
      </c>
      <c r="R3018" t="s">
        <v>122</v>
      </c>
      <c r="S3018" t="s">
        <v>122</v>
      </c>
      <c r="T3018" t="s">
        <v>74</v>
      </c>
      <c r="U3018" t="s">
        <v>74</v>
      </c>
      <c r="V3018" t="s">
        <v>74</v>
      </c>
      <c r="W3018" t="s">
        <v>74</v>
      </c>
      <c r="X3018" t="s">
        <v>74</v>
      </c>
      <c r="Y3018" t="s">
        <v>74</v>
      </c>
      <c r="Z3018" t="s">
        <v>75</v>
      </c>
      <c r="AA3018" t="s">
        <v>71</v>
      </c>
      <c r="AB3018" t="s">
        <v>76</v>
      </c>
      <c r="AC3018" t="s">
        <v>76</v>
      </c>
      <c r="AD3018" t="s">
        <v>71</v>
      </c>
      <c r="AE3018" t="s">
        <v>71</v>
      </c>
      <c r="AF3018" t="s">
        <v>76</v>
      </c>
      <c r="AG3018" t="s">
        <v>20734</v>
      </c>
      <c r="AH3018" t="s">
        <v>20735</v>
      </c>
      <c r="AI3018" t="s">
        <v>124</v>
      </c>
      <c r="AJ3018" t="s">
        <v>20951</v>
      </c>
      <c r="AK3018" t="s">
        <v>20952</v>
      </c>
      <c r="AL3018" t="s">
        <v>127</v>
      </c>
      <c r="AM3018" t="s">
        <v>109</v>
      </c>
      <c r="AN3018">
        <v>4</v>
      </c>
      <c r="AO3018" t="s">
        <v>523</v>
      </c>
      <c r="AP3018" t="s">
        <v>20953</v>
      </c>
      <c r="AQ3018" t="s">
        <v>76</v>
      </c>
      <c r="AR3018" t="s">
        <v>71</v>
      </c>
      <c r="AS3018">
        <v>74</v>
      </c>
      <c r="AT3018">
        <v>60</v>
      </c>
      <c r="AU3018">
        <v>14</v>
      </c>
      <c r="AV3018">
        <v>44</v>
      </c>
      <c r="AW3018">
        <v>44</v>
      </c>
      <c r="AX3018">
        <v>0</v>
      </c>
      <c r="AY3018" t="s">
        <v>5349</v>
      </c>
      <c r="AZ3018" t="s">
        <v>20954</v>
      </c>
      <c r="BA3018" t="s">
        <v>20955</v>
      </c>
      <c r="BB3018" t="s">
        <v>1300</v>
      </c>
      <c r="BC3018" t="s">
        <v>87</v>
      </c>
      <c r="BD3018" t="s">
        <v>88</v>
      </c>
      <c r="BE3018">
        <v>2</v>
      </c>
      <c r="BF3018">
        <v>1</v>
      </c>
      <c r="BG3018" t="s">
        <v>134</v>
      </c>
      <c r="BH3018" t="s">
        <v>135</v>
      </c>
      <c r="BI3018" t="s">
        <v>136</v>
      </c>
      <c r="BJ3018" t="s">
        <v>71</v>
      </c>
      <c r="BK3018" s="1" t="s">
        <v>20742</v>
      </c>
    </row>
    <row r="3019" spans="1:63" x14ac:dyDescent="0.4">
      <c r="A3019" t="s">
        <v>20956</v>
      </c>
      <c r="B3019">
        <v>0</v>
      </c>
      <c r="C3019" t="s">
        <v>64</v>
      </c>
      <c r="D3019">
        <v>37</v>
      </c>
      <c r="E3019">
        <v>11</v>
      </c>
      <c r="F3019">
        <v>49080385</v>
      </c>
      <c r="G3019">
        <v>49080385</v>
      </c>
      <c r="H3019" t="s">
        <v>65</v>
      </c>
      <c r="I3019" t="s">
        <v>120</v>
      </c>
      <c r="J3019" t="s">
        <v>121</v>
      </c>
      <c r="K3019" t="s">
        <v>122</v>
      </c>
      <c r="L3019" t="s">
        <v>123</v>
      </c>
      <c r="M3019" t="s">
        <v>122</v>
      </c>
      <c r="N3019" t="s">
        <v>70</v>
      </c>
      <c r="O3019" t="s">
        <v>71</v>
      </c>
      <c r="P3019" t="s">
        <v>20734</v>
      </c>
      <c r="Q3019" t="s">
        <v>20735</v>
      </c>
      <c r="R3019" t="s">
        <v>122</v>
      </c>
      <c r="S3019" t="s">
        <v>122</v>
      </c>
      <c r="T3019" t="s">
        <v>74</v>
      </c>
      <c r="U3019" t="s">
        <v>74</v>
      </c>
      <c r="V3019" t="s">
        <v>74</v>
      </c>
      <c r="W3019" t="s">
        <v>74</v>
      </c>
      <c r="X3019" t="s">
        <v>74</v>
      </c>
      <c r="Y3019" t="s">
        <v>74</v>
      </c>
      <c r="Z3019" t="s">
        <v>75</v>
      </c>
      <c r="AA3019" t="s">
        <v>71</v>
      </c>
      <c r="AB3019" t="s">
        <v>76</v>
      </c>
      <c r="AC3019" t="s">
        <v>76</v>
      </c>
      <c r="AD3019" t="s">
        <v>71</v>
      </c>
      <c r="AE3019" t="s">
        <v>71</v>
      </c>
      <c r="AF3019" t="s">
        <v>76</v>
      </c>
      <c r="AG3019" t="s">
        <v>20734</v>
      </c>
      <c r="AH3019" t="s">
        <v>20735</v>
      </c>
      <c r="AI3019" t="s">
        <v>124</v>
      </c>
      <c r="AJ3019" t="s">
        <v>20957</v>
      </c>
      <c r="AK3019" t="s">
        <v>20958</v>
      </c>
      <c r="AL3019" t="s">
        <v>127</v>
      </c>
      <c r="AM3019" t="s">
        <v>109</v>
      </c>
      <c r="AN3019">
        <v>4</v>
      </c>
      <c r="AO3019" t="s">
        <v>1025</v>
      </c>
      <c r="AP3019" t="s">
        <v>20959</v>
      </c>
      <c r="AQ3019" t="s">
        <v>76</v>
      </c>
      <c r="AR3019" t="s">
        <v>71</v>
      </c>
      <c r="AS3019">
        <v>71</v>
      </c>
      <c r="AT3019">
        <v>45</v>
      </c>
      <c r="AU3019">
        <v>26</v>
      </c>
      <c r="AV3019">
        <v>35</v>
      </c>
      <c r="AW3019">
        <v>35</v>
      </c>
      <c r="AX3019">
        <v>0</v>
      </c>
      <c r="AY3019" t="s">
        <v>20960</v>
      </c>
      <c r="AZ3019" t="s">
        <v>20961</v>
      </c>
      <c r="BA3019" t="s">
        <v>20962</v>
      </c>
      <c r="BB3019" t="s">
        <v>293</v>
      </c>
      <c r="BC3019" t="s">
        <v>87</v>
      </c>
      <c r="BD3019" t="s">
        <v>88</v>
      </c>
      <c r="BE3019">
        <v>1</v>
      </c>
      <c r="BF3019">
        <v>1</v>
      </c>
      <c r="BG3019" t="s">
        <v>134</v>
      </c>
      <c r="BH3019" t="s">
        <v>135</v>
      </c>
      <c r="BI3019" t="s">
        <v>136</v>
      </c>
      <c r="BJ3019" t="s">
        <v>71</v>
      </c>
      <c r="BK3019" s="1" t="s">
        <v>20742</v>
      </c>
    </row>
    <row r="3020" spans="1:63" x14ac:dyDescent="0.4">
      <c r="A3020" t="s">
        <v>20963</v>
      </c>
      <c r="B3020">
        <v>0</v>
      </c>
      <c r="C3020" t="s">
        <v>64</v>
      </c>
      <c r="D3020">
        <v>37</v>
      </c>
      <c r="E3020">
        <v>3</v>
      </c>
      <c r="F3020">
        <v>39161507</v>
      </c>
      <c r="G3020">
        <v>39161507</v>
      </c>
      <c r="H3020" t="s">
        <v>65</v>
      </c>
      <c r="I3020" t="s">
        <v>120</v>
      </c>
      <c r="J3020" t="s">
        <v>121</v>
      </c>
      <c r="K3020" t="s">
        <v>122</v>
      </c>
      <c r="L3020" t="s">
        <v>123</v>
      </c>
      <c r="M3020" t="s">
        <v>122</v>
      </c>
      <c r="N3020" t="s">
        <v>20964</v>
      </c>
      <c r="O3020" t="s">
        <v>71</v>
      </c>
      <c r="P3020" t="s">
        <v>20734</v>
      </c>
      <c r="Q3020" t="s">
        <v>20735</v>
      </c>
      <c r="R3020" t="s">
        <v>122</v>
      </c>
      <c r="S3020" t="s">
        <v>122</v>
      </c>
      <c r="T3020" t="s">
        <v>74</v>
      </c>
      <c r="U3020" t="s">
        <v>74</v>
      </c>
      <c r="V3020" t="s">
        <v>74</v>
      </c>
      <c r="W3020" t="s">
        <v>74</v>
      </c>
      <c r="X3020" t="s">
        <v>74</v>
      </c>
      <c r="Y3020" t="s">
        <v>74</v>
      </c>
      <c r="Z3020" t="s">
        <v>75</v>
      </c>
      <c r="AA3020" t="s">
        <v>71</v>
      </c>
      <c r="AB3020" t="s">
        <v>76</v>
      </c>
      <c r="AC3020" t="s">
        <v>76</v>
      </c>
      <c r="AD3020" t="s">
        <v>71</v>
      </c>
      <c r="AE3020" t="s">
        <v>71</v>
      </c>
      <c r="AF3020" t="s">
        <v>76</v>
      </c>
      <c r="AG3020" t="s">
        <v>20734</v>
      </c>
      <c r="AH3020" t="s">
        <v>20735</v>
      </c>
      <c r="AI3020" t="s">
        <v>124</v>
      </c>
      <c r="AJ3020" t="s">
        <v>20965</v>
      </c>
      <c r="AK3020" t="s">
        <v>20966</v>
      </c>
      <c r="AL3020" t="s">
        <v>127</v>
      </c>
      <c r="AM3020" t="s">
        <v>109</v>
      </c>
      <c r="AN3020">
        <v>4</v>
      </c>
      <c r="AO3020" t="s">
        <v>20967</v>
      </c>
      <c r="AP3020" t="s">
        <v>20968</v>
      </c>
      <c r="AQ3020" t="s">
        <v>76</v>
      </c>
      <c r="AR3020" t="s">
        <v>71</v>
      </c>
      <c r="AS3020">
        <v>95</v>
      </c>
      <c r="AT3020">
        <v>53</v>
      </c>
      <c r="AU3020">
        <v>42</v>
      </c>
      <c r="AV3020">
        <v>35</v>
      </c>
      <c r="AW3020">
        <v>34</v>
      </c>
      <c r="AX3020">
        <v>0</v>
      </c>
      <c r="AY3020" t="s">
        <v>20969</v>
      </c>
      <c r="AZ3020" t="s">
        <v>20970</v>
      </c>
      <c r="BA3020" t="s">
        <v>20971</v>
      </c>
      <c r="BB3020" t="s">
        <v>1646</v>
      </c>
      <c r="BC3020" t="s">
        <v>87</v>
      </c>
      <c r="BD3020" t="s">
        <v>88</v>
      </c>
      <c r="BE3020">
        <v>8</v>
      </c>
      <c r="BF3020">
        <v>1</v>
      </c>
      <c r="BG3020" t="s">
        <v>134</v>
      </c>
      <c r="BH3020" t="s">
        <v>135</v>
      </c>
      <c r="BI3020" t="s">
        <v>136</v>
      </c>
      <c r="BJ3020" t="s">
        <v>147</v>
      </c>
      <c r="BK3020" s="1" t="s">
        <v>20742</v>
      </c>
    </row>
    <row r="3021" spans="1:63" x14ac:dyDescent="0.4">
      <c r="A3021" t="s">
        <v>20972</v>
      </c>
      <c r="B3021">
        <v>0</v>
      </c>
      <c r="C3021" t="s">
        <v>64</v>
      </c>
      <c r="D3021">
        <v>37</v>
      </c>
      <c r="E3021">
        <v>19</v>
      </c>
      <c r="F3021">
        <v>44636745</v>
      </c>
      <c r="G3021">
        <v>44636745</v>
      </c>
      <c r="H3021" t="s">
        <v>65</v>
      </c>
      <c r="I3021" t="s">
        <v>120</v>
      </c>
      <c r="J3021" t="s">
        <v>121</v>
      </c>
      <c r="K3021" t="s">
        <v>123</v>
      </c>
      <c r="L3021" t="s">
        <v>123</v>
      </c>
      <c r="M3021" t="s">
        <v>122</v>
      </c>
      <c r="N3021" t="s">
        <v>70</v>
      </c>
      <c r="O3021" t="s">
        <v>71</v>
      </c>
      <c r="P3021" t="s">
        <v>20734</v>
      </c>
      <c r="Q3021" t="s">
        <v>20735</v>
      </c>
      <c r="R3021" t="s">
        <v>123</v>
      </c>
      <c r="S3021" t="s">
        <v>123</v>
      </c>
      <c r="T3021" t="s">
        <v>74</v>
      </c>
      <c r="U3021" t="s">
        <v>74</v>
      </c>
      <c r="V3021" t="s">
        <v>74</v>
      </c>
      <c r="W3021" t="s">
        <v>74</v>
      </c>
      <c r="X3021" t="s">
        <v>74</v>
      </c>
      <c r="Y3021" t="s">
        <v>74</v>
      </c>
      <c r="Z3021" t="s">
        <v>75</v>
      </c>
      <c r="AA3021" t="s">
        <v>71</v>
      </c>
      <c r="AB3021" t="s">
        <v>76</v>
      </c>
      <c r="AC3021" t="s">
        <v>76</v>
      </c>
      <c r="AD3021" t="s">
        <v>71</v>
      </c>
      <c r="AE3021" t="s">
        <v>71</v>
      </c>
      <c r="AF3021" t="s">
        <v>76</v>
      </c>
      <c r="AG3021" t="s">
        <v>20734</v>
      </c>
      <c r="AH3021" t="s">
        <v>20735</v>
      </c>
      <c r="AI3021" t="s">
        <v>124</v>
      </c>
      <c r="AJ3021" t="s">
        <v>20973</v>
      </c>
      <c r="AK3021" t="s">
        <v>20974</v>
      </c>
      <c r="AL3021" t="s">
        <v>127</v>
      </c>
      <c r="AM3021" t="s">
        <v>109</v>
      </c>
      <c r="AN3021">
        <v>4</v>
      </c>
      <c r="AO3021" t="s">
        <v>2126</v>
      </c>
      <c r="AP3021" t="s">
        <v>20975</v>
      </c>
      <c r="AQ3021" t="s">
        <v>76</v>
      </c>
      <c r="AR3021" t="s">
        <v>71</v>
      </c>
      <c r="AS3021">
        <v>79</v>
      </c>
      <c r="AT3021">
        <v>46</v>
      </c>
      <c r="AU3021">
        <v>33</v>
      </c>
      <c r="AV3021">
        <v>47</v>
      </c>
      <c r="AW3021">
        <v>47</v>
      </c>
      <c r="AX3021">
        <v>0</v>
      </c>
      <c r="AY3021" t="s">
        <v>20976</v>
      </c>
      <c r="AZ3021" t="s">
        <v>20977</v>
      </c>
      <c r="BA3021" t="s">
        <v>20978</v>
      </c>
      <c r="BB3021" t="s">
        <v>12886</v>
      </c>
      <c r="BC3021" t="s">
        <v>87</v>
      </c>
      <c r="BD3021" t="s">
        <v>88</v>
      </c>
      <c r="BE3021">
        <v>4</v>
      </c>
      <c r="BF3021">
        <v>1</v>
      </c>
      <c r="BG3021" t="s">
        <v>134</v>
      </c>
      <c r="BH3021" t="s">
        <v>135</v>
      </c>
      <c r="BI3021" t="s">
        <v>136</v>
      </c>
      <c r="BJ3021" t="s">
        <v>71</v>
      </c>
      <c r="BK3021" s="1" t="s">
        <v>20742</v>
      </c>
    </row>
    <row r="3022" spans="1:63" x14ac:dyDescent="0.4">
      <c r="A3022" t="s">
        <v>5180</v>
      </c>
      <c r="B3022">
        <v>0</v>
      </c>
      <c r="C3022" t="s">
        <v>64</v>
      </c>
      <c r="D3022">
        <v>37</v>
      </c>
      <c r="E3022">
        <v>19</v>
      </c>
      <c r="F3022">
        <v>44778708</v>
      </c>
      <c r="G3022">
        <v>44778708</v>
      </c>
      <c r="H3022" t="s">
        <v>65</v>
      </c>
      <c r="I3022" t="s">
        <v>120</v>
      </c>
      <c r="J3022" t="s">
        <v>121</v>
      </c>
      <c r="K3022" t="s">
        <v>68</v>
      </c>
      <c r="L3022" t="s">
        <v>68</v>
      </c>
      <c r="M3022" t="s">
        <v>149</v>
      </c>
      <c r="N3022" t="s">
        <v>70</v>
      </c>
      <c r="O3022" t="s">
        <v>71</v>
      </c>
      <c r="P3022" t="s">
        <v>20734</v>
      </c>
      <c r="Q3022" t="s">
        <v>20735</v>
      </c>
      <c r="R3022" t="s">
        <v>68</v>
      </c>
      <c r="S3022" t="s">
        <v>68</v>
      </c>
      <c r="T3022" t="s">
        <v>74</v>
      </c>
      <c r="U3022" t="s">
        <v>74</v>
      </c>
      <c r="V3022" t="s">
        <v>74</v>
      </c>
      <c r="W3022" t="s">
        <v>74</v>
      </c>
      <c r="X3022" t="s">
        <v>74</v>
      </c>
      <c r="Y3022" t="s">
        <v>74</v>
      </c>
      <c r="Z3022" t="s">
        <v>75</v>
      </c>
      <c r="AA3022" t="s">
        <v>71</v>
      </c>
      <c r="AB3022" t="s">
        <v>76</v>
      </c>
      <c r="AC3022" t="s">
        <v>76</v>
      </c>
      <c r="AD3022" t="s">
        <v>71</v>
      </c>
      <c r="AE3022" t="s">
        <v>71</v>
      </c>
      <c r="AF3022" t="s">
        <v>76</v>
      </c>
      <c r="AG3022" t="s">
        <v>20734</v>
      </c>
      <c r="AH3022" t="s">
        <v>20735</v>
      </c>
      <c r="AI3022" t="s">
        <v>124</v>
      </c>
      <c r="AJ3022" t="s">
        <v>20979</v>
      </c>
      <c r="AK3022" t="s">
        <v>20980</v>
      </c>
      <c r="AL3022" t="s">
        <v>127</v>
      </c>
      <c r="AM3022" t="s">
        <v>109</v>
      </c>
      <c r="AN3022">
        <v>4</v>
      </c>
      <c r="AO3022" t="s">
        <v>161</v>
      </c>
      <c r="AP3022" t="s">
        <v>20981</v>
      </c>
      <c r="AQ3022" t="s">
        <v>76</v>
      </c>
      <c r="AR3022" t="s">
        <v>71</v>
      </c>
      <c r="AS3022">
        <v>84</v>
      </c>
      <c r="AT3022">
        <v>67</v>
      </c>
      <c r="AU3022">
        <v>17</v>
      </c>
      <c r="AV3022">
        <v>35</v>
      </c>
      <c r="AW3022">
        <v>35</v>
      </c>
      <c r="AX3022">
        <v>0</v>
      </c>
      <c r="AY3022" t="s">
        <v>5184</v>
      </c>
      <c r="AZ3022" t="s">
        <v>20982</v>
      </c>
      <c r="BA3022" t="s">
        <v>20983</v>
      </c>
      <c r="BB3022" t="s">
        <v>1825</v>
      </c>
      <c r="BC3022" t="s">
        <v>87</v>
      </c>
      <c r="BD3022" t="s">
        <v>88</v>
      </c>
      <c r="BE3022">
        <v>5</v>
      </c>
      <c r="BF3022">
        <v>1</v>
      </c>
      <c r="BG3022" t="s">
        <v>134</v>
      </c>
      <c r="BH3022" t="s">
        <v>135</v>
      </c>
      <c r="BI3022" t="s">
        <v>136</v>
      </c>
      <c r="BJ3022" t="s">
        <v>147</v>
      </c>
      <c r="BK3022" s="1" t="s">
        <v>20742</v>
      </c>
    </row>
    <row r="3023" spans="1:63" x14ac:dyDescent="0.4">
      <c r="A3023" t="s">
        <v>13057</v>
      </c>
      <c r="B3023">
        <v>0</v>
      </c>
      <c r="C3023" t="s">
        <v>64</v>
      </c>
      <c r="D3023">
        <v>37</v>
      </c>
      <c r="E3023">
        <v>18</v>
      </c>
      <c r="F3023">
        <v>72347651</v>
      </c>
      <c r="G3023">
        <v>72347651</v>
      </c>
      <c r="H3023" t="s">
        <v>65</v>
      </c>
      <c r="I3023" t="s">
        <v>120</v>
      </c>
      <c r="J3023" t="s">
        <v>121</v>
      </c>
      <c r="K3023" t="s">
        <v>122</v>
      </c>
      <c r="L3023" t="s">
        <v>123</v>
      </c>
      <c r="M3023" t="s">
        <v>122</v>
      </c>
      <c r="N3023" t="s">
        <v>70</v>
      </c>
      <c r="O3023" t="s">
        <v>71</v>
      </c>
      <c r="P3023" t="s">
        <v>20734</v>
      </c>
      <c r="Q3023" t="s">
        <v>20735</v>
      </c>
      <c r="R3023" t="s">
        <v>122</v>
      </c>
      <c r="S3023" t="s">
        <v>122</v>
      </c>
      <c r="T3023" t="s">
        <v>74</v>
      </c>
      <c r="U3023" t="s">
        <v>74</v>
      </c>
      <c r="V3023" t="s">
        <v>74</v>
      </c>
      <c r="W3023" t="s">
        <v>74</v>
      </c>
      <c r="X3023" t="s">
        <v>74</v>
      </c>
      <c r="Y3023" t="s">
        <v>74</v>
      </c>
      <c r="Z3023" t="s">
        <v>75</v>
      </c>
      <c r="AA3023" t="s">
        <v>71</v>
      </c>
      <c r="AB3023" t="s">
        <v>76</v>
      </c>
      <c r="AC3023" t="s">
        <v>76</v>
      </c>
      <c r="AD3023" t="s">
        <v>71</v>
      </c>
      <c r="AE3023" t="s">
        <v>71</v>
      </c>
      <c r="AF3023" t="s">
        <v>76</v>
      </c>
      <c r="AG3023" t="s">
        <v>20734</v>
      </c>
      <c r="AH3023" t="s">
        <v>20735</v>
      </c>
      <c r="AI3023" t="s">
        <v>124</v>
      </c>
      <c r="AJ3023" t="s">
        <v>20984</v>
      </c>
      <c r="AK3023" t="s">
        <v>20985</v>
      </c>
      <c r="AL3023" t="s">
        <v>127</v>
      </c>
      <c r="AM3023" t="s">
        <v>109</v>
      </c>
      <c r="AN3023">
        <v>4</v>
      </c>
      <c r="AO3023" t="s">
        <v>1025</v>
      </c>
      <c r="AP3023" t="s">
        <v>20986</v>
      </c>
      <c r="AQ3023" t="s">
        <v>76</v>
      </c>
      <c r="AR3023" t="s">
        <v>71</v>
      </c>
      <c r="AS3023">
        <v>70</v>
      </c>
      <c r="AT3023">
        <v>43</v>
      </c>
      <c r="AU3023">
        <v>27</v>
      </c>
      <c r="AV3023">
        <v>25</v>
      </c>
      <c r="AW3023">
        <v>25</v>
      </c>
      <c r="AX3023">
        <v>0</v>
      </c>
      <c r="AY3023" t="s">
        <v>13061</v>
      </c>
      <c r="AZ3023" t="s">
        <v>20987</v>
      </c>
      <c r="BA3023" t="s">
        <v>20988</v>
      </c>
      <c r="BB3023" t="s">
        <v>2146</v>
      </c>
      <c r="BC3023" t="s">
        <v>87</v>
      </c>
      <c r="BD3023" t="s">
        <v>88</v>
      </c>
      <c r="BE3023">
        <v>1</v>
      </c>
      <c r="BF3023">
        <v>1</v>
      </c>
      <c r="BG3023" t="s">
        <v>134</v>
      </c>
      <c r="BH3023" t="s">
        <v>135</v>
      </c>
      <c r="BI3023" t="s">
        <v>136</v>
      </c>
      <c r="BJ3023" t="s">
        <v>71</v>
      </c>
      <c r="BK3023" s="1" t="s">
        <v>20742</v>
      </c>
    </row>
    <row r="3024" spans="1:63" x14ac:dyDescent="0.4">
      <c r="A3024" t="s">
        <v>20989</v>
      </c>
      <c r="B3024">
        <v>0</v>
      </c>
      <c r="C3024" t="s">
        <v>64</v>
      </c>
      <c r="D3024">
        <v>37</v>
      </c>
      <c r="E3024">
        <v>16</v>
      </c>
      <c r="F3024">
        <v>3297029</v>
      </c>
      <c r="G3024">
        <v>3297029</v>
      </c>
      <c r="H3024" t="s">
        <v>65</v>
      </c>
      <c r="I3024" t="s">
        <v>471</v>
      </c>
      <c r="J3024" t="s">
        <v>121</v>
      </c>
      <c r="K3024" t="s">
        <v>68</v>
      </c>
      <c r="L3024" t="s">
        <v>68</v>
      </c>
      <c r="M3024" t="s">
        <v>149</v>
      </c>
      <c r="N3024" t="s">
        <v>70</v>
      </c>
      <c r="O3024" t="s">
        <v>71</v>
      </c>
      <c r="P3024" t="s">
        <v>20734</v>
      </c>
      <c r="Q3024" t="s">
        <v>20735</v>
      </c>
      <c r="R3024" t="s">
        <v>68</v>
      </c>
      <c r="S3024" t="s">
        <v>68</v>
      </c>
      <c r="T3024" t="s">
        <v>74</v>
      </c>
      <c r="U3024" t="s">
        <v>74</v>
      </c>
      <c r="V3024" t="s">
        <v>74</v>
      </c>
      <c r="W3024" t="s">
        <v>74</v>
      </c>
      <c r="X3024" t="s">
        <v>74</v>
      </c>
      <c r="Y3024" t="s">
        <v>74</v>
      </c>
      <c r="Z3024" t="s">
        <v>75</v>
      </c>
      <c r="AA3024" t="s">
        <v>71</v>
      </c>
      <c r="AB3024" t="s">
        <v>76</v>
      </c>
      <c r="AC3024" t="s">
        <v>76</v>
      </c>
      <c r="AD3024" t="s">
        <v>71</v>
      </c>
      <c r="AE3024" t="s">
        <v>71</v>
      </c>
      <c r="AF3024" t="s">
        <v>76</v>
      </c>
      <c r="AG3024" t="s">
        <v>20734</v>
      </c>
      <c r="AH3024" t="s">
        <v>20735</v>
      </c>
      <c r="AI3024" t="s">
        <v>124</v>
      </c>
      <c r="AJ3024" t="s">
        <v>20990</v>
      </c>
      <c r="AK3024" t="s">
        <v>20991</v>
      </c>
      <c r="AL3024" t="s">
        <v>127</v>
      </c>
      <c r="AM3024" t="s">
        <v>80</v>
      </c>
      <c r="AN3024">
        <v>1</v>
      </c>
      <c r="AO3024" t="s">
        <v>1008</v>
      </c>
      <c r="AP3024" t="s">
        <v>20992</v>
      </c>
      <c r="AQ3024" t="s">
        <v>76</v>
      </c>
      <c r="AR3024" t="s">
        <v>71</v>
      </c>
      <c r="AS3024">
        <v>55</v>
      </c>
      <c r="AT3024">
        <v>30</v>
      </c>
      <c r="AU3024">
        <v>25</v>
      </c>
      <c r="AV3024">
        <v>42</v>
      </c>
      <c r="AW3024">
        <v>42</v>
      </c>
      <c r="AX3024">
        <v>0</v>
      </c>
      <c r="AY3024" t="s">
        <v>20993</v>
      </c>
      <c r="AZ3024" t="s">
        <v>20994</v>
      </c>
      <c r="BA3024" t="s">
        <v>20995</v>
      </c>
      <c r="BB3024" t="s">
        <v>11033</v>
      </c>
      <c r="BC3024" t="s">
        <v>87</v>
      </c>
      <c r="BD3024" t="s">
        <v>88</v>
      </c>
      <c r="BE3024">
        <v>5</v>
      </c>
      <c r="BF3024">
        <v>1</v>
      </c>
      <c r="BG3024" t="s">
        <v>480</v>
      </c>
      <c r="BH3024" t="s">
        <v>481</v>
      </c>
      <c r="BI3024" t="s">
        <v>136</v>
      </c>
      <c r="BJ3024" t="s">
        <v>137</v>
      </c>
      <c r="BK3024" s="1" t="s">
        <v>20742</v>
      </c>
    </row>
    <row r="3025" spans="1:63" x14ac:dyDescent="0.4">
      <c r="A3025" t="s">
        <v>20996</v>
      </c>
      <c r="B3025">
        <v>0</v>
      </c>
      <c r="C3025" t="s">
        <v>64</v>
      </c>
      <c r="D3025">
        <v>37</v>
      </c>
      <c r="E3025">
        <v>15</v>
      </c>
      <c r="F3025">
        <v>65108076</v>
      </c>
      <c r="G3025">
        <v>65108076</v>
      </c>
      <c r="H3025" t="s">
        <v>65</v>
      </c>
      <c r="I3025" t="s">
        <v>471</v>
      </c>
      <c r="J3025" t="s">
        <v>121</v>
      </c>
      <c r="K3025" t="s">
        <v>68</v>
      </c>
      <c r="L3025" t="s">
        <v>68</v>
      </c>
      <c r="M3025" t="s">
        <v>149</v>
      </c>
      <c r="N3025" t="s">
        <v>70</v>
      </c>
      <c r="O3025" t="s">
        <v>71</v>
      </c>
      <c r="P3025" t="s">
        <v>20734</v>
      </c>
      <c r="Q3025" t="s">
        <v>20735</v>
      </c>
      <c r="R3025" t="s">
        <v>68</v>
      </c>
      <c r="S3025" t="s">
        <v>68</v>
      </c>
      <c r="T3025" t="s">
        <v>74</v>
      </c>
      <c r="U3025" t="s">
        <v>74</v>
      </c>
      <c r="V3025" t="s">
        <v>74</v>
      </c>
      <c r="W3025" t="s">
        <v>74</v>
      </c>
      <c r="X3025" t="s">
        <v>74</v>
      </c>
      <c r="Y3025" t="s">
        <v>74</v>
      </c>
      <c r="Z3025" t="s">
        <v>75</v>
      </c>
      <c r="AA3025" t="s">
        <v>71</v>
      </c>
      <c r="AB3025" t="s">
        <v>76</v>
      </c>
      <c r="AC3025" t="s">
        <v>76</v>
      </c>
      <c r="AD3025" t="s">
        <v>71</v>
      </c>
      <c r="AE3025" t="s">
        <v>71</v>
      </c>
      <c r="AF3025" t="s">
        <v>76</v>
      </c>
      <c r="AG3025" t="s">
        <v>20734</v>
      </c>
      <c r="AH3025" t="s">
        <v>20735</v>
      </c>
      <c r="AI3025" t="s">
        <v>124</v>
      </c>
      <c r="AJ3025" t="s">
        <v>20997</v>
      </c>
      <c r="AK3025" t="s">
        <v>20998</v>
      </c>
      <c r="AL3025" t="s">
        <v>127</v>
      </c>
      <c r="AM3025" t="s">
        <v>80</v>
      </c>
      <c r="AN3025">
        <v>1</v>
      </c>
      <c r="AO3025" t="s">
        <v>2087</v>
      </c>
      <c r="AP3025" t="s">
        <v>20999</v>
      </c>
      <c r="AQ3025" t="s">
        <v>76</v>
      </c>
      <c r="AR3025" t="s">
        <v>71</v>
      </c>
      <c r="AS3025">
        <v>66</v>
      </c>
      <c r="AT3025">
        <v>33</v>
      </c>
      <c r="AU3025">
        <v>33</v>
      </c>
      <c r="AV3025">
        <v>39</v>
      </c>
      <c r="AW3025">
        <v>39</v>
      </c>
      <c r="AX3025">
        <v>0</v>
      </c>
      <c r="AY3025" t="s">
        <v>21000</v>
      </c>
      <c r="AZ3025" t="s">
        <v>21001</v>
      </c>
      <c r="BA3025" t="s">
        <v>21002</v>
      </c>
      <c r="BB3025" t="s">
        <v>10706</v>
      </c>
      <c r="BC3025" t="s">
        <v>87</v>
      </c>
      <c r="BD3025" t="s">
        <v>88</v>
      </c>
      <c r="BE3025">
        <v>13</v>
      </c>
      <c r="BF3025">
        <v>1</v>
      </c>
      <c r="BG3025" t="s">
        <v>480</v>
      </c>
      <c r="BH3025" t="s">
        <v>481</v>
      </c>
      <c r="BI3025" t="s">
        <v>136</v>
      </c>
      <c r="BJ3025" t="s">
        <v>91</v>
      </c>
      <c r="BK3025" s="1" t="s">
        <v>20742</v>
      </c>
    </row>
    <row r="3026" spans="1:63" x14ac:dyDescent="0.4">
      <c r="A3026" t="s">
        <v>21003</v>
      </c>
      <c r="B3026">
        <v>0</v>
      </c>
      <c r="C3026" t="s">
        <v>64</v>
      </c>
      <c r="D3026">
        <v>37</v>
      </c>
      <c r="E3026">
        <v>5</v>
      </c>
      <c r="F3026">
        <v>40947955</v>
      </c>
      <c r="G3026">
        <v>40947955</v>
      </c>
      <c r="H3026" t="s">
        <v>65</v>
      </c>
      <c r="I3026" t="s">
        <v>499</v>
      </c>
      <c r="J3026" t="s">
        <v>121</v>
      </c>
      <c r="K3026" t="s">
        <v>123</v>
      </c>
      <c r="L3026" t="s">
        <v>123</v>
      </c>
      <c r="M3026" t="s">
        <v>122</v>
      </c>
      <c r="N3026" t="s">
        <v>70</v>
      </c>
      <c r="O3026" t="s">
        <v>71</v>
      </c>
      <c r="P3026" t="s">
        <v>20734</v>
      </c>
      <c r="Q3026" t="s">
        <v>20735</v>
      </c>
      <c r="R3026" t="s">
        <v>123</v>
      </c>
      <c r="S3026" t="s">
        <v>123</v>
      </c>
      <c r="T3026" t="s">
        <v>74</v>
      </c>
      <c r="U3026" t="s">
        <v>74</v>
      </c>
      <c r="V3026" t="s">
        <v>74</v>
      </c>
      <c r="W3026" t="s">
        <v>74</v>
      </c>
      <c r="X3026" t="s">
        <v>74</v>
      </c>
      <c r="Y3026" t="s">
        <v>74</v>
      </c>
      <c r="Z3026" t="s">
        <v>75</v>
      </c>
      <c r="AA3026" t="s">
        <v>71</v>
      </c>
      <c r="AB3026" t="s">
        <v>76</v>
      </c>
      <c r="AC3026" t="s">
        <v>76</v>
      </c>
      <c r="AD3026" t="s">
        <v>71</v>
      </c>
      <c r="AE3026" t="s">
        <v>71</v>
      </c>
      <c r="AF3026" t="s">
        <v>76</v>
      </c>
      <c r="AG3026" t="s">
        <v>20734</v>
      </c>
      <c r="AH3026" t="s">
        <v>20735</v>
      </c>
      <c r="AI3026" t="s">
        <v>124</v>
      </c>
      <c r="AJ3026" t="s">
        <v>21004</v>
      </c>
      <c r="AK3026" t="s">
        <v>21005</v>
      </c>
      <c r="AL3026" t="s">
        <v>127</v>
      </c>
      <c r="AM3026" t="s">
        <v>502</v>
      </c>
      <c r="AN3026">
        <v>4</v>
      </c>
      <c r="AO3026" t="s">
        <v>6701</v>
      </c>
      <c r="AP3026" t="s">
        <v>21006</v>
      </c>
      <c r="AQ3026" t="s">
        <v>76</v>
      </c>
      <c r="AR3026" t="s">
        <v>71</v>
      </c>
      <c r="AS3026">
        <v>80</v>
      </c>
      <c r="AT3026">
        <v>33</v>
      </c>
      <c r="AU3026">
        <v>47</v>
      </c>
      <c r="AV3026">
        <v>46</v>
      </c>
      <c r="AW3026">
        <v>46</v>
      </c>
      <c r="AX3026">
        <v>0</v>
      </c>
      <c r="AY3026" t="s">
        <v>21007</v>
      </c>
      <c r="AZ3026" t="s">
        <v>71</v>
      </c>
      <c r="BA3026" t="s">
        <v>71</v>
      </c>
      <c r="BB3026" t="s">
        <v>71</v>
      </c>
      <c r="BC3026" t="s">
        <v>87</v>
      </c>
      <c r="BD3026" t="s">
        <v>88</v>
      </c>
      <c r="BE3026">
        <v>8</v>
      </c>
      <c r="BF3026">
        <v>1</v>
      </c>
      <c r="BG3026" t="s">
        <v>506</v>
      </c>
      <c r="BH3026" t="s">
        <v>507</v>
      </c>
      <c r="BI3026" t="s">
        <v>136</v>
      </c>
      <c r="BJ3026" t="s">
        <v>147</v>
      </c>
      <c r="BK3026" s="1" t="s">
        <v>20742</v>
      </c>
    </row>
    <row r="3027" spans="1:63" x14ac:dyDescent="0.4">
      <c r="A3027" t="s">
        <v>21008</v>
      </c>
      <c r="B3027">
        <v>0</v>
      </c>
      <c r="C3027" t="s">
        <v>64</v>
      </c>
      <c r="D3027">
        <v>37</v>
      </c>
      <c r="E3027">
        <v>18</v>
      </c>
      <c r="F3027">
        <v>28968839</v>
      </c>
      <c r="G3027">
        <v>28968839</v>
      </c>
      <c r="H3027" t="s">
        <v>65</v>
      </c>
      <c r="I3027" t="s">
        <v>499</v>
      </c>
      <c r="J3027" t="s">
        <v>121</v>
      </c>
      <c r="K3027" t="s">
        <v>68</v>
      </c>
      <c r="L3027" t="s">
        <v>68</v>
      </c>
      <c r="M3027" t="s">
        <v>149</v>
      </c>
      <c r="N3027" t="s">
        <v>70</v>
      </c>
      <c r="O3027" t="s">
        <v>71</v>
      </c>
      <c r="P3027" t="s">
        <v>20734</v>
      </c>
      <c r="Q3027" t="s">
        <v>20735</v>
      </c>
      <c r="R3027" t="s">
        <v>68</v>
      </c>
      <c r="S3027" t="s">
        <v>68</v>
      </c>
      <c r="T3027" t="s">
        <v>74</v>
      </c>
      <c r="U3027" t="s">
        <v>74</v>
      </c>
      <c r="V3027" t="s">
        <v>74</v>
      </c>
      <c r="W3027" t="s">
        <v>74</v>
      </c>
      <c r="X3027" t="s">
        <v>74</v>
      </c>
      <c r="Y3027" t="s">
        <v>74</v>
      </c>
      <c r="Z3027" t="s">
        <v>75</v>
      </c>
      <c r="AA3027" t="s">
        <v>71</v>
      </c>
      <c r="AB3027" t="s">
        <v>76</v>
      </c>
      <c r="AC3027" t="s">
        <v>76</v>
      </c>
      <c r="AD3027" t="s">
        <v>71</v>
      </c>
      <c r="AE3027" t="s">
        <v>71</v>
      </c>
      <c r="AF3027" t="s">
        <v>76</v>
      </c>
      <c r="AG3027" t="s">
        <v>20734</v>
      </c>
      <c r="AH3027" t="s">
        <v>20735</v>
      </c>
      <c r="AI3027" t="s">
        <v>124</v>
      </c>
      <c r="AJ3027" t="s">
        <v>21009</v>
      </c>
      <c r="AK3027" t="s">
        <v>21010</v>
      </c>
      <c r="AL3027" t="s">
        <v>127</v>
      </c>
      <c r="AM3027" t="s">
        <v>502</v>
      </c>
      <c r="AN3027">
        <v>4</v>
      </c>
      <c r="AO3027" t="s">
        <v>2087</v>
      </c>
      <c r="AP3027" t="s">
        <v>21011</v>
      </c>
      <c r="AQ3027" t="s">
        <v>76</v>
      </c>
      <c r="AR3027" t="s">
        <v>71</v>
      </c>
      <c r="AS3027">
        <v>85</v>
      </c>
      <c r="AT3027">
        <v>52</v>
      </c>
      <c r="AU3027">
        <v>33</v>
      </c>
      <c r="AV3027">
        <v>41</v>
      </c>
      <c r="AW3027">
        <v>41</v>
      </c>
      <c r="AX3027">
        <v>0</v>
      </c>
      <c r="AY3027" t="s">
        <v>21012</v>
      </c>
      <c r="AZ3027" t="s">
        <v>71</v>
      </c>
      <c r="BA3027" t="s">
        <v>71</v>
      </c>
      <c r="BB3027" t="s">
        <v>71</v>
      </c>
      <c r="BC3027" t="s">
        <v>87</v>
      </c>
      <c r="BD3027" t="s">
        <v>88</v>
      </c>
      <c r="BE3027">
        <v>5</v>
      </c>
      <c r="BF3027">
        <v>1</v>
      </c>
      <c r="BG3027" t="s">
        <v>506</v>
      </c>
      <c r="BH3027" t="s">
        <v>507</v>
      </c>
      <c r="BI3027" t="s">
        <v>136</v>
      </c>
      <c r="BJ3027" t="s">
        <v>71</v>
      </c>
      <c r="BK3027" s="1" t="s">
        <v>20742</v>
      </c>
    </row>
    <row r="3028" spans="1:63" x14ac:dyDescent="0.4">
      <c r="A3028" t="s">
        <v>21013</v>
      </c>
      <c r="B3028">
        <v>0</v>
      </c>
      <c r="C3028" t="s">
        <v>64</v>
      </c>
      <c r="D3028">
        <v>37</v>
      </c>
      <c r="E3028">
        <v>16</v>
      </c>
      <c r="F3028">
        <v>11875324</v>
      </c>
      <c r="G3028">
        <v>11875324</v>
      </c>
      <c r="H3028" t="s">
        <v>65</v>
      </c>
      <c r="I3028" t="s">
        <v>499</v>
      </c>
      <c r="J3028" t="s">
        <v>121</v>
      </c>
      <c r="K3028" t="s">
        <v>123</v>
      </c>
      <c r="L3028" t="s">
        <v>123</v>
      </c>
      <c r="M3028" t="s">
        <v>149</v>
      </c>
      <c r="N3028" t="s">
        <v>70</v>
      </c>
      <c r="O3028" t="s">
        <v>71</v>
      </c>
      <c r="P3028" t="s">
        <v>20734</v>
      </c>
      <c r="Q3028" t="s">
        <v>20735</v>
      </c>
      <c r="R3028" t="s">
        <v>123</v>
      </c>
      <c r="S3028" t="s">
        <v>123</v>
      </c>
      <c r="T3028" t="s">
        <v>74</v>
      </c>
      <c r="U3028" t="s">
        <v>74</v>
      </c>
      <c r="V3028" t="s">
        <v>74</v>
      </c>
      <c r="W3028" t="s">
        <v>74</v>
      </c>
      <c r="X3028" t="s">
        <v>74</v>
      </c>
      <c r="Y3028" t="s">
        <v>74</v>
      </c>
      <c r="Z3028" t="s">
        <v>75</v>
      </c>
      <c r="AA3028" t="s">
        <v>71</v>
      </c>
      <c r="AB3028" t="s">
        <v>76</v>
      </c>
      <c r="AC3028" t="s">
        <v>76</v>
      </c>
      <c r="AD3028" t="s">
        <v>71</v>
      </c>
      <c r="AE3028" t="s">
        <v>71</v>
      </c>
      <c r="AF3028" t="s">
        <v>76</v>
      </c>
      <c r="AG3028" t="s">
        <v>20734</v>
      </c>
      <c r="AH3028" t="s">
        <v>20735</v>
      </c>
      <c r="AI3028" t="s">
        <v>124</v>
      </c>
      <c r="AJ3028" t="s">
        <v>21014</v>
      </c>
      <c r="AK3028" t="s">
        <v>21015</v>
      </c>
      <c r="AL3028" t="s">
        <v>127</v>
      </c>
      <c r="AM3028" t="s">
        <v>502</v>
      </c>
      <c r="AN3028">
        <v>4</v>
      </c>
      <c r="AO3028" t="s">
        <v>21016</v>
      </c>
      <c r="AP3028" t="s">
        <v>21017</v>
      </c>
      <c r="AQ3028" t="s">
        <v>76</v>
      </c>
      <c r="AR3028" t="s">
        <v>71</v>
      </c>
      <c r="AS3028">
        <v>68</v>
      </c>
      <c r="AT3028">
        <v>35</v>
      </c>
      <c r="AU3028">
        <v>33</v>
      </c>
      <c r="AV3028">
        <v>25</v>
      </c>
      <c r="AW3028">
        <v>24</v>
      </c>
      <c r="AX3028">
        <v>0</v>
      </c>
      <c r="AY3028" t="s">
        <v>21018</v>
      </c>
      <c r="AZ3028" t="s">
        <v>71</v>
      </c>
      <c r="BA3028" t="s">
        <v>71</v>
      </c>
      <c r="BB3028" t="s">
        <v>71</v>
      </c>
      <c r="BC3028" t="s">
        <v>87</v>
      </c>
      <c r="BD3028" t="s">
        <v>88</v>
      </c>
      <c r="BE3028">
        <v>2</v>
      </c>
      <c r="BF3028">
        <v>1</v>
      </c>
      <c r="BG3028" t="s">
        <v>506</v>
      </c>
      <c r="BH3028" t="s">
        <v>507</v>
      </c>
      <c r="BI3028" t="s">
        <v>136</v>
      </c>
      <c r="BJ3028" t="s">
        <v>147</v>
      </c>
      <c r="BK3028" s="1" t="s">
        <v>20742</v>
      </c>
    </row>
    <row r="3029" spans="1:63" x14ac:dyDescent="0.4">
      <c r="A3029" t="s">
        <v>11163</v>
      </c>
      <c r="B3029">
        <v>0</v>
      </c>
      <c r="C3029" t="s">
        <v>64</v>
      </c>
      <c r="D3029">
        <v>37</v>
      </c>
      <c r="E3029">
        <v>2</v>
      </c>
      <c r="F3029">
        <v>131674726</v>
      </c>
      <c r="G3029">
        <v>131674726</v>
      </c>
      <c r="H3029" t="s">
        <v>65</v>
      </c>
      <c r="I3029" t="s">
        <v>509</v>
      </c>
      <c r="J3029" t="s">
        <v>121</v>
      </c>
      <c r="K3029" t="s">
        <v>68</v>
      </c>
      <c r="L3029" t="s">
        <v>68</v>
      </c>
      <c r="M3029" t="s">
        <v>149</v>
      </c>
      <c r="N3029" t="s">
        <v>70</v>
      </c>
      <c r="O3029" t="s">
        <v>71</v>
      </c>
      <c r="P3029" t="s">
        <v>20734</v>
      </c>
      <c r="Q3029" t="s">
        <v>20735</v>
      </c>
      <c r="R3029" t="s">
        <v>68</v>
      </c>
      <c r="S3029" t="s">
        <v>68</v>
      </c>
      <c r="T3029" t="s">
        <v>74</v>
      </c>
      <c r="U3029" t="s">
        <v>74</v>
      </c>
      <c r="V3029" t="s">
        <v>74</v>
      </c>
      <c r="W3029" t="s">
        <v>74</v>
      </c>
      <c r="X3029" t="s">
        <v>74</v>
      </c>
      <c r="Y3029" t="s">
        <v>74</v>
      </c>
      <c r="Z3029" t="s">
        <v>75</v>
      </c>
      <c r="AA3029" t="s">
        <v>71</v>
      </c>
      <c r="AB3029" t="s">
        <v>76</v>
      </c>
      <c r="AC3029" t="s">
        <v>76</v>
      </c>
      <c r="AD3029" t="s">
        <v>71</v>
      </c>
      <c r="AE3029" t="s">
        <v>71</v>
      </c>
      <c r="AF3029" t="s">
        <v>76</v>
      </c>
      <c r="AG3029" t="s">
        <v>20734</v>
      </c>
      <c r="AH3029" t="s">
        <v>20735</v>
      </c>
      <c r="AI3029" t="s">
        <v>124</v>
      </c>
      <c r="AJ3029" t="s">
        <v>21019</v>
      </c>
      <c r="AK3029" t="s">
        <v>21020</v>
      </c>
      <c r="AL3029" t="s">
        <v>127</v>
      </c>
      <c r="AM3029" t="s">
        <v>502</v>
      </c>
      <c r="AN3029">
        <v>5</v>
      </c>
      <c r="AO3029" t="s">
        <v>1286</v>
      </c>
      <c r="AP3029" t="s">
        <v>21021</v>
      </c>
      <c r="AQ3029" t="s">
        <v>76</v>
      </c>
      <c r="AR3029" t="s">
        <v>71</v>
      </c>
      <c r="AS3029">
        <v>61</v>
      </c>
      <c r="AT3029">
        <v>34</v>
      </c>
      <c r="AU3029">
        <v>27</v>
      </c>
      <c r="AV3029">
        <v>38</v>
      </c>
      <c r="AW3029">
        <v>38</v>
      </c>
      <c r="AX3029">
        <v>0</v>
      </c>
      <c r="AY3029" t="s">
        <v>11167</v>
      </c>
      <c r="AZ3029" t="s">
        <v>21022</v>
      </c>
      <c r="BA3029" t="s">
        <v>21023</v>
      </c>
      <c r="BB3029" t="s">
        <v>10462</v>
      </c>
      <c r="BC3029" t="s">
        <v>87</v>
      </c>
      <c r="BD3029" t="s">
        <v>88</v>
      </c>
      <c r="BE3029">
        <v>2</v>
      </c>
      <c r="BF3029">
        <v>1</v>
      </c>
      <c r="BG3029" t="s">
        <v>518</v>
      </c>
      <c r="BH3029" t="s">
        <v>519</v>
      </c>
      <c r="BI3029" t="s">
        <v>136</v>
      </c>
      <c r="BJ3029" t="s">
        <v>137</v>
      </c>
      <c r="BK3029" s="1" t="s">
        <v>20742</v>
      </c>
    </row>
    <row r="3030" spans="1:63" x14ac:dyDescent="0.4">
      <c r="A3030" t="s">
        <v>21024</v>
      </c>
      <c r="B3030">
        <v>0</v>
      </c>
      <c r="C3030" t="s">
        <v>64</v>
      </c>
      <c r="D3030">
        <v>37</v>
      </c>
      <c r="E3030">
        <v>1</v>
      </c>
      <c r="F3030">
        <v>235618939</v>
      </c>
      <c r="G3030">
        <v>235618939</v>
      </c>
      <c r="H3030" t="s">
        <v>65</v>
      </c>
      <c r="I3030" t="s">
        <v>509</v>
      </c>
      <c r="J3030" t="s">
        <v>121</v>
      </c>
      <c r="K3030" t="s">
        <v>149</v>
      </c>
      <c r="L3030" t="s">
        <v>123</v>
      </c>
      <c r="M3030" t="s">
        <v>149</v>
      </c>
      <c r="N3030" t="s">
        <v>70</v>
      </c>
      <c r="O3030" t="s">
        <v>71</v>
      </c>
      <c r="P3030" t="s">
        <v>20734</v>
      </c>
      <c r="Q3030" t="s">
        <v>20735</v>
      </c>
      <c r="R3030" t="s">
        <v>149</v>
      </c>
      <c r="S3030" t="s">
        <v>149</v>
      </c>
      <c r="T3030" t="s">
        <v>74</v>
      </c>
      <c r="U3030" t="s">
        <v>74</v>
      </c>
      <c r="V3030" t="s">
        <v>74</v>
      </c>
      <c r="W3030" t="s">
        <v>74</v>
      </c>
      <c r="X3030" t="s">
        <v>74</v>
      </c>
      <c r="Y3030" t="s">
        <v>74</v>
      </c>
      <c r="Z3030" t="s">
        <v>75</v>
      </c>
      <c r="AA3030" t="s">
        <v>71</v>
      </c>
      <c r="AB3030" t="s">
        <v>76</v>
      </c>
      <c r="AC3030" t="s">
        <v>76</v>
      </c>
      <c r="AD3030" t="s">
        <v>71</v>
      </c>
      <c r="AE3030" t="s">
        <v>71</v>
      </c>
      <c r="AF3030" t="s">
        <v>76</v>
      </c>
      <c r="AG3030" t="s">
        <v>20734</v>
      </c>
      <c r="AH3030" t="s">
        <v>20735</v>
      </c>
      <c r="AI3030" t="s">
        <v>124</v>
      </c>
      <c r="AJ3030" t="s">
        <v>21025</v>
      </c>
      <c r="AK3030" t="s">
        <v>21026</v>
      </c>
      <c r="AL3030" t="s">
        <v>127</v>
      </c>
      <c r="AM3030" t="s">
        <v>502</v>
      </c>
      <c r="AN3030">
        <v>5</v>
      </c>
      <c r="AO3030" t="s">
        <v>21027</v>
      </c>
      <c r="AP3030" t="s">
        <v>21028</v>
      </c>
      <c r="AQ3030" t="s">
        <v>76</v>
      </c>
      <c r="AR3030" t="s">
        <v>71</v>
      </c>
      <c r="AS3030">
        <v>118</v>
      </c>
      <c r="AT3030">
        <v>47</v>
      </c>
      <c r="AU3030">
        <v>71</v>
      </c>
      <c r="AV3030">
        <v>41</v>
      </c>
      <c r="AW3030">
        <v>41</v>
      </c>
      <c r="AX3030">
        <v>0</v>
      </c>
      <c r="AY3030" t="s">
        <v>21029</v>
      </c>
      <c r="AZ3030" t="s">
        <v>21030</v>
      </c>
      <c r="BA3030" t="s">
        <v>6419</v>
      </c>
      <c r="BB3030" t="s">
        <v>21031</v>
      </c>
      <c r="BC3030" t="s">
        <v>87</v>
      </c>
      <c r="BD3030" t="s">
        <v>88</v>
      </c>
      <c r="BE3030">
        <v>9</v>
      </c>
      <c r="BF3030">
        <v>1</v>
      </c>
      <c r="BG3030" t="s">
        <v>518</v>
      </c>
      <c r="BH3030" t="s">
        <v>519</v>
      </c>
      <c r="BI3030" t="s">
        <v>136</v>
      </c>
      <c r="BJ3030" t="s">
        <v>71</v>
      </c>
      <c r="BK3030" s="1" t="s">
        <v>20742</v>
      </c>
    </row>
    <row r="3031" spans="1:63" x14ac:dyDescent="0.4">
      <c r="A3031" t="s">
        <v>21032</v>
      </c>
      <c r="B3031">
        <v>0</v>
      </c>
      <c r="C3031" t="s">
        <v>64</v>
      </c>
      <c r="D3031">
        <v>37</v>
      </c>
      <c r="E3031">
        <v>3</v>
      </c>
      <c r="F3031">
        <v>194369435</v>
      </c>
      <c r="G3031">
        <v>194369435</v>
      </c>
      <c r="H3031" t="s">
        <v>65</v>
      </c>
      <c r="I3031" t="s">
        <v>509</v>
      </c>
      <c r="J3031" t="s">
        <v>121</v>
      </c>
      <c r="K3031" t="s">
        <v>68</v>
      </c>
      <c r="L3031" t="s">
        <v>68</v>
      </c>
      <c r="M3031" t="s">
        <v>149</v>
      </c>
      <c r="N3031" t="s">
        <v>70</v>
      </c>
      <c r="O3031" t="s">
        <v>71</v>
      </c>
      <c r="P3031" t="s">
        <v>20734</v>
      </c>
      <c r="Q3031" t="s">
        <v>20735</v>
      </c>
      <c r="R3031" t="s">
        <v>68</v>
      </c>
      <c r="S3031" t="s">
        <v>68</v>
      </c>
      <c r="T3031" t="s">
        <v>74</v>
      </c>
      <c r="U3031" t="s">
        <v>74</v>
      </c>
      <c r="V3031" t="s">
        <v>74</v>
      </c>
      <c r="W3031" t="s">
        <v>74</v>
      </c>
      <c r="X3031" t="s">
        <v>74</v>
      </c>
      <c r="Y3031" t="s">
        <v>74</v>
      </c>
      <c r="Z3031" t="s">
        <v>75</v>
      </c>
      <c r="AA3031" t="s">
        <v>71</v>
      </c>
      <c r="AB3031" t="s">
        <v>76</v>
      </c>
      <c r="AC3031" t="s">
        <v>76</v>
      </c>
      <c r="AD3031" t="s">
        <v>71</v>
      </c>
      <c r="AE3031" t="s">
        <v>71</v>
      </c>
      <c r="AF3031" t="s">
        <v>76</v>
      </c>
      <c r="AG3031" t="s">
        <v>20734</v>
      </c>
      <c r="AH3031" t="s">
        <v>20735</v>
      </c>
      <c r="AI3031" t="s">
        <v>124</v>
      </c>
      <c r="AJ3031" t="s">
        <v>21033</v>
      </c>
      <c r="AK3031" t="s">
        <v>21034</v>
      </c>
      <c r="AL3031" t="s">
        <v>127</v>
      </c>
      <c r="AM3031" t="s">
        <v>502</v>
      </c>
      <c r="AN3031">
        <v>5</v>
      </c>
      <c r="AO3031" t="s">
        <v>886</v>
      </c>
      <c r="AP3031" t="s">
        <v>21035</v>
      </c>
      <c r="AQ3031" t="s">
        <v>76</v>
      </c>
      <c r="AR3031" t="s">
        <v>71</v>
      </c>
      <c r="AS3031">
        <v>74</v>
      </c>
      <c r="AT3031">
        <v>51</v>
      </c>
      <c r="AU3031">
        <v>23</v>
      </c>
      <c r="AV3031">
        <v>35</v>
      </c>
      <c r="AW3031">
        <v>35</v>
      </c>
      <c r="AX3031">
        <v>0</v>
      </c>
      <c r="AY3031" t="s">
        <v>21036</v>
      </c>
      <c r="AZ3031" t="s">
        <v>21037</v>
      </c>
      <c r="BA3031" t="s">
        <v>21038</v>
      </c>
      <c r="BB3031" t="s">
        <v>517</v>
      </c>
      <c r="BC3031" t="s">
        <v>87</v>
      </c>
      <c r="BD3031" t="s">
        <v>88</v>
      </c>
      <c r="BE3031">
        <v>11</v>
      </c>
      <c r="BF3031">
        <v>1</v>
      </c>
      <c r="BG3031" t="s">
        <v>518</v>
      </c>
      <c r="BH3031" t="s">
        <v>519</v>
      </c>
      <c r="BI3031" t="s">
        <v>136</v>
      </c>
      <c r="BJ3031" t="s">
        <v>147</v>
      </c>
      <c r="BK3031" s="1" t="s">
        <v>20742</v>
      </c>
    </row>
    <row r="3032" spans="1:63" x14ac:dyDescent="0.4">
      <c r="A3032" t="s">
        <v>21039</v>
      </c>
      <c r="B3032">
        <v>0</v>
      </c>
      <c r="C3032" t="s">
        <v>64</v>
      </c>
      <c r="D3032">
        <v>37</v>
      </c>
      <c r="E3032">
        <v>9</v>
      </c>
      <c r="F3032">
        <v>140002378</v>
      </c>
      <c r="G3032">
        <v>140002378</v>
      </c>
      <c r="H3032" t="s">
        <v>65</v>
      </c>
      <c r="I3032" t="s">
        <v>509</v>
      </c>
      <c r="J3032" t="s">
        <v>121</v>
      </c>
      <c r="K3032" t="s">
        <v>122</v>
      </c>
      <c r="L3032" t="s">
        <v>123</v>
      </c>
      <c r="M3032" t="s">
        <v>122</v>
      </c>
      <c r="N3032" t="s">
        <v>70</v>
      </c>
      <c r="O3032" t="s">
        <v>71</v>
      </c>
      <c r="P3032" t="s">
        <v>20734</v>
      </c>
      <c r="Q3032" t="s">
        <v>20735</v>
      </c>
      <c r="R3032" t="s">
        <v>122</v>
      </c>
      <c r="S3032" t="s">
        <v>122</v>
      </c>
      <c r="T3032" t="s">
        <v>74</v>
      </c>
      <c r="U3032" t="s">
        <v>74</v>
      </c>
      <c r="V3032" t="s">
        <v>74</v>
      </c>
      <c r="W3032" t="s">
        <v>74</v>
      </c>
      <c r="X3032" t="s">
        <v>74</v>
      </c>
      <c r="Y3032" t="s">
        <v>74</v>
      </c>
      <c r="Z3032" t="s">
        <v>75</v>
      </c>
      <c r="AA3032" t="s">
        <v>71</v>
      </c>
      <c r="AB3032" t="s">
        <v>76</v>
      </c>
      <c r="AC3032" t="s">
        <v>76</v>
      </c>
      <c r="AD3032" t="s">
        <v>71</v>
      </c>
      <c r="AE3032" t="s">
        <v>71</v>
      </c>
      <c r="AF3032" t="s">
        <v>76</v>
      </c>
      <c r="AG3032" t="s">
        <v>20734</v>
      </c>
      <c r="AH3032" t="s">
        <v>20735</v>
      </c>
      <c r="AI3032" t="s">
        <v>124</v>
      </c>
      <c r="AJ3032" t="s">
        <v>21040</v>
      </c>
      <c r="AK3032" t="s">
        <v>21041</v>
      </c>
      <c r="AL3032" t="s">
        <v>127</v>
      </c>
      <c r="AM3032" t="s">
        <v>502</v>
      </c>
      <c r="AN3032">
        <v>5</v>
      </c>
      <c r="AO3032" t="s">
        <v>224</v>
      </c>
      <c r="AP3032" t="s">
        <v>21042</v>
      </c>
      <c r="AQ3032" t="s">
        <v>76</v>
      </c>
      <c r="AR3032" t="s">
        <v>71</v>
      </c>
      <c r="AS3032">
        <v>61</v>
      </c>
      <c r="AT3032">
        <v>42</v>
      </c>
      <c r="AU3032">
        <v>19</v>
      </c>
      <c r="AV3032">
        <v>35</v>
      </c>
      <c r="AW3032">
        <v>35</v>
      </c>
      <c r="AX3032">
        <v>0</v>
      </c>
      <c r="AY3032" t="s">
        <v>21043</v>
      </c>
      <c r="AZ3032" t="s">
        <v>21044</v>
      </c>
      <c r="BA3032" t="s">
        <v>21045</v>
      </c>
      <c r="BB3032" t="s">
        <v>1483</v>
      </c>
      <c r="BC3032" t="s">
        <v>87</v>
      </c>
      <c r="BD3032" t="s">
        <v>88</v>
      </c>
      <c r="BE3032">
        <v>12</v>
      </c>
      <c r="BF3032">
        <v>1</v>
      </c>
      <c r="BG3032" t="s">
        <v>518</v>
      </c>
      <c r="BH3032" t="s">
        <v>519</v>
      </c>
      <c r="BI3032" t="s">
        <v>136</v>
      </c>
      <c r="BJ3032" t="s">
        <v>137</v>
      </c>
      <c r="BK3032" s="1" t="s">
        <v>20742</v>
      </c>
    </row>
    <row r="3033" spans="1:63" x14ac:dyDescent="0.4">
      <c r="A3033" t="s">
        <v>21046</v>
      </c>
      <c r="B3033">
        <v>0</v>
      </c>
      <c r="C3033" t="s">
        <v>64</v>
      </c>
      <c r="D3033">
        <v>37</v>
      </c>
      <c r="E3033">
        <v>19</v>
      </c>
      <c r="F3033">
        <v>307157</v>
      </c>
      <c r="G3033">
        <v>307157</v>
      </c>
      <c r="H3033" t="s">
        <v>65</v>
      </c>
      <c r="I3033" t="s">
        <v>509</v>
      </c>
      <c r="J3033" t="s">
        <v>121</v>
      </c>
      <c r="K3033" t="s">
        <v>68</v>
      </c>
      <c r="L3033" t="s">
        <v>68</v>
      </c>
      <c r="M3033" t="s">
        <v>149</v>
      </c>
      <c r="N3033" t="s">
        <v>70</v>
      </c>
      <c r="O3033" t="s">
        <v>71</v>
      </c>
      <c r="P3033" t="s">
        <v>20734</v>
      </c>
      <c r="Q3033" t="s">
        <v>20735</v>
      </c>
      <c r="R3033" t="s">
        <v>68</v>
      </c>
      <c r="S3033" t="s">
        <v>68</v>
      </c>
      <c r="T3033" t="s">
        <v>74</v>
      </c>
      <c r="U3033" t="s">
        <v>74</v>
      </c>
      <c r="V3033" t="s">
        <v>74</v>
      </c>
      <c r="W3033" t="s">
        <v>74</v>
      </c>
      <c r="X3033" t="s">
        <v>74</v>
      </c>
      <c r="Y3033" t="s">
        <v>74</v>
      </c>
      <c r="Z3033" t="s">
        <v>75</v>
      </c>
      <c r="AA3033" t="s">
        <v>71</v>
      </c>
      <c r="AB3033" t="s">
        <v>76</v>
      </c>
      <c r="AC3033" t="s">
        <v>76</v>
      </c>
      <c r="AD3033" t="s">
        <v>71</v>
      </c>
      <c r="AE3033" t="s">
        <v>71</v>
      </c>
      <c r="AF3033" t="s">
        <v>76</v>
      </c>
      <c r="AG3033" t="s">
        <v>20734</v>
      </c>
      <c r="AH3033" t="s">
        <v>20735</v>
      </c>
      <c r="AI3033" t="s">
        <v>124</v>
      </c>
      <c r="AJ3033" t="s">
        <v>21047</v>
      </c>
      <c r="AK3033" t="s">
        <v>21048</v>
      </c>
      <c r="AL3033" t="s">
        <v>127</v>
      </c>
      <c r="AM3033" t="s">
        <v>502</v>
      </c>
      <c r="AN3033">
        <v>5</v>
      </c>
      <c r="AO3033" t="s">
        <v>2922</v>
      </c>
      <c r="AP3033" t="s">
        <v>21049</v>
      </c>
      <c r="AQ3033" t="s">
        <v>76</v>
      </c>
      <c r="AR3033" t="s">
        <v>71</v>
      </c>
      <c r="AS3033">
        <v>68</v>
      </c>
      <c r="AT3033">
        <v>55</v>
      </c>
      <c r="AU3033">
        <v>13</v>
      </c>
      <c r="AV3033">
        <v>42</v>
      </c>
      <c r="AW3033">
        <v>42</v>
      </c>
      <c r="AX3033">
        <v>0</v>
      </c>
      <c r="AY3033" t="s">
        <v>21050</v>
      </c>
      <c r="AZ3033" t="s">
        <v>21051</v>
      </c>
      <c r="BA3033" t="s">
        <v>21052</v>
      </c>
      <c r="BB3033" t="s">
        <v>565</v>
      </c>
      <c r="BC3033" t="s">
        <v>87</v>
      </c>
      <c r="BD3033" t="s">
        <v>88</v>
      </c>
      <c r="BE3033">
        <v>13</v>
      </c>
      <c r="BF3033">
        <v>1</v>
      </c>
      <c r="BG3033" t="s">
        <v>518</v>
      </c>
      <c r="BH3033" t="s">
        <v>519</v>
      </c>
      <c r="BI3033" t="s">
        <v>136</v>
      </c>
      <c r="BJ3033" t="s">
        <v>71</v>
      </c>
      <c r="BK3033" s="1" t="s">
        <v>20742</v>
      </c>
    </row>
    <row r="3034" spans="1:63" x14ac:dyDescent="0.4">
      <c r="A3034" t="s">
        <v>21053</v>
      </c>
      <c r="B3034">
        <v>0</v>
      </c>
      <c r="C3034" t="s">
        <v>64</v>
      </c>
      <c r="D3034">
        <v>37</v>
      </c>
      <c r="E3034">
        <v>6</v>
      </c>
      <c r="F3034">
        <v>2685574</v>
      </c>
      <c r="G3034">
        <v>2685574</v>
      </c>
      <c r="H3034" t="s">
        <v>65</v>
      </c>
      <c r="I3034" t="s">
        <v>509</v>
      </c>
      <c r="J3034" t="s">
        <v>121</v>
      </c>
      <c r="K3034" t="s">
        <v>122</v>
      </c>
      <c r="L3034" t="s">
        <v>123</v>
      </c>
      <c r="M3034" t="s">
        <v>122</v>
      </c>
      <c r="N3034" t="s">
        <v>70</v>
      </c>
      <c r="O3034" t="s">
        <v>71</v>
      </c>
      <c r="P3034" t="s">
        <v>20734</v>
      </c>
      <c r="Q3034" t="s">
        <v>20735</v>
      </c>
      <c r="R3034" t="s">
        <v>122</v>
      </c>
      <c r="S3034" t="s">
        <v>122</v>
      </c>
      <c r="T3034" t="s">
        <v>74</v>
      </c>
      <c r="U3034" t="s">
        <v>74</v>
      </c>
      <c r="V3034" t="s">
        <v>74</v>
      </c>
      <c r="W3034" t="s">
        <v>74</v>
      </c>
      <c r="X3034" t="s">
        <v>74</v>
      </c>
      <c r="Y3034" t="s">
        <v>74</v>
      </c>
      <c r="Z3034" t="s">
        <v>75</v>
      </c>
      <c r="AA3034" t="s">
        <v>71</v>
      </c>
      <c r="AB3034" t="s">
        <v>76</v>
      </c>
      <c r="AC3034" t="s">
        <v>76</v>
      </c>
      <c r="AD3034" t="s">
        <v>71</v>
      </c>
      <c r="AE3034" t="s">
        <v>71</v>
      </c>
      <c r="AF3034" t="s">
        <v>76</v>
      </c>
      <c r="AG3034" t="s">
        <v>20734</v>
      </c>
      <c r="AH3034" t="s">
        <v>20735</v>
      </c>
      <c r="AI3034" t="s">
        <v>124</v>
      </c>
      <c r="AJ3034" t="s">
        <v>21054</v>
      </c>
      <c r="AK3034" t="s">
        <v>21055</v>
      </c>
      <c r="AL3034" t="s">
        <v>127</v>
      </c>
      <c r="AM3034" t="s">
        <v>502</v>
      </c>
      <c r="AN3034">
        <v>5</v>
      </c>
      <c r="AO3034" t="s">
        <v>152</v>
      </c>
      <c r="AP3034" t="s">
        <v>21056</v>
      </c>
      <c r="AQ3034" t="s">
        <v>76</v>
      </c>
      <c r="AR3034" t="s">
        <v>71</v>
      </c>
      <c r="AS3034">
        <v>48</v>
      </c>
      <c r="AT3034">
        <v>29</v>
      </c>
      <c r="AU3034">
        <v>19</v>
      </c>
      <c r="AV3034">
        <v>32</v>
      </c>
      <c r="AW3034">
        <v>32</v>
      </c>
      <c r="AX3034">
        <v>0</v>
      </c>
      <c r="AY3034" t="s">
        <v>21057</v>
      </c>
      <c r="AZ3034" t="s">
        <v>21058</v>
      </c>
      <c r="BA3034" t="s">
        <v>11659</v>
      </c>
      <c r="BB3034" t="s">
        <v>1013</v>
      </c>
      <c r="BC3034" t="s">
        <v>87</v>
      </c>
      <c r="BD3034" t="s">
        <v>88</v>
      </c>
      <c r="BE3034">
        <v>6</v>
      </c>
      <c r="BF3034">
        <v>1</v>
      </c>
      <c r="BG3034" t="s">
        <v>518</v>
      </c>
      <c r="BH3034" t="s">
        <v>519</v>
      </c>
      <c r="BI3034" t="s">
        <v>136</v>
      </c>
      <c r="BJ3034" t="s">
        <v>71</v>
      </c>
      <c r="BK3034" s="1" t="s">
        <v>20742</v>
      </c>
    </row>
    <row r="3035" spans="1:63" x14ac:dyDescent="0.4">
      <c r="A3035" t="s">
        <v>21059</v>
      </c>
      <c r="B3035">
        <v>0</v>
      </c>
      <c r="C3035" t="s">
        <v>64</v>
      </c>
      <c r="D3035">
        <v>37</v>
      </c>
      <c r="E3035">
        <v>19</v>
      </c>
      <c r="F3035">
        <v>39689846</v>
      </c>
      <c r="G3035">
        <v>39689846</v>
      </c>
      <c r="H3035" t="s">
        <v>65</v>
      </c>
      <c r="I3035" t="s">
        <v>509</v>
      </c>
      <c r="J3035" t="s">
        <v>121</v>
      </c>
      <c r="K3035" t="s">
        <v>68</v>
      </c>
      <c r="L3035" t="s">
        <v>68</v>
      </c>
      <c r="M3035" t="s">
        <v>149</v>
      </c>
      <c r="N3035" t="s">
        <v>21060</v>
      </c>
      <c r="O3035" t="s">
        <v>71</v>
      </c>
      <c r="P3035" t="s">
        <v>20734</v>
      </c>
      <c r="Q3035" t="s">
        <v>20735</v>
      </c>
      <c r="R3035" t="s">
        <v>68</v>
      </c>
      <c r="S3035" t="s">
        <v>68</v>
      </c>
      <c r="T3035" t="s">
        <v>74</v>
      </c>
      <c r="U3035" t="s">
        <v>74</v>
      </c>
      <c r="V3035" t="s">
        <v>74</v>
      </c>
      <c r="W3035" t="s">
        <v>74</v>
      </c>
      <c r="X3035" t="s">
        <v>74</v>
      </c>
      <c r="Y3035" t="s">
        <v>74</v>
      </c>
      <c r="Z3035" t="s">
        <v>75</v>
      </c>
      <c r="AA3035" t="s">
        <v>71</v>
      </c>
      <c r="AB3035" t="s">
        <v>76</v>
      </c>
      <c r="AC3035" t="s">
        <v>76</v>
      </c>
      <c r="AD3035" t="s">
        <v>71</v>
      </c>
      <c r="AE3035" t="s">
        <v>71</v>
      </c>
      <c r="AF3035" t="s">
        <v>76</v>
      </c>
      <c r="AG3035" t="s">
        <v>20734</v>
      </c>
      <c r="AH3035" t="s">
        <v>20735</v>
      </c>
      <c r="AI3035" t="s">
        <v>124</v>
      </c>
      <c r="AJ3035" t="s">
        <v>21061</v>
      </c>
      <c r="AK3035" t="s">
        <v>21062</v>
      </c>
      <c r="AL3035" t="s">
        <v>127</v>
      </c>
      <c r="AM3035" t="s">
        <v>502</v>
      </c>
      <c r="AN3035">
        <v>5</v>
      </c>
      <c r="AO3035" t="s">
        <v>161</v>
      </c>
      <c r="AP3035" t="s">
        <v>21063</v>
      </c>
      <c r="AQ3035" t="s">
        <v>21064</v>
      </c>
      <c r="AR3035" t="s">
        <v>71</v>
      </c>
      <c r="AS3035">
        <v>83</v>
      </c>
      <c r="AT3035">
        <v>65</v>
      </c>
      <c r="AU3035">
        <v>18</v>
      </c>
      <c r="AV3035">
        <v>35</v>
      </c>
      <c r="AW3035">
        <v>35</v>
      </c>
      <c r="AX3035">
        <v>0</v>
      </c>
      <c r="AY3035" t="s">
        <v>21065</v>
      </c>
      <c r="AZ3035" t="s">
        <v>13162</v>
      </c>
      <c r="BA3035" t="s">
        <v>21066</v>
      </c>
      <c r="BB3035" t="s">
        <v>1498</v>
      </c>
      <c r="BC3035" t="s">
        <v>87</v>
      </c>
      <c r="BD3035" t="s">
        <v>88</v>
      </c>
      <c r="BE3035">
        <v>4</v>
      </c>
      <c r="BF3035">
        <v>1</v>
      </c>
      <c r="BG3035" t="s">
        <v>518</v>
      </c>
      <c r="BH3035" t="s">
        <v>519</v>
      </c>
      <c r="BI3035" t="s">
        <v>136</v>
      </c>
      <c r="BJ3035" t="s">
        <v>147</v>
      </c>
      <c r="BK3035" s="1" t="s">
        <v>20742</v>
      </c>
    </row>
    <row r="3036" spans="1:63" x14ac:dyDescent="0.4">
      <c r="A3036" t="s">
        <v>5914</v>
      </c>
      <c r="B3036">
        <v>0</v>
      </c>
      <c r="C3036" t="s">
        <v>64</v>
      </c>
      <c r="D3036">
        <v>37</v>
      </c>
      <c r="E3036">
        <v>11</v>
      </c>
      <c r="F3036">
        <v>55340513</v>
      </c>
      <c r="G3036">
        <v>55340513</v>
      </c>
      <c r="H3036" t="s">
        <v>65</v>
      </c>
      <c r="I3036" t="s">
        <v>509</v>
      </c>
      <c r="J3036" t="s">
        <v>121</v>
      </c>
      <c r="K3036" t="s">
        <v>149</v>
      </c>
      <c r="L3036" t="s">
        <v>68</v>
      </c>
      <c r="M3036" t="s">
        <v>149</v>
      </c>
      <c r="N3036" t="s">
        <v>70</v>
      </c>
      <c r="O3036" t="s">
        <v>71</v>
      </c>
      <c r="P3036" t="s">
        <v>20734</v>
      </c>
      <c r="Q3036" t="s">
        <v>20735</v>
      </c>
      <c r="R3036" t="s">
        <v>149</v>
      </c>
      <c r="S3036" t="s">
        <v>149</v>
      </c>
      <c r="T3036" t="s">
        <v>74</v>
      </c>
      <c r="U3036" t="s">
        <v>74</v>
      </c>
      <c r="V3036" t="s">
        <v>74</v>
      </c>
      <c r="W3036" t="s">
        <v>74</v>
      </c>
      <c r="X3036" t="s">
        <v>74</v>
      </c>
      <c r="Y3036" t="s">
        <v>74</v>
      </c>
      <c r="Z3036" t="s">
        <v>75</v>
      </c>
      <c r="AA3036" t="s">
        <v>71</v>
      </c>
      <c r="AB3036" t="s">
        <v>76</v>
      </c>
      <c r="AC3036" t="s">
        <v>76</v>
      </c>
      <c r="AD3036" t="s">
        <v>71</v>
      </c>
      <c r="AE3036" t="s">
        <v>71</v>
      </c>
      <c r="AF3036" t="s">
        <v>76</v>
      </c>
      <c r="AG3036" t="s">
        <v>20734</v>
      </c>
      <c r="AH3036" t="s">
        <v>20735</v>
      </c>
      <c r="AI3036" t="s">
        <v>124</v>
      </c>
      <c r="AJ3036" t="s">
        <v>21067</v>
      </c>
      <c r="AK3036" t="s">
        <v>21068</v>
      </c>
      <c r="AL3036" t="s">
        <v>127</v>
      </c>
      <c r="AM3036" t="s">
        <v>502</v>
      </c>
      <c r="AN3036">
        <v>5</v>
      </c>
      <c r="AO3036" t="s">
        <v>2858</v>
      </c>
      <c r="AP3036" t="s">
        <v>21069</v>
      </c>
      <c r="AQ3036" t="s">
        <v>76</v>
      </c>
      <c r="AR3036" t="s">
        <v>71</v>
      </c>
      <c r="AS3036">
        <v>97</v>
      </c>
      <c r="AT3036">
        <v>55</v>
      </c>
      <c r="AU3036">
        <v>42</v>
      </c>
      <c r="AV3036">
        <v>40</v>
      </c>
      <c r="AW3036">
        <v>40</v>
      </c>
      <c r="AX3036">
        <v>0</v>
      </c>
      <c r="AY3036" t="s">
        <v>5918</v>
      </c>
      <c r="AZ3036" t="s">
        <v>21070</v>
      </c>
      <c r="BA3036" t="s">
        <v>21071</v>
      </c>
      <c r="BB3036" t="s">
        <v>7234</v>
      </c>
      <c r="BC3036" t="s">
        <v>87</v>
      </c>
      <c r="BD3036" t="s">
        <v>88</v>
      </c>
      <c r="BE3036">
        <v>1</v>
      </c>
      <c r="BF3036">
        <v>1</v>
      </c>
      <c r="BG3036" t="s">
        <v>518</v>
      </c>
      <c r="BH3036" t="s">
        <v>519</v>
      </c>
      <c r="BI3036" t="s">
        <v>136</v>
      </c>
      <c r="BJ3036" t="s">
        <v>137</v>
      </c>
      <c r="BK3036" s="1" t="s">
        <v>20742</v>
      </c>
    </row>
    <row r="3037" spans="1:63" x14ac:dyDescent="0.4">
      <c r="A3037" t="s">
        <v>21072</v>
      </c>
      <c r="B3037">
        <v>0</v>
      </c>
      <c r="C3037" t="s">
        <v>64</v>
      </c>
      <c r="D3037">
        <v>37</v>
      </c>
      <c r="E3037">
        <v>19</v>
      </c>
      <c r="F3037">
        <v>40929334</v>
      </c>
      <c r="G3037">
        <v>40929334</v>
      </c>
      <c r="H3037" t="s">
        <v>65</v>
      </c>
      <c r="I3037" t="s">
        <v>509</v>
      </c>
      <c r="J3037" t="s">
        <v>121</v>
      </c>
      <c r="K3037" t="s">
        <v>68</v>
      </c>
      <c r="L3037" t="s">
        <v>68</v>
      </c>
      <c r="M3037" t="s">
        <v>149</v>
      </c>
      <c r="N3037" t="s">
        <v>70</v>
      </c>
      <c r="O3037" t="s">
        <v>71</v>
      </c>
      <c r="P3037" t="s">
        <v>20734</v>
      </c>
      <c r="Q3037" t="s">
        <v>20735</v>
      </c>
      <c r="R3037" t="s">
        <v>68</v>
      </c>
      <c r="S3037" t="s">
        <v>68</v>
      </c>
      <c r="T3037" t="s">
        <v>74</v>
      </c>
      <c r="U3037" t="s">
        <v>74</v>
      </c>
      <c r="V3037" t="s">
        <v>74</v>
      </c>
      <c r="W3037" t="s">
        <v>74</v>
      </c>
      <c r="X3037" t="s">
        <v>74</v>
      </c>
      <c r="Y3037" t="s">
        <v>74</v>
      </c>
      <c r="Z3037" t="s">
        <v>75</v>
      </c>
      <c r="AA3037" t="s">
        <v>71</v>
      </c>
      <c r="AB3037" t="s">
        <v>76</v>
      </c>
      <c r="AC3037" t="s">
        <v>76</v>
      </c>
      <c r="AD3037" t="s">
        <v>71</v>
      </c>
      <c r="AE3037" t="s">
        <v>71</v>
      </c>
      <c r="AF3037" t="s">
        <v>76</v>
      </c>
      <c r="AG3037" t="s">
        <v>20734</v>
      </c>
      <c r="AH3037" t="s">
        <v>20735</v>
      </c>
      <c r="AI3037" t="s">
        <v>124</v>
      </c>
      <c r="AJ3037" t="s">
        <v>21073</v>
      </c>
      <c r="AK3037" t="s">
        <v>21074</v>
      </c>
      <c r="AL3037" t="s">
        <v>127</v>
      </c>
      <c r="AM3037" t="s">
        <v>502</v>
      </c>
      <c r="AN3037">
        <v>5</v>
      </c>
      <c r="AO3037" t="s">
        <v>474</v>
      </c>
      <c r="AP3037" t="s">
        <v>21075</v>
      </c>
      <c r="AQ3037" t="s">
        <v>76</v>
      </c>
      <c r="AR3037" t="s">
        <v>71</v>
      </c>
      <c r="AS3037">
        <v>63</v>
      </c>
      <c r="AT3037">
        <v>39</v>
      </c>
      <c r="AU3037">
        <v>24</v>
      </c>
      <c r="AV3037">
        <v>36</v>
      </c>
      <c r="AW3037">
        <v>36</v>
      </c>
      <c r="AX3037">
        <v>0</v>
      </c>
      <c r="AY3037" t="s">
        <v>21076</v>
      </c>
      <c r="AZ3037" t="s">
        <v>21077</v>
      </c>
      <c r="BA3037" t="s">
        <v>21078</v>
      </c>
      <c r="BB3037" t="s">
        <v>1889</v>
      </c>
      <c r="BC3037" t="s">
        <v>87</v>
      </c>
      <c r="BD3037" t="s">
        <v>88</v>
      </c>
      <c r="BE3037">
        <v>2</v>
      </c>
      <c r="BF3037">
        <v>1</v>
      </c>
      <c r="BG3037" t="s">
        <v>518</v>
      </c>
      <c r="BH3037" t="s">
        <v>519</v>
      </c>
      <c r="BI3037" t="s">
        <v>136</v>
      </c>
      <c r="BJ3037" t="s">
        <v>147</v>
      </c>
      <c r="BK3037" s="1" t="s">
        <v>20742</v>
      </c>
    </row>
    <row r="3038" spans="1:63" x14ac:dyDescent="0.4">
      <c r="A3038" t="s">
        <v>21079</v>
      </c>
      <c r="B3038">
        <v>0</v>
      </c>
      <c r="C3038" t="s">
        <v>64</v>
      </c>
      <c r="D3038">
        <v>37</v>
      </c>
      <c r="E3038">
        <v>8</v>
      </c>
      <c r="F3038">
        <v>70744726</v>
      </c>
      <c r="G3038">
        <v>70744726</v>
      </c>
      <c r="H3038" t="s">
        <v>65</v>
      </c>
      <c r="I3038" t="s">
        <v>509</v>
      </c>
      <c r="J3038" t="s">
        <v>121</v>
      </c>
      <c r="K3038" t="s">
        <v>123</v>
      </c>
      <c r="L3038" t="s">
        <v>123</v>
      </c>
      <c r="M3038" t="s">
        <v>122</v>
      </c>
      <c r="N3038" t="s">
        <v>70</v>
      </c>
      <c r="O3038" t="s">
        <v>71</v>
      </c>
      <c r="P3038" t="s">
        <v>20734</v>
      </c>
      <c r="Q3038" t="s">
        <v>20735</v>
      </c>
      <c r="R3038" t="s">
        <v>123</v>
      </c>
      <c r="S3038" t="s">
        <v>123</v>
      </c>
      <c r="T3038" t="s">
        <v>74</v>
      </c>
      <c r="U3038" t="s">
        <v>74</v>
      </c>
      <c r="V3038" t="s">
        <v>74</v>
      </c>
      <c r="W3038" t="s">
        <v>74</v>
      </c>
      <c r="X3038" t="s">
        <v>74</v>
      </c>
      <c r="Y3038" t="s">
        <v>74</v>
      </c>
      <c r="Z3038" t="s">
        <v>75</v>
      </c>
      <c r="AA3038" t="s">
        <v>71</v>
      </c>
      <c r="AB3038" t="s">
        <v>76</v>
      </c>
      <c r="AC3038" t="s">
        <v>76</v>
      </c>
      <c r="AD3038" t="s">
        <v>71</v>
      </c>
      <c r="AE3038" t="s">
        <v>71</v>
      </c>
      <c r="AF3038" t="s">
        <v>76</v>
      </c>
      <c r="AG3038" t="s">
        <v>20734</v>
      </c>
      <c r="AH3038" t="s">
        <v>20735</v>
      </c>
      <c r="AI3038" t="s">
        <v>124</v>
      </c>
      <c r="AJ3038" t="s">
        <v>21080</v>
      </c>
      <c r="AK3038" t="s">
        <v>21081</v>
      </c>
      <c r="AL3038" t="s">
        <v>127</v>
      </c>
      <c r="AM3038" t="s">
        <v>502</v>
      </c>
      <c r="AN3038">
        <v>5</v>
      </c>
      <c r="AO3038" t="s">
        <v>843</v>
      </c>
      <c r="AP3038" t="s">
        <v>21082</v>
      </c>
      <c r="AQ3038" t="s">
        <v>76</v>
      </c>
      <c r="AR3038" t="s">
        <v>71</v>
      </c>
      <c r="AS3038">
        <v>60</v>
      </c>
      <c r="AT3038">
        <v>33</v>
      </c>
      <c r="AU3038">
        <v>27</v>
      </c>
      <c r="AV3038">
        <v>30</v>
      </c>
      <c r="AW3038">
        <v>30</v>
      </c>
      <c r="AX3038">
        <v>0</v>
      </c>
      <c r="AY3038" t="s">
        <v>21083</v>
      </c>
      <c r="AZ3038" t="s">
        <v>21084</v>
      </c>
      <c r="BA3038" t="s">
        <v>21085</v>
      </c>
      <c r="BB3038" t="s">
        <v>11091</v>
      </c>
      <c r="BC3038" t="s">
        <v>87</v>
      </c>
      <c r="BD3038" t="s">
        <v>88</v>
      </c>
      <c r="BE3038">
        <v>2</v>
      </c>
      <c r="BF3038">
        <v>1</v>
      </c>
      <c r="BG3038" t="s">
        <v>518</v>
      </c>
      <c r="BH3038" t="s">
        <v>519</v>
      </c>
      <c r="BI3038" t="s">
        <v>136</v>
      </c>
      <c r="BJ3038" t="s">
        <v>137</v>
      </c>
      <c r="BK3038" s="1" t="s">
        <v>20742</v>
      </c>
    </row>
    <row r="3039" spans="1:63" x14ac:dyDescent="0.4">
      <c r="A3039" t="s">
        <v>21086</v>
      </c>
      <c r="B3039">
        <v>0</v>
      </c>
      <c r="C3039" t="s">
        <v>64</v>
      </c>
      <c r="D3039">
        <v>37</v>
      </c>
      <c r="E3039">
        <v>5</v>
      </c>
      <c r="F3039">
        <v>135508376</v>
      </c>
      <c r="G3039">
        <v>135508376</v>
      </c>
      <c r="H3039" t="s">
        <v>65</v>
      </c>
      <c r="I3039" t="s">
        <v>509</v>
      </c>
      <c r="J3039" t="s">
        <v>121</v>
      </c>
      <c r="K3039" t="s">
        <v>123</v>
      </c>
      <c r="L3039" t="s">
        <v>123</v>
      </c>
      <c r="M3039" t="s">
        <v>122</v>
      </c>
      <c r="N3039" t="s">
        <v>70</v>
      </c>
      <c r="O3039" t="s">
        <v>71</v>
      </c>
      <c r="P3039" t="s">
        <v>20734</v>
      </c>
      <c r="Q3039" t="s">
        <v>20735</v>
      </c>
      <c r="R3039" t="s">
        <v>123</v>
      </c>
      <c r="S3039" t="s">
        <v>123</v>
      </c>
      <c r="T3039" t="s">
        <v>74</v>
      </c>
      <c r="U3039" t="s">
        <v>74</v>
      </c>
      <c r="V3039" t="s">
        <v>74</v>
      </c>
      <c r="W3039" t="s">
        <v>74</v>
      </c>
      <c r="X3039" t="s">
        <v>74</v>
      </c>
      <c r="Y3039" t="s">
        <v>74</v>
      </c>
      <c r="Z3039" t="s">
        <v>75</v>
      </c>
      <c r="AA3039" t="s">
        <v>71</v>
      </c>
      <c r="AB3039" t="s">
        <v>76</v>
      </c>
      <c r="AC3039" t="s">
        <v>76</v>
      </c>
      <c r="AD3039" t="s">
        <v>71</v>
      </c>
      <c r="AE3039" t="s">
        <v>71</v>
      </c>
      <c r="AF3039" t="s">
        <v>76</v>
      </c>
      <c r="AG3039" t="s">
        <v>20734</v>
      </c>
      <c r="AH3039" t="s">
        <v>20735</v>
      </c>
      <c r="AI3039" t="s">
        <v>124</v>
      </c>
      <c r="AJ3039" t="s">
        <v>21087</v>
      </c>
      <c r="AK3039" t="s">
        <v>21088</v>
      </c>
      <c r="AL3039" t="s">
        <v>127</v>
      </c>
      <c r="AM3039" t="s">
        <v>502</v>
      </c>
      <c r="AN3039">
        <v>5</v>
      </c>
      <c r="AO3039" t="s">
        <v>1615</v>
      </c>
      <c r="AP3039" t="s">
        <v>21089</v>
      </c>
      <c r="AQ3039" t="s">
        <v>76</v>
      </c>
      <c r="AR3039">
        <v>1185</v>
      </c>
      <c r="AS3039">
        <v>100</v>
      </c>
      <c r="AT3039">
        <v>64</v>
      </c>
      <c r="AU3039">
        <v>36</v>
      </c>
      <c r="AV3039">
        <v>41</v>
      </c>
      <c r="AW3039">
        <v>41</v>
      </c>
      <c r="AX3039">
        <v>0</v>
      </c>
      <c r="AY3039" t="s">
        <v>21090</v>
      </c>
      <c r="AZ3039" t="s">
        <v>21091</v>
      </c>
      <c r="BA3039" t="s">
        <v>21092</v>
      </c>
      <c r="BB3039" t="s">
        <v>3606</v>
      </c>
      <c r="BC3039" t="s">
        <v>87</v>
      </c>
      <c r="BD3039" t="s">
        <v>88</v>
      </c>
      <c r="BE3039">
        <v>3</v>
      </c>
      <c r="BF3039">
        <v>1</v>
      </c>
      <c r="BG3039" t="s">
        <v>518</v>
      </c>
      <c r="BH3039" t="s">
        <v>519</v>
      </c>
      <c r="BI3039" t="s">
        <v>136</v>
      </c>
      <c r="BJ3039" t="s">
        <v>147</v>
      </c>
      <c r="BK3039" s="1" t="s">
        <v>20742</v>
      </c>
    </row>
    <row r="3040" spans="1:63" x14ac:dyDescent="0.4">
      <c r="A3040" t="s">
        <v>11299</v>
      </c>
      <c r="B3040">
        <v>0</v>
      </c>
      <c r="C3040" t="s">
        <v>64</v>
      </c>
      <c r="D3040">
        <v>37</v>
      </c>
      <c r="E3040">
        <v>15</v>
      </c>
      <c r="F3040">
        <v>99671205</v>
      </c>
      <c r="G3040">
        <v>99671205</v>
      </c>
      <c r="H3040" t="s">
        <v>65</v>
      </c>
      <c r="I3040" t="s">
        <v>509</v>
      </c>
      <c r="J3040" t="s">
        <v>121</v>
      </c>
      <c r="K3040" t="s">
        <v>68</v>
      </c>
      <c r="L3040" t="s">
        <v>68</v>
      </c>
      <c r="M3040" t="s">
        <v>149</v>
      </c>
      <c r="N3040" t="s">
        <v>21093</v>
      </c>
      <c r="O3040" t="s">
        <v>71</v>
      </c>
      <c r="P3040" t="s">
        <v>20734</v>
      </c>
      <c r="Q3040" t="s">
        <v>20735</v>
      </c>
      <c r="R3040" t="s">
        <v>68</v>
      </c>
      <c r="S3040" t="s">
        <v>68</v>
      </c>
      <c r="T3040" t="s">
        <v>74</v>
      </c>
      <c r="U3040" t="s">
        <v>74</v>
      </c>
      <c r="V3040" t="s">
        <v>74</v>
      </c>
      <c r="W3040" t="s">
        <v>74</v>
      </c>
      <c r="X3040" t="s">
        <v>74</v>
      </c>
      <c r="Y3040" t="s">
        <v>74</v>
      </c>
      <c r="Z3040" t="s">
        <v>75</v>
      </c>
      <c r="AA3040" t="s">
        <v>71</v>
      </c>
      <c r="AB3040" t="s">
        <v>76</v>
      </c>
      <c r="AC3040" t="s">
        <v>76</v>
      </c>
      <c r="AD3040" t="s">
        <v>71</v>
      </c>
      <c r="AE3040" t="s">
        <v>71</v>
      </c>
      <c r="AF3040" t="s">
        <v>76</v>
      </c>
      <c r="AG3040" t="s">
        <v>20734</v>
      </c>
      <c r="AH3040" t="s">
        <v>20735</v>
      </c>
      <c r="AI3040" t="s">
        <v>124</v>
      </c>
      <c r="AJ3040" t="s">
        <v>21094</v>
      </c>
      <c r="AK3040" t="s">
        <v>21095</v>
      </c>
      <c r="AL3040" t="s">
        <v>127</v>
      </c>
      <c r="AM3040" t="s">
        <v>502</v>
      </c>
      <c r="AN3040">
        <v>5</v>
      </c>
      <c r="AO3040" t="s">
        <v>877</v>
      </c>
      <c r="AP3040" t="s">
        <v>21096</v>
      </c>
      <c r="AQ3040" t="s">
        <v>76</v>
      </c>
      <c r="AR3040" t="s">
        <v>71</v>
      </c>
      <c r="AS3040">
        <v>66</v>
      </c>
      <c r="AT3040">
        <v>38</v>
      </c>
      <c r="AU3040">
        <v>27</v>
      </c>
      <c r="AV3040">
        <v>37</v>
      </c>
      <c r="AW3040">
        <v>37</v>
      </c>
      <c r="AX3040">
        <v>0</v>
      </c>
      <c r="AY3040" t="s">
        <v>11303</v>
      </c>
      <c r="AZ3040" t="s">
        <v>21097</v>
      </c>
      <c r="BA3040" t="s">
        <v>21098</v>
      </c>
      <c r="BB3040" t="s">
        <v>3621</v>
      </c>
      <c r="BC3040" t="s">
        <v>87</v>
      </c>
      <c r="BD3040" t="s">
        <v>88</v>
      </c>
      <c r="BE3040">
        <v>5</v>
      </c>
      <c r="BF3040">
        <v>1</v>
      </c>
      <c r="BG3040" t="s">
        <v>518</v>
      </c>
      <c r="BH3040" t="s">
        <v>519</v>
      </c>
      <c r="BI3040" t="s">
        <v>136</v>
      </c>
      <c r="BJ3040" t="s">
        <v>147</v>
      </c>
      <c r="BK3040" s="1" t="s">
        <v>20742</v>
      </c>
    </row>
    <row r="3041" spans="1:63" x14ac:dyDescent="0.4">
      <c r="A3041" t="s">
        <v>1083</v>
      </c>
      <c r="B3041">
        <v>0</v>
      </c>
      <c r="C3041" t="s">
        <v>64</v>
      </c>
      <c r="D3041">
        <v>37</v>
      </c>
      <c r="E3041">
        <v>3</v>
      </c>
      <c r="F3041">
        <v>44284463</v>
      </c>
      <c r="G3041">
        <v>44284463</v>
      </c>
      <c r="H3041" t="s">
        <v>65</v>
      </c>
      <c r="I3041" t="s">
        <v>509</v>
      </c>
      <c r="J3041" t="s">
        <v>121</v>
      </c>
      <c r="K3041" t="s">
        <v>122</v>
      </c>
      <c r="L3041" t="s">
        <v>123</v>
      </c>
      <c r="M3041" t="s">
        <v>122</v>
      </c>
      <c r="N3041" t="s">
        <v>70</v>
      </c>
      <c r="O3041" t="s">
        <v>71</v>
      </c>
      <c r="P3041" t="s">
        <v>20734</v>
      </c>
      <c r="Q3041" t="s">
        <v>20735</v>
      </c>
      <c r="R3041" t="s">
        <v>122</v>
      </c>
      <c r="S3041" t="s">
        <v>122</v>
      </c>
      <c r="T3041" t="s">
        <v>74</v>
      </c>
      <c r="U3041" t="s">
        <v>74</v>
      </c>
      <c r="V3041" t="s">
        <v>74</v>
      </c>
      <c r="W3041" t="s">
        <v>74</v>
      </c>
      <c r="X3041" t="s">
        <v>74</v>
      </c>
      <c r="Y3041" t="s">
        <v>74</v>
      </c>
      <c r="Z3041" t="s">
        <v>75</v>
      </c>
      <c r="AA3041" t="s">
        <v>71</v>
      </c>
      <c r="AB3041" t="s">
        <v>76</v>
      </c>
      <c r="AC3041" t="s">
        <v>76</v>
      </c>
      <c r="AD3041" t="s">
        <v>71</v>
      </c>
      <c r="AE3041" t="s">
        <v>71</v>
      </c>
      <c r="AF3041" t="s">
        <v>76</v>
      </c>
      <c r="AG3041" t="s">
        <v>20734</v>
      </c>
      <c r="AH3041" t="s">
        <v>20735</v>
      </c>
      <c r="AI3041" t="s">
        <v>124</v>
      </c>
      <c r="AJ3041" t="s">
        <v>21099</v>
      </c>
      <c r="AK3041" t="s">
        <v>21100</v>
      </c>
      <c r="AL3041" t="s">
        <v>127</v>
      </c>
      <c r="AM3041" t="s">
        <v>502</v>
      </c>
      <c r="AN3041">
        <v>5</v>
      </c>
      <c r="AO3041" t="s">
        <v>727</v>
      </c>
      <c r="AP3041" t="s">
        <v>21101</v>
      </c>
      <c r="AQ3041" t="s">
        <v>76</v>
      </c>
      <c r="AR3041" t="s">
        <v>71</v>
      </c>
      <c r="AS3041">
        <v>46</v>
      </c>
      <c r="AT3041">
        <v>12</v>
      </c>
      <c r="AU3041">
        <v>34</v>
      </c>
      <c r="AV3041">
        <v>68</v>
      </c>
      <c r="AW3041">
        <v>68</v>
      </c>
      <c r="AX3041">
        <v>0</v>
      </c>
      <c r="AY3041" t="s">
        <v>1088</v>
      </c>
      <c r="AZ3041" t="s">
        <v>21102</v>
      </c>
      <c r="BA3041" t="s">
        <v>21103</v>
      </c>
      <c r="BB3041" t="s">
        <v>1543</v>
      </c>
      <c r="BC3041" t="s">
        <v>87</v>
      </c>
      <c r="BD3041" t="s">
        <v>88</v>
      </c>
      <c r="BE3041">
        <v>2</v>
      </c>
      <c r="BF3041">
        <v>1</v>
      </c>
      <c r="BG3041" t="s">
        <v>518</v>
      </c>
      <c r="BH3041" t="s">
        <v>519</v>
      </c>
      <c r="BI3041" t="s">
        <v>136</v>
      </c>
      <c r="BJ3041" t="s">
        <v>71</v>
      </c>
      <c r="BK3041" s="1" t="s">
        <v>20742</v>
      </c>
    </row>
    <row r="3042" spans="1:63" x14ac:dyDescent="0.4">
      <c r="A3042" t="s">
        <v>21104</v>
      </c>
      <c r="B3042">
        <v>0</v>
      </c>
      <c r="C3042" t="s">
        <v>64</v>
      </c>
      <c r="D3042">
        <v>37</v>
      </c>
      <c r="E3042">
        <v>4</v>
      </c>
      <c r="F3042">
        <v>4317582</v>
      </c>
      <c r="G3042">
        <v>4317582</v>
      </c>
      <c r="H3042" t="s">
        <v>65</v>
      </c>
      <c r="I3042" t="s">
        <v>509</v>
      </c>
      <c r="J3042" t="s">
        <v>121</v>
      </c>
      <c r="K3042" t="s">
        <v>122</v>
      </c>
      <c r="L3042" t="s">
        <v>123</v>
      </c>
      <c r="M3042" t="s">
        <v>122</v>
      </c>
      <c r="N3042" t="s">
        <v>70</v>
      </c>
      <c r="O3042" t="s">
        <v>71</v>
      </c>
      <c r="P3042" t="s">
        <v>20734</v>
      </c>
      <c r="Q3042" t="s">
        <v>20735</v>
      </c>
      <c r="R3042" t="s">
        <v>122</v>
      </c>
      <c r="S3042" t="s">
        <v>122</v>
      </c>
      <c r="T3042" t="s">
        <v>74</v>
      </c>
      <c r="U3042" t="s">
        <v>74</v>
      </c>
      <c r="V3042" t="s">
        <v>74</v>
      </c>
      <c r="W3042" t="s">
        <v>74</v>
      </c>
      <c r="X3042" t="s">
        <v>74</v>
      </c>
      <c r="Y3042" t="s">
        <v>74</v>
      </c>
      <c r="Z3042" t="s">
        <v>75</v>
      </c>
      <c r="AA3042" t="s">
        <v>71</v>
      </c>
      <c r="AB3042" t="s">
        <v>76</v>
      </c>
      <c r="AC3042" t="s">
        <v>76</v>
      </c>
      <c r="AD3042" t="s">
        <v>71</v>
      </c>
      <c r="AE3042" t="s">
        <v>71</v>
      </c>
      <c r="AF3042" t="s">
        <v>76</v>
      </c>
      <c r="AG3042" t="s">
        <v>20734</v>
      </c>
      <c r="AH3042" t="s">
        <v>20735</v>
      </c>
      <c r="AI3042" t="s">
        <v>124</v>
      </c>
      <c r="AJ3042" t="s">
        <v>21105</v>
      </c>
      <c r="AK3042" t="s">
        <v>21106</v>
      </c>
      <c r="AL3042" t="s">
        <v>127</v>
      </c>
      <c r="AM3042" t="s">
        <v>502</v>
      </c>
      <c r="AN3042">
        <v>5</v>
      </c>
      <c r="AO3042" t="s">
        <v>560</v>
      </c>
      <c r="AP3042" t="s">
        <v>21107</v>
      </c>
      <c r="AQ3042" t="s">
        <v>76</v>
      </c>
      <c r="AR3042" t="s">
        <v>71</v>
      </c>
      <c r="AS3042">
        <v>86</v>
      </c>
      <c r="AT3042">
        <v>76</v>
      </c>
      <c r="AU3042">
        <v>10</v>
      </c>
      <c r="AV3042">
        <v>40</v>
      </c>
      <c r="AW3042">
        <v>40</v>
      </c>
      <c r="AX3042">
        <v>0</v>
      </c>
      <c r="AY3042" t="s">
        <v>21108</v>
      </c>
      <c r="AZ3042" t="s">
        <v>21109</v>
      </c>
      <c r="BA3042" t="s">
        <v>21110</v>
      </c>
      <c r="BB3042" t="s">
        <v>565</v>
      </c>
      <c r="BC3042" t="s">
        <v>87</v>
      </c>
      <c r="BD3042" t="s">
        <v>88</v>
      </c>
      <c r="BE3042">
        <v>7</v>
      </c>
      <c r="BF3042">
        <v>1</v>
      </c>
      <c r="BG3042" t="s">
        <v>518</v>
      </c>
      <c r="BH3042" t="s">
        <v>519</v>
      </c>
      <c r="BI3042" t="s">
        <v>136</v>
      </c>
      <c r="BJ3042" t="s">
        <v>147</v>
      </c>
      <c r="BK3042" s="1" t="s">
        <v>20742</v>
      </c>
    </row>
    <row r="3043" spans="1:63" x14ac:dyDescent="0.4">
      <c r="A3043" t="s">
        <v>21111</v>
      </c>
      <c r="B3043">
        <v>0</v>
      </c>
      <c r="C3043" t="s">
        <v>64</v>
      </c>
      <c r="D3043">
        <v>37</v>
      </c>
      <c r="E3043">
        <v>9</v>
      </c>
      <c r="F3043">
        <v>140204058</v>
      </c>
      <c r="G3043">
        <v>140204058</v>
      </c>
      <c r="H3043" t="s">
        <v>65</v>
      </c>
      <c r="I3043" t="s">
        <v>592</v>
      </c>
      <c r="J3043" t="s">
        <v>121</v>
      </c>
      <c r="K3043" t="s">
        <v>68</v>
      </c>
      <c r="L3043" t="s">
        <v>68</v>
      </c>
      <c r="M3043" t="s">
        <v>149</v>
      </c>
      <c r="N3043" t="s">
        <v>70</v>
      </c>
      <c r="O3043" t="s">
        <v>71</v>
      </c>
      <c r="P3043" t="s">
        <v>20734</v>
      </c>
      <c r="Q3043" t="s">
        <v>20735</v>
      </c>
      <c r="R3043" t="s">
        <v>68</v>
      </c>
      <c r="S3043" t="s">
        <v>68</v>
      </c>
      <c r="T3043" t="s">
        <v>74</v>
      </c>
      <c r="U3043" t="s">
        <v>74</v>
      </c>
      <c r="V3043" t="s">
        <v>74</v>
      </c>
      <c r="W3043" t="s">
        <v>74</v>
      </c>
      <c r="X3043" t="s">
        <v>74</v>
      </c>
      <c r="Y3043" t="s">
        <v>74</v>
      </c>
      <c r="Z3043" t="s">
        <v>75</v>
      </c>
      <c r="AA3043" t="s">
        <v>71</v>
      </c>
      <c r="AB3043" t="s">
        <v>76</v>
      </c>
      <c r="AC3043" t="s">
        <v>76</v>
      </c>
      <c r="AD3043" t="s">
        <v>71</v>
      </c>
      <c r="AE3043" t="s">
        <v>71</v>
      </c>
      <c r="AF3043" t="s">
        <v>76</v>
      </c>
      <c r="AG3043" t="s">
        <v>20734</v>
      </c>
      <c r="AH3043" t="s">
        <v>20735</v>
      </c>
      <c r="AI3043" t="s">
        <v>124</v>
      </c>
      <c r="AJ3043" t="s">
        <v>21112</v>
      </c>
      <c r="AK3043" t="s">
        <v>21113</v>
      </c>
      <c r="AL3043" t="s">
        <v>127</v>
      </c>
      <c r="AM3043" t="s">
        <v>80</v>
      </c>
      <c r="AN3043">
        <v>2</v>
      </c>
      <c r="AO3043" t="s">
        <v>1008</v>
      </c>
      <c r="AP3043" t="s">
        <v>21114</v>
      </c>
      <c r="AQ3043" t="s">
        <v>76</v>
      </c>
      <c r="AR3043" t="s">
        <v>71</v>
      </c>
      <c r="AS3043">
        <v>75</v>
      </c>
      <c r="AT3043">
        <v>50</v>
      </c>
      <c r="AU3043">
        <v>25</v>
      </c>
      <c r="AV3043">
        <v>35</v>
      </c>
      <c r="AW3043">
        <v>35</v>
      </c>
      <c r="AX3043">
        <v>0</v>
      </c>
      <c r="AY3043" t="s">
        <v>21115</v>
      </c>
      <c r="AZ3043" t="s">
        <v>71</v>
      </c>
      <c r="BA3043" t="s">
        <v>71</v>
      </c>
      <c r="BB3043" t="s">
        <v>71</v>
      </c>
      <c r="BC3043" t="s">
        <v>87</v>
      </c>
      <c r="BD3043" t="s">
        <v>88</v>
      </c>
      <c r="BE3043">
        <v>20</v>
      </c>
      <c r="BF3043">
        <v>1</v>
      </c>
      <c r="BG3043" t="s">
        <v>599</v>
      </c>
      <c r="BH3043" t="s">
        <v>600</v>
      </c>
      <c r="BI3043" t="s">
        <v>136</v>
      </c>
      <c r="BJ3043" t="s">
        <v>147</v>
      </c>
      <c r="BK3043" s="1" t="s">
        <v>20742</v>
      </c>
    </row>
    <row r="3044" spans="1:63" x14ac:dyDescent="0.4">
      <c r="A3044" t="s">
        <v>21116</v>
      </c>
      <c r="B3044">
        <v>0</v>
      </c>
      <c r="C3044" t="s">
        <v>64</v>
      </c>
      <c r="D3044">
        <v>37</v>
      </c>
      <c r="E3044">
        <v>10</v>
      </c>
      <c r="F3044">
        <v>51748085</v>
      </c>
      <c r="G3044">
        <v>51748085</v>
      </c>
      <c r="H3044" t="s">
        <v>65</v>
      </c>
      <c r="I3044" t="s">
        <v>615</v>
      </c>
      <c r="J3044" t="s">
        <v>121</v>
      </c>
      <c r="K3044" t="s">
        <v>122</v>
      </c>
      <c r="L3044" t="s">
        <v>68</v>
      </c>
      <c r="M3044" t="s">
        <v>122</v>
      </c>
      <c r="N3044" t="s">
        <v>70</v>
      </c>
      <c r="O3044" t="s">
        <v>71</v>
      </c>
      <c r="P3044" t="s">
        <v>20734</v>
      </c>
      <c r="Q3044" t="s">
        <v>20735</v>
      </c>
      <c r="R3044" t="s">
        <v>122</v>
      </c>
      <c r="S3044" t="s">
        <v>122</v>
      </c>
      <c r="T3044" t="s">
        <v>74</v>
      </c>
      <c r="U3044" t="s">
        <v>74</v>
      </c>
      <c r="V3044" t="s">
        <v>74</v>
      </c>
      <c r="W3044" t="s">
        <v>74</v>
      </c>
      <c r="X3044" t="s">
        <v>74</v>
      </c>
      <c r="Y3044" t="s">
        <v>74</v>
      </c>
      <c r="Z3044" t="s">
        <v>75</v>
      </c>
      <c r="AA3044" t="s">
        <v>71</v>
      </c>
      <c r="AB3044" t="s">
        <v>76</v>
      </c>
      <c r="AC3044" t="s">
        <v>76</v>
      </c>
      <c r="AD3044" t="s">
        <v>71</v>
      </c>
      <c r="AE3044" t="s">
        <v>71</v>
      </c>
      <c r="AF3044" t="s">
        <v>76</v>
      </c>
      <c r="AG3044" t="s">
        <v>20734</v>
      </c>
      <c r="AH3044" t="s">
        <v>20735</v>
      </c>
      <c r="AI3044" t="s">
        <v>124</v>
      </c>
      <c r="AJ3044" t="s">
        <v>21117</v>
      </c>
      <c r="AK3044" t="s">
        <v>21118</v>
      </c>
      <c r="AL3044" t="s">
        <v>127</v>
      </c>
      <c r="AM3044" t="s">
        <v>502</v>
      </c>
      <c r="AN3044">
        <v>5</v>
      </c>
      <c r="AO3044" t="s">
        <v>3593</v>
      </c>
      <c r="AP3044" t="s">
        <v>21119</v>
      </c>
      <c r="AQ3044" t="s">
        <v>76</v>
      </c>
      <c r="AR3044" t="s">
        <v>71</v>
      </c>
      <c r="AS3044">
        <v>56</v>
      </c>
      <c r="AT3044">
        <v>47</v>
      </c>
      <c r="AU3044">
        <v>9</v>
      </c>
      <c r="AV3044">
        <v>33</v>
      </c>
      <c r="AW3044">
        <v>33</v>
      </c>
      <c r="AX3044">
        <v>0</v>
      </c>
      <c r="AY3044" t="s">
        <v>21120</v>
      </c>
      <c r="AZ3044" t="s">
        <v>71</v>
      </c>
      <c r="BA3044" t="s">
        <v>71</v>
      </c>
      <c r="BB3044" t="s">
        <v>71</v>
      </c>
      <c r="BC3044" t="s">
        <v>87</v>
      </c>
      <c r="BD3044" t="s">
        <v>88</v>
      </c>
      <c r="BE3044">
        <v>1</v>
      </c>
      <c r="BF3044">
        <v>1</v>
      </c>
      <c r="BG3044" t="s">
        <v>620</v>
      </c>
      <c r="BH3044" t="s">
        <v>621</v>
      </c>
      <c r="BI3044" t="s">
        <v>136</v>
      </c>
      <c r="BJ3044" t="s">
        <v>147</v>
      </c>
      <c r="BK3044" s="1" t="s">
        <v>20742</v>
      </c>
    </row>
    <row r="3045" spans="1:63" x14ac:dyDescent="0.4">
      <c r="A3045" t="s">
        <v>21121</v>
      </c>
      <c r="B3045">
        <v>0</v>
      </c>
      <c r="C3045" t="s">
        <v>64</v>
      </c>
      <c r="D3045">
        <v>37</v>
      </c>
      <c r="E3045">
        <v>20</v>
      </c>
      <c r="F3045">
        <v>58533496</v>
      </c>
      <c r="G3045">
        <v>58533496</v>
      </c>
      <c r="H3045" t="s">
        <v>65</v>
      </c>
      <c r="I3045" t="s">
        <v>615</v>
      </c>
      <c r="J3045" t="s">
        <v>121</v>
      </c>
      <c r="K3045" t="s">
        <v>122</v>
      </c>
      <c r="L3045" t="s">
        <v>123</v>
      </c>
      <c r="M3045" t="s">
        <v>122</v>
      </c>
      <c r="N3045" t="s">
        <v>70</v>
      </c>
      <c r="O3045" t="s">
        <v>71</v>
      </c>
      <c r="P3045" t="s">
        <v>20734</v>
      </c>
      <c r="Q3045" t="s">
        <v>20735</v>
      </c>
      <c r="R3045" t="s">
        <v>122</v>
      </c>
      <c r="S3045" t="s">
        <v>122</v>
      </c>
      <c r="T3045" t="s">
        <v>74</v>
      </c>
      <c r="U3045" t="s">
        <v>74</v>
      </c>
      <c r="V3045" t="s">
        <v>74</v>
      </c>
      <c r="W3045" t="s">
        <v>74</v>
      </c>
      <c r="X3045" t="s">
        <v>74</v>
      </c>
      <c r="Y3045" t="s">
        <v>74</v>
      </c>
      <c r="Z3045" t="s">
        <v>75</v>
      </c>
      <c r="AA3045" t="s">
        <v>71</v>
      </c>
      <c r="AB3045" t="s">
        <v>76</v>
      </c>
      <c r="AC3045" t="s">
        <v>76</v>
      </c>
      <c r="AD3045" t="s">
        <v>71</v>
      </c>
      <c r="AE3045" t="s">
        <v>71</v>
      </c>
      <c r="AF3045" t="s">
        <v>76</v>
      </c>
      <c r="AG3045" t="s">
        <v>20734</v>
      </c>
      <c r="AH3045" t="s">
        <v>20735</v>
      </c>
      <c r="AI3045" t="s">
        <v>124</v>
      </c>
      <c r="AJ3045" t="s">
        <v>21122</v>
      </c>
      <c r="AK3045" t="s">
        <v>21123</v>
      </c>
      <c r="AL3045" t="s">
        <v>127</v>
      </c>
      <c r="AM3045" t="s">
        <v>502</v>
      </c>
      <c r="AN3045">
        <v>5</v>
      </c>
      <c r="AO3045" t="s">
        <v>2812</v>
      </c>
      <c r="AP3045" t="s">
        <v>21124</v>
      </c>
      <c r="AQ3045" t="s">
        <v>76</v>
      </c>
      <c r="AR3045" t="s">
        <v>71</v>
      </c>
      <c r="AS3045">
        <v>91</v>
      </c>
      <c r="AT3045">
        <v>51</v>
      </c>
      <c r="AU3045">
        <v>40</v>
      </c>
      <c r="AV3045">
        <v>50</v>
      </c>
      <c r="AW3045">
        <v>50</v>
      </c>
      <c r="AX3045">
        <v>0</v>
      </c>
      <c r="AY3045" t="s">
        <v>21125</v>
      </c>
      <c r="AZ3045" t="s">
        <v>71</v>
      </c>
      <c r="BA3045" t="s">
        <v>71</v>
      </c>
      <c r="BB3045" t="s">
        <v>71</v>
      </c>
      <c r="BC3045" t="s">
        <v>87</v>
      </c>
      <c r="BD3045" t="s">
        <v>88</v>
      </c>
      <c r="BE3045">
        <v>1</v>
      </c>
      <c r="BF3045">
        <v>1</v>
      </c>
      <c r="BG3045" t="s">
        <v>620</v>
      </c>
      <c r="BH3045" t="s">
        <v>621</v>
      </c>
      <c r="BI3045" t="s">
        <v>136</v>
      </c>
      <c r="BJ3045" t="s">
        <v>71</v>
      </c>
      <c r="BK3045" s="1" t="s">
        <v>20742</v>
      </c>
    </row>
    <row r="3046" spans="1:63" x14ac:dyDescent="0.4">
      <c r="A3046" t="s">
        <v>21126</v>
      </c>
      <c r="B3046">
        <v>0</v>
      </c>
      <c r="C3046" t="s">
        <v>64</v>
      </c>
      <c r="D3046">
        <v>37</v>
      </c>
      <c r="E3046">
        <v>14</v>
      </c>
      <c r="F3046">
        <v>57046515</v>
      </c>
      <c r="G3046">
        <v>57046515</v>
      </c>
      <c r="H3046" t="s">
        <v>65</v>
      </c>
      <c r="I3046" t="s">
        <v>615</v>
      </c>
      <c r="J3046" t="s">
        <v>121</v>
      </c>
      <c r="K3046" t="s">
        <v>68</v>
      </c>
      <c r="L3046" t="s">
        <v>68</v>
      </c>
      <c r="M3046" t="s">
        <v>149</v>
      </c>
      <c r="N3046" t="s">
        <v>21127</v>
      </c>
      <c r="O3046" t="s">
        <v>741</v>
      </c>
      <c r="P3046" t="s">
        <v>20734</v>
      </c>
      <c r="Q3046" t="s">
        <v>20735</v>
      </c>
      <c r="R3046" t="s">
        <v>68</v>
      </c>
      <c r="S3046" t="s">
        <v>68</v>
      </c>
      <c r="T3046" t="s">
        <v>74</v>
      </c>
      <c r="U3046" t="s">
        <v>74</v>
      </c>
      <c r="V3046" t="s">
        <v>74</v>
      </c>
      <c r="W3046" t="s">
        <v>74</v>
      </c>
      <c r="X3046" t="s">
        <v>74</v>
      </c>
      <c r="Y3046" t="s">
        <v>74</v>
      </c>
      <c r="Z3046" t="s">
        <v>75</v>
      </c>
      <c r="AA3046" t="s">
        <v>71</v>
      </c>
      <c r="AB3046" t="s">
        <v>76</v>
      </c>
      <c r="AC3046" t="s">
        <v>76</v>
      </c>
      <c r="AD3046" t="s">
        <v>71</v>
      </c>
      <c r="AE3046" t="s">
        <v>71</v>
      </c>
      <c r="AF3046" t="s">
        <v>76</v>
      </c>
      <c r="AG3046" t="s">
        <v>20734</v>
      </c>
      <c r="AH3046" t="s">
        <v>20735</v>
      </c>
      <c r="AI3046" t="s">
        <v>124</v>
      </c>
      <c r="AJ3046" t="s">
        <v>21128</v>
      </c>
      <c r="AK3046" t="s">
        <v>21129</v>
      </c>
      <c r="AL3046" t="s">
        <v>127</v>
      </c>
      <c r="AM3046" t="s">
        <v>502</v>
      </c>
      <c r="AN3046">
        <v>5</v>
      </c>
      <c r="AO3046" t="s">
        <v>1821</v>
      </c>
      <c r="AP3046" t="s">
        <v>21130</v>
      </c>
      <c r="AQ3046" t="s">
        <v>76</v>
      </c>
      <c r="AR3046" t="s">
        <v>71</v>
      </c>
      <c r="AS3046">
        <v>78</v>
      </c>
      <c r="AT3046">
        <v>35</v>
      </c>
      <c r="AU3046">
        <v>43</v>
      </c>
      <c r="AV3046">
        <v>42</v>
      </c>
      <c r="AW3046">
        <v>42</v>
      </c>
      <c r="AX3046">
        <v>0</v>
      </c>
      <c r="AY3046" t="s">
        <v>21131</v>
      </c>
      <c r="AZ3046" t="s">
        <v>71</v>
      </c>
      <c r="BA3046" t="s">
        <v>71</v>
      </c>
      <c r="BB3046" t="s">
        <v>71</v>
      </c>
      <c r="BC3046" t="s">
        <v>87</v>
      </c>
      <c r="BD3046" t="s">
        <v>88</v>
      </c>
      <c r="BE3046">
        <v>1</v>
      </c>
      <c r="BF3046">
        <v>1</v>
      </c>
      <c r="BG3046" t="s">
        <v>620</v>
      </c>
      <c r="BH3046" t="s">
        <v>621</v>
      </c>
      <c r="BI3046" t="s">
        <v>136</v>
      </c>
      <c r="BJ3046" t="s">
        <v>71</v>
      </c>
      <c r="BK3046" s="1" t="s">
        <v>20742</v>
      </c>
    </row>
    <row r="3047" spans="1:63" x14ac:dyDescent="0.4">
      <c r="A3047" t="s">
        <v>21132</v>
      </c>
      <c r="B3047">
        <v>0</v>
      </c>
      <c r="C3047" t="s">
        <v>64</v>
      </c>
      <c r="D3047">
        <v>37</v>
      </c>
      <c r="E3047">
        <v>22</v>
      </c>
      <c r="F3047">
        <v>38219510</v>
      </c>
      <c r="G3047">
        <v>38219511</v>
      </c>
      <c r="H3047" t="s">
        <v>65</v>
      </c>
      <c r="I3047" t="s">
        <v>66</v>
      </c>
      <c r="J3047" t="s">
        <v>67</v>
      </c>
      <c r="K3047" t="s">
        <v>20406</v>
      </c>
      <c r="L3047" t="s">
        <v>20406</v>
      </c>
      <c r="M3047" t="s">
        <v>69</v>
      </c>
      <c r="N3047" t="s">
        <v>70</v>
      </c>
      <c r="O3047" t="s">
        <v>71</v>
      </c>
      <c r="P3047" t="s">
        <v>21133</v>
      </c>
      <c r="Q3047" t="s">
        <v>21134</v>
      </c>
      <c r="R3047" t="s">
        <v>20406</v>
      </c>
      <c r="S3047" t="s">
        <v>20406</v>
      </c>
      <c r="T3047" t="s">
        <v>74</v>
      </c>
      <c r="U3047" t="s">
        <v>74</v>
      </c>
      <c r="V3047" t="s">
        <v>74</v>
      </c>
      <c r="W3047" t="s">
        <v>74</v>
      </c>
      <c r="X3047" t="s">
        <v>74</v>
      </c>
      <c r="Y3047" t="s">
        <v>74</v>
      </c>
      <c r="Z3047" t="s">
        <v>75</v>
      </c>
      <c r="AA3047" t="s">
        <v>71</v>
      </c>
      <c r="AB3047" t="s">
        <v>76</v>
      </c>
      <c r="AC3047" t="s">
        <v>76</v>
      </c>
      <c r="AD3047" t="s">
        <v>71</v>
      </c>
      <c r="AE3047" t="s">
        <v>71</v>
      </c>
      <c r="AF3047" t="s">
        <v>76</v>
      </c>
      <c r="AG3047" t="s">
        <v>21133</v>
      </c>
      <c r="AH3047" t="s">
        <v>21134</v>
      </c>
      <c r="AI3047" t="s">
        <v>77</v>
      </c>
      <c r="AJ3047" t="s">
        <v>21135</v>
      </c>
      <c r="AK3047" t="s">
        <v>21136</v>
      </c>
      <c r="AL3047" t="s">
        <v>80</v>
      </c>
      <c r="AM3047" t="s">
        <v>80</v>
      </c>
      <c r="AN3047">
        <v>1</v>
      </c>
      <c r="AO3047" t="s">
        <v>1112</v>
      </c>
      <c r="AP3047" t="s">
        <v>21137</v>
      </c>
      <c r="AQ3047" t="s">
        <v>76</v>
      </c>
      <c r="AR3047" t="s">
        <v>71</v>
      </c>
      <c r="AS3047">
        <v>64</v>
      </c>
      <c r="AT3047">
        <v>38</v>
      </c>
      <c r="AU3047">
        <v>26</v>
      </c>
      <c r="AV3047">
        <v>30</v>
      </c>
      <c r="AW3047">
        <v>30</v>
      </c>
      <c r="AX3047">
        <v>0</v>
      </c>
      <c r="AY3047" t="s">
        <v>21138</v>
      </c>
      <c r="AZ3047" t="s">
        <v>21139</v>
      </c>
      <c r="BA3047" t="s">
        <v>21140</v>
      </c>
      <c r="BB3047" t="s">
        <v>10001</v>
      </c>
      <c r="BC3047" t="s">
        <v>87</v>
      </c>
      <c r="BD3047" t="s">
        <v>88</v>
      </c>
      <c r="BE3047">
        <v>1</v>
      </c>
      <c r="BF3047">
        <v>1</v>
      </c>
      <c r="BG3047" t="s">
        <v>89</v>
      </c>
      <c r="BH3047" t="s">
        <v>90</v>
      </c>
      <c r="BI3047">
        <v>1</v>
      </c>
      <c r="BJ3047" t="s">
        <v>137</v>
      </c>
      <c r="BK3047" s="1" t="s">
        <v>21141</v>
      </c>
    </row>
    <row r="3048" spans="1:63" x14ac:dyDescent="0.4">
      <c r="A3048" t="s">
        <v>21142</v>
      </c>
      <c r="B3048">
        <v>0</v>
      </c>
      <c r="C3048" t="s">
        <v>64</v>
      </c>
      <c r="D3048">
        <v>37</v>
      </c>
      <c r="E3048">
        <v>21</v>
      </c>
      <c r="F3048">
        <v>31654560</v>
      </c>
      <c r="G3048">
        <v>31654560</v>
      </c>
      <c r="H3048" t="s">
        <v>65</v>
      </c>
      <c r="I3048" t="s">
        <v>66</v>
      </c>
      <c r="J3048" t="s">
        <v>67</v>
      </c>
      <c r="K3048" t="s">
        <v>122</v>
      </c>
      <c r="L3048" t="s">
        <v>122</v>
      </c>
      <c r="M3048" t="s">
        <v>69</v>
      </c>
      <c r="N3048" t="s">
        <v>70</v>
      </c>
      <c r="O3048" t="s">
        <v>71</v>
      </c>
      <c r="P3048" t="s">
        <v>21133</v>
      </c>
      <c r="Q3048" t="s">
        <v>21134</v>
      </c>
      <c r="R3048" t="s">
        <v>122</v>
      </c>
      <c r="S3048" t="s">
        <v>122</v>
      </c>
      <c r="T3048" t="s">
        <v>74</v>
      </c>
      <c r="U3048" t="s">
        <v>74</v>
      </c>
      <c r="V3048" t="s">
        <v>74</v>
      </c>
      <c r="W3048" t="s">
        <v>74</v>
      </c>
      <c r="X3048" t="s">
        <v>74</v>
      </c>
      <c r="Y3048" t="s">
        <v>74</v>
      </c>
      <c r="Z3048" t="s">
        <v>75</v>
      </c>
      <c r="AA3048" t="s">
        <v>71</v>
      </c>
      <c r="AB3048" t="s">
        <v>76</v>
      </c>
      <c r="AC3048" t="s">
        <v>76</v>
      </c>
      <c r="AD3048" t="s">
        <v>71</v>
      </c>
      <c r="AE3048" t="s">
        <v>71</v>
      </c>
      <c r="AF3048" t="s">
        <v>76</v>
      </c>
      <c r="AG3048" t="s">
        <v>21133</v>
      </c>
      <c r="AH3048" t="s">
        <v>21134</v>
      </c>
      <c r="AI3048" t="s">
        <v>77</v>
      </c>
      <c r="AJ3048" t="s">
        <v>11782</v>
      </c>
      <c r="AK3048" t="s">
        <v>21143</v>
      </c>
      <c r="AL3048" t="s">
        <v>80</v>
      </c>
      <c r="AM3048" t="s">
        <v>80</v>
      </c>
      <c r="AN3048">
        <v>1</v>
      </c>
      <c r="AO3048" t="s">
        <v>4033</v>
      </c>
      <c r="AP3048" t="s">
        <v>21144</v>
      </c>
      <c r="AQ3048" t="s">
        <v>76</v>
      </c>
      <c r="AR3048" t="s">
        <v>71</v>
      </c>
      <c r="AS3048">
        <v>62</v>
      </c>
      <c r="AT3048">
        <v>45</v>
      </c>
      <c r="AU3048">
        <v>17</v>
      </c>
      <c r="AV3048">
        <v>22</v>
      </c>
      <c r="AW3048">
        <v>22</v>
      </c>
      <c r="AX3048">
        <v>0</v>
      </c>
      <c r="AY3048" t="s">
        <v>21145</v>
      </c>
      <c r="AZ3048" t="s">
        <v>21146</v>
      </c>
      <c r="BA3048" t="s">
        <v>21147</v>
      </c>
      <c r="BB3048" t="s">
        <v>9993</v>
      </c>
      <c r="BC3048" t="s">
        <v>87</v>
      </c>
      <c r="BD3048" t="s">
        <v>88</v>
      </c>
      <c r="BE3048">
        <v>1</v>
      </c>
      <c r="BF3048">
        <v>1</v>
      </c>
      <c r="BG3048" t="s">
        <v>89</v>
      </c>
      <c r="BH3048" t="s">
        <v>90</v>
      </c>
      <c r="BI3048">
        <v>1</v>
      </c>
      <c r="BJ3048" t="s">
        <v>71</v>
      </c>
      <c r="BK3048" s="1" t="s">
        <v>21141</v>
      </c>
    </row>
    <row r="3049" spans="1:63" x14ac:dyDescent="0.4">
      <c r="A3049" t="s">
        <v>21148</v>
      </c>
      <c r="B3049">
        <v>0</v>
      </c>
      <c r="C3049" t="s">
        <v>64</v>
      </c>
      <c r="D3049">
        <v>37</v>
      </c>
      <c r="E3049" t="s">
        <v>240</v>
      </c>
      <c r="F3049">
        <v>70343520</v>
      </c>
      <c r="G3049">
        <v>70343520</v>
      </c>
      <c r="H3049" t="s">
        <v>65</v>
      </c>
      <c r="I3049" t="s">
        <v>66</v>
      </c>
      <c r="J3049" t="s">
        <v>67</v>
      </c>
      <c r="K3049" t="s">
        <v>149</v>
      </c>
      <c r="L3049" t="s">
        <v>149</v>
      </c>
      <c r="M3049" t="s">
        <v>69</v>
      </c>
      <c r="N3049" t="s">
        <v>70</v>
      </c>
      <c r="O3049" t="s">
        <v>71</v>
      </c>
      <c r="P3049" t="s">
        <v>21133</v>
      </c>
      <c r="Q3049" t="s">
        <v>21134</v>
      </c>
      <c r="R3049" t="s">
        <v>149</v>
      </c>
      <c r="S3049" t="s">
        <v>149</v>
      </c>
      <c r="T3049" t="s">
        <v>74</v>
      </c>
      <c r="U3049" t="s">
        <v>74</v>
      </c>
      <c r="V3049" t="s">
        <v>74</v>
      </c>
      <c r="W3049" t="s">
        <v>74</v>
      </c>
      <c r="X3049" t="s">
        <v>74</v>
      </c>
      <c r="Y3049" t="s">
        <v>74</v>
      </c>
      <c r="Z3049" t="s">
        <v>75</v>
      </c>
      <c r="AA3049" t="s">
        <v>71</v>
      </c>
      <c r="AB3049" t="s">
        <v>76</v>
      </c>
      <c r="AC3049" t="s">
        <v>76</v>
      </c>
      <c r="AD3049" t="s">
        <v>71</v>
      </c>
      <c r="AE3049" t="s">
        <v>71</v>
      </c>
      <c r="AF3049" t="s">
        <v>76</v>
      </c>
      <c r="AG3049" t="s">
        <v>21133</v>
      </c>
      <c r="AH3049" t="s">
        <v>21134</v>
      </c>
      <c r="AI3049" t="s">
        <v>77</v>
      </c>
      <c r="AJ3049" t="s">
        <v>14453</v>
      </c>
      <c r="AK3049" t="s">
        <v>21149</v>
      </c>
      <c r="AL3049" t="s">
        <v>80</v>
      </c>
      <c r="AM3049" t="s">
        <v>80</v>
      </c>
      <c r="AN3049">
        <v>1</v>
      </c>
      <c r="AO3049" t="s">
        <v>1124</v>
      </c>
      <c r="AP3049" t="s">
        <v>21150</v>
      </c>
      <c r="AQ3049" t="s">
        <v>76</v>
      </c>
      <c r="AR3049" t="s">
        <v>71</v>
      </c>
      <c r="AS3049">
        <v>67</v>
      </c>
      <c r="AT3049">
        <v>43</v>
      </c>
      <c r="AU3049">
        <v>24</v>
      </c>
      <c r="AV3049">
        <v>26</v>
      </c>
      <c r="AW3049">
        <v>26</v>
      </c>
      <c r="AX3049">
        <v>0</v>
      </c>
      <c r="AY3049" t="s">
        <v>21151</v>
      </c>
      <c r="AZ3049" t="s">
        <v>21152</v>
      </c>
      <c r="BA3049" t="s">
        <v>21153</v>
      </c>
      <c r="BB3049" t="s">
        <v>8382</v>
      </c>
      <c r="BC3049" t="s">
        <v>87</v>
      </c>
      <c r="BD3049" t="s">
        <v>88</v>
      </c>
      <c r="BE3049">
        <v>12</v>
      </c>
      <c r="BF3049">
        <v>1</v>
      </c>
      <c r="BG3049" t="s">
        <v>89</v>
      </c>
      <c r="BH3049" t="s">
        <v>90</v>
      </c>
      <c r="BI3049">
        <v>1</v>
      </c>
      <c r="BJ3049" t="s">
        <v>91</v>
      </c>
      <c r="BK3049" s="1" t="s">
        <v>21141</v>
      </c>
    </row>
    <row r="3050" spans="1:63" x14ac:dyDescent="0.4">
      <c r="A3050" t="s">
        <v>21154</v>
      </c>
      <c r="B3050">
        <v>0</v>
      </c>
      <c r="C3050" t="s">
        <v>64</v>
      </c>
      <c r="D3050">
        <v>37</v>
      </c>
      <c r="E3050">
        <v>11</v>
      </c>
      <c r="F3050">
        <v>130064598</v>
      </c>
      <c r="G3050">
        <v>130064601</v>
      </c>
      <c r="H3050" t="s">
        <v>65</v>
      </c>
      <c r="I3050" t="s">
        <v>66</v>
      </c>
      <c r="J3050" t="s">
        <v>67</v>
      </c>
      <c r="K3050" t="s">
        <v>21155</v>
      </c>
      <c r="L3050" t="s">
        <v>21155</v>
      </c>
      <c r="M3050" t="s">
        <v>69</v>
      </c>
      <c r="N3050" t="s">
        <v>70</v>
      </c>
      <c r="O3050" t="s">
        <v>71</v>
      </c>
      <c r="P3050" t="s">
        <v>21133</v>
      </c>
      <c r="Q3050" t="s">
        <v>21134</v>
      </c>
      <c r="R3050" t="s">
        <v>21155</v>
      </c>
      <c r="S3050" t="s">
        <v>21155</v>
      </c>
      <c r="T3050" t="s">
        <v>74</v>
      </c>
      <c r="U3050" t="s">
        <v>74</v>
      </c>
      <c r="V3050" t="s">
        <v>74</v>
      </c>
      <c r="W3050" t="s">
        <v>74</v>
      </c>
      <c r="X3050" t="s">
        <v>74</v>
      </c>
      <c r="Y3050" t="s">
        <v>74</v>
      </c>
      <c r="Z3050" t="s">
        <v>75</v>
      </c>
      <c r="AA3050" t="s">
        <v>71</v>
      </c>
      <c r="AB3050" t="s">
        <v>76</v>
      </c>
      <c r="AC3050" t="s">
        <v>76</v>
      </c>
      <c r="AD3050" t="s">
        <v>71</v>
      </c>
      <c r="AE3050" t="s">
        <v>71</v>
      </c>
      <c r="AF3050" t="s">
        <v>76</v>
      </c>
      <c r="AG3050" t="s">
        <v>21133</v>
      </c>
      <c r="AH3050" t="s">
        <v>21134</v>
      </c>
      <c r="AI3050" t="s">
        <v>77</v>
      </c>
      <c r="AJ3050" t="s">
        <v>21156</v>
      </c>
      <c r="AK3050" t="s">
        <v>21157</v>
      </c>
      <c r="AL3050" t="s">
        <v>80</v>
      </c>
      <c r="AM3050" t="s">
        <v>80</v>
      </c>
      <c r="AN3050">
        <v>1</v>
      </c>
      <c r="AO3050" t="s">
        <v>1124</v>
      </c>
      <c r="AP3050" t="s">
        <v>21158</v>
      </c>
      <c r="AQ3050" t="s">
        <v>76</v>
      </c>
      <c r="AR3050" t="s">
        <v>71</v>
      </c>
      <c r="AS3050">
        <v>54</v>
      </c>
      <c r="AT3050">
        <v>29</v>
      </c>
      <c r="AU3050">
        <v>25</v>
      </c>
      <c r="AV3050">
        <v>15</v>
      </c>
      <c r="AW3050">
        <v>15</v>
      </c>
      <c r="AX3050">
        <v>0</v>
      </c>
      <c r="AY3050" t="s">
        <v>21159</v>
      </c>
      <c r="AZ3050" t="s">
        <v>21160</v>
      </c>
      <c r="BA3050" t="s">
        <v>21161</v>
      </c>
      <c r="BB3050" t="s">
        <v>21162</v>
      </c>
      <c r="BC3050" t="s">
        <v>87</v>
      </c>
      <c r="BD3050" t="s">
        <v>88</v>
      </c>
      <c r="BE3050">
        <v>9</v>
      </c>
      <c r="BF3050">
        <v>1</v>
      </c>
      <c r="BG3050" t="s">
        <v>89</v>
      </c>
      <c r="BH3050" t="s">
        <v>90</v>
      </c>
      <c r="BI3050">
        <v>1</v>
      </c>
      <c r="BJ3050" t="s">
        <v>71</v>
      </c>
      <c r="BK3050" s="1" t="s">
        <v>21141</v>
      </c>
    </row>
    <row r="3051" spans="1:63" x14ac:dyDescent="0.4">
      <c r="A3051" t="s">
        <v>21163</v>
      </c>
      <c r="B3051">
        <v>0</v>
      </c>
      <c r="C3051" t="s">
        <v>64</v>
      </c>
      <c r="D3051">
        <v>37</v>
      </c>
      <c r="E3051">
        <v>17</v>
      </c>
      <c r="F3051">
        <v>46993503</v>
      </c>
      <c r="G3051">
        <v>46993504</v>
      </c>
      <c r="H3051" t="s">
        <v>65</v>
      </c>
      <c r="I3051" t="s">
        <v>66</v>
      </c>
      <c r="J3051" t="s">
        <v>67</v>
      </c>
      <c r="K3051" t="s">
        <v>12120</v>
      </c>
      <c r="L3051" t="s">
        <v>12120</v>
      </c>
      <c r="M3051" t="s">
        <v>69</v>
      </c>
      <c r="N3051" t="s">
        <v>70</v>
      </c>
      <c r="O3051" t="s">
        <v>71</v>
      </c>
      <c r="P3051" t="s">
        <v>21133</v>
      </c>
      <c r="Q3051" t="s">
        <v>21134</v>
      </c>
      <c r="R3051" t="s">
        <v>12120</v>
      </c>
      <c r="S3051" t="s">
        <v>12120</v>
      </c>
      <c r="T3051" t="s">
        <v>74</v>
      </c>
      <c r="U3051" t="s">
        <v>74</v>
      </c>
      <c r="V3051" t="s">
        <v>74</v>
      </c>
      <c r="W3051" t="s">
        <v>74</v>
      </c>
      <c r="X3051" t="s">
        <v>74</v>
      </c>
      <c r="Y3051" t="s">
        <v>74</v>
      </c>
      <c r="Z3051" t="s">
        <v>75</v>
      </c>
      <c r="AA3051" t="s">
        <v>71</v>
      </c>
      <c r="AB3051" t="s">
        <v>76</v>
      </c>
      <c r="AC3051" t="s">
        <v>76</v>
      </c>
      <c r="AD3051" t="s">
        <v>71</v>
      </c>
      <c r="AE3051" t="s">
        <v>71</v>
      </c>
      <c r="AF3051" t="s">
        <v>76</v>
      </c>
      <c r="AG3051" t="s">
        <v>21133</v>
      </c>
      <c r="AH3051" t="s">
        <v>21134</v>
      </c>
      <c r="AI3051" t="s">
        <v>77</v>
      </c>
      <c r="AJ3051" t="s">
        <v>21164</v>
      </c>
      <c r="AK3051" t="s">
        <v>21165</v>
      </c>
      <c r="AL3051" t="s">
        <v>80</v>
      </c>
      <c r="AM3051" t="s">
        <v>80</v>
      </c>
      <c r="AN3051">
        <v>1</v>
      </c>
      <c r="AO3051" t="s">
        <v>2044</v>
      </c>
      <c r="AP3051" t="s">
        <v>21166</v>
      </c>
      <c r="AQ3051" t="s">
        <v>76</v>
      </c>
      <c r="AR3051" t="s">
        <v>71</v>
      </c>
      <c r="AS3051">
        <v>46</v>
      </c>
      <c r="AT3051">
        <v>25</v>
      </c>
      <c r="AU3051">
        <v>21</v>
      </c>
      <c r="AV3051">
        <v>23</v>
      </c>
      <c r="AW3051">
        <v>23</v>
      </c>
      <c r="AX3051">
        <v>0</v>
      </c>
      <c r="AY3051" t="s">
        <v>21167</v>
      </c>
      <c r="AZ3051" t="s">
        <v>21168</v>
      </c>
      <c r="BA3051" t="s">
        <v>21169</v>
      </c>
      <c r="BB3051" t="s">
        <v>21170</v>
      </c>
      <c r="BC3051" t="s">
        <v>87</v>
      </c>
      <c r="BD3051" t="s">
        <v>88</v>
      </c>
      <c r="BE3051">
        <v>4</v>
      </c>
      <c r="BF3051">
        <v>1</v>
      </c>
      <c r="BG3051" t="s">
        <v>89</v>
      </c>
      <c r="BH3051" t="s">
        <v>90</v>
      </c>
      <c r="BI3051">
        <v>1</v>
      </c>
      <c r="BJ3051" t="s">
        <v>137</v>
      </c>
      <c r="BK3051" s="1" t="s">
        <v>21141</v>
      </c>
    </row>
    <row r="3052" spans="1:63" x14ac:dyDescent="0.4">
      <c r="A3052" t="s">
        <v>21171</v>
      </c>
      <c r="B3052">
        <v>0</v>
      </c>
      <c r="C3052" t="s">
        <v>64</v>
      </c>
      <c r="D3052">
        <v>37</v>
      </c>
      <c r="E3052">
        <v>19</v>
      </c>
      <c r="F3052">
        <v>58232348</v>
      </c>
      <c r="G3052">
        <v>58232349</v>
      </c>
      <c r="H3052" t="s">
        <v>65</v>
      </c>
      <c r="I3052" t="s">
        <v>2021</v>
      </c>
      <c r="J3052" t="s">
        <v>104</v>
      </c>
      <c r="K3052" t="s">
        <v>69</v>
      </c>
      <c r="L3052" t="s">
        <v>69</v>
      </c>
      <c r="M3052" t="s">
        <v>123</v>
      </c>
      <c r="N3052" t="s">
        <v>70</v>
      </c>
      <c r="O3052" t="s">
        <v>71</v>
      </c>
      <c r="P3052" t="s">
        <v>21133</v>
      </c>
      <c r="Q3052" t="s">
        <v>21134</v>
      </c>
      <c r="R3052" t="s">
        <v>69</v>
      </c>
      <c r="S3052" t="s">
        <v>69</v>
      </c>
      <c r="T3052" t="s">
        <v>74</v>
      </c>
      <c r="U3052" t="s">
        <v>74</v>
      </c>
      <c r="V3052" t="s">
        <v>74</v>
      </c>
      <c r="W3052" t="s">
        <v>74</v>
      </c>
      <c r="X3052" t="s">
        <v>74</v>
      </c>
      <c r="Y3052" t="s">
        <v>74</v>
      </c>
      <c r="Z3052" t="s">
        <v>75</v>
      </c>
      <c r="AA3052" t="s">
        <v>71</v>
      </c>
      <c r="AB3052" t="s">
        <v>76</v>
      </c>
      <c r="AC3052" t="s">
        <v>76</v>
      </c>
      <c r="AD3052" t="s">
        <v>71</v>
      </c>
      <c r="AE3052" t="s">
        <v>71</v>
      </c>
      <c r="AF3052" t="s">
        <v>76</v>
      </c>
      <c r="AG3052" t="s">
        <v>21133</v>
      </c>
      <c r="AH3052" t="s">
        <v>21134</v>
      </c>
      <c r="AI3052" t="s">
        <v>77</v>
      </c>
      <c r="AJ3052" t="s">
        <v>14453</v>
      </c>
      <c r="AK3052" t="s">
        <v>21172</v>
      </c>
      <c r="AL3052" t="s">
        <v>80</v>
      </c>
      <c r="AM3052" t="s">
        <v>80</v>
      </c>
      <c r="AN3052">
        <v>1</v>
      </c>
      <c r="AO3052" t="s">
        <v>2812</v>
      </c>
      <c r="AP3052" t="s">
        <v>21173</v>
      </c>
      <c r="AQ3052" t="s">
        <v>76</v>
      </c>
      <c r="AR3052" t="s">
        <v>71</v>
      </c>
      <c r="AS3052">
        <v>78</v>
      </c>
      <c r="AT3052">
        <v>38</v>
      </c>
      <c r="AU3052">
        <v>40</v>
      </c>
      <c r="AV3052">
        <v>26</v>
      </c>
      <c r="AW3052">
        <v>26</v>
      </c>
      <c r="AX3052">
        <v>0</v>
      </c>
      <c r="AY3052" t="s">
        <v>21174</v>
      </c>
      <c r="AZ3052" t="s">
        <v>21175</v>
      </c>
      <c r="BA3052" t="s">
        <v>21176</v>
      </c>
      <c r="BB3052" t="s">
        <v>17437</v>
      </c>
      <c r="BC3052" t="s">
        <v>87</v>
      </c>
      <c r="BD3052" t="s">
        <v>88</v>
      </c>
      <c r="BE3052">
        <v>4</v>
      </c>
      <c r="BF3052">
        <v>1</v>
      </c>
      <c r="BG3052" t="s">
        <v>89</v>
      </c>
      <c r="BH3052" t="s">
        <v>90</v>
      </c>
      <c r="BI3052">
        <v>1</v>
      </c>
      <c r="BJ3052" t="s">
        <v>19786</v>
      </c>
      <c r="BK3052" s="1" t="s">
        <v>21141</v>
      </c>
    </row>
    <row r="3053" spans="1:63" x14ac:dyDescent="0.4">
      <c r="A3053" t="s">
        <v>21177</v>
      </c>
      <c r="B3053">
        <v>0</v>
      </c>
      <c r="C3053" t="s">
        <v>64</v>
      </c>
      <c r="D3053">
        <v>37</v>
      </c>
      <c r="E3053">
        <v>3</v>
      </c>
      <c r="F3053">
        <v>150128547</v>
      </c>
      <c r="G3053">
        <v>150128570</v>
      </c>
      <c r="H3053" t="s">
        <v>65</v>
      </c>
      <c r="I3053" t="s">
        <v>1120</v>
      </c>
      <c r="J3053" t="s">
        <v>67</v>
      </c>
      <c r="K3053" t="s">
        <v>21178</v>
      </c>
      <c r="L3053" t="s">
        <v>21178</v>
      </c>
      <c r="M3053" t="s">
        <v>69</v>
      </c>
      <c r="N3053" t="s">
        <v>70</v>
      </c>
      <c r="O3053" t="s">
        <v>71</v>
      </c>
      <c r="P3053" t="s">
        <v>21133</v>
      </c>
      <c r="Q3053" t="s">
        <v>21134</v>
      </c>
      <c r="R3053" t="s">
        <v>21178</v>
      </c>
      <c r="S3053" t="s">
        <v>21178</v>
      </c>
      <c r="T3053" t="s">
        <v>74</v>
      </c>
      <c r="U3053" t="s">
        <v>74</v>
      </c>
      <c r="V3053" t="s">
        <v>74</v>
      </c>
      <c r="W3053" t="s">
        <v>74</v>
      </c>
      <c r="X3053" t="s">
        <v>74</v>
      </c>
      <c r="Y3053" t="s">
        <v>74</v>
      </c>
      <c r="Z3053" t="s">
        <v>75</v>
      </c>
      <c r="AA3053" t="s">
        <v>71</v>
      </c>
      <c r="AB3053" t="s">
        <v>76</v>
      </c>
      <c r="AC3053" t="s">
        <v>76</v>
      </c>
      <c r="AD3053" t="s">
        <v>71</v>
      </c>
      <c r="AE3053" t="s">
        <v>71</v>
      </c>
      <c r="AF3053" t="s">
        <v>76</v>
      </c>
      <c r="AG3053" t="s">
        <v>21133</v>
      </c>
      <c r="AH3053" t="s">
        <v>21134</v>
      </c>
      <c r="AI3053" t="s">
        <v>77</v>
      </c>
      <c r="AJ3053" t="s">
        <v>21179</v>
      </c>
      <c r="AK3053" t="s">
        <v>21180</v>
      </c>
      <c r="AL3053" t="s">
        <v>80</v>
      </c>
      <c r="AM3053" t="s">
        <v>109</v>
      </c>
      <c r="AN3053">
        <v>4</v>
      </c>
      <c r="AO3053" t="s">
        <v>596</v>
      </c>
      <c r="AP3053" t="s">
        <v>21181</v>
      </c>
      <c r="AQ3053" t="s">
        <v>76</v>
      </c>
      <c r="AR3053" t="s">
        <v>71</v>
      </c>
      <c r="AS3053">
        <v>29</v>
      </c>
      <c r="AT3053">
        <v>22</v>
      </c>
      <c r="AU3053">
        <v>7</v>
      </c>
      <c r="AV3053">
        <v>16</v>
      </c>
      <c r="AW3053">
        <v>16</v>
      </c>
      <c r="AX3053">
        <v>0</v>
      </c>
      <c r="AY3053" t="s">
        <v>21182</v>
      </c>
      <c r="AZ3053" t="s">
        <v>21183</v>
      </c>
      <c r="BA3053" t="s">
        <v>21184</v>
      </c>
      <c r="BB3053" t="s">
        <v>21185</v>
      </c>
      <c r="BC3053" t="s">
        <v>87</v>
      </c>
      <c r="BD3053" t="s">
        <v>88</v>
      </c>
      <c r="BE3053">
        <v>1</v>
      </c>
      <c r="BF3053">
        <v>1</v>
      </c>
      <c r="BG3053" t="s">
        <v>1130</v>
      </c>
      <c r="BH3053" t="s">
        <v>1131</v>
      </c>
      <c r="BI3053">
        <v>1</v>
      </c>
      <c r="BJ3053" t="s">
        <v>91</v>
      </c>
      <c r="BK3053" s="1" t="s">
        <v>21141</v>
      </c>
    </row>
    <row r="3054" spans="1:63" x14ac:dyDescent="0.4">
      <c r="A3054" t="s">
        <v>21186</v>
      </c>
      <c r="B3054">
        <v>0</v>
      </c>
      <c r="C3054" t="s">
        <v>64</v>
      </c>
      <c r="D3054">
        <v>37</v>
      </c>
      <c r="E3054">
        <v>20</v>
      </c>
      <c r="F3054">
        <v>3619488</v>
      </c>
      <c r="G3054">
        <v>3619488</v>
      </c>
      <c r="H3054" t="s">
        <v>65</v>
      </c>
      <c r="I3054" t="s">
        <v>120</v>
      </c>
      <c r="J3054" t="s">
        <v>121</v>
      </c>
      <c r="K3054" t="s">
        <v>123</v>
      </c>
      <c r="L3054" t="s">
        <v>123</v>
      </c>
      <c r="M3054" t="s">
        <v>149</v>
      </c>
      <c r="N3054" t="s">
        <v>70</v>
      </c>
      <c r="O3054" t="s">
        <v>71</v>
      </c>
      <c r="P3054" t="s">
        <v>21133</v>
      </c>
      <c r="Q3054" t="s">
        <v>21134</v>
      </c>
      <c r="R3054" t="s">
        <v>123</v>
      </c>
      <c r="S3054" t="s">
        <v>123</v>
      </c>
      <c r="T3054" t="s">
        <v>74</v>
      </c>
      <c r="U3054" t="s">
        <v>74</v>
      </c>
      <c r="V3054" t="s">
        <v>74</v>
      </c>
      <c r="W3054" t="s">
        <v>74</v>
      </c>
      <c r="X3054" t="s">
        <v>74</v>
      </c>
      <c r="Y3054" t="s">
        <v>74</v>
      </c>
      <c r="Z3054" t="s">
        <v>75</v>
      </c>
      <c r="AA3054" t="s">
        <v>71</v>
      </c>
      <c r="AB3054" t="s">
        <v>76</v>
      </c>
      <c r="AC3054" t="s">
        <v>76</v>
      </c>
      <c r="AD3054" t="s">
        <v>71</v>
      </c>
      <c r="AE3054" t="s">
        <v>71</v>
      </c>
      <c r="AF3054" t="s">
        <v>76</v>
      </c>
      <c r="AG3054" t="s">
        <v>21133</v>
      </c>
      <c r="AH3054" t="s">
        <v>21134</v>
      </c>
      <c r="AI3054" t="s">
        <v>124</v>
      </c>
      <c r="AJ3054" t="s">
        <v>21187</v>
      </c>
      <c r="AK3054" t="s">
        <v>21188</v>
      </c>
      <c r="AL3054" t="s">
        <v>127</v>
      </c>
      <c r="AM3054" t="s">
        <v>109</v>
      </c>
      <c r="AN3054">
        <v>4</v>
      </c>
      <c r="AO3054" t="s">
        <v>2364</v>
      </c>
      <c r="AP3054" t="s">
        <v>21189</v>
      </c>
      <c r="AQ3054" t="s">
        <v>76</v>
      </c>
      <c r="AR3054" t="s">
        <v>71</v>
      </c>
      <c r="AS3054">
        <v>52</v>
      </c>
      <c r="AT3054">
        <v>44</v>
      </c>
      <c r="AU3054">
        <v>8</v>
      </c>
      <c r="AV3054">
        <v>34</v>
      </c>
      <c r="AW3054">
        <v>34</v>
      </c>
      <c r="AX3054">
        <v>0</v>
      </c>
      <c r="AY3054" t="s">
        <v>21190</v>
      </c>
      <c r="AZ3054" t="s">
        <v>21191</v>
      </c>
      <c r="BA3054" t="s">
        <v>21192</v>
      </c>
      <c r="BB3054" t="s">
        <v>284</v>
      </c>
      <c r="BC3054" t="s">
        <v>87</v>
      </c>
      <c r="BD3054" t="s">
        <v>88</v>
      </c>
      <c r="BE3054">
        <v>27</v>
      </c>
      <c r="BF3054">
        <v>1</v>
      </c>
      <c r="BG3054" t="s">
        <v>134</v>
      </c>
      <c r="BH3054" t="s">
        <v>135</v>
      </c>
      <c r="BI3054" t="s">
        <v>136</v>
      </c>
      <c r="BJ3054" t="s">
        <v>71</v>
      </c>
      <c r="BK3054" s="1" t="s">
        <v>21141</v>
      </c>
    </row>
    <row r="3055" spans="1:63" x14ac:dyDescent="0.4">
      <c r="A3055" t="s">
        <v>21193</v>
      </c>
      <c r="B3055">
        <v>0</v>
      </c>
      <c r="C3055" t="s">
        <v>64</v>
      </c>
      <c r="D3055">
        <v>37</v>
      </c>
      <c r="E3055">
        <v>19</v>
      </c>
      <c r="F3055">
        <v>49298715</v>
      </c>
      <c r="G3055">
        <v>49298715</v>
      </c>
      <c r="H3055" t="s">
        <v>65</v>
      </c>
      <c r="I3055" t="s">
        <v>120</v>
      </c>
      <c r="J3055" t="s">
        <v>121</v>
      </c>
      <c r="K3055" t="s">
        <v>149</v>
      </c>
      <c r="L3055" t="s">
        <v>68</v>
      </c>
      <c r="M3055" t="s">
        <v>149</v>
      </c>
      <c r="N3055" t="s">
        <v>70</v>
      </c>
      <c r="O3055" t="s">
        <v>71</v>
      </c>
      <c r="P3055" t="s">
        <v>21133</v>
      </c>
      <c r="Q3055" t="s">
        <v>21134</v>
      </c>
      <c r="R3055" t="s">
        <v>149</v>
      </c>
      <c r="S3055" t="s">
        <v>149</v>
      </c>
      <c r="T3055" t="s">
        <v>74</v>
      </c>
      <c r="U3055" t="s">
        <v>74</v>
      </c>
      <c r="V3055" t="s">
        <v>74</v>
      </c>
      <c r="W3055" t="s">
        <v>74</v>
      </c>
      <c r="X3055" t="s">
        <v>74</v>
      </c>
      <c r="Y3055" t="s">
        <v>74</v>
      </c>
      <c r="Z3055" t="s">
        <v>75</v>
      </c>
      <c r="AA3055" t="s">
        <v>71</v>
      </c>
      <c r="AB3055" t="s">
        <v>76</v>
      </c>
      <c r="AC3055" t="s">
        <v>76</v>
      </c>
      <c r="AD3055" t="s">
        <v>71</v>
      </c>
      <c r="AE3055" t="s">
        <v>71</v>
      </c>
      <c r="AF3055" t="s">
        <v>76</v>
      </c>
      <c r="AG3055" t="s">
        <v>21133</v>
      </c>
      <c r="AH3055" t="s">
        <v>21134</v>
      </c>
      <c r="AI3055" t="s">
        <v>124</v>
      </c>
      <c r="AJ3055" t="s">
        <v>21194</v>
      </c>
      <c r="AK3055" t="s">
        <v>21195</v>
      </c>
      <c r="AL3055" t="s">
        <v>127</v>
      </c>
      <c r="AM3055" t="s">
        <v>109</v>
      </c>
      <c r="AN3055">
        <v>4</v>
      </c>
      <c r="AO3055" t="s">
        <v>8465</v>
      </c>
      <c r="AP3055" t="s">
        <v>21196</v>
      </c>
      <c r="AQ3055" t="s">
        <v>76</v>
      </c>
      <c r="AR3055" t="s">
        <v>71</v>
      </c>
      <c r="AS3055">
        <v>70</v>
      </c>
      <c r="AT3055">
        <v>38</v>
      </c>
      <c r="AU3055">
        <v>32</v>
      </c>
      <c r="AV3055">
        <v>30</v>
      </c>
      <c r="AW3055">
        <v>30</v>
      </c>
      <c r="AX3055">
        <v>0</v>
      </c>
      <c r="AY3055" t="s">
        <v>21197</v>
      </c>
      <c r="AZ3055" t="s">
        <v>21198</v>
      </c>
      <c r="BA3055" t="s">
        <v>21199</v>
      </c>
      <c r="BB3055" t="s">
        <v>2529</v>
      </c>
      <c r="BC3055" t="s">
        <v>87</v>
      </c>
      <c r="BD3055" t="s">
        <v>88</v>
      </c>
      <c r="BE3055">
        <v>11</v>
      </c>
      <c r="BF3055">
        <v>1</v>
      </c>
      <c r="BG3055" t="s">
        <v>134</v>
      </c>
      <c r="BH3055" t="s">
        <v>135</v>
      </c>
      <c r="BI3055" t="s">
        <v>136</v>
      </c>
      <c r="BJ3055" t="s">
        <v>147</v>
      </c>
      <c r="BK3055" s="1" t="s">
        <v>21141</v>
      </c>
    </row>
    <row r="3056" spans="1:63" x14ac:dyDescent="0.4">
      <c r="A3056" t="s">
        <v>21200</v>
      </c>
      <c r="B3056">
        <v>0</v>
      </c>
      <c r="C3056" t="s">
        <v>64</v>
      </c>
      <c r="D3056">
        <v>37</v>
      </c>
      <c r="E3056">
        <v>2</v>
      </c>
      <c r="F3056">
        <v>55536088</v>
      </c>
      <c r="G3056">
        <v>55536088</v>
      </c>
      <c r="H3056" t="s">
        <v>65</v>
      </c>
      <c r="I3056" t="s">
        <v>120</v>
      </c>
      <c r="J3056" t="s">
        <v>121</v>
      </c>
      <c r="K3056" t="s">
        <v>149</v>
      </c>
      <c r="L3056" t="s">
        <v>68</v>
      </c>
      <c r="M3056" t="s">
        <v>149</v>
      </c>
      <c r="N3056" t="s">
        <v>70</v>
      </c>
      <c r="O3056" t="s">
        <v>71</v>
      </c>
      <c r="P3056" t="s">
        <v>21133</v>
      </c>
      <c r="Q3056" t="s">
        <v>21134</v>
      </c>
      <c r="R3056" t="s">
        <v>149</v>
      </c>
      <c r="S3056" t="s">
        <v>149</v>
      </c>
      <c r="T3056" t="s">
        <v>74</v>
      </c>
      <c r="U3056" t="s">
        <v>74</v>
      </c>
      <c r="V3056" t="s">
        <v>74</v>
      </c>
      <c r="W3056" t="s">
        <v>74</v>
      </c>
      <c r="X3056" t="s">
        <v>74</v>
      </c>
      <c r="Y3056" t="s">
        <v>74</v>
      </c>
      <c r="Z3056" t="s">
        <v>75</v>
      </c>
      <c r="AA3056" t="s">
        <v>71</v>
      </c>
      <c r="AB3056" t="s">
        <v>76</v>
      </c>
      <c r="AC3056" t="s">
        <v>76</v>
      </c>
      <c r="AD3056" t="s">
        <v>71</v>
      </c>
      <c r="AE3056" t="s">
        <v>71</v>
      </c>
      <c r="AF3056" t="s">
        <v>76</v>
      </c>
      <c r="AG3056" t="s">
        <v>21133</v>
      </c>
      <c r="AH3056" t="s">
        <v>21134</v>
      </c>
      <c r="AI3056" t="s">
        <v>124</v>
      </c>
      <c r="AJ3056" t="s">
        <v>21201</v>
      </c>
      <c r="AK3056" t="s">
        <v>21202</v>
      </c>
      <c r="AL3056" t="s">
        <v>127</v>
      </c>
      <c r="AM3056" t="s">
        <v>109</v>
      </c>
      <c r="AN3056">
        <v>4</v>
      </c>
      <c r="AO3056" t="s">
        <v>2858</v>
      </c>
      <c r="AP3056" t="s">
        <v>21203</v>
      </c>
      <c r="AQ3056" t="s">
        <v>76</v>
      </c>
      <c r="AR3056" t="s">
        <v>71</v>
      </c>
      <c r="AS3056">
        <v>80</v>
      </c>
      <c r="AT3056">
        <v>39</v>
      </c>
      <c r="AU3056">
        <v>41</v>
      </c>
      <c r="AV3056">
        <v>30</v>
      </c>
      <c r="AW3056">
        <v>30</v>
      </c>
      <c r="AX3056">
        <v>0</v>
      </c>
      <c r="AY3056" t="s">
        <v>21204</v>
      </c>
      <c r="AZ3056" t="s">
        <v>21205</v>
      </c>
      <c r="BA3056" t="s">
        <v>21206</v>
      </c>
      <c r="BB3056" t="s">
        <v>21207</v>
      </c>
      <c r="BC3056" t="s">
        <v>87</v>
      </c>
      <c r="BD3056" t="s">
        <v>88</v>
      </c>
      <c r="BE3056">
        <v>25</v>
      </c>
      <c r="BF3056">
        <v>1</v>
      </c>
      <c r="BG3056" t="s">
        <v>134</v>
      </c>
      <c r="BH3056" t="s">
        <v>135</v>
      </c>
      <c r="BI3056" t="s">
        <v>136</v>
      </c>
      <c r="BJ3056" t="s">
        <v>147</v>
      </c>
      <c r="BK3056" s="1" t="s">
        <v>21141</v>
      </c>
    </row>
    <row r="3057" spans="1:63" x14ac:dyDescent="0.4">
      <c r="A3057" t="s">
        <v>21208</v>
      </c>
      <c r="B3057">
        <v>0</v>
      </c>
      <c r="C3057" t="s">
        <v>64</v>
      </c>
      <c r="D3057">
        <v>37</v>
      </c>
      <c r="E3057">
        <v>16</v>
      </c>
      <c r="F3057">
        <v>89715778</v>
      </c>
      <c r="G3057">
        <v>89715778</v>
      </c>
      <c r="H3057" t="s">
        <v>65</v>
      </c>
      <c r="I3057" t="s">
        <v>120</v>
      </c>
      <c r="J3057" t="s">
        <v>121</v>
      </c>
      <c r="K3057" t="s">
        <v>122</v>
      </c>
      <c r="L3057" t="s">
        <v>123</v>
      </c>
      <c r="M3057" t="s">
        <v>122</v>
      </c>
      <c r="N3057" t="s">
        <v>70</v>
      </c>
      <c r="O3057" t="s">
        <v>71</v>
      </c>
      <c r="P3057" t="s">
        <v>21133</v>
      </c>
      <c r="Q3057" t="s">
        <v>21134</v>
      </c>
      <c r="R3057" t="s">
        <v>122</v>
      </c>
      <c r="S3057" t="s">
        <v>122</v>
      </c>
      <c r="T3057" t="s">
        <v>74</v>
      </c>
      <c r="U3057" t="s">
        <v>74</v>
      </c>
      <c r="V3057" t="s">
        <v>74</v>
      </c>
      <c r="W3057" t="s">
        <v>74</v>
      </c>
      <c r="X3057" t="s">
        <v>74</v>
      </c>
      <c r="Y3057" t="s">
        <v>74</v>
      </c>
      <c r="Z3057" t="s">
        <v>75</v>
      </c>
      <c r="AA3057" t="s">
        <v>71</v>
      </c>
      <c r="AB3057" t="s">
        <v>76</v>
      </c>
      <c r="AC3057" t="s">
        <v>76</v>
      </c>
      <c r="AD3057" t="s">
        <v>71</v>
      </c>
      <c r="AE3057" t="s">
        <v>71</v>
      </c>
      <c r="AF3057" t="s">
        <v>76</v>
      </c>
      <c r="AG3057" t="s">
        <v>21133</v>
      </c>
      <c r="AH3057" t="s">
        <v>21134</v>
      </c>
      <c r="AI3057" t="s">
        <v>124</v>
      </c>
      <c r="AJ3057" t="s">
        <v>21209</v>
      </c>
      <c r="AK3057" t="s">
        <v>21210</v>
      </c>
      <c r="AL3057" t="s">
        <v>127</v>
      </c>
      <c r="AM3057" t="s">
        <v>109</v>
      </c>
      <c r="AN3057">
        <v>4</v>
      </c>
      <c r="AO3057" t="s">
        <v>1025</v>
      </c>
      <c r="AP3057" t="s">
        <v>21211</v>
      </c>
      <c r="AQ3057" t="s">
        <v>76</v>
      </c>
      <c r="AR3057" t="s">
        <v>71</v>
      </c>
      <c r="AS3057">
        <v>50</v>
      </c>
      <c r="AT3057">
        <v>24</v>
      </c>
      <c r="AU3057">
        <v>26</v>
      </c>
      <c r="AV3057">
        <v>23</v>
      </c>
      <c r="AW3057">
        <v>23</v>
      </c>
      <c r="AX3057">
        <v>0</v>
      </c>
      <c r="AY3057" t="s">
        <v>21212</v>
      </c>
      <c r="AZ3057" t="s">
        <v>21213</v>
      </c>
      <c r="BA3057" t="s">
        <v>21214</v>
      </c>
      <c r="BB3057" t="s">
        <v>940</v>
      </c>
      <c r="BC3057" t="s">
        <v>87</v>
      </c>
      <c r="BD3057" t="s">
        <v>88</v>
      </c>
      <c r="BE3057">
        <v>4</v>
      </c>
      <c r="BF3057">
        <v>1</v>
      </c>
      <c r="BG3057" t="s">
        <v>134</v>
      </c>
      <c r="BH3057" t="s">
        <v>135</v>
      </c>
      <c r="BI3057" t="s">
        <v>136</v>
      </c>
      <c r="BJ3057" t="s">
        <v>71</v>
      </c>
      <c r="BK3057" s="1" t="s">
        <v>21141</v>
      </c>
    </row>
    <row r="3058" spans="1:63" x14ac:dyDescent="0.4">
      <c r="A3058" t="s">
        <v>21215</v>
      </c>
      <c r="B3058">
        <v>0</v>
      </c>
      <c r="C3058" t="s">
        <v>64</v>
      </c>
      <c r="D3058">
        <v>37</v>
      </c>
      <c r="E3058">
        <v>12</v>
      </c>
      <c r="F3058">
        <v>111655703</v>
      </c>
      <c r="G3058">
        <v>111655703</v>
      </c>
      <c r="H3058" t="s">
        <v>65</v>
      </c>
      <c r="I3058" t="s">
        <v>120</v>
      </c>
      <c r="J3058" t="s">
        <v>121</v>
      </c>
      <c r="K3058" t="s">
        <v>122</v>
      </c>
      <c r="L3058" t="s">
        <v>123</v>
      </c>
      <c r="M3058" t="s">
        <v>122</v>
      </c>
      <c r="N3058" t="s">
        <v>70</v>
      </c>
      <c r="O3058" t="s">
        <v>71</v>
      </c>
      <c r="P3058" t="s">
        <v>21133</v>
      </c>
      <c r="Q3058" t="s">
        <v>21134</v>
      </c>
      <c r="R3058" t="s">
        <v>122</v>
      </c>
      <c r="S3058" t="s">
        <v>122</v>
      </c>
      <c r="T3058" t="s">
        <v>74</v>
      </c>
      <c r="U3058" t="s">
        <v>74</v>
      </c>
      <c r="V3058" t="s">
        <v>74</v>
      </c>
      <c r="W3058" t="s">
        <v>74</v>
      </c>
      <c r="X3058" t="s">
        <v>74</v>
      </c>
      <c r="Y3058" t="s">
        <v>74</v>
      </c>
      <c r="Z3058" t="s">
        <v>75</v>
      </c>
      <c r="AA3058" t="s">
        <v>71</v>
      </c>
      <c r="AB3058" t="s">
        <v>76</v>
      </c>
      <c r="AC3058" t="s">
        <v>76</v>
      </c>
      <c r="AD3058" t="s">
        <v>71</v>
      </c>
      <c r="AE3058" t="s">
        <v>71</v>
      </c>
      <c r="AF3058" t="s">
        <v>76</v>
      </c>
      <c r="AG3058" t="s">
        <v>21133</v>
      </c>
      <c r="AH3058" t="s">
        <v>21134</v>
      </c>
      <c r="AI3058" t="s">
        <v>124</v>
      </c>
      <c r="AJ3058" t="s">
        <v>21216</v>
      </c>
      <c r="AK3058" t="s">
        <v>21217</v>
      </c>
      <c r="AL3058" t="s">
        <v>127</v>
      </c>
      <c r="AM3058" t="s">
        <v>109</v>
      </c>
      <c r="AN3058">
        <v>4</v>
      </c>
      <c r="AO3058" t="s">
        <v>21218</v>
      </c>
      <c r="AP3058" t="s">
        <v>21219</v>
      </c>
      <c r="AQ3058" t="s">
        <v>76</v>
      </c>
      <c r="AR3058" t="s">
        <v>71</v>
      </c>
      <c r="AS3058">
        <v>97</v>
      </c>
      <c r="AT3058">
        <v>37</v>
      </c>
      <c r="AU3058">
        <v>60</v>
      </c>
      <c r="AV3058">
        <v>20</v>
      </c>
      <c r="AW3058">
        <v>20</v>
      </c>
      <c r="AX3058">
        <v>0</v>
      </c>
      <c r="AY3058" t="s">
        <v>21220</v>
      </c>
      <c r="AZ3058" t="s">
        <v>21221</v>
      </c>
      <c r="BA3058" t="s">
        <v>7098</v>
      </c>
      <c r="BB3058" t="s">
        <v>238</v>
      </c>
      <c r="BC3058" t="s">
        <v>87</v>
      </c>
      <c r="BD3058" t="s">
        <v>88</v>
      </c>
      <c r="BE3058">
        <v>3</v>
      </c>
      <c r="BF3058">
        <v>1</v>
      </c>
      <c r="BG3058" t="s">
        <v>134</v>
      </c>
      <c r="BH3058" t="s">
        <v>135</v>
      </c>
      <c r="BI3058" t="s">
        <v>136</v>
      </c>
      <c r="BJ3058" t="s">
        <v>71</v>
      </c>
      <c r="BK3058" s="1" t="s">
        <v>21141</v>
      </c>
    </row>
    <row r="3059" spans="1:63" x14ac:dyDescent="0.4">
      <c r="A3059" t="s">
        <v>21222</v>
      </c>
      <c r="B3059">
        <v>0</v>
      </c>
      <c r="C3059" t="s">
        <v>64</v>
      </c>
      <c r="D3059">
        <v>37</v>
      </c>
      <c r="E3059">
        <v>1</v>
      </c>
      <c r="F3059">
        <v>60370692</v>
      </c>
      <c r="G3059">
        <v>60370692</v>
      </c>
      <c r="H3059" t="s">
        <v>65</v>
      </c>
      <c r="I3059" t="s">
        <v>120</v>
      </c>
      <c r="J3059" t="s">
        <v>121</v>
      </c>
      <c r="K3059" t="s">
        <v>68</v>
      </c>
      <c r="L3059" t="s">
        <v>68</v>
      </c>
      <c r="M3059" t="s">
        <v>149</v>
      </c>
      <c r="N3059" t="s">
        <v>70</v>
      </c>
      <c r="O3059" t="s">
        <v>71</v>
      </c>
      <c r="P3059" t="s">
        <v>21133</v>
      </c>
      <c r="Q3059" t="s">
        <v>21134</v>
      </c>
      <c r="R3059" t="s">
        <v>68</v>
      </c>
      <c r="S3059" t="s">
        <v>68</v>
      </c>
      <c r="T3059" t="s">
        <v>74</v>
      </c>
      <c r="U3059" t="s">
        <v>74</v>
      </c>
      <c r="V3059" t="s">
        <v>74</v>
      </c>
      <c r="W3059" t="s">
        <v>74</v>
      </c>
      <c r="X3059" t="s">
        <v>74</v>
      </c>
      <c r="Y3059" t="s">
        <v>74</v>
      </c>
      <c r="Z3059" t="s">
        <v>75</v>
      </c>
      <c r="AA3059" t="s">
        <v>71</v>
      </c>
      <c r="AB3059" t="s">
        <v>76</v>
      </c>
      <c r="AC3059" t="s">
        <v>76</v>
      </c>
      <c r="AD3059" t="s">
        <v>71</v>
      </c>
      <c r="AE3059" t="s">
        <v>71</v>
      </c>
      <c r="AF3059" t="s">
        <v>76</v>
      </c>
      <c r="AG3059" t="s">
        <v>21133</v>
      </c>
      <c r="AH3059" t="s">
        <v>21134</v>
      </c>
      <c r="AI3059" t="s">
        <v>124</v>
      </c>
      <c r="AJ3059" t="s">
        <v>21223</v>
      </c>
      <c r="AK3059" t="s">
        <v>21224</v>
      </c>
      <c r="AL3059" t="s">
        <v>127</v>
      </c>
      <c r="AM3059" t="s">
        <v>109</v>
      </c>
      <c r="AN3059">
        <v>4</v>
      </c>
      <c r="AO3059" t="s">
        <v>1008</v>
      </c>
      <c r="AP3059" t="s">
        <v>21225</v>
      </c>
      <c r="AQ3059" t="s">
        <v>76</v>
      </c>
      <c r="AR3059" t="s">
        <v>71</v>
      </c>
      <c r="AS3059">
        <v>54</v>
      </c>
      <c r="AT3059">
        <v>30</v>
      </c>
      <c r="AU3059">
        <v>24</v>
      </c>
      <c r="AV3059">
        <v>25</v>
      </c>
      <c r="AW3059">
        <v>25</v>
      </c>
      <c r="AX3059">
        <v>0</v>
      </c>
      <c r="AY3059" t="s">
        <v>21226</v>
      </c>
      <c r="AZ3059" t="s">
        <v>21227</v>
      </c>
      <c r="BA3059" t="s">
        <v>21228</v>
      </c>
      <c r="BB3059" t="s">
        <v>133</v>
      </c>
      <c r="BC3059" t="s">
        <v>87</v>
      </c>
      <c r="BD3059" t="s">
        <v>88</v>
      </c>
      <c r="BE3059">
        <v>7</v>
      </c>
      <c r="BF3059">
        <v>1</v>
      </c>
      <c r="BG3059" t="s">
        <v>134</v>
      </c>
      <c r="BH3059" t="s">
        <v>135</v>
      </c>
      <c r="BI3059" t="s">
        <v>136</v>
      </c>
      <c r="BJ3059" t="s">
        <v>91</v>
      </c>
      <c r="BK3059" s="1" t="s">
        <v>21141</v>
      </c>
    </row>
    <row r="3060" spans="1:63" x14ac:dyDescent="0.4">
      <c r="A3060" t="s">
        <v>10112</v>
      </c>
      <c r="B3060">
        <v>0</v>
      </c>
      <c r="C3060" t="s">
        <v>64</v>
      </c>
      <c r="D3060">
        <v>37</v>
      </c>
      <c r="E3060">
        <v>19</v>
      </c>
      <c r="F3060">
        <v>11623875</v>
      </c>
      <c r="G3060">
        <v>11623875</v>
      </c>
      <c r="H3060" t="s">
        <v>65</v>
      </c>
      <c r="I3060" t="s">
        <v>120</v>
      </c>
      <c r="J3060" t="s">
        <v>121</v>
      </c>
      <c r="K3060" t="s">
        <v>149</v>
      </c>
      <c r="L3060" t="s">
        <v>68</v>
      </c>
      <c r="M3060" t="s">
        <v>149</v>
      </c>
      <c r="N3060" t="s">
        <v>70</v>
      </c>
      <c r="O3060" t="s">
        <v>71</v>
      </c>
      <c r="P3060" t="s">
        <v>21133</v>
      </c>
      <c r="Q3060" t="s">
        <v>21134</v>
      </c>
      <c r="R3060" t="s">
        <v>149</v>
      </c>
      <c r="S3060" t="s">
        <v>149</v>
      </c>
      <c r="T3060" t="s">
        <v>74</v>
      </c>
      <c r="U3060" t="s">
        <v>74</v>
      </c>
      <c r="V3060" t="s">
        <v>74</v>
      </c>
      <c r="W3060" t="s">
        <v>74</v>
      </c>
      <c r="X3060" t="s">
        <v>74</v>
      </c>
      <c r="Y3060" t="s">
        <v>74</v>
      </c>
      <c r="Z3060" t="s">
        <v>75</v>
      </c>
      <c r="AA3060" t="s">
        <v>71</v>
      </c>
      <c r="AB3060" t="s">
        <v>76</v>
      </c>
      <c r="AC3060" t="s">
        <v>76</v>
      </c>
      <c r="AD3060" t="s">
        <v>71</v>
      </c>
      <c r="AE3060" t="s">
        <v>71</v>
      </c>
      <c r="AF3060" t="s">
        <v>76</v>
      </c>
      <c r="AG3060" t="s">
        <v>21133</v>
      </c>
      <c r="AH3060" t="s">
        <v>21134</v>
      </c>
      <c r="AI3060" t="s">
        <v>124</v>
      </c>
      <c r="AJ3060" t="s">
        <v>21229</v>
      </c>
      <c r="AK3060" t="s">
        <v>21230</v>
      </c>
      <c r="AL3060" t="s">
        <v>127</v>
      </c>
      <c r="AM3060" t="s">
        <v>109</v>
      </c>
      <c r="AN3060">
        <v>4</v>
      </c>
      <c r="AO3060" t="s">
        <v>21231</v>
      </c>
      <c r="AP3060" t="s">
        <v>21232</v>
      </c>
      <c r="AQ3060" t="s">
        <v>76</v>
      </c>
      <c r="AR3060" t="s">
        <v>71</v>
      </c>
      <c r="AS3060">
        <v>66</v>
      </c>
      <c r="AT3060">
        <v>54</v>
      </c>
      <c r="AU3060">
        <v>12</v>
      </c>
      <c r="AV3060">
        <v>30</v>
      </c>
      <c r="AW3060">
        <v>28</v>
      </c>
      <c r="AX3060">
        <v>0</v>
      </c>
      <c r="AY3060" t="s">
        <v>21233</v>
      </c>
      <c r="AZ3060" t="s">
        <v>21234</v>
      </c>
      <c r="BA3060" t="s">
        <v>15117</v>
      </c>
      <c r="BB3060" t="s">
        <v>3245</v>
      </c>
      <c r="BC3060" t="s">
        <v>87</v>
      </c>
      <c r="BD3060" t="s">
        <v>88</v>
      </c>
      <c r="BE3060">
        <v>4</v>
      </c>
      <c r="BF3060">
        <v>1</v>
      </c>
      <c r="BG3060" t="s">
        <v>134</v>
      </c>
      <c r="BH3060" t="s">
        <v>135</v>
      </c>
      <c r="BI3060" t="s">
        <v>136</v>
      </c>
      <c r="BJ3060" t="s">
        <v>147</v>
      </c>
      <c r="BK3060" s="1" t="s">
        <v>21141</v>
      </c>
    </row>
    <row r="3061" spans="1:63" x14ac:dyDescent="0.4">
      <c r="A3061" t="s">
        <v>11206</v>
      </c>
      <c r="B3061">
        <v>0</v>
      </c>
      <c r="C3061" t="s">
        <v>64</v>
      </c>
      <c r="D3061">
        <v>37</v>
      </c>
      <c r="E3061">
        <v>17</v>
      </c>
      <c r="F3061">
        <v>18906912</v>
      </c>
      <c r="G3061">
        <v>18906912</v>
      </c>
      <c r="H3061" t="s">
        <v>65</v>
      </c>
      <c r="I3061" t="s">
        <v>120</v>
      </c>
      <c r="J3061" t="s">
        <v>121</v>
      </c>
      <c r="K3061" t="s">
        <v>68</v>
      </c>
      <c r="L3061" t="s">
        <v>68</v>
      </c>
      <c r="M3061" t="s">
        <v>149</v>
      </c>
      <c r="N3061" t="s">
        <v>70</v>
      </c>
      <c r="O3061" t="s">
        <v>71</v>
      </c>
      <c r="P3061" t="s">
        <v>21133</v>
      </c>
      <c r="Q3061" t="s">
        <v>21134</v>
      </c>
      <c r="R3061" t="s">
        <v>68</v>
      </c>
      <c r="S3061" t="s">
        <v>68</v>
      </c>
      <c r="T3061" t="s">
        <v>74</v>
      </c>
      <c r="U3061" t="s">
        <v>74</v>
      </c>
      <c r="V3061" t="s">
        <v>74</v>
      </c>
      <c r="W3061" t="s">
        <v>74</v>
      </c>
      <c r="X3061" t="s">
        <v>74</v>
      </c>
      <c r="Y3061" t="s">
        <v>74</v>
      </c>
      <c r="Z3061" t="s">
        <v>75</v>
      </c>
      <c r="AA3061" t="s">
        <v>71</v>
      </c>
      <c r="AB3061" t="s">
        <v>76</v>
      </c>
      <c r="AC3061" t="s">
        <v>76</v>
      </c>
      <c r="AD3061" t="s">
        <v>71</v>
      </c>
      <c r="AE3061" t="s">
        <v>71</v>
      </c>
      <c r="AF3061" t="s">
        <v>76</v>
      </c>
      <c r="AG3061" t="s">
        <v>21133</v>
      </c>
      <c r="AH3061" t="s">
        <v>21134</v>
      </c>
      <c r="AI3061" t="s">
        <v>124</v>
      </c>
      <c r="AJ3061" t="s">
        <v>21235</v>
      </c>
      <c r="AK3061" t="s">
        <v>21236</v>
      </c>
      <c r="AL3061" t="s">
        <v>127</v>
      </c>
      <c r="AM3061" t="s">
        <v>109</v>
      </c>
      <c r="AN3061">
        <v>4</v>
      </c>
      <c r="AO3061" t="s">
        <v>1908</v>
      </c>
      <c r="AP3061" t="s">
        <v>21237</v>
      </c>
      <c r="AQ3061" t="s">
        <v>76</v>
      </c>
      <c r="AR3061" t="s">
        <v>71</v>
      </c>
      <c r="AS3061">
        <v>52</v>
      </c>
      <c r="AT3061">
        <v>24</v>
      </c>
      <c r="AU3061">
        <v>26</v>
      </c>
      <c r="AV3061">
        <v>19</v>
      </c>
      <c r="AW3061">
        <v>19</v>
      </c>
      <c r="AX3061">
        <v>0</v>
      </c>
      <c r="AY3061" t="s">
        <v>21238</v>
      </c>
      <c r="AZ3061" t="s">
        <v>21239</v>
      </c>
      <c r="BA3061" t="s">
        <v>21240</v>
      </c>
      <c r="BB3061" t="s">
        <v>13628</v>
      </c>
      <c r="BC3061" t="s">
        <v>87</v>
      </c>
      <c r="BD3061" t="s">
        <v>88</v>
      </c>
      <c r="BE3061">
        <v>2</v>
      </c>
      <c r="BF3061">
        <v>1</v>
      </c>
      <c r="BG3061" t="s">
        <v>134</v>
      </c>
      <c r="BH3061" t="s">
        <v>135</v>
      </c>
      <c r="BI3061" t="s">
        <v>136</v>
      </c>
      <c r="BJ3061" t="s">
        <v>71</v>
      </c>
      <c r="BK3061" s="1" t="s">
        <v>21141</v>
      </c>
    </row>
    <row r="3062" spans="1:63" x14ac:dyDescent="0.4">
      <c r="A3062" t="s">
        <v>21241</v>
      </c>
      <c r="B3062">
        <v>0</v>
      </c>
      <c r="C3062" t="s">
        <v>64</v>
      </c>
      <c r="D3062">
        <v>37</v>
      </c>
      <c r="E3062" t="s">
        <v>240</v>
      </c>
      <c r="F3062">
        <v>48337461</v>
      </c>
      <c r="G3062">
        <v>48337462</v>
      </c>
      <c r="H3062" t="s">
        <v>65</v>
      </c>
      <c r="I3062" t="s">
        <v>120</v>
      </c>
      <c r="J3062" t="s">
        <v>672</v>
      </c>
      <c r="K3062" t="s">
        <v>15361</v>
      </c>
      <c r="L3062" t="s">
        <v>15361</v>
      </c>
      <c r="M3062" t="s">
        <v>1810</v>
      </c>
      <c r="N3062" t="s">
        <v>70</v>
      </c>
      <c r="O3062" t="s">
        <v>71</v>
      </c>
      <c r="P3062" t="s">
        <v>21133</v>
      </c>
      <c r="Q3062" t="s">
        <v>21134</v>
      </c>
      <c r="R3062" t="s">
        <v>15361</v>
      </c>
      <c r="S3062" t="s">
        <v>15361</v>
      </c>
      <c r="T3062" t="s">
        <v>74</v>
      </c>
      <c r="U3062" t="s">
        <v>74</v>
      </c>
      <c r="V3062" t="s">
        <v>74</v>
      </c>
      <c r="W3062" t="s">
        <v>74</v>
      </c>
      <c r="X3062" t="s">
        <v>74</v>
      </c>
      <c r="Y3062" t="s">
        <v>74</v>
      </c>
      <c r="Z3062" t="s">
        <v>75</v>
      </c>
      <c r="AA3062" t="s">
        <v>71</v>
      </c>
      <c r="AB3062" t="s">
        <v>76</v>
      </c>
      <c r="AC3062" t="s">
        <v>76</v>
      </c>
      <c r="AD3062" t="s">
        <v>71</v>
      </c>
      <c r="AE3062" t="s">
        <v>71</v>
      </c>
      <c r="AF3062" t="s">
        <v>76</v>
      </c>
      <c r="AG3062" t="s">
        <v>21133</v>
      </c>
      <c r="AH3062" t="s">
        <v>21134</v>
      </c>
      <c r="AI3062" t="s">
        <v>124</v>
      </c>
      <c r="AJ3062" t="s">
        <v>21242</v>
      </c>
      <c r="AK3062" t="s">
        <v>21243</v>
      </c>
      <c r="AL3062" t="s">
        <v>127</v>
      </c>
      <c r="AM3062" t="s">
        <v>109</v>
      </c>
      <c r="AN3062">
        <v>4</v>
      </c>
      <c r="AO3062" t="s">
        <v>1813</v>
      </c>
      <c r="AP3062" t="s">
        <v>21244</v>
      </c>
      <c r="AQ3062" t="s">
        <v>76</v>
      </c>
      <c r="AR3062" t="s">
        <v>71</v>
      </c>
      <c r="AS3062">
        <v>51</v>
      </c>
      <c r="AT3062">
        <v>27</v>
      </c>
      <c r="AU3062">
        <v>21</v>
      </c>
      <c r="AV3062">
        <v>19</v>
      </c>
      <c r="AW3062">
        <v>19</v>
      </c>
      <c r="AX3062">
        <v>0</v>
      </c>
      <c r="AY3062" t="s">
        <v>21245</v>
      </c>
      <c r="AZ3062" t="s">
        <v>21246</v>
      </c>
      <c r="BA3062" t="s">
        <v>21247</v>
      </c>
      <c r="BB3062" t="s">
        <v>21248</v>
      </c>
      <c r="BC3062" t="s">
        <v>87</v>
      </c>
      <c r="BD3062" t="s">
        <v>88</v>
      </c>
      <c r="BE3062" t="s">
        <v>71</v>
      </c>
      <c r="BF3062">
        <v>1</v>
      </c>
      <c r="BG3062" t="s">
        <v>134</v>
      </c>
      <c r="BH3062" t="s">
        <v>135</v>
      </c>
      <c r="BI3062" t="s">
        <v>136</v>
      </c>
      <c r="BJ3062" t="s">
        <v>137</v>
      </c>
      <c r="BK3062" s="1" t="s">
        <v>21141</v>
      </c>
    </row>
    <row r="3063" spans="1:63" x14ac:dyDescent="0.4">
      <c r="A3063" t="s">
        <v>3290</v>
      </c>
      <c r="B3063">
        <v>0</v>
      </c>
      <c r="C3063" t="s">
        <v>64</v>
      </c>
      <c r="D3063">
        <v>37</v>
      </c>
      <c r="E3063">
        <v>17</v>
      </c>
      <c r="F3063">
        <v>78092089</v>
      </c>
      <c r="G3063">
        <v>78092089</v>
      </c>
      <c r="H3063" t="s">
        <v>65</v>
      </c>
      <c r="I3063" t="s">
        <v>120</v>
      </c>
      <c r="J3063" t="s">
        <v>121</v>
      </c>
      <c r="K3063" t="s">
        <v>123</v>
      </c>
      <c r="L3063" t="s">
        <v>123</v>
      </c>
      <c r="M3063" t="s">
        <v>149</v>
      </c>
      <c r="N3063" t="s">
        <v>70</v>
      </c>
      <c r="O3063" t="s">
        <v>71</v>
      </c>
      <c r="P3063" t="s">
        <v>21133</v>
      </c>
      <c r="Q3063" t="s">
        <v>21134</v>
      </c>
      <c r="R3063" t="s">
        <v>123</v>
      </c>
      <c r="S3063" t="s">
        <v>123</v>
      </c>
      <c r="T3063" t="s">
        <v>74</v>
      </c>
      <c r="U3063" t="s">
        <v>74</v>
      </c>
      <c r="V3063" t="s">
        <v>74</v>
      </c>
      <c r="W3063" t="s">
        <v>74</v>
      </c>
      <c r="X3063" t="s">
        <v>74</v>
      </c>
      <c r="Y3063" t="s">
        <v>74</v>
      </c>
      <c r="Z3063" t="s">
        <v>75</v>
      </c>
      <c r="AA3063" t="s">
        <v>71</v>
      </c>
      <c r="AB3063" t="s">
        <v>76</v>
      </c>
      <c r="AC3063" t="s">
        <v>76</v>
      </c>
      <c r="AD3063" t="s">
        <v>71</v>
      </c>
      <c r="AE3063" t="s">
        <v>71</v>
      </c>
      <c r="AF3063" t="s">
        <v>76</v>
      </c>
      <c r="AG3063" t="s">
        <v>21133</v>
      </c>
      <c r="AH3063" t="s">
        <v>21134</v>
      </c>
      <c r="AI3063" t="s">
        <v>124</v>
      </c>
      <c r="AJ3063" t="s">
        <v>21249</v>
      </c>
      <c r="AK3063" t="s">
        <v>21250</v>
      </c>
      <c r="AL3063" t="s">
        <v>127</v>
      </c>
      <c r="AM3063" t="s">
        <v>109</v>
      </c>
      <c r="AN3063">
        <v>4</v>
      </c>
      <c r="AO3063" t="s">
        <v>376</v>
      </c>
      <c r="AP3063" t="s">
        <v>21251</v>
      </c>
      <c r="AQ3063" t="s">
        <v>76</v>
      </c>
      <c r="AR3063" t="s">
        <v>71</v>
      </c>
      <c r="AS3063">
        <v>33</v>
      </c>
      <c r="AT3063">
        <v>16</v>
      </c>
      <c r="AU3063">
        <v>16</v>
      </c>
      <c r="AV3063">
        <v>18</v>
      </c>
      <c r="AW3063">
        <v>18</v>
      </c>
      <c r="AX3063">
        <v>0</v>
      </c>
      <c r="AY3063" t="s">
        <v>3294</v>
      </c>
      <c r="AZ3063" t="s">
        <v>21252</v>
      </c>
      <c r="BA3063" t="s">
        <v>21253</v>
      </c>
      <c r="BB3063" t="s">
        <v>932</v>
      </c>
      <c r="BC3063" t="s">
        <v>87</v>
      </c>
      <c r="BD3063" t="s">
        <v>88</v>
      </c>
      <c r="BE3063">
        <v>18</v>
      </c>
      <c r="BF3063">
        <v>1</v>
      </c>
      <c r="BG3063" t="s">
        <v>134</v>
      </c>
      <c r="BH3063" t="s">
        <v>135</v>
      </c>
      <c r="BI3063" t="s">
        <v>136</v>
      </c>
      <c r="BJ3063" t="s">
        <v>137</v>
      </c>
      <c r="BK3063" s="1" t="s">
        <v>21141</v>
      </c>
    </row>
    <row r="3064" spans="1:63" x14ac:dyDescent="0.4">
      <c r="A3064" t="s">
        <v>21254</v>
      </c>
      <c r="B3064">
        <v>0</v>
      </c>
      <c r="C3064" t="s">
        <v>64</v>
      </c>
      <c r="D3064">
        <v>37</v>
      </c>
      <c r="E3064">
        <v>5</v>
      </c>
      <c r="F3064">
        <v>180674252</v>
      </c>
      <c r="G3064">
        <v>180674252</v>
      </c>
      <c r="H3064" t="s">
        <v>65</v>
      </c>
      <c r="I3064" t="s">
        <v>120</v>
      </c>
      <c r="J3064" t="s">
        <v>121</v>
      </c>
      <c r="K3064" t="s">
        <v>68</v>
      </c>
      <c r="L3064" t="s">
        <v>149</v>
      </c>
      <c r="M3064" t="s">
        <v>149</v>
      </c>
      <c r="N3064" t="s">
        <v>70</v>
      </c>
      <c r="O3064" t="s">
        <v>71</v>
      </c>
      <c r="P3064" t="s">
        <v>21133</v>
      </c>
      <c r="Q3064" t="s">
        <v>21134</v>
      </c>
      <c r="R3064" t="s">
        <v>68</v>
      </c>
      <c r="S3064" t="s">
        <v>68</v>
      </c>
      <c r="T3064" t="s">
        <v>74</v>
      </c>
      <c r="U3064" t="s">
        <v>74</v>
      </c>
      <c r="V3064" t="s">
        <v>74</v>
      </c>
      <c r="W3064" t="s">
        <v>74</v>
      </c>
      <c r="X3064" t="s">
        <v>74</v>
      </c>
      <c r="Y3064" t="s">
        <v>74</v>
      </c>
      <c r="Z3064" t="s">
        <v>75</v>
      </c>
      <c r="AA3064" t="s">
        <v>71</v>
      </c>
      <c r="AB3064" t="s">
        <v>76</v>
      </c>
      <c r="AC3064" t="s">
        <v>76</v>
      </c>
      <c r="AD3064" t="s">
        <v>71</v>
      </c>
      <c r="AE3064" t="s">
        <v>71</v>
      </c>
      <c r="AF3064" t="s">
        <v>76</v>
      </c>
      <c r="AG3064" t="s">
        <v>21133</v>
      </c>
      <c r="AH3064" t="s">
        <v>21134</v>
      </c>
      <c r="AI3064" t="s">
        <v>124</v>
      </c>
      <c r="AJ3064" t="s">
        <v>21255</v>
      </c>
      <c r="AK3064" t="s">
        <v>21256</v>
      </c>
      <c r="AL3064" t="s">
        <v>127</v>
      </c>
      <c r="AM3064" t="s">
        <v>109</v>
      </c>
      <c r="AN3064">
        <v>4</v>
      </c>
      <c r="AO3064" t="s">
        <v>8786</v>
      </c>
      <c r="AP3064" t="s">
        <v>21257</v>
      </c>
      <c r="AQ3064" t="s">
        <v>76</v>
      </c>
      <c r="AR3064" t="s">
        <v>71</v>
      </c>
      <c r="AS3064">
        <v>52</v>
      </c>
      <c r="AT3064">
        <v>0</v>
      </c>
      <c r="AU3064">
        <v>52</v>
      </c>
      <c r="AV3064">
        <v>26</v>
      </c>
      <c r="AW3064">
        <v>26</v>
      </c>
      <c r="AX3064">
        <v>0</v>
      </c>
      <c r="AY3064" t="s">
        <v>21258</v>
      </c>
      <c r="AZ3064" t="s">
        <v>21259</v>
      </c>
      <c r="BA3064" t="s">
        <v>21260</v>
      </c>
      <c r="BB3064" t="s">
        <v>1685</v>
      </c>
      <c r="BC3064" t="s">
        <v>87</v>
      </c>
      <c r="BD3064" t="s">
        <v>88</v>
      </c>
      <c r="BE3064">
        <v>1</v>
      </c>
      <c r="BF3064">
        <v>1</v>
      </c>
      <c r="BG3064" t="s">
        <v>134</v>
      </c>
      <c r="BH3064" t="s">
        <v>135</v>
      </c>
      <c r="BI3064" t="s">
        <v>136</v>
      </c>
      <c r="BJ3064" t="s">
        <v>137</v>
      </c>
      <c r="BK3064" s="1" t="s">
        <v>21141</v>
      </c>
    </row>
    <row r="3065" spans="1:63" x14ac:dyDescent="0.4">
      <c r="A3065" t="s">
        <v>21261</v>
      </c>
      <c r="B3065">
        <v>0</v>
      </c>
      <c r="C3065" t="s">
        <v>64</v>
      </c>
      <c r="D3065">
        <v>37</v>
      </c>
      <c r="E3065">
        <v>7</v>
      </c>
      <c r="F3065">
        <v>27147675</v>
      </c>
      <c r="G3065">
        <v>27147675</v>
      </c>
      <c r="H3065" t="s">
        <v>65</v>
      </c>
      <c r="I3065" t="s">
        <v>120</v>
      </c>
      <c r="J3065" t="s">
        <v>121</v>
      </c>
      <c r="K3065" t="s">
        <v>122</v>
      </c>
      <c r="L3065" t="s">
        <v>68</v>
      </c>
      <c r="M3065" t="s">
        <v>122</v>
      </c>
      <c r="N3065" t="s">
        <v>70</v>
      </c>
      <c r="O3065" t="s">
        <v>71</v>
      </c>
      <c r="P3065" t="s">
        <v>21133</v>
      </c>
      <c r="Q3065" t="s">
        <v>21134</v>
      </c>
      <c r="R3065" t="s">
        <v>122</v>
      </c>
      <c r="S3065" t="s">
        <v>122</v>
      </c>
      <c r="T3065" t="s">
        <v>74</v>
      </c>
      <c r="U3065" t="s">
        <v>74</v>
      </c>
      <c r="V3065" t="s">
        <v>74</v>
      </c>
      <c r="W3065" t="s">
        <v>74</v>
      </c>
      <c r="X3065" t="s">
        <v>74</v>
      </c>
      <c r="Y3065" t="s">
        <v>74</v>
      </c>
      <c r="Z3065" t="s">
        <v>75</v>
      </c>
      <c r="AA3065" t="s">
        <v>71</v>
      </c>
      <c r="AB3065" t="s">
        <v>76</v>
      </c>
      <c r="AC3065" t="s">
        <v>76</v>
      </c>
      <c r="AD3065" t="s">
        <v>71</v>
      </c>
      <c r="AE3065" t="s">
        <v>71</v>
      </c>
      <c r="AF3065" t="s">
        <v>76</v>
      </c>
      <c r="AG3065" t="s">
        <v>21133</v>
      </c>
      <c r="AH3065" t="s">
        <v>21134</v>
      </c>
      <c r="AI3065" t="s">
        <v>124</v>
      </c>
      <c r="AJ3065" t="s">
        <v>21262</v>
      </c>
      <c r="AK3065" t="s">
        <v>21263</v>
      </c>
      <c r="AL3065" t="s">
        <v>127</v>
      </c>
      <c r="AM3065" t="s">
        <v>109</v>
      </c>
      <c r="AN3065">
        <v>4</v>
      </c>
      <c r="AO3065" t="s">
        <v>604</v>
      </c>
      <c r="AP3065" t="s">
        <v>21264</v>
      </c>
      <c r="AQ3065" t="s">
        <v>76</v>
      </c>
      <c r="AR3065" t="s">
        <v>71</v>
      </c>
      <c r="AS3065">
        <v>68</v>
      </c>
      <c r="AT3065">
        <v>47</v>
      </c>
      <c r="AU3065">
        <v>21</v>
      </c>
      <c r="AV3065">
        <v>27</v>
      </c>
      <c r="AW3065">
        <v>27</v>
      </c>
      <c r="AX3065">
        <v>0</v>
      </c>
      <c r="AY3065" t="s">
        <v>21265</v>
      </c>
      <c r="AZ3065" t="s">
        <v>21266</v>
      </c>
      <c r="BA3065" t="s">
        <v>21267</v>
      </c>
      <c r="BB3065" t="s">
        <v>8427</v>
      </c>
      <c r="BC3065" t="s">
        <v>87</v>
      </c>
      <c r="BD3065" t="s">
        <v>88</v>
      </c>
      <c r="BE3065">
        <v>3</v>
      </c>
      <c r="BF3065">
        <v>1</v>
      </c>
      <c r="BG3065" t="s">
        <v>134</v>
      </c>
      <c r="BH3065" t="s">
        <v>135</v>
      </c>
      <c r="BI3065" t="s">
        <v>136</v>
      </c>
      <c r="BJ3065" t="s">
        <v>71</v>
      </c>
      <c r="BK3065" s="1" t="s">
        <v>21141</v>
      </c>
    </row>
    <row r="3066" spans="1:63" x14ac:dyDescent="0.4">
      <c r="A3066" t="s">
        <v>21268</v>
      </c>
      <c r="B3066">
        <v>0</v>
      </c>
      <c r="C3066" t="s">
        <v>64</v>
      </c>
      <c r="D3066">
        <v>37</v>
      </c>
      <c r="E3066">
        <v>4</v>
      </c>
      <c r="F3066">
        <v>140640835</v>
      </c>
      <c r="G3066">
        <v>140640835</v>
      </c>
      <c r="H3066" t="s">
        <v>65</v>
      </c>
      <c r="I3066" t="s">
        <v>120</v>
      </c>
      <c r="J3066" t="s">
        <v>121</v>
      </c>
      <c r="K3066" t="s">
        <v>122</v>
      </c>
      <c r="L3066" t="s">
        <v>123</v>
      </c>
      <c r="M3066" t="s">
        <v>122</v>
      </c>
      <c r="N3066" t="s">
        <v>70</v>
      </c>
      <c r="O3066" t="s">
        <v>71</v>
      </c>
      <c r="P3066" t="s">
        <v>21133</v>
      </c>
      <c r="Q3066" t="s">
        <v>21134</v>
      </c>
      <c r="R3066" t="s">
        <v>122</v>
      </c>
      <c r="S3066" t="s">
        <v>122</v>
      </c>
      <c r="T3066" t="s">
        <v>74</v>
      </c>
      <c r="U3066" t="s">
        <v>74</v>
      </c>
      <c r="V3066" t="s">
        <v>74</v>
      </c>
      <c r="W3066" t="s">
        <v>74</v>
      </c>
      <c r="X3066" t="s">
        <v>74</v>
      </c>
      <c r="Y3066" t="s">
        <v>74</v>
      </c>
      <c r="Z3066" t="s">
        <v>75</v>
      </c>
      <c r="AA3066" t="s">
        <v>71</v>
      </c>
      <c r="AB3066" t="s">
        <v>76</v>
      </c>
      <c r="AC3066" t="s">
        <v>76</v>
      </c>
      <c r="AD3066" t="s">
        <v>71</v>
      </c>
      <c r="AE3066" t="s">
        <v>71</v>
      </c>
      <c r="AF3066" t="s">
        <v>76</v>
      </c>
      <c r="AG3066" t="s">
        <v>21133</v>
      </c>
      <c r="AH3066" t="s">
        <v>21134</v>
      </c>
      <c r="AI3066" t="s">
        <v>124</v>
      </c>
      <c r="AJ3066" t="s">
        <v>21269</v>
      </c>
      <c r="AK3066" t="s">
        <v>21270</v>
      </c>
      <c r="AL3066" t="s">
        <v>127</v>
      </c>
      <c r="AM3066" t="s">
        <v>109</v>
      </c>
      <c r="AN3066">
        <v>4</v>
      </c>
      <c r="AO3066" t="s">
        <v>141</v>
      </c>
      <c r="AP3066" t="s">
        <v>21271</v>
      </c>
      <c r="AQ3066" t="s">
        <v>76</v>
      </c>
      <c r="AR3066" t="s">
        <v>71</v>
      </c>
      <c r="AS3066">
        <v>51</v>
      </c>
      <c r="AT3066">
        <v>29</v>
      </c>
      <c r="AU3066">
        <v>22</v>
      </c>
      <c r="AV3066">
        <v>18</v>
      </c>
      <c r="AW3066">
        <v>18</v>
      </c>
      <c r="AX3066">
        <v>0</v>
      </c>
      <c r="AY3066" t="s">
        <v>21272</v>
      </c>
      <c r="AZ3066" t="s">
        <v>21273</v>
      </c>
      <c r="BA3066" t="s">
        <v>21274</v>
      </c>
      <c r="BB3066" t="s">
        <v>1264</v>
      </c>
      <c r="BC3066" t="s">
        <v>87</v>
      </c>
      <c r="BD3066" t="s">
        <v>88</v>
      </c>
      <c r="BE3066">
        <v>5</v>
      </c>
      <c r="BF3066">
        <v>1</v>
      </c>
      <c r="BG3066" t="s">
        <v>134</v>
      </c>
      <c r="BH3066" t="s">
        <v>135</v>
      </c>
      <c r="BI3066" t="s">
        <v>136</v>
      </c>
      <c r="BJ3066" t="s">
        <v>137</v>
      </c>
      <c r="BK3066" s="1" t="s">
        <v>21141</v>
      </c>
    </row>
    <row r="3067" spans="1:63" x14ac:dyDescent="0.4">
      <c r="A3067" t="s">
        <v>21275</v>
      </c>
      <c r="B3067">
        <v>0</v>
      </c>
      <c r="C3067" t="s">
        <v>64</v>
      </c>
      <c r="D3067">
        <v>37</v>
      </c>
      <c r="E3067" t="s">
        <v>240</v>
      </c>
      <c r="F3067">
        <v>19410570</v>
      </c>
      <c r="G3067">
        <v>19410570</v>
      </c>
      <c r="H3067" t="s">
        <v>65</v>
      </c>
      <c r="I3067" t="s">
        <v>120</v>
      </c>
      <c r="J3067" t="s">
        <v>121</v>
      </c>
      <c r="K3067" t="s">
        <v>68</v>
      </c>
      <c r="L3067" t="s">
        <v>68</v>
      </c>
      <c r="M3067" t="s">
        <v>149</v>
      </c>
      <c r="N3067" t="s">
        <v>70</v>
      </c>
      <c r="O3067" t="s">
        <v>71</v>
      </c>
      <c r="P3067" t="s">
        <v>21133</v>
      </c>
      <c r="Q3067" t="s">
        <v>21134</v>
      </c>
      <c r="R3067" t="s">
        <v>68</v>
      </c>
      <c r="S3067" t="s">
        <v>68</v>
      </c>
      <c r="T3067" t="s">
        <v>74</v>
      </c>
      <c r="U3067" t="s">
        <v>74</v>
      </c>
      <c r="V3067" t="s">
        <v>74</v>
      </c>
      <c r="W3067" t="s">
        <v>74</v>
      </c>
      <c r="X3067" t="s">
        <v>74</v>
      </c>
      <c r="Y3067" t="s">
        <v>74</v>
      </c>
      <c r="Z3067" t="s">
        <v>75</v>
      </c>
      <c r="AA3067" t="s">
        <v>71</v>
      </c>
      <c r="AB3067" t="s">
        <v>76</v>
      </c>
      <c r="AC3067" t="s">
        <v>76</v>
      </c>
      <c r="AD3067" t="s">
        <v>71</v>
      </c>
      <c r="AE3067" t="s">
        <v>71</v>
      </c>
      <c r="AF3067" t="s">
        <v>76</v>
      </c>
      <c r="AG3067" t="s">
        <v>21133</v>
      </c>
      <c r="AH3067" t="s">
        <v>21134</v>
      </c>
      <c r="AI3067" t="s">
        <v>124</v>
      </c>
      <c r="AJ3067" t="s">
        <v>21276</v>
      </c>
      <c r="AK3067" t="s">
        <v>21277</v>
      </c>
      <c r="AL3067" t="s">
        <v>127</v>
      </c>
      <c r="AM3067" t="s">
        <v>109</v>
      </c>
      <c r="AN3067">
        <v>4</v>
      </c>
      <c r="AO3067" t="s">
        <v>3111</v>
      </c>
      <c r="AP3067" t="s">
        <v>21278</v>
      </c>
      <c r="AQ3067" t="s">
        <v>76</v>
      </c>
      <c r="AR3067" t="s">
        <v>71</v>
      </c>
      <c r="AS3067">
        <v>66</v>
      </c>
      <c r="AT3067">
        <v>27</v>
      </c>
      <c r="AU3067">
        <v>38</v>
      </c>
      <c r="AV3067">
        <v>27</v>
      </c>
      <c r="AW3067">
        <v>27</v>
      </c>
      <c r="AX3067">
        <v>0</v>
      </c>
      <c r="AY3067" t="s">
        <v>21279</v>
      </c>
      <c r="AZ3067" t="s">
        <v>21280</v>
      </c>
      <c r="BA3067" t="s">
        <v>21281</v>
      </c>
      <c r="BB3067" t="s">
        <v>1646</v>
      </c>
      <c r="BC3067" t="s">
        <v>87</v>
      </c>
      <c r="BD3067" t="s">
        <v>88</v>
      </c>
      <c r="BE3067">
        <v>17</v>
      </c>
      <c r="BF3067">
        <v>1</v>
      </c>
      <c r="BG3067" t="s">
        <v>134</v>
      </c>
      <c r="BH3067" t="s">
        <v>135</v>
      </c>
      <c r="BI3067" t="s">
        <v>136</v>
      </c>
      <c r="BJ3067" t="s">
        <v>71</v>
      </c>
      <c r="BK3067" s="1" t="s">
        <v>21141</v>
      </c>
    </row>
    <row r="3068" spans="1:63" x14ac:dyDescent="0.4">
      <c r="A3068" t="s">
        <v>21148</v>
      </c>
      <c r="B3068">
        <v>0</v>
      </c>
      <c r="C3068" t="s">
        <v>64</v>
      </c>
      <c r="D3068">
        <v>37</v>
      </c>
      <c r="E3068" t="s">
        <v>240</v>
      </c>
      <c r="F3068">
        <v>70346192</v>
      </c>
      <c r="G3068">
        <v>70346192</v>
      </c>
      <c r="H3068" t="s">
        <v>65</v>
      </c>
      <c r="I3068" t="s">
        <v>120</v>
      </c>
      <c r="J3068" t="s">
        <v>121</v>
      </c>
      <c r="K3068" t="s">
        <v>149</v>
      </c>
      <c r="L3068" t="s">
        <v>123</v>
      </c>
      <c r="M3068" t="s">
        <v>149</v>
      </c>
      <c r="N3068" t="s">
        <v>70</v>
      </c>
      <c r="O3068" t="s">
        <v>71</v>
      </c>
      <c r="P3068" t="s">
        <v>21133</v>
      </c>
      <c r="Q3068" t="s">
        <v>21134</v>
      </c>
      <c r="R3068" t="s">
        <v>149</v>
      </c>
      <c r="S3068" t="s">
        <v>149</v>
      </c>
      <c r="T3068" t="s">
        <v>74</v>
      </c>
      <c r="U3068" t="s">
        <v>74</v>
      </c>
      <c r="V3068" t="s">
        <v>74</v>
      </c>
      <c r="W3068" t="s">
        <v>74</v>
      </c>
      <c r="X3068" t="s">
        <v>74</v>
      </c>
      <c r="Y3068" t="s">
        <v>74</v>
      </c>
      <c r="Z3068" t="s">
        <v>75</v>
      </c>
      <c r="AA3068" t="s">
        <v>71</v>
      </c>
      <c r="AB3068" t="s">
        <v>76</v>
      </c>
      <c r="AC3068" t="s">
        <v>76</v>
      </c>
      <c r="AD3068" t="s">
        <v>71</v>
      </c>
      <c r="AE3068" t="s">
        <v>71</v>
      </c>
      <c r="AF3068" t="s">
        <v>76</v>
      </c>
      <c r="AG3068" t="s">
        <v>21133</v>
      </c>
      <c r="AH3068" t="s">
        <v>21134</v>
      </c>
      <c r="AI3068" t="s">
        <v>124</v>
      </c>
      <c r="AJ3068" t="s">
        <v>21282</v>
      </c>
      <c r="AK3068" t="s">
        <v>21283</v>
      </c>
      <c r="AL3068" t="s">
        <v>127</v>
      </c>
      <c r="AM3068" t="s">
        <v>109</v>
      </c>
      <c r="AN3068">
        <v>4</v>
      </c>
      <c r="AO3068" t="s">
        <v>6801</v>
      </c>
      <c r="AP3068" t="s">
        <v>21284</v>
      </c>
      <c r="AQ3068" t="s">
        <v>76</v>
      </c>
      <c r="AR3068" t="s">
        <v>71</v>
      </c>
      <c r="AS3068">
        <v>65</v>
      </c>
      <c r="AT3068">
        <v>56</v>
      </c>
      <c r="AU3068">
        <v>9</v>
      </c>
      <c r="AV3068">
        <v>27</v>
      </c>
      <c r="AW3068">
        <v>26</v>
      </c>
      <c r="AX3068">
        <v>0</v>
      </c>
      <c r="AY3068" t="s">
        <v>21151</v>
      </c>
      <c r="AZ3068" t="s">
        <v>21285</v>
      </c>
      <c r="BA3068" t="s">
        <v>21286</v>
      </c>
      <c r="BB3068" t="s">
        <v>2943</v>
      </c>
      <c r="BC3068" t="s">
        <v>87</v>
      </c>
      <c r="BD3068" t="s">
        <v>88</v>
      </c>
      <c r="BE3068">
        <v>19</v>
      </c>
      <c r="BF3068">
        <v>1</v>
      </c>
      <c r="BG3068" t="s">
        <v>134</v>
      </c>
      <c r="BH3068" t="s">
        <v>135</v>
      </c>
      <c r="BI3068" t="s">
        <v>136</v>
      </c>
      <c r="BJ3068" t="s">
        <v>147</v>
      </c>
      <c r="BK3068" s="1" t="s">
        <v>21141</v>
      </c>
    </row>
    <row r="3069" spans="1:63" x14ac:dyDescent="0.4">
      <c r="A3069" t="s">
        <v>2200</v>
      </c>
      <c r="B3069">
        <v>0</v>
      </c>
      <c r="C3069" t="s">
        <v>64</v>
      </c>
      <c r="D3069">
        <v>37</v>
      </c>
      <c r="E3069">
        <v>19</v>
      </c>
      <c r="F3069">
        <v>42862394</v>
      </c>
      <c r="G3069">
        <v>42862394</v>
      </c>
      <c r="H3069" t="s">
        <v>65</v>
      </c>
      <c r="I3069" t="s">
        <v>120</v>
      </c>
      <c r="J3069" t="s">
        <v>121</v>
      </c>
      <c r="K3069" t="s">
        <v>122</v>
      </c>
      <c r="L3069" t="s">
        <v>123</v>
      </c>
      <c r="M3069" t="s">
        <v>122</v>
      </c>
      <c r="N3069" t="s">
        <v>70</v>
      </c>
      <c r="O3069" t="s">
        <v>71</v>
      </c>
      <c r="P3069" t="s">
        <v>21133</v>
      </c>
      <c r="Q3069" t="s">
        <v>21134</v>
      </c>
      <c r="R3069" t="s">
        <v>122</v>
      </c>
      <c r="S3069" t="s">
        <v>122</v>
      </c>
      <c r="T3069" t="s">
        <v>74</v>
      </c>
      <c r="U3069" t="s">
        <v>74</v>
      </c>
      <c r="V3069" t="s">
        <v>74</v>
      </c>
      <c r="W3069" t="s">
        <v>74</v>
      </c>
      <c r="X3069" t="s">
        <v>74</v>
      </c>
      <c r="Y3069" t="s">
        <v>74</v>
      </c>
      <c r="Z3069" t="s">
        <v>75</v>
      </c>
      <c r="AA3069" t="s">
        <v>71</v>
      </c>
      <c r="AB3069" t="s">
        <v>76</v>
      </c>
      <c r="AC3069" t="s">
        <v>76</v>
      </c>
      <c r="AD3069" t="s">
        <v>71</v>
      </c>
      <c r="AE3069" t="s">
        <v>71</v>
      </c>
      <c r="AF3069" t="s">
        <v>76</v>
      </c>
      <c r="AG3069" t="s">
        <v>21133</v>
      </c>
      <c r="AH3069" t="s">
        <v>21134</v>
      </c>
      <c r="AI3069" t="s">
        <v>124</v>
      </c>
      <c r="AJ3069" t="s">
        <v>21287</v>
      </c>
      <c r="AK3069" t="s">
        <v>21288</v>
      </c>
      <c r="AL3069" t="s">
        <v>127</v>
      </c>
      <c r="AM3069" t="s">
        <v>109</v>
      </c>
      <c r="AN3069">
        <v>4</v>
      </c>
      <c r="AO3069" t="s">
        <v>809</v>
      </c>
      <c r="AP3069" t="s">
        <v>21289</v>
      </c>
      <c r="AQ3069" t="s">
        <v>76</v>
      </c>
      <c r="AR3069" t="s">
        <v>71</v>
      </c>
      <c r="AS3069">
        <v>48</v>
      </c>
      <c r="AT3069">
        <v>25</v>
      </c>
      <c r="AU3069">
        <v>23</v>
      </c>
      <c r="AV3069">
        <v>20</v>
      </c>
      <c r="AW3069">
        <v>20</v>
      </c>
      <c r="AX3069">
        <v>0</v>
      </c>
      <c r="AY3069" t="s">
        <v>2204</v>
      </c>
      <c r="AZ3069" t="s">
        <v>21290</v>
      </c>
      <c r="BA3069" t="s">
        <v>21291</v>
      </c>
      <c r="BB3069" t="s">
        <v>238</v>
      </c>
      <c r="BC3069" t="s">
        <v>87</v>
      </c>
      <c r="BD3069" t="s">
        <v>88</v>
      </c>
      <c r="BE3069">
        <v>29</v>
      </c>
      <c r="BF3069">
        <v>1</v>
      </c>
      <c r="BG3069" t="s">
        <v>134</v>
      </c>
      <c r="BH3069" t="s">
        <v>135</v>
      </c>
      <c r="BI3069" t="s">
        <v>136</v>
      </c>
      <c r="BJ3069" t="s">
        <v>529</v>
      </c>
      <c r="BK3069" s="1" t="s">
        <v>21141</v>
      </c>
    </row>
    <row r="3070" spans="1:63" x14ac:dyDescent="0.4">
      <c r="A3070" t="s">
        <v>21292</v>
      </c>
      <c r="B3070">
        <v>0</v>
      </c>
      <c r="C3070" t="s">
        <v>64</v>
      </c>
      <c r="D3070">
        <v>37</v>
      </c>
      <c r="E3070">
        <v>2</v>
      </c>
      <c r="F3070">
        <v>99256341</v>
      </c>
      <c r="G3070">
        <v>99256341</v>
      </c>
      <c r="H3070" t="s">
        <v>65</v>
      </c>
      <c r="I3070" t="s">
        <v>120</v>
      </c>
      <c r="J3070" t="s">
        <v>121</v>
      </c>
      <c r="K3070" t="s">
        <v>123</v>
      </c>
      <c r="L3070" t="s">
        <v>123</v>
      </c>
      <c r="M3070" t="s">
        <v>122</v>
      </c>
      <c r="N3070" t="s">
        <v>70</v>
      </c>
      <c r="O3070" t="s">
        <v>71</v>
      </c>
      <c r="P3070" t="s">
        <v>21133</v>
      </c>
      <c r="Q3070" t="s">
        <v>21134</v>
      </c>
      <c r="R3070" t="s">
        <v>123</v>
      </c>
      <c r="S3070" t="s">
        <v>123</v>
      </c>
      <c r="T3070" t="s">
        <v>74</v>
      </c>
      <c r="U3070" t="s">
        <v>74</v>
      </c>
      <c r="V3070" t="s">
        <v>74</v>
      </c>
      <c r="W3070" t="s">
        <v>74</v>
      </c>
      <c r="X3070" t="s">
        <v>74</v>
      </c>
      <c r="Y3070" t="s">
        <v>74</v>
      </c>
      <c r="Z3070" t="s">
        <v>75</v>
      </c>
      <c r="AA3070" t="s">
        <v>71</v>
      </c>
      <c r="AB3070" t="s">
        <v>76</v>
      </c>
      <c r="AC3070" t="s">
        <v>76</v>
      </c>
      <c r="AD3070" t="s">
        <v>71</v>
      </c>
      <c r="AE3070" t="s">
        <v>71</v>
      </c>
      <c r="AF3070" t="s">
        <v>76</v>
      </c>
      <c r="AG3070" t="s">
        <v>21133</v>
      </c>
      <c r="AH3070" t="s">
        <v>21134</v>
      </c>
      <c r="AI3070" t="s">
        <v>124</v>
      </c>
      <c r="AJ3070" t="s">
        <v>21293</v>
      </c>
      <c r="AK3070" t="s">
        <v>21294</v>
      </c>
      <c r="AL3070" t="s">
        <v>127</v>
      </c>
      <c r="AM3070" t="s">
        <v>109</v>
      </c>
      <c r="AN3070">
        <v>4</v>
      </c>
      <c r="AO3070" t="s">
        <v>10346</v>
      </c>
      <c r="AP3070" t="s">
        <v>21295</v>
      </c>
      <c r="AQ3070" t="s">
        <v>76</v>
      </c>
      <c r="AR3070" t="s">
        <v>71</v>
      </c>
      <c r="AS3070">
        <v>60</v>
      </c>
      <c r="AT3070">
        <v>31</v>
      </c>
      <c r="AU3070">
        <v>29</v>
      </c>
      <c r="AV3070">
        <v>26</v>
      </c>
      <c r="AW3070">
        <v>26</v>
      </c>
      <c r="AX3070">
        <v>0</v>
      </c>
      <c r="AY3070" t="s">
        <v>21296</v>
      </c>
      <c r="AZ3070" t="s">
        <v>21297</v>
      </c>
      <c r="BA3070" t="s">
        <v>21298</v>
      </c>
      <c r="BB3070" t="s">
        <v>3753</v>
      </c>
      <c r="BC3070" t="s">
        <v>87</v>
      </c>
      <c r="BD3070" t="s">
        <v>88</v>
      </c>
      <c r="BE3070">
        <v>12</v>
      </c>
      <c r="BF3070">
        <v>1</v>
      </c>
      <c r="BG3070" t="s">
        <v>134</v>
      </c>
      <c r="BH3070" t="s">
        <v>135</v>
      </c>
      <c r="BI3070" t="s">
        <v>136</v>
      </c>
      <c r="BJ3070" t="s">
        <v>147</v>
      </c>
      <c r="BK3070" s="1" t="s">
        <v>21141</v>
      </c>
    </row>
    <row r="3071" spans="1:63" x14ac:dyDescent="0.4">
      <c r="A3071" t="s">
        <v>21299</v>
      </c>
      <c r="B3071">
        <v>0</v>
      </c>
      <c r="C3071" t="s">
        <v>64</v>
      </c>
      <c r="D3071">
        <v>37</v>
      </c>
      <c r="E3071">
        <v>14</v>
      </c>
      <c r="F3071">
        <v>102749909</v>
      </c>
      <c r="G3071">
        <v>102749909</v>
      </c>
      <c r="H3071" t="s">
        <v>65</v>
      </c>
      <c r="I3071" t="s">
        <v>120</v>
      </c>
      <c r="J3071" t="s">
        <v>121</v>
      </c>
      <c r="K3071" t="s">
        <v>149</v>
      </c>
      <c r="L3071" t="s">
        <v>68</v>
      </c>
      <c r="M3071" t="s">
        <v>149</v>
      </c>
      <c r="N3071" t="s">
        <v>70</v>
      </c>
      <c r="O3071" t="s">
        <v>71</v>
      </c>
      <c r="P3071" t="s">
        <v>21133</v>
      </c>
      <c r="Q3071" t="s">
        <v>21134</v>
      </c>
      <c r="R3071" t="s">
        <v>149</v>
      </c>
      <c r="S3071" t="s">
        <v>149</v>
      </c>
      <c r="T3071" t="s">
        <v>74</v>
      </c>
      <c r="U3071" t="s">
        <v>74</v>
      </c>
      <c r="V3071" t="s">
        <v>74</v>
      </c>
      <c r="W3071" t="s">
        <v>74</v>
      </c>
      <c r="X3071" t="s">
        <v>74</v>
      </c>
      <c r="Y3071" t="s">
        <v>74</v>
      </c>
      <c r="Z3071" t="s">
        <v>75</v>
      </c>
      <c r="AA3071" t="s">
        <v>71</v>
      </c>
      <c r="AB3071" t="s">
        <v>76</v>
      </c>
      <c r="AC3071" t="s">
        <v>76</v>
      </c>
      <c r="AD3071" t="s">
        <v>71</v>
      </c>
      <c r="AE3071" t="s">
        <v>71</v>
      </c>
      <c r="AF3071" t="s">
        <v>76</v>
      </c>
      <c r="AG3071" t="s">
        <v>21133</v>
      </c>
      <c r="AH3071" t="s">
        <v>21134</v>
      </c>
      <c r="AI3071" t="s">
        <v>124</v>
      </c>
      <c r="AJ3071" t="s">
        <v>21300</v>
      </c>
      <c r="AK3071" t="s">
        <v>21301</v>
      </c>
      <c r="AL3071" t="s">
        <v>127</v>
      </c>
      <c r="AM3071" t="s">
        <v>109</v>
      </c>
      <c r="AN3071">
        <v>4</v>
      </c>
      <c r="AO3071" t="s">
        <v>2294</v>
      </c>
      <c r="AP3071" t="s">
        <v>21302</v>
      </c>
      <c r="AQ3071" t="s">
        <v>76</v>
      </c>
      <c r="AR3071" t="s">
        <v>71</v>
      </c>
      <c r="AS3071">
        <v>57</v>
      </c>
      <c r="AT3071">
        <v>26</v>
      </c>
      <c r="AU3071">
        <v>31</v>
      </c>
      <c r="AV3071">
        <v>40</v>
      </c>
      <c r="AW3071">
        <v>40</v>
      </c>
      <c r="AX3071">
        <v>0</v>
      </c>
      <c r="AY3071" t="s">
        <v>21303</v>
      </c>
      <c r="AZ3071" t="s">
        <v>21304</v>
      </c>
      <c r="BA3071" t="s">
        <v>21305</v>
      </c>
      <c r="BB3071" t="s">
        <v>5449</v>
      </c>
      <c r="BC3071" t="s">
        <v>87</v>
      </c>
      <c r="BD3071" t="s">
        <v>88</v>
      </c>
      <c r="BE3071">
        <v>2</v>
      </c>
      <c r="BF3071">
        <v>1</v>
      </c>
      <c r="BG3071" t="s">
        <v>134</v>
      </c>
      <c r="BH3071" t="s">
        <v>135</v>
      </c>
      <c r="BI3071" t="s">
        <v>136</v>
      </c>
      <c r="BJ3071" t="s">
        <v>91</v>
      </c>
      <c r="BK3071" s="1" t="s">
        <v>21141</v>
      </c>
    </row>
    <row r="3072" spans="1:63" x14ac:dyDescent="0.4">
      <c r="A3072" t="s">
        <v>21306</v>
      </c>
      <c r="B3072">
        <v>0</v>
      </c>
      <c r="C3072" t="s">
        <v>64</v>
      </c>
      <c r="D3072">
        <v>37</v>
      </c>
      <c r="E3072">
        <v>12</v>
      </c>
      <c r="F3072">
        <v>78334900</v>
      </c>
      <c r="G3072">
        <v>78334900</v>
      </c>
      <c r="H3072" t="s">
        <v>65</v>
      </c>
      <c r="I3072" t="s">
        <v>120</v>
      </c>
      <c r="J3072" t="s">
        <v>121</v>
      </c>
      <c r="K3072" t="s">
        <v>122</v>
      </c>
      <c r="L3072" t="s">
        <v>68</v>
      </c>
      <c r="M3072" t="s">
        <v>122</v>
      </c>
      <c r="N3072" t="s">
        <v>70</v>
      </c>
      <c r="O3072" t="s">
        <v>71</v>
      </c>
      <c r="P3072" t="s">
        <v>21133</v>
      </c>
      <c r="Q3072" t="s">
        <v>21134</v>
      </c>
      <c r="R3072" t="s">
        <v>122</v>
      </c>
      <c r="S3072" t="s">
        <v>122</v>
      </c>
      <c r="T3072" t="s">
        <v>74</v>
      </c>
      <c r="U3072" t="s">
        <v>74</v>
      </c>
      <c r="V3072" t="s">
        <v>74</v>
      </c>
      <c r="W3072" t="s">
        <v>74</v>
      </c>
      <c r="X3072" t="s">
        <v>74</v>
      </c>
      <c r="Y3072" t="s">
        <v>74</v>
      </c>
      <c r="Z3072" t="s">
        <v>75</v>
      </c>
      <c r="AA3072" t="s">
        <v>71</v>
      </c>
      <c r="AB3072" t="s">
        <v>76</v>
      </c>
      <c r="AC3072" t="s">
        <v>76</v>
      </c>
      <c r="AD3072" t="s">
        <v>71</v>
      </c>
      <c r="AE3072" t="s">
        <v>71</v>
      </c>
      <c r="AF3072" t="s">
        <v>76</v>
      </c>
      <c r="AG3072" t="s">
        <v>21133</v>
      </c>
      <c r="AH3072" t="s">
        <v>21134</v>
      </c>
      <c r="AI3072" t="s">
        <v>124</v>
      </c>
      <c r="AJ3072" t="s">
        <v>21307</v>
      </c>
      <c r="AK3072" t="s">
        <v>21308</v>
      </c>
      <c r="AL3072" t="s">
        <v>127</v>
      </c>
      <c r="AM3072" t="s">
        <v>109</v>
      </c>
      <c r="AN3072">
        <v>4</v>
      </c>
      <c r="AO3072" t="s">
        <v>21309</v>
      </c>
      <c r="AP3072" t="s">
        <v>21310</v>
      </c>
      <c r="AQ3072" t="s">
        <v>76</v>
      </c>
      <c r="AR3072" t="s">
        <v>71</v>
      </c>
      <c r="AS3072">
        <v>93</v>
      </c>
      <c r="AT3072">
        <v>30</v>
      </c>
      <c r="AU3072">
        <v>63</v>
      </c>
      <c r="AV3072">
        <v>23</v>
      </c>
      <c r="AW3072">
        <v>23</v>
      </c>
      <c r="AX3072">
        <v>0</v>
      </c>
      <c r="AY3072" t="s">
        <v>21311</v>
      </c>
      <c r="AZ3072" t="s">
        <v>21312</v>
      </c>
      <c r="BA3072" t="s">
        <v>21313</v>
      </c>
      <c r="BB3072" t="s">
        <v>4494</v>
      </c>
      <c r="BC3072" t="s">
        <v>87</v>
      </c>
      <c r="BD3072" t="s">
        <v>88</v>
      </c>
      <c r="BE3072">
        <v>3</v>
      </c>
      <c r="BF3072">
        <v>1</v>
      </c>
      <c r="BG3072" t="s">
        <v>134</v>
      </c>
      <c r="BH3072" t="s">
        <v>135</v>
      </c>
      <c r="BI3072" t="s">
        <v>136</v>
      </c>
      <c r="BJ3072" t="s">
        <v>147</v>
      </c>
      <c r="BK3072" s="1" t="s">
        <v>21141</v>
      </c>
    </row>
    <row r="3073" spans="1:63" x14ac:dyDescent="0.4">
      <c r="A3073" t="s">
        <v>21314</v>
      </c>
      <c r="B3073">
        <v>0</v>
      </c>
      <c r="C3073" t="s">
        <v>64</v>
      </c>
      <c r="D3073">
        <v>37</v>
      </c>
      <c r="E3073">
        <v>3</v>
      </c>
      <c r="F3073">
        <v>57542329</v>
      </c>
      <c r="G3073">
        <v>57542329</v>
      </c>
      <c r="H3073" t="s">
        <v>65</v>
      </c>
      <c r="I3073" t="s">
        <v>120</v>
      </c>
      <c r="J3073" t="s">
        <v>121</v>
      </c>
      <c r="K3073" t="s">
        <v>68</v>
      </c>
      <c r="L3073" t="s">
        <v>149</v>
      </c>
      <c r="M3073" t="s">
        <v>149</v>
      </c>
      <c r="N3073" t="s">
        <v>70</v>
      </c>
      <c r="O3073" t="s">
        <v>71</v>
      </c>
      <c r="P3073" t="s">
        <v>21133</v>
      </c>
      <c r="Q3073" t="s">
        <v>21134</v>
      </c>
      <c r="R3073" t="s">
        <v>68</v>
      </c>
      <c r="S3073" t="s">
        <v>68</v>
      </c>
      <c r="T3073" t="s">
        <v>74</v>
      </c>
      <c r="U3073" t="s">
        <v>74</v>
      </c>
      <c r="V3073" t="s">
        <v>74</v>
      </c>
      <c r="W3073" t="s">
        <v>74</v>
      </c>
      <c r="X3073" t="s">
        <v>74</v>
      </c>
      <c r="Y3073" t="s">
        <v>74</v>
      </c>
      <c r="Z3073" t="s">
        <v>75</v>
      </c>
      <c r="AA3073" t="s">
        <v>71</v>
      </c>
      <c r="AB3073" t="s">
        <v>76</v>
      </c>
      <c r="AC3073" t="s">
        <v>76</v>
      </c>
      <c r="AD3073" t="s">
        <v>71</v>
      </c>
      <c r="AE3073" t="s">
        <v>71</v>
      </c>
      <c r="AF3073" t="s">
        <v>76</v>
      </c>
      <c r="AG3073" t="s">
        <v>21133</v>
      </c>
      <c r="AH3073" t="s">
        <v>21134</v>
      </c>
      <c r="AI3073" t="s">
        <v>124</v>
      </c>
      <c r="AJ3073" t="s">
        <v>21315</v>
      </c>
      <c r="AK3073" t="s">
        <v>21316</v>
      </c>
      <c r="AL3073" t="s">
        <v>127</v>
      </c>
      <c r="AM3073" t="s">
        <v>109</v>
      </c>
      <c r="AN3073">
        <v>4</v>
      </c>
      <c r="AO3073" t="s">
        <v>877</v>
      </c>
      <c r="AP3073" t="s">
        <v>21317</v>
      </c>
      <c r="AQ3073" t="s">
        <v>76</v>
      </c>
      <c r="AR3073" t="s">
        <v>71</v>
      </c>
      <c r="AS3073">
        <v>25</v>
      </c>
      <c r="AT3073">
        <v>0</v>
      </c>
      <c r="AU3073">
        <v>25</v>
      </c>
      <c r="AV3073">
        <v>29</v>
      </c>
      <c r="AW3073">
        <v>29</v>
      </c>
      <c r="AX3073">
        <v>0</v>
      </c>
      <c r="AY3073" t="s">
        <v>21318</v>
      </c>
      <c r="AZ3073" t="s">
        <v>21319</v>
      </c>
      <c r="BA3073" t="s">
        <v>21320</v>
      </c>
      <c r="BB3073" t="s">
        <v>293</v>
      </c>
      <c r="BC3073" t="s">
        <v>87</v>
      </c>
      <c r="BD3073" t="s">
        <v>88</v>
      </c>
      <c r="BE3073">
        <v>1</v>
      </c>
      <c r="BF3073">
        <v>1</v>
      </c>
      <c r="BG3073" t="s">
        <v>134</v>
      </c>
      <c r="BH3073" t="s">
        <v>135</v>
      </c>
      <c r="BI3073" t="s">
        <v>136</v>
      </c>
      <c r="BJ3073" t="s">
        <v>147</v>
      </c>
      <c r="BK3073" s="1" t="s">
        <v>21141</v>
      </c>
    </row>
    <row r="3074" spans="1:63" x14ac:dyDescent="0.4">
      <c r="A3074" t="s">
        <v>21321</v>
      </c>
      <c r="B3074">
        <v>0</v>
      </c>
      <c r="C3074" t="s">
        <v>64</v>
      </c>
      <c r="D3074">
        <v>37</v>
      </c>
      <c r="E3074">
        <v>17</v>
      </c>
      <c r="F3074">
        <v>4579349</v>
      </c>
      <c r="G3074">
        <v>4579349</v>
      </c>
      <c r="H3074" t="s">
        <v>65</v>
      </c>
      <c r="I3074" t="s">
        <v>120</v>
      </c>
      <c r="J3074" t="s">
        <v>121</v>
      </c>
      <c r="K3074" t="s">
        <v>68</v>
      </c>
      <c r="L3074" t="s">
        <v>123</v>
      </c>
      <c r="M3074" t="s">
        <v>68</v>
      </c>
      <c r="N3074" t="s">
        <v>70</v>
      </c>
      <c r="O3074" t="s">
        <v>71</v>
      </c>
      <c r="P3074" t="s">
        <v>21133</v>
      </c>
      <c r="Q3074" t="s">
        <v>21134</v>
      </c>
      <c r="R3074" t="s">
        <v>68</v>
      </c>
      <c r="S3074" t="s">
        <v>68</v>
      </c>
      <c r="T3074" t="s">
        <v>74</v>
      </c>
      <c r="U3074" t="s">
        <v>74</v>
      </c>
      <c r="V3074" t="s">
        <v>74</v>
      </c>
      <c r="W3074" t="s">
        <v>74</v>
      </c>
      <c r="X3074" t="s">
        <v>74</v>
      </c>
      <c r="Y3074" t="s">
        <v>74</v>
      </c>
      <c r="Z3074" t="s">
        <v>75</v>
      </c>
      <c r="AA3074" t="s">
        <v>71</v>
      </c>
      <c r="AB3074" t="s">
        <v>76</v>
      </c>
      <c r="AC3074" t="s">
        <v>76</v>
      </c>
      <c r="AD3074" t="s">
        <v>71</v>
      </c>
      <c r="AE3074" t="s">
        <v>71</v>
      </c>
      <c r="AF3074" t="s">
        <v>76</v>
      </c>
      <c r="AG3074" t="s">
        <v>21133</v>
      </c>
      <c r="AH3074" t="s">
        <v>21134</v>
      </c>
      <c r="AI3074" t="s">
        <v>124</v>
      </c>
      <c r="AJ3074" t="s">
        <v>21322</v>
      </c>
      <c r="AK3074" t="s">
        <v>21323</v>
      </c>
      <c r="AL3074" t="s">
        <v>127</v>
      </c>
      <c r="AM3074" t="s">
        <v>109</v>
      </c>
      <c r="AN3074">
        <v>4</v>
      </c>
      <c r="AO3074" t="s">
        <v>464</v>
      </c>
      <c r="AP3074" t="s">
        <v>21324</v>
      </c>
      <c r="AQ3074" t="s">
        <v>76</v>
      </c>
      <c r="AR3074" t="s">
        <v>71</v>
      </c>
      <c r="AS3074">
        <v>43</v>
      </c>
      <c r="AT3074">
        <v>23</v>
      </c>
      <c r="AU3074">
        <v>20</v>
      </c>
      <c r="AV3074">
        <v>18</v>
      </c>
      <c r="AW3074">
        <v>18</v>
      </c>
      <c r="AX3074">
        <v>0</v>
      </c>
      <c r="AY3074" t="s">
        <v>21325</v>
      </c>
      <c r="AZ3074" t="s">
        <v>21326</v>
      </c>
      <c r="BA3074" t="s">
        <v>21327</v>
      </c>
      <c r="BB3074" t="s">
        <v>5026</v>
      </c>
      <c r="BC3074" t="s">
        <v>87</v>
      </c>
      <c r="BD3074" t="s">
        <v>88</v>
      </c>
      <c r="BE3074">
        <v>8</v>
      </c>
      <c r="BF3074">
        <v>1</v>
      </c>
      <c r="BG3074" t="s">
        <v>134</v>
      </c>
      <c r="BH3074" t="s">
        <v>135</v>
      </c>
      <c r="BI3074" t="s">
        <v>136</v>
      </c>
      <c r="BJ3074" t="s">
        <v>147</v>
      </c>
      <c r="BK3074" s="1" t="s">
        <v>21141</v>
      </c>
    </row>
    <row r="3075" spans="1:63" x14ac:dyDescent="0.4">
      <c r="A3075" t="s">
        <v>21328</v>
      </c>
      <c r="B3075">
        <v>0</v>
      </c>
      <c r="C3075" t="s">
        <v>64</v>
      </c>
      <c r="D3075">
        <v>37</v>
      </c>
      <c r="E3075">
        <v>11</v>
      </c>
      <c r="F3075">
        <v>45955572</v>
      </c>
      <c r="G3075">
        <v>45955572</v>
      </c>
      <c r="H3075" t="s">
        <v>65</v>
      </c>
      <c r="I3075" t="s">
        <v>120</v>
      </c>
      <c r="J3075" t="s">
        <v>121</v>
      </c>
      <c r="K3075" t="s">
        <v>122</v>
      </c>
      <c r="L3075" t="s">
        <v>123</v>
      </c>
      <c r="M3075" t="s">
        <v>122</v>
      </c>
      <c r="N3075" t="s">
        <v>70</v>
      </c>
      <c r="O3075" t="s">
        <v>71</v>
      </c>
      <c r="P3075" t="s">
        <v>21133</v>
      </c>
      <c r="Q3075" t="s">
        <v>21134</v>
      </c>
      <c r="R3075" t="s">
        <v>122</v>
      </c>
      <c r="S3075" t="s">
        <v>122</v>
      </c>
      <c r="T3075" t="s">
        <v>74</v>
      </c>
      <c r="U3075" t="s">
        <v>74</v>
      </c>
      <c r="V3075" t="s">
        <v>74</v>
      </c>
      <c r="W3075" t="s">
        <v>74</v>
      </c>
      <c r="X3075" t="s">
        <v>74</v>
      </c>
      <c r="Y3075" t="s">
        <v>74</v>
      </c>
      <c r="Z3075" t="s">
        <v>75</v>
      </c>
      <c r="AA3075" t="s">
        <v>71</v>
      </c>
      <c r="AB3075" t="s">
        <v>76</v>
      </c>
      <c r="AC3075" t="s">
        <v>76</v>
      </c>
      <c r="AD3075" t="s">
        <v>71</v>
      </c>
      <c r="AE3075" t="s">
        <v>71</v>
      </c>
      <c r="AF3075" t="s">
        <v>76</v>
      </c>
      <c r="AG3075" t="s">
        <v>21133</v>
      </c>
      <c r="AH3075" t="s">
        <v>21134</v>
      </c>
      <c r="AI3075" t="s">
        <v>124</v>
      </c>
      <c r="AJ3075" t="s">
        <v>21329</v>
      </c>
      <c r="AK3075" t="s">
        <v>21330</v>
      </c>
      <c r="AL3075" t="s">
        <v>127</v>
      </c>
      <c r="AM3075" t="s">
        <v>109</v>
      </c>
      <c r="AN3075">
        <v>4</v>
      </c>
      <c r="AO3075" t="s">
        <v>224</v>
      </c>
      <c r="AP3075" t="s">
        <v>21331</v>
      </c>
      <c r="AQ3075" t="s">
        <v>76</v>
      </c>
      <c r="AR3075" t="s">
        <v>71</v>
      </c>
      <c r="AS3075">
        <v>57</v>
      </c>
      <c r="AT3075">
        <v>37</v>
      </c>
      <c r="AU3075">
        <v>19</v>
      </c>
      <c r="AV3075">
        <v>17</v>
      </c>
      <c r="AW3075">
        <v>17</v>
      </c>
      <c r="AX3075">
        <v>0</v>
      </c>
      <c r="AY3075" t="s">
        <v>21332</v>
      </c>
      <c r="AZ3075" t="s">
        <v>21333</v>
      </c>
      <c r="BA3075" t="s">
        <v>21334</v>
      </c>
      <c r="BB3075" t="s">
        <v>2253</v>
      </c>
      <c r="BC3075" t="s">
        <v>87</v>
      </c>
      <c r="BD3075" t="s">
        <v>88</v>
      </c>
      <c r="BE3075">
        <v>18</v>
      </c>
      <c r="BF3075">
        <v>1</v>
      </c>
      <c r="BG3075" t="s">
        <v>134</v>
      </c>
      <c r="BH3075" t="s">
        <v>135</v>
      </c>
      <c r="BI3075" t="s">
        <v>136</v>
      </c>
      <c r="BJ3075" t="s">
        <v>529</v>
      </c>
      <c r="BK3075" s="1" t="s">
        <v>21141</v>
      </c>
    </row>
    <row r="3076" spans="1:63" x14ac:dyDescent="0.4">
      <c r="A3076" t="s">
        <v>21335</v>
      </c>
      <c r="B3076">
        <v>0</v>
      </c>
      <c r="C3076" t="s">
        <v>64</v>
      </c>
      <c r="D3076">
        <v>37</v>
      </c>
      <c r="E3076">
        <v>1</v>
      </c>
      <c r="F3076">
        <v>12954725</v>
      </c>
      <c r="G3076">
        <v>12954725</v>
      </c>
      <c r="H3076" t="s">
        <v>65</v>
      </c>
      <c r="I3076" t="s">
        <v>120</v>
      </c>
      <c r="J3076" t="s">
        <v>121</v>
      </c>
      <c r="K3076" t="s">
        <v>68</v>
      </c>
      <c r="L3076" t="s">
        <v>68</v>
      </c>
      <c r="M3076" t="s">
        <v>122</v>
      </c>
      <c r="N3076" t="s">
        <v>70</v>
      </c>
      <c r="O3076" t="s">
        <v>71</v>
      </c>
      <c r="P3076" t="s">
        <v>21133</v>
      </c>
      <c r="Q3076" t="s">
        <v>21134</v>
      </c>
      <c r="R3076" t="s">
        <v>68</v>
      </c>
      <c r="S3076" t="s">
        <v>68</v>
      </c>
      <c r="T3076" t="s">
        <v>74</v>
      </c>
      <c r="U3076" t="s">
        <v>74</v>
      </c>
      <c r="V3076" t="s">
        <v>74</v>
      </c>
      <c r="W3076" t="s">
        <v>74</v>
      </c>
      <c r="X3076" t="s">
        <v>74</v>
      </c>
      <c r="Y3076" t="s">
        <v>74</v>
      </c>
      <c r="Z3076" t="s">
        <v>75</v>
      </c>
      <c r="AA3076" t="s">
        <v>71</v>
      </c>
      <c r="AB3076" t="s">
        <v>76</v>
      </c>
      <c r="AC3076" t="s">
        <v>76</v>
      </c>
      <c r="AD3076" t="s">
        <v>71</v>
      </c>
      <c r="AE3076" t="s">
        <v>71</v>
      </c>
      <c r="AF3076" t="s">
        <v>76</v>
      </c>
      <c r="AG3076" t="s">
        <v>21133</v>
      </c>
      <c r="AH3076" t="s">
        <v>21134</v>
      </c>
      <c r="AI3076" t="s">
        <v>124</v>
      </c>
      <c r="AJ3076" t="s">
        <v>21336</v>
      </c>
      <c r="AK3076" t="s">
        <v>21337</v>
      </c>
      <c r="AL3076" t="s">
        <v>127</v>
      </c>
      <c r="AM3076" t="s">
        <v>109</v>
      </c>
      <c r="AN3076">
        <v>4</v>
      </c>
      <c r="AO3076" t="s">
        <v>2500</v>
      </c>
      <c r="AP3076" t="s">
        <v>21338</v>
      </c>
      <c r="AQ3076" t="s">
        <v>76</v>
      </c>
      <c r="AR3076" t="s">
        <v>71</v>
      </c>
      <c r="AS3076">
        <v>25</v>
      </c>
      <c r="AT3076">
        <v>17</v>
      </c>
      <c r="AU3076">
        <v>8</v>
      </c>
      <c r="AV3076">
        <v>17</v>
      </c>
      <c r="AW3076">
        <v>17</v>
      </c>
      <c r="AX3076">
        <v>0</v>
      </c>
      <c r="AY3076" t="s">
        <v>21339</v>
      </c>
      <c r="AZ3076" t="s">
        <v>21340</v>
      </c>
      <c r="BA3076" t="s">
        <v>21341</v>
      </c>
      <c r="BB3076" t="s">
        <v>203</v>
      </c>
      <c r="BC3076" t="s">
        <v>87</v>
      </c>
      <c r="BD3076" t="s">
        <v>88</v>
      </c>
      <c r="BE3076">
        <v>3</v>
      </c>
      <c r="BF3076">
        <v>1</v>
      </c>
      <c r="BG3076" t="s">
        <v>134</v>
      </c>
      <c r="BH3076" t="s">
        <v>135</v>
      </c>
      <c r="BI3076" t="s">
        <v>136</v>
      </c>
      <c r="BJ3076" t="s">
        <v>147</v>
      </c>
      <c r="BK3076" s="1" t="s">
        <v>21141</v>
      </c>
    </row>
    <row r="3077" spans="1:63" x14ac:dyDescent="0.4">
      <c r="A3077" t="s">
        <v>21342</v>
      </c>
      <c r="B3077">
        <v>0</v>
      </c>
      <c r="C3077" t="s">
        <v>64</v>
      </c>
      <c r="D3077">
        <v>37</v>
      </c>
      <c r="E3077">
        <v>7</v>
      </c>
      <c r="F3077">
        <v>100964975</v>
      </c>
      <c r="G3077">
        <v>100964975</v>
      </c>
      <c r="H3077" t="s">
        <v>65</v>
      </c>
      <c r="I3077" t="s">
        <v>120</v>
      </c>
      <c r="J3077" t="s">
        <v>121</v>
      </c>
      <c r="K3077" t="s">
        <v>149</v>
      </c>
      <c r="L3077" t="s">
        <v>68</v>
      </c>
      <c r="M3077" t="s">
        <v>149</v>
      </c>
      <c r="N3077" t="s">
        <v>70</v>
      </c>
      <c r="O3077" t="s">
        <v>71</v>
      </c>
      <c r="P3077" t="s">
        <v>21133</v>
      </c>
      <c r="Q3077" t="s">
        <v>21134</v>
      </c>
      <c r="R3077" t="s">
        <v>149</v>
      </c>
      <c r="S3077" t="s">
        <v>149</v>
      </c>
      <c r="T3077" t="s">
        <v>74</v>
      </c>
      <c r="U3077" t="s">
        <v>74</v>
      </c>
      <c r="V3077" t="s">
        <v>74</v>
      </c>
      <c r="W3077" t="s">
        <v>74</v>
      </c>
      <c r="X3077" t="s">
        <v>74</v>
      </c>
      <c r="Y3077" t="s">
        <v>74</v>
      </c>
      <c r="Z3077" t="s">
        <v>75</v>
      </c>
      <c r="AA3077" t="s">
        <v>71</v>
      </c>
      <c r="AB3077" t="s">
        <v>76</v>
      </c>
      <c r="AC3077" t="s">
        <v>76</v>
      </c>
      <c r="AD3077" t="s">
        <v>71</v>
      </c>
      <c r="AE3077" t="s">
        <v>71</v>
      </c>
      <c r="AF3077" t="s">
        <v>76</v>
      </c>
      <c r="AG3077" t="s">
        <v>21133</v>
      </c>
      <c r="AH3077" t="s">
        <v>21134</v>
      </c>
      <c r="AI3077" t="s">
        <v>124</v>
      </c>
      <c r="AJ3077" t="s">
        <v>21343</v>
      </c>
      <c r="AK3077" t="s">
        <v>21344</v>
      </c>
      <c r="AL3077" t="s">
        <v>127</v>
      </c>
      <c r="AM3077" t="s">
        <v>109</v>
      </c>
      <c r="AN3077">
        <v>4</v>
      </c>
      <c r="AO3077" t="s">
        <v>604</v>
      </c>
      <c r="AP3077" t="s">
        <v>21345</v>
      </c>
      <c r="AQ3077" t="s">
        <v>76</v>
      </c>
      <c r="AR3077" t="s">
        <v>71</v>
      </c>
      <c r="AS3077">
        <v>92</v>
      </c>
      <c r="AT3077">
        <v>69</v>
      </c>
      <c r="AU3077">
        <v>22</v>
      </c>
      <c r="AV3077">
        <v>18</v>
      </c>
      <c r="AW3077">
        <v>18</v>
      </c>
      <c r="AX3077">
        <v>0</v>
      </c>
      <c r="AY3077" t="s">
        <v>21346</v>
      </c>
      <c r="AZ3077" t="s">
        <v>21347</v>
      </c>
      <c r="BA3077" t="s">
        <v>21348</v>
      </c>
      <c r="BB3077" t="s">
        <v>2529</v>
      </c>
      <c r="BC3077" t="s">
        <v>87</v>
      </c>
      <c r="BD3077" t="s">
        <v>88</v>
      </c>
      <c r="BE3077">
        <v>1</v>
      </c>
      <c r="BF3077">
        <v>1</v>
      </c>
      <c r="BG3077" t="s">
        <v>134</v>
      </c>
      <c r="BH3077" t="s">
        <v>135</v>
      </c>
      <c r="BI3077" t="s">
        <v>136</v>
      </c>
      <c r="BJ3077" t="s">
        <v>71</v>
      </c>
      <c r="BK3077" s="1" t="s">
        <v>21141</v>
      </c>
    </row>
    <row r="3078" spans="1:63" x14ac:dyDescent="0.4">
      <c r="A3078" t="s">
        <v>21349</v>
      </c>
      <c r="B3078">
        <v>0</v>
      </c>
      <c r="C3078" t="s">
        <v>64</v>
      </c>
      <c r="D3078">
        <v>37</v>
      </c>
      <c r="E3078">
        <v>22</v>
      </c>
      <c r="F3078">
        <v>20458029</v>
      </c>
      <c r="G3078">
        <v>20458029</v>
      </c>
      <c r="H3078" t="s">
        <v>65</v>
      </c>
      <c r="I3078" t="s">
        <v>120</v>
      </c>
      <c r="J3078" t="s">
        <v>121</v>
      </c>
      <c r="K3078" t="s">
        <v>123</v>
      </c>
      <c r="L3078" t="s">
        <v>123</v>
      </c>
      <c r="M3078" t="s">
        <v>68</v>
      </c>
      <c r="N3078" t="s">
        <v>21350</v>
      </c>
      <c r="O3078" t="s">
        <v>741</v>
      </c>
      <c r="P3078" t="s">
        <v>21133</v>
      </c>
      <c r="Q3078" t="s">
        <v>21134</v>
      </c>
      <c r="R3078" t="s">
        <v>123</v>
      </c>
      <c r="S3078" t="s">
        <v>123</v>
      </c>
      <c r="T3078" t="s">
        <v>74</v>
      </c>
      <c r="U3078" t="s">
        <v>74</v>
      </c>
      <c r="V3078" t="s">
        <v>74</v>
      </c>
      <c r="W3078" t="s">
        <v>74</v>
      </c>
      <c r="X3078" t="s">
        <v>74</v>
      </c>
      <c r="Y3078" t="s">
        <v>74</v>
      </c>
      <c r="Z3078" t="s">
        <v>75</v>
      </c>
      <c r="AA3078" t="s">
        <v>71</v>
      </c>
      <c r="AB3078" t="s">
        <v>76</v>
      </c>
      <c r="AC3078" t="s">
        <v>76</v>
      </c>
      <c r="AD3078" t="s">
        <v>71</v>
      </c>
      <c r="AE3078" t="s">
        <v>71</v>
      </c>
      <c r="AF3078" t="s">
        <v>76</v>
      </c>
      <c r="AG3078" t="s">
        <v>21133</v>
      </c>
      <c r="AH3078" t="s">
        <v>21134</v>
      </c>
      <c r="AI3078" t="s">
        <v>124</v>
      </c>
      <c r="AJ3078" t="s">
        <v>21351</v>
      </c>
      <c r="AK3078" t="s">
        <v>21352</v>
      </c>
      <c r="AL3078" t="s">
        <v>127</v>
      </c>
      <c r="AM3078" t="s">
        <v>109</v>
      </c>
      <c r="AN3078">
        <v>4</v>
      </c>
      <c r="AO3078" t="s">
        <v>3165</v>
      </c>
      <c r="AP3078" t="s">
        <v>21353</v>
      </c>
      <c r="AQ3078" t="s">
        <v>76</v>
      </c>
      <c r="AR3078" t="s">
        <v>71</v>
      </c>
      <c r="AS3078">
        <v>58</v>
      </c>
      <c r="AT3078">
        <v>51</v>
      </c>
      <c r="AU3078">
        <v>6</v>
      </c>
      <c r="AV3078">
        <v>27</v>
      </c>
      <c r="AW3078">
        <v>27</v>
      </c>
      <c r="AX3078">
        <v>0</v>
      </c>
      <c r="AY3078" t="s">
        <v>21354</v>
      </c>
      <c r="AZ3078" t="s">
        <v>21355</v>
      </c>
      <c r="BA3078" t="s">
        <v>21356</v>
      </c>
      <c r="BB3078" t="s">
        <v>14175</v>
      </c>
      <c r="BC3078" t="s">
        <v>87</v>
      </c>
      <c r="BD3078" t="s">
        <v>88</v>
      </c>
      <c r="BE3078">
        <v>1</v>
      </c>
      <c r="BF3078">
        <v>1</v>
      </c>
      <c r="BG3078" t="s">
        <v>134</v>
      </c>
      <c r="BH3078" t="s">
        <v>135</v>
      </c>
      <c r="BI3078" t="s">
        <v>136</v>
      </c>
      <c r="BJ3078" t="s">
        <v>71</v>
      </c>
      <c r="BK3078" s="1" t="s">
        <v>21141</v>
      </c>
    </row>
    <row r="3079" spans="1:63" x14ac:dyDescent="0.4">
      <c r="A3079" t="s">
        <v>21357</v>
      </c>
      <c r="B3079">
        <v>0</v>
      </c>
      <c r="C3079" t="s">
        <v>64</v>
      </c>
      <c r="D3079">
        <v>37</v>
      </c>
      <c r="E3079">
        <v>1</v>
      </c>
      <c r="F3079">
        <v>51702526</v>
      </c>
      <c r="G3079">
        <v>51702526</v>
      </c>
      <c r="H3079" t="s">
        <v>65</v>
      </c>
      <c r="I3079" t="s">
        <v>120</v>
      </c>
      <c r="J3079" t="s">
        <v>121</v>
      </c>
      <c r="K3079" t="s">
        <v>123</v>
      </c>
      <c r="L3079" t="s">
        <v>123</v>
      </c>
      <c r="M3079" t="s">
        <v>149</v>
      </c>
      <c r="N3079" t="s">
        <v>70</v>
      </c>
      <c r="O3079" t="s">
        <v>71</v>
      </c>
      <c r="P3079" t="s">
        <v>21133</v>
      </c>
      <c r="Q3079" t="s">
        <v>21134</v>
      </c>
      <c r="R3079" t="s">
        <v>123</v>
      </c>
      <c r="S3079" t="s">
        <v>123</v>
      </c>
      <c r="T3079" t="s">
        <v>74</v>
      </c>
      <c r="U3079" t="s">
        <v>74</v>
      </c>
      <c r="V3079" t="s">
        <v>74</v>
      </c>
      <c r="W3079" t="s">
        <v>74</v>
      </c>
      <c r="X3079" t="s">
        <v>74</v>
      </c>
      <c r="Y3079" t="s">
        <v>74</v>
      </c>
      <c r="Z3079" t="s">
        <v>75</v>
      </c>
      <c r="AA3079" t="s">
        <v>71</v>
      </c>
      <c r="AB3079" t="s">
        <v>76</v>
      </c>
      <c r="AC3079" t="s">
        <v>76</v>
      </c>
      <c r="AD3079" t="s">
        <v>71</v>
      </c>
      <c r="AE3079" t="s">
        <v>71</v>
      </c>
      <c r="AF3079" t="s">
        <v>76</v>
      </c>
      <c r="AG3079" t="s">
        <v>21133</v>
      </c>
      <c r="AH3079" t="s">
        <v>21134</v>
      </c>
      <c r="AI3079" t="s">
        <v>124</v>
      </c>
      <c r="AJ3079" t="s">
        <v>21358</v>
      </c>
      <c r="AK3079" t="s">
        <v>21359</v>
      </c>
      <c r="AL3079" t="s">
        <v>127</v>
      </c>
      <c r="AM3079" t="s">
        <v>109</v>
      </c>
      <c r="AN3079">
        <v>4</v>
      </c>
      <c r="AO3079" t="s">
        <v>21360</v>
      </c>
      <c r="AP3079" t="s">
        <v>21361</v>
      </c>
      <c r="AQ3079" t="s">
        <v>76</v>
      </c>
      <c r="AR3079" t="s">
        <v>71</v>
      </c>
      <c r="AS3079">
        <v>47</v>
      </c>
      <c r="AT3079">
        <v>27</v>
      </c>
      <c r="AU3079">
        <v>20</v>
      </c>
      <c r="AV3079">
        <v>14</v>
      </c>
      <c r="AW3079">
        <v>13</v>
      </c>
      <c r="AX3079">
        <v>0</v>
      </c>
      <c r="AY3079" t="s">
        <v>21362</v>
      </c>
      <c r="AZ3079" t="s">
        <v>21363</v>
      </c>
      <c r="BA3079" t="s">
        <v>21364</v>
      </c>
      <c r="BB3079" t="s">
        <v>3769</v>
      </c>
      <c r="BC3079" t="s">
        <v>87</v>
      </c>
      <c r="BD3079" t="s">
        <v>88</v>
      </c>
      <c r="BE3079">
        <v>1</v>
      </c>
      <c r="BF3079">
        <v>1</v>
      </c>
      <c r="BG3079" t="s">
        <v>134</v>
      </c>
      <c r="BH3079" t="s">
        <v>135</v>
      </c>
      <c r="BI3079" t="s">
        <v>136</v>
      </c>
      <c r="BJ3079" t="s">
        <v>147</v>
      </c>
      <c r="BK3079" s="1" t="s">
        <v>21141</v>
      </c>
    </row>
    <row r="3080" spans="1:63" x14ac:dyDescent="0.4">
      <c r="A3080" t="s">
        <v>9819</v>
      </c>
      <c r="B3080">
        <v>0</v>
      </c>
      <c r="C3080" t="s">
        <v>64</v>
      </c>
      <c r="D3080">
        <v>37</v>
      </c>
      <c r="E3080">
        <v>15</v>
      </c>
      <c r="F3080">
        <v>49254807</v>
      </c>
      <c r="G3080">
        <v>49254807</v>
      </c>
      <c r="H3080" t="s">
        <v>65</v>
      </c>
      <c r="I3080" t="s">
        <v>120</v>
      </c>
      <c r="J3080" t="s">
        <v>121</v>
      </c>
      <c r="K3080" t="s">
        <v>149</v>
      </c>
      <c r="L3080" t="s">
        <v>123</v>
      </c>
      <c r="M3080" t="s">
        <v>149</v>
      </c>
      <c r="N3080" t="s">
        <v>70</v>
      </c>
      <c r="O3080" t="s">
        <v>71</v>
      </c>
      <c r="P3080" t="s">
        <v>21133</v>
      </c>
      <c r="Q3080" t="s">
        <v>21134</v>
      </c>
      <c r="R3080" t="s">
        <v>149</v>
      </c>
      <c r="S3080" t="s">
        <v>149</v>
      </c>
      <c r="T3080" t="s">
        <v>74</v>
      </c>
      <c r="U3080" t="s">
        <v>74</v>
      </c>
      <c r="V3080" t="s">
        <v>74</v>
      </c>
      <c r="W3080" t="s">
        <v>74</v>
      </c>
      <c r="X3080" t="s">
        <v>74</v>
      </c>
      <c r="Y3080" t="s">
        <v>74</v>
      </c>
      <c r="Z3080" t="s">
        <v>75</v>
      </c>
      <c r="AA3080" t="s">
        <v>71</v>
      </c>
      <c r="AB3080" t="s">
        <v>76</v>
      </c>
      <c r="AC3080" t="s">
        <v>76</v>
      </c>
      <c r="AD3080" t="s">
        <v>71</v>
      </c>
      <c r="AE3080" t="s">
        <v>71</v>
      </c>
      <c r="AF3080" t="s">
        <v>76</v>
      </c>
      <c r="AG3080" t="s">
        <v>21133</v>
      </c>
      <c r="AH3080" t="s">
        <v>21134</v>
      </c>
      <c r="AI3080" t="s">
        <v>124</v>
      </c>
      <c r="AJ3080" t="s">
        <v>21365</v>
      </c>
      <c r="AK3080" t="s">
        <v>21366</v>
      </c>
      <c r="AL3080" t="s">
        <v>127</v>
      </c>
      <c r="AM3080" t="s">
        <v>109</v>
      </c>
      <c r="AN3080">
        <v>4</v>
      </c>
      <c r="AO3080" t="s">
        <v>21367</v>
      </c>
      <c r="AP3080" t="s">
        <v>21368</v>
      </c>
      <c r="AQ3080" t="s">
        <v>76</v>
      </c>
      <c r="AR3080" t="s">
        <v>71</v>
      </c>
      <c r="AS3080">
        <v>99</v>
      </c>
      <c r="AT3080">
        <v>36</v>
      </c>
      <c r="AU3080">
        <v>61</v>
      </c>
      <c r="AV3080">
        <v>23</v>
      </c>
      <c r="AW3080">
        <v>23</v>
      </c>
      <c r="AX3080">
        <v>0</v>
      </c>
      <c r="AY3080" t="s">
        <v>9823</v>
      </c>
      <c r="AZ3080" t="s">
        <v>21369</v>
      </c>
      <c r="BA3080" t="s">
        <v>21370</v>
      </c>
      <c r="BB3080" t="s">
        <v>14237</v>
      </c>
      <c r="BC3080" t="s">
        <v>87</v>
      </c>
      <c r="BD3080" t="s">
        <v>88</v>
      </c>
      <c r="BE3080">
        <v>1</v>
      </c>
      <c r="BF3080">
        <v>1</v>
      </c>
      <c r="BG3080" t="s">
        <v>134</v>
      </c>
      <c r="BH3080" t="s">
        <v>135</v>
      </c>
      <c r="BI3080" t="s">
        <v>136</v>
      </c>
      <c r="BJ3080" t="s">
        <v>147</v>
      </c>
      <c r="BK3080" s="1" t="s">
        <v>21141</v>
      </c>
    </row>
    <row r="3081" spans="1:63" x14ac:dyDescent="0.4">
      <c r="A3081" t="s">
        <v>21371</v>
      </c>
      <c r="B3081">
        <v>0</v>
      </c>
      <c r="C3081" t="s">
        <v>64</v>
      </c>
      <c r="D3081">
        <v>37</v>
      </c>
      <c r="E3081">
        <v>15</v>
      </c>
      <c r="F3081">
        <v>45814444</v>
      </c>
      <c r="G3081">
        <v>45814444</v>
      </c>
      <c r="H3081" t="s">
        <v>65</v>
      </c>
      <c r="I3081" t="s">
        <v>120</v>
      </c>
      <c r="J3081" t="s">
        <v>121</v>
      </c>
      <c r="K3081" t="s">
        <v>68</v>
      </c>
      <c r="L3081" t="s">
        <v>122</v>
      </c>
      <c r="M3081" t="s">
        <v>122</v>
      </c>
      <c r="N3081" t="s">
        <v>70</v>
      </c>
      <c r="O3081" t="s">
        <v>71</v>
      </c>
      <c r="P3081" t="s">
        <v>21133</v>
      </c>
      <c r="Q3081" t="s">
        <v>21134</v>
      </c>
      <c r="R3081" t="s">
        <v>68</v>
      </c>
      <c r="S3081" t="s">
        <v>68</v>
      </c>
      <c r="T3081" t="s">
        <v>74</v>
      </c>
      <c r="U3081" t="s">
        <v>74</v>
      </c>
      <c r="V3081" t="s">
        <v>74</v>
      </c>
      <c r="W3081" t="s">
        <v>74</v>
      </c>
      <c r="X3081" t="s">
        <v>74</v>
      </c>
      <c r="Y3081" t="s">
        <v>74</v>
      </c>
      <c r="Z3081" t="s">
        <v>75</v>
      </c>
      <c r="AA3081" t="s">
        <v>71</v>
      </c>
      <c r="AB3081" t="s">
        <v>76</v>
      </c>
      <c r="AC3081" t="s">
        <v>76</v>
      </c>
      <c r="AD3081" t="s">
        <v>71</v>
      </c>
      <c r="AE3081" t="s">
        <v>71</v>
      </c>
      <c r="AF3081" t="s">
        <v>76</v>
      </c>
      <c r="AG3081" t="s">
        <v>21133</v>
      </c>
      <c r="AH3081" t="s">
        <v>21134</v>
      </c>
      <c r="AI3081" t="s">
        <v>124</v>
      </c>
      <c r="AJ3081" t="s">
        <v>21372</v>
      </c>
      <c r="AK3081" t="s">
        <v>21373</v>
      </c>
      <c r="AL3081" t="s">
        <v>127</v>
      </c>
      <c r="AM3081" t="s">
        <v>109</v>
      </c>
      <c r="AN3081">
        <v>4</v>
      </c>
      <c r="AO3081" t="s">
        <v>2126</v>
      </c>
      <c r="AP3081" t="s">
        <v>21374</v>
      </c>
      <c r="AQ3081" t="s">
        <v>76</v>
      </c>
      <c r="AR3081" t="s">
        <v>71</v>
      </c>
      <c r="AS3081">
        <v>35</v>
      </c>
      <c r="AT3081">
        <v>0</v>
      </c>
      <c r="AU3081">
        <v>35</v>
      </c>
      <c r="AV3081">
        <v>24</v>
      </c>
      <c r="AW3081">
        <v>24</v>
      </c>
      <c r="AX3081">
        <v>0</v>
      </c>
      <c r="AY3081" t="s">
        <v>21375</v>
      </c>
      <c r="AZ3081" t="s">
        <v>21376</v>
      </c>
      <c r="BA3081" t="s">
        <v>21377</v>
      </c>
      <c r="BB3081" t="s">
        <v>2653</v>
      </c>
      <c r="BC3081" t="s">
        <v>87</v>
      </c>
      <c r="BD3081" t="s">
        <v>88</v>
      </c>
      <c r="BE3081">
        <v>2</v>
      </c>
      <c r="BF3081">
        <v>1</v>
      </c>
      <c r="BG3081" t="s">
        <v>134</v>
      </c>
      <c r="BH3081" t="s">
        <v>135</v>
      </c>
      <c r="BI3081" t="s">
        <v>136</v>
      </c>
      <c r="BJ3081" t="s">
        <v>529</v>
      </c>
      <c r="BK3081" s="1" t="s">
        <v>21141</v>
      </c>
    </row>
    <row r="3082" spans="1:63" x14ac:dyDescent="0.4">
      <c r="A3082" t="s">
        <v>21378</v>
      </c>
      <c r="B3082">
        <v>0</v>
      </c>
      <c r="C3082" t="s">
        <v>64</v>
      </c>
      <c r="D3082">
        <v>37</v>
      </c>
      <c r="E3082" t="s">
        <v>240</v>
      </c>
      <c r="F3082">
        <v>48318127</v>
      </c>
      <c r="G3082">
        <v>48318127</v>
      </c>
      <c r="H3082" t="s">
        <v>65</v>
      </c>
      <c r="I3082" t="s">
        <v>120</v>
      </c>
      <c r="J3082" t="s">
        <v>121</v>
      </c>
      <c r="K3082" t="s">
        <v>68</v>
      </c>
      <c r="L3082" t="s">
        <v>68</v>
      </c>
      <c r="M3082" t="s">
        <v>149</v>
      </c>
      <c r="N3082" t="s">
        <v>70</v>
      </c>
      <c r="O3082" t="s">
        <v>71</v>
      </c>
      <c r="P3082" t="s">
        <v>21133</v>
      </c>
      <c r="Q3082" t="s">
        <v>21134</v>
      </c>
      <c r="R3082" t="s">
        <v>68</v>
      </c>
      <c r="S3082" t="s">
        <v>68</v>
      </c>
      <c r="T3082" t="s">
        <v>74</v>
      </c>
      <c r="U3082" t="s">
        <v>74</v>
      </c>
      <c r="V3082" t="s">
        <v>74</v>
      </c>
      <c r="W3082" t="s">
        <v>74</v>
      </c>
      <c r="X3082" t="s">
        <v>74</v>
      </c>
      <c r="Y3082" t="s">
        <v>74</v>
      </c>
      <c r="Z3082" t="s">
        <v>75</v>
      </c>
      <c r="AA3082" t="s">
        <v>71</v>
      </c>
      <c r="AB3082" t="s">
        <v>76</v>
      </c>
      <c r="AC3082" t="s">
        <v>76</v>
      </c>
      <c r="AD3082" t="s">
        <v>71</v>
      </c>
      <c r="AE3082" t="s">
        <v>71</v>
      </c>
      <c r="AF3082" t="s">
        <v>76</v>
      </c>
      <c r="AG3082" t="s">
        <v>21133</v>
      </c>
      <c r="AH3082" t="s">
        <v>21134</v>
      </c>
      <c r="AI3082" t="s">
        <v>124</v>
      </c>
      <c r="AJ3082" t="s">
        <v>21379</v>
      </c>
      <c r="AK3082" t="s">
        <v>21380</v>
      </c>
      <c r="AL3082" t="s">
        <v>127</v>
      </c>
      <c r="AM3082" t="s">
        <v>109</v>
      </c>
      <c r="AN3082">
        <v>4</v>
      </c>
      <c r="AO3082" t="s">
        <v>2087</v>
      </c>
      <c r="AP3082" t="s">
        <v>21381</v>
      </c>
      <c r="AQ3082" t="s">
        <v>76</v>
      </c>
      <c r="AR3082" t="s">
        <v>71</v>
      </c>
      <c r="AS3082">
        <v>68</v>
      </c>
      <c r="AT3082">
        <v>37</v>
      </c>
      <c r="AU3082">
        <v>31</v>
      </c>
      <c r="AV3082">
        <v>22</v>
      </c>
      <c r="AW3082">
        <v>22</v>
      </c>
      <c r="AX3082">
        <v>0</v>
      </c>
      <c r="AY3082" t="s">
        <v>21382</v>
      </c>
      <c r="AZ3082" t="s">
        <v>21383</v>
      </c>
      <c r="BA3082" t="s">
        <v>9114</v>
      </c>
      <c r="BB3082" t="s">
        <v>1637</v>
      </c>
      <c r="BC3082" t="s">
        <v>87</v>
      </c>
      <c r="BD3082" t="s">
        <v>88</v>
      </c>
      <c r="BE3082">
        <v>14</v>
      </c>
      <c r="BF3082">
        <v>1</v>
      </c>
      <c r="BG3082" t="s">
        <v>134</v>
      </c>
      <c r="BH3082" t="s">
        <v>135</v>
      </c>
      <c r="BI3082" t="s">
        <v>136</v>
      </c>
      <c r="BJ3082" t="s">
        <v>137</v>
      </c>
      <c r="BK3082" s="1" t="s">
        <v>21141</v>
      </c>
    </row>
    <row r="3083" spans="1:63" x14ac:dyDescent="0.4">
      <c r="A3083" t="s">
        <v>21384</v>
      </c>
      <c r="B3083">
        <v>0</v>
      </c>
      <c r="C3083" t="s">
        <v>64</v>
      </c>
      <c r="D3083">
        <v>37</v>
      </c>
      <c r="E3083" t="s">
        <v>240</v>
      </c>
      <c r="F3083">
        <v>140785696</v>
      </c>
      <c r="G3083">
        <v>140785696</v>
      </c>
      <c r="H3083" t="s">
        <v>65</v>
      </c>
      <c r="I3083" t="s">
        <v>120</v>
      </c>
      <c r="J3083" t="s">
        <v>121</v>
      </c>
      <c r="K3083" t="s">
        <v>149</v>
      </c>
      <c r="L3083" t="s">
        <v>68</v>
      </c>
      <c r="M3083" t="s">
        <v>149</v>
      </c>
      <c r="N3083" t="s">
        <v>21385</v>
      </c>
      <c r="O3083" t="s">
        <v>71</v>
      </c>
      <c r="P3083" t="s">
        <v>21133</v>
      </c>
      <c r="Q3083" t="s">
        <v>21134</v>
      </c>
      <c r="R3083" t="s">
        <v>149</v>
      </c>
      <c r="S3083" t="s">
        <v>149</v>
      </c>
      <c r="T3083" t="s">
        <v>74</v>
      </c>
      <c r="U3083" t="s">
        <v>74</v>
      </c>
      <c r="V3083" t="s">
        <v>74</v>
      </c>
      <c r="W3083" t="s">
        <v>74</v>
      </c>
      <c r="X3083" t="s">
        <v>74</v>
      </c>
      <c r="Y3083" t="s">
        <v>74</v>
      </c>
      <c r="Z3083" t="s">
        <v>75</v>
      </c>
      <c r="AA3083" t="s">
        <v>71</v>
      </c>
      <c r="AB3083" t="s">
        <v>76</v>
      </c>
      <c r="AC3083" t="s">
        <v>76</v>
      </c>
      <c r="AD3083" t="s">
        <v>71</v>
      </c>
      <c r="AE3083" t="s">
        <v>71</v>
      </c>
      <c r="AF3083" t="s">
        <v>76</v>
      </c>
      <c r="AG3083" t="s">
        <v>21133</v>
      </c>
      <c r="AH3083" t="s">
        <v>21134</v>
      </c>
      <c r="AI3083" t="s">
        <v>124</v>
      </c>
      <c r="AJ3083" t="s">
        <v>21386</v>
      </c>
      <c r="AK3083" t="s">
        <v>21387</v>
      </c>
      <c r="AL3083" t="s">
        <v>127</v>
      </c>
      <c r="AM3083" t="s">
        <v>109</v>
      </c>
      <c r="AN3083">
        <v>4</v>
      </c>
      <c r="AO3083" t="s">
        <v>3165</v>
      </c>
      <c r="AP3083" t="s">
        <v>21388</v>
      </c>
      <c r="AQ3083" t="s">
        <v>76</v>
      </c>
      <c r="AR3083">
        <v>6185</v>
      </c>
      <c r="AS3083">
        <v>71</v>
      </c>
      <c r="AT3083">
        <v>65</v>
      </c>
      <c r="AU3083">
        <v>6</v>
      </c>
      <c r="AV3083">
        <v>27</v>
      </c>
      <c r="AW3083">
        <v>27</v>
      </c>
      <c r="AX3083">
        <v>0</v>
      </c>
      <c r="AY3083" t="s">
        <v>21389</v>
      </c>
      <c r="AZ3083" t="s">
        <v>21390</v>
      </c>
      <c r="BA3083" t="s">
        <v>21391</v>
      </c>
      <c r="BB3083" t="s">
        <v>2213</v>
      </c>
      <c r="BC3083" t="s">
        <v>87</v>
      </c>
      <c r="BD3083" t="s">
        <v>88</v>
      </c>
      <c r="BE3083">
        <v>2</v>
      </c>
      <c r="BF3083">
        <v>1</v>
      </c>
      <c r="BG3083" t="s">
        <v>134</v>
      </c>
      <c r="BH3083" t="s">
        <v>135</v>
      </c>
      <c r="BI3083" t="s">
        <v>136</v>
      </c>
      <c r="BJ3083" t="s">
        <v>137</v>
      </c>
      <c r="BK3083" s="1" t="s">
        <v>21141</v>
      </c>
    </row>
    <row r="3084" spans="1:63" x14ac:dyDescent="0.4">
      <c r="A3084" t="s">
        <v>21384</v>
      </c>
      <c r="B3084">
        <v>0</v>
      </c>
      <c r="C3084" t="s">
        <v>64</v>
      </c>
      <c r="D3084">
        <v>37</v>
      </c>
      <c r="E3084" t="s">
        <v>240</v>
      </c>
      <c r="F3084">
        <v>140785739</v>
      </c>
      <c r="G3084">
        <v>140785739</v>
      </c>
      <c r="H3084" t="s">
        <v>65</v>
      </c>
      <c r="I3084" t="s">
        <v>120</v>
      </c>
      <c r="J3084" t="s">
        <v>121</v>
      </c>
      <c r="K3084" t="s">
        <v>123</v>
      </c>
      <c r="L3084" t="s">
        <v>123</v>
      </c>
      <c r="M3084" t="s">
        <v>68</v>
      </c>
      <c r="N3084" t="s">
        <v>21392</v>
      </c>
      <c r="O3084" t="s">
        <v>71</v>
      </c>
      <c r="P3084" t="s">
        <v>21133</v>
      </c>
      <c r="Q3084" t="s">
        <v>21134</v>
      </c>
      <c r="R3084" t="s">
        <v>123</v>
      </c>
      <c r="S3084" t="s">
        <v>123</v>
      </c>
      <c r="T3084" t="s">
        <v>74</v>
      </c>
      <c r="U3084" t="s">
        <v>74</v>
      </c>
      <c r="V3084" t="s">
        <v>74</v>
      </c>
      <c r="W3084" t="s">
        <v>74</v>
      </c>
      <c r="X3084" t="s">
        <v>74</v>
      </c>
      <c r="Y3084" t="s">
        <v>74</v>
      </c>
      <c r="Z3084" t="s">
        <v>75</v>
      </c>
      <c r="AA3084" t="s">
        <v>71</v>
      </c>
      <c r="AB3084" t="s">
        <v>76</v>
      </c>
      <c r="AC3084" t="s">
        <v>76</v>
      </c>
      <c r="AD3084" t="s">
        <v>71</v>
      </c>
      <c r="AE3084" t="s">
        <v>71</v>
      </c>
      <c r="AF3084" t="s">
        <v>76</v>
      </c>
      <c r="AG3084" t="s">
        <v>21133</v>
      </c>
      <c r="AH3084" t="s">
        <v>21134</v>
      </c>
      <c r="AI3084" t="s">
        <v>124</v>
      </c>
      <c r="AJ3084" t="s">
        <v>21393</v>
      </c>
      <c r="AK3084" t="s">
        <v>21394</v>
      </c>
      <c r="AL3084" t="s">
        <v>127</v>
      </c>
      <c r="AM3084" t="s">
        <v>109</v>
      </c>
      <c r="AN3084">
        <v>4</v>
      </c>
      <c r="AO3084" t="s">
        <v>3593</v>
      </c>
      <c r="AP3084" t="s">
        <v>21395</v>
      </c>
      <c r="AQ3084" t="s">
        <v>76</v>
      </c>
      <c r="AR3084">
        <v>12185</v>
      </c>
      <c r="AS3084">
        <v>64</v>
      </c>
      <c r="AT3084">
        <v>56</v>
      </c>
      <c r="AU3084">
        <v>8</v>
      </c>
      <c r="AV3084">
        <v>22</v>
      </c>
      <c r="AW3084">
        <v>22</v>
      </c>
      <c r="AX3084">
        <v>0</v>
      </c>
      <c r="AY3084" t="s">
        <v>21389</v>
      </c>
      <c r="AZ3084" t="s">
        <v>21396</v>
      </c>
      <c r="BA3084" t="s">
        <v>21397</v>
      </c>
      <c r="BB3084" t="s">
        <v>19042</v>
      </c>
      <c r="BC3084" t="s">
        <v>87</v>
      </c>
      <c r="BD3084" t="s">
        <v>88</v>
      </c>
      <c r="BE3084">
        <v>2</v>
      </c>
      <c r="BF3084">
        <v>1</v>
      </c>
      <c r="BG3084" t="s">
        <v>134</v>
      </c>
      <c r="BH3084" t="s">
        <v>135</v>
      </c>
      <c r="BI3084" t="s">
        <v>136</v>
      </c>
      <c r="BJ3084" t="s">
        <v>91</v>
      </c>
      <c r="BK3084" s="1" t="s">
        <v>21141</v>
      </c>
    </row>
    <row r="3085" spans="1:63" x14ac:dyDescent="0.4">
      <c r="A3085" t="s">
        <v>21384</v>
      </c>
      <c r="B3085">
        <v>0</v>
      </c>
      <c r="C3085" t="s">
        <v>64</v>
      </c>
      <c r="D3085">
        <v>37</v>
      </c>
      <c r="E3085" t="s">
        <v>240</v>
      </c>
      <c r="F3085">
        <v>140785741</v>
      </c>
      <c r="G3085">
        <v>140785741</v>
      </c>
      <c r="H3085" t="s">
        <v>65</v>
      </c>
      <c r="I3085" t="s">
        <v>120</v>
      </c>
      <c r="J3085" t="s">
        <v>121</v>
      </c>
      <c r="K3085" t="s">
        <v>123</v>
      </c>
      <c r="L3085" t="s">
        <v>123</v>
      </c>
      <c r="M3085" t="s">
        <v>68</v>
      </c>
      <c r="N3085" t="s">
        <v>21398</v>
      </c>
      <c r="O3085" t="s">
        <v>71</v>
      </c>
      <c r="P3085" t="s">
        <v>21133</v>
      </c>
      <c r="Q3085" t="s">
        <v>21134</v>
      </c>
      <c r="R3085" t="s">
        <v>123</v>
      </c>
      <c r="S3085" t="s">
        <v>123</v>
      </c>
      <c r="T3085" t="s">
        <v>74</v>
      </c>
      <c r="U3085" t="s">
        <v>74</v>
      </c>
      <c r="V3085" t="s">
        <v>74</v>
      </c>
      <c r="W3085" t="s">
        <v>74</v>
      </c>
      <c r="X3085" t="s">
        <v>74</v>
      </c>
      <c r="Y3085" t="s">
        <v>74</v>
      </c>
      <c r="Z3085" t="s">
        <v>75</v>
      </c>
      <c r="AA3085" t="s">
        <v>71</v>
      </c>
      <c r="AB3085" t="s">
        <v>76</v>
      </c>
      <c r="AC3085" t="s">
        <v>76</v>
      </c>
      <c r="AD3085" t="s">
        <v>71</v>
      </c>
      <c r="AE3085" t="s">
        <v>71</v>
      </c>
      <c r="AF3085" t="s">
        <v>76</v>
      </c>
      <c r="AG3085" t="s">
        <v>21133</v>
      </c>
      <c r="AH3085" t="s">
        <v>21134</v>
      </c>
      <c r="AI3085" t="s">
        <v>124</v>
      </c>
      <c r="AJ3085" t="s">
        <v>21399</v>
      </c>
      <c r="AK3085" t="s">
        <v>21400</v>
      </c>
      <c r="AL3085" t="s">
        <v>127</v>
      </c>
      <c r="AM3085" t="s">
        <v>109</v>
      </c>
      <c r="AN3085">
        <v>4</v>
      </c>
      <c r="AO3085" t="s">
        <v>3593</v>
      </c>
      <c r="AP3085" t="s">
        <v>21401</v>
      </c>
      <c r="AQ3085" t="s">
        <v>76</v>
      </c>
      <c r="AR3085">
        <v>12185</v>
      </c>
      <c r="AS3085">
        <v>64</v>
      </c>
      <c r="AT3085">
        <v>56</v>
      </c>
      <c r="AU3085">
        <v>8</v>
      </c>
      <c r="AV3085">
        <v>23</v>
      </c>
      <c r="AW3085">
        <v>23</v>
      </c>
      <c r="AX3085">
        <v>0</v>
      </c>
      <c r="AY3085" t="s">
        <v>21389</v>
      </c>
      <c r="AZ3085" t="s">
        <v>21402</v>
      </c>
      <c r="BA3085" t="s">
        <v>21403</v>
      </c>
      <c r="BB3085" t="s">
        <v>16783</v>
      </c>
      <c r="BC3085" t="s">
        <v>87</v>
      </c>
      <c r="BD3085" t="s">
        <v>88</v>
      </c>
      <c r="BE3085">
        <v>2</v>
      </c>
      <c r="BF3085">
        <v>1</v>
      </c>
      <c r="BG3085" t="s">
        <v>134</v>
      </c>
      <c r="BH3085" t="s">
        <v>135</v>
      </c>
      <c r="BI3085" t="s">
        <v>136</v>
      </c>
      <c r="BJ3085" t="s">
        <v>137</v>
      </c>
      <c r="BK3085" s="1" t="s">
        <v>21141</v>
      </c>
    </row>
    <row r="3086" spans="1:63" x14ac:dyDescent="0.4">
      <c r="A3086" t="s">
        <v>21404</v>
      </c>
      <c r="B3086">
        <v>0</v>
      </c>
      <c r="C3086" t="s">
        <v>64</v>
      </c>
      <c r="D3086">
        <v>37</v>
      </c>
      <c r="E3086">
        <v>1</v>
      </c>
      <c r="F3086">
        <v>92161256</v>
      </c>
      <c r="G3086">
        <v>92161256</v>
      </c>
      <c r="H3086" t="s">
        <v>65</v>
      </c>
      <c r="I3086" t="s">
        <v>120</v>
      </c>
      <c r="J3086" t="s">
        <v>121</v>
      </c>
      <c r="K3086" t="s">
        <v>68</v>
      </c>
      <c r="L3086" t="s">
        <v>68</v>
      </c>
      <c r="M3086" t="s">
        <v>149</v>
      </c>
      <c r="N3086" t="s">
        <v>70</v>
      </c>
      <c r="O3086" t="s">
        <v>71</v>
      </c>
      <c r="P3086" t="s">
        <v>21133</v>
      </c>
      <c r="Q3086" t="s">
        <v>21134</v>
      </c>
      <c r="R3086" t="s">
        <v>68</v>
      </c>
      <c r="S3086" t="s">
        <v>68</v>
      </c>
      <c r="T3086" t="s">
        <v>74</v>
      </c>
      <c r="U3086" t="s">
        <v>74</v>
      </c>
      <c r="V3086" t="s">
        <v>74</v>
      </c>
      <c r="W3086" t="s">
        <v>74</v>
      </c>
      <c r="X3086" t="s">
        <v>74</v>
      </c>
      <c r="Y3086" t="s">
        <v>74</v>
      </c>
      <c r="Z3086" t="s">
        <v>75</v>
      </c>
      <c r="AA3086" t="s">
        <v>71</v>
      </c>
      <c r="AB3086" t="s">
        <v>76</v>
      </c>
      <c r="AC3086" t="s">
        <v>76</v>
      </c>
      <c r="AD3086" t="s">
        <v>71</v>
      </c>
      <c r="AE3086" t="s">
        <v>71</v>
      </c>
      <c r="AF3086" t="s">
        <v>76</v>
      </c>
      <c r="AG3086" t="s">
        <v>21133</v>
      </c>
      <c r="AH3086" t="s">
        <v>21134</v>
      </c>
      <c r="AI3086" t="s">
        <v>124</v>
      </c>
      <c r="AJ3086" t="s">
        <v>21405</v>
      </c>
      <c r="AK3086" t="s">
        <v>21406</v>
      </c>
      <c r="AL3086" t="s">
        <v>127</v>
      </c>
      <c r="AM3086" t="s">
        <v>109</v>
      </c>
      <c r="AN3086">
        <v>4</v>
      </c>
      <c r="AO3086" t="s">
        <v>2594</v>
      </c>
      <c r="AP3086" t="s">
        <v>21407</v>
      </c>
      <c r="AQ3086" t="s">
        <v>76</v>
      </c>
      <c r="AR3086" t="s">
        <v>71</v>
      </c>
      <c r="AS3086">
        <v>65</v>
      </c>
      <c r="AT3086">
        <v>56</v>
      </c>
      <c r="AU3086">
        <v>9</v>
      </c>
      <c r="AV3086">
        <v>19</v>
      </c>
      <c r="AW3086">
        <v>19</v>
      </c>
      <c r="AX3086">
        <v>0</v>
      </c>
      <c r="AY3086" t="s">
        <v>21408</v>
      </c>
      <c r="AZ3086" t="s">
        <v>21409</v>
      </c>
      <c r="BA3086" t="s">
        <v>21410</v>
      </c>
      <c r="BB3086" t="s">
        <v>176</v>
      </c>
      <c r="BC3086" t="s">
        <v>87</v>
      </c>
      <c r="BD3086" t="s">
        <v>88</v>
      </c>
      <c r="BE3086">
        <v>16</v>
      </c>
      <c r="BF3086">
        <v>1</v>
      </c>
      <c r="BG3086" t="s">
        <v>134</v>
      </c>
      <c r="BH3086" t="s">
        <v>135</v>
      </c>
      <c r="BI3086" t="s">
        <v>136</v>
      </c>
      <c r="BJ3086" t="s">
        <v>529</v>
      </c>
      <c r="BK3086" s="1" t="s">
        <v>21141</v>
      </c>
    </row>
    <row r="3087" spans="1:63" x14ac:dyDescent="0.4">
      <c r="A3087" t="s">
        <v>21411</v>
      </c>
      <c r="B3087">
        <v>0</v>
      </c>
      <c r="C3087" t="s">
        <v>64</v>
      </c>
      <c r="D3087">
        <v>37</v>
      </c>
      <c r="E3087">
        <v>8</v>
      </c>
      <c r="F3087">
        <v>145577440</v>
      </c>
      <c r="G3087">
        <v>145577440</v>
      </c>
      <c r="H3087" t="s">
        <v>65</v>
      </c>
      <c r="I3087" t="s">
        <v>120</v>
      </c>
      <c r="J3087" t="s">
        <v>121</v>
      </c>
      <c r="K3087" t="s">
        <v>68</v>
      </c>
      <c r="L3087" t="s">
        <v>68</v>
      </c>
      <c r="M3087" t="s">
        <v>122</v>
      </c>
      <c r="N3087" t="s">
        <v>70</v>
      </c>
      <c r="O3087" t="s">
        <v>71</v>
      </c>
      <c r="P3087" t="s">
        <v>21133</v>
      </c>
      <c r="Q3087" t="s">
        <v>21134</v>
      </c>
      <c r="R3087" t="s">
        <v>68</v>
      </c>
      <c r="S3087" t="s">
        <v>68</v>
      </c>
      <c r="T3087" t="s">
        <v>74</v>
      </c>
      <c r="U3087" t="s">
        <v>74</v>
      </c>
      <c r="V3087" t="s">
        <v>74</v>
      </c>
      <c r="W3087" t="s">
        <v>74</v>
      </c>
      <c r="X3087" t="s">
        <v>74</v>
      </c>
      <c r="Y3087" t="s">
        <v>74</v>
      </c>
      <c r="Z3087" t="s">
        <v>75</v>
      </c>
      <c r="AA3087" t="s">
        <v>71</v>
      </c>
      <c r="AB3087" t="s">
        <v>76</v>
      </c>
      <c r="AC3087" t="s">
        <v>76</v>
      </c>
      <c r="AD3087" t="s">
        <v>71</v>
      </c>
      <c r="AE3087" t="s">
        <v>71</v>
      </c>
      <c r="AF3087" t="s">
        <v>76</v>
      </c>
      <c r="AG3087" t="s">
        <v>21133</v>
      </c>
      <c r="AH3087" t="s">
        <v>21134</v>
      </c>
      <c r="AI3087" t="s">
        <v>124</v>
      </c>
      <c r="AJ3087" t="s">
        <v>21412</v>
      </c>
      <c r="AK3087" t="s">
        <v>21413</v>
      </c>
      <c r="AL3087" t="s">
        <v>127</v>
      </c>
      <c r="AM3087" t="s">
        <v>109</v>
      </c>
      <c r="AN3087">
        <v>4</v>
      </c>
      <c r="AO3087" t="s">
        <v>3781</v>
      </c>
      <c r="AP3087" t="s">
        <v>21414</v>
      </c>
      <c r="AQ3087" t="s">
        <v>76</v>
      </c>
      <c r="AR3087" t="s">
        <v>71</v>
      </c>
      <c r="AS3087">
        <v>60</v>
      </c>
      <c r="AT3087">
        <v>42</v>
      </c>
      <c r="AU3087">
        <v>18</v>
      </c>
      <c r="AV3087">
        <v>27</v>
      </c>
      <c r="AW3087">
        <v>27</v>
      </c>
      <c r="AX3087">
        <v>0</v>
      </c>
      <c r="AY3087" t="s">
        <v>21415</v>
      </c>
      <c r="AZ3087" t="s">
        <v>21416</v>
      </c>
      <c r="BA3087" t="s">
        <v>21417</v>
      </c>
      <c r="BB3087" t="s">
        <v>1333</v>
      </c>
      <c r="BC3087" t="s">
        <v>87</v>
      </c>
      <c r="BD3087" t="s">
        <v>88</v>
      </c>
      <c r="BE3087">
        <v>4</v>
      </c>
      <c r="BF3087">
        <v>1</v>
      </c>
      <c r="BG3087" t="s">
        <v>134</v>
      </c>
      <c r="BH3087" t="s">
        <v>135</v>
      </c>
      <c r="BI3087" t="s">
        <v>136</v>
      </c>
      <c r="BJ3087" t="s">
        <v>71</v>
      </c>
      <c r="BK3087" s="1" t="s">
        <v>21141</v>
      </c>
    </row>
    <row r="3088" spans="1:63" x14ac:dyDescent="0.4">
      <c r="A3088" t="s">
        <v>21418</v>
      </c>
      <c r="B3088">
        <v>0</v>
      </c>
      <c r="C3088" t="s">
        <v>64</v>
      </c>
      <c r="D3088">
        <v>37</v>
      </c>
      <c r="E3088">
        <v>1</v>
      </c>
      <c r="F3088">
        <v>45809252</v>
      </c>
      <c r="G3088">
        <v>45809252</v>
      </c>
      <c r="H3088" t="s">
        <v>65</v>
      </c>
      <c r="I3088" t="s">
        <v>120</v>
      </c>
      <c r="J3088" t="s">
        <v>121</v>
      </c>
      <c r="K3088" t="s">
        <v>122</v>
      </c>
      <c r="L3088" t="s">
        <v>68</v>
      </c>
      <c r="M3088" t="s">
        <v>122</v>
      </c>
      <c r="N3088" t="s">
        <v>70</v>
      </c>
      <c r="O3088" t="s">
        <v>71</v>
      </c>
      <c r="P3088" t="s">
        <v>21133</v>
      </c>
      <c r="Q3088" t="s">
        <v>21134</v>
      </c>
      <c r="R3088" t="s">
        <v>122</v>
      </c>
      <c r="S3088" t="s">
        <v>122</v>
      </c>
      <c r="T3088" t="s">
        <v>74</v>
      </c>
      <c r="U3088" t="s">
        <v>74</v>
      </c>
      <c r="V3088" t="s">
        <v>74</v>
      </c>
      <c r="W3088" t="s">
        <v>74</v>
      </c>
      <c r="X3088" t="s">
        <v>74</v>
      </c>
      <c r="Y3088" t="s">
        <v>74</v>
      </c>
      <c r="Z3088" t="s">
        <v>75</v>
      </c>
      <c r="AA3088" t="s">
        <v>71</v>
      </c>
      <c r="AB3088" t="s">
        <v>76</v>
      </c>
      <c r="AC3088" t="s">
        <v>76</v>
      </c>
      <c r="AD3088" t="s">
        <v>71</v>
      </c>
      <c r="AE3088" t="s">
        <v>71</v>
      </c>
      <c r="AF3088" t="s">
        <v>76</v>
      </c>
      <c r="AG3088" t="s">
        <v>21133</v>
      </c>
      <c r="AH3088" t="s">
        <v>21134</v>
      </c>
      <c r="AI3088" t="s">
        <v>124</v>
      </c>
      <c r="AJ3088" t="s">
        <v>21419</v>
      </c>
      <c r="AK3088" t="s">
        <v>21420</v>
      </c>
      <c r="AL3088" t="s">
        <v>127</v>
      </c>
      <c r="AM3088" t="s">
        <v>109</v>
      </c>
      <c r="AN3088">
        <v>4</v>
      </c>
      <c r="AO3088" t="s">
        <v>1720</v>
      </c>
      <c r="AP3088" t="s">
        <v>21421</v>
      </c>
      <c r="AQ3088" t="s">
        <v>76</v>
      </c>
      <c r="AR3088" t="s">
        <v>71</v>
      </c>
      <c r="AS3088">
        <v>59</v>
      </c>
      <c r="AT3088">
        <v>26</v>
      </c>
      <c r="AU3088">
        <v>33</v>
      </c>
      <c r="AV3088">
        <v>21</v>
      </c>
      <c r="AW3088">
        <v>21</v>
      </c>
      <c r="AX3088">
        <v>0</v>
      </c>
      <c r="AY3088" t="s">
        <v>21422</v>
      </c>
      <c r="AZ3088" t="s">
        <v>21423</v>
      </c>
      <c r="BA3088" t="s">
        <v>21424</v>
      </c>
      <c r="BB3088" t="s">
        <v>848</v>
      </c>
      <c r="BC3088" t="s">
        <v>87</v>
      </c>
      <c r="BD3088" t="s">
        <v>88</v>
      </c>
      <c r="BE3088">
        <v>8</v>
      </c>
      <c r="BF3088">
        <v>1</v>
      </c>
      <c r="BG3088" t="s">
        <v>134</v>
      </c>
      <c r="BH3088" t="s">
        <v>135</v>
      </c>
      <c r="BI3088" t="s">
        <v>136</v>
      </c>
      <c r="BJ3088" t="s">
        <v>147</v>
      </c>
      <c r="BK3088" s="1" t="s">
        <v>21141</v>
      </c>
    </row>
    <row r="3089" spans="1:63" x14ac:dyDescent="0.4">
      <c r="A3089" t="s">
        <v>21425</v>
      </c>
      <c r="B3089">
        <v>0</v>
      </c>
      <c r="C3089" t="s">
        <v>64</v>
      </c>
      <c r="D3089">
        <v>37</v>
      </c>
      <c r="E3089">
        <v>2</v>
      </c>
      <c r="F3089">
        <v>128941315</v>
      </c>
      <c r="G3089">
        <v>128941315</v>
      </c>
      <c r="H3089" t="s">
        <v>65</v>
      </c>
      <c r="I3089" t="s">
        <v>120</v>
      </c>
      <c r="J3089" t="s">
        <v>121</v>
      </c>
      <c r="K3089" t="s">
        <v>122</v>
      </c>
      <c r="L3089" t="s">
        <v>122</v>
      </c>
      <c r="M3089" t="s">
        <v>149</v>
      </c>
      <c r="N3089" t="s">
        <v>70</v>
      </c>
      <c r="O3089" t="s">
        <v>71</v>
      </c>
      <c r="P3089" t="s">
        <v>21133</v>
      </c>
      <c r="Q3089" t="s">
        <v>21134</v>
      </c>
      <c r="R3089" t="s">
        <v>122</v>
      </c>
      <c r="S3089" t="s">
        <v>122</v>
      </c>
      <c r="T3089" t="s">
        <v>74</v>
      </c>
      <c r="U3089" t="s">
        <v>74</v>
      </c>
      <c r="V3089" t="s">
        <v>74</v>
      </c>
      <c r="W3089" t="s">
        <v>74</v>
      </c>
      <c r="X3089" t="s">
        <v>74</v>
      </c>
      <c r="Y3089" t="s">
        <v>74</v>
      </c>
      <c r="Z3089" t="s">
        <v>75</v>
      </c>
      <c r="AA3089" t="s">
        <v>71</v>
      </c>
      <c r="AB3089" t="s">
        <v>76</v>
      </c>
      <c r="AC3089" t="s">
        <v>76</v>
      </c>
      <c r="AD3089" t="s">
        <v>71</v>
      </c>
      <c r="AE3089" t="s">
        <v>71</v>
      </c>
      <c r="AF3089" t="s">
        <v>76</v>
      </c>
      <c r="AG3089" t="s">
        <v>21133</v>
      </c>
      <c r="AH3089" t="s">
        <v>21134</v>
      </c>
      <c r="AI3089" t="s">
        <v>124</v>
      </c>
      <c r="AJ3089" t="s">
        <v>21426</v>
      </c>
      <c r="AK3089" t="s">
        <v>21427</v>
      </c>
      <c r="AL3089" t="s">
        <v>127</v>
      </c>
      <c r="AM3089" t="s">
        <v>109</v>
      </c>
      <c r="AN3089">
        <v>4</v>
      </c>
      <c r="AO3089" t="s">
        <v>189</v>
      </c>
      <c r="AP3089" t="s">
        <v>21428</v>
      </c>
      <c r="AQ3089" t="s">
        <v>76</v>
      </c>
      <c r="AR3089" t="s">
        <v>71</v>
      </c>
      <c r="AS3089">
        <v>54</v>
      </c>
      <c r="AT3089">
        <v>33</v>
      </c>
      <c r="AU3089">
        <v>21</v>
      </c>
      <c r="AV3089">
        <v>35</v>
      </c>
      <c r="AW3089">
        <v>35</v>
      </c>
      <c r="AX3089">
        <v>0</v>
      </c>
      <c r="AY3089" t="s">
        <v>21429</v>
      </c>
      <c r="AZ3089" t="s">
        <v>21430</v>
      </c>
      <c r="BA3089" t="s">
        <v>21431</v>
      </c>
      <c r="BB3089" t="s">
        <v>949</v>
      </c>
      <c r="BC3089" t="s">
        <v>87</v>
      </c>
      <c r="BD3089" t="s">
        <v>88</v>
      </c>
      <c r="BE3089">
        <v>38</v>
      </c>
      <c r="BF3089">
        <v>1</v>
      </c>
      <c r="BG3089" t="s">
        <v>134</v>
      </c>
      <c r="BH3089" t="s">
        <v>135</v>
      </c>
      <c r="BI3089" t="s">
        <v>136</v>
      </c>
      <c r="BJ3089" t="s">
        <v>71</v>
      </c>
      <c r="BK3089" s="1" t="s">
        <v>21141</v>
      </c>
    </row>
    <row r="3090" spans="1:63" x14ac:dyDescent="0.4">
      <c r="A3090" t="s">
        <v>21432</v>
      </c>
      <c r="B3090">
        <v>0</v>
      </c>
      <c r="C3090" t="s">
        <v>64</v>
      </c>
      <c r="D3090">
        <v>37</v>
      </c>
      <c r="E3090">
        <v>9</v>
      </c>
      <c r="F3090">
        <v>129596093</v>
      </c>
      <c r="G3090">
        <v>129596093</v>
      </c>
      <c r="H3090" t="s">
        <v>65</v>
      </c>
      <c r="I3090" t="s">
        <v>120</v>
      </c>
      <c r="J3090" t="s">
        <v>121</v>
      </c>
      <c r="K3090" t="s">
        <v>122</v>
      </c>
      <c r="L3090" t="s">
        <v>68</v>
      </c>
      <c r="M3090" t="s">
        <v>122</v>
      </c>
      <c r="N3090" t="s">
        <v>70</v>
      </c>
      <c r="O3090" t="s">
        <v>71</v>
      </c>
      <c r="P3090" t="s">
        <v>21133</v>
      </c>
      <c r="Q3090" t="s">
        <v>21134</v>
      </c>
      <c r="R3090" t="s">
        <v>122</v>
      </c>
      <c r="S3090" t="s">
        <v>122</v>
      </c>
      <c r="T3090" t="s">
        <v>74</v>
      </c>
      <c r="U3090" t="s">
        <v>74</v>
      </c>
      <c r="V3090" t="s">
        <v>74</v>
      </c>
      <c r="W3090" t="s">
        <v>74</v>
      </c>
      <c r="X3090" t="s">
        <v>74</v>
      </c>
      <c r="Y3090" t="s">
        <v>74</v>
      </c>
      <c r="Z3090" t="s">
        <v>75</v>
      </c>
      <c r="AA3090" t="s">
        <v>71</v>
      </c>
      <c r="AB3090" t="s">
        <v>76</v>
      </c>
      <c r="AC3090" t="s">
        <v>76</v>
      </c>
      <c r="AD3090" t="s">
        <v>71</v>
      </c>
      <c r="AE3090" t="s">
        <v>71</v>
      </c>
      <c r="AF3090" t="s">
        <v>76</v>
      </c>
      <c r="AG3090" t="s">
        <v>21133</v>
      </c>
      <c r="AH3090" t="s">
        <v>21134</v>
      </c>
      <c r="AI3090" t="s">
        <v>124</v>
      </c>
      <c r="AJ3090" t="s">
        <v>21433</v>
      </c>
      <c r="AK3090" t="s">
        <v>21434</v>
      </c>
      <c r="AL3090" t="s">
        <v>127</v>
      </c>
      <c r="AM3090" t="s">
        <v>109</v>
      </c>
      <c r="AN3090">
        <v>4</v>
      </c>
      <c r="AO3090" t="s">
        <v>3165</v>
      </c>
      <c r="AP3090" t="s">
        <v>21435</v>
      </c>
      <c r="AQ3090" t="s">
        <v>76</v>
      </c>
      <c r="AR3090" t="s">
        <v>71</v>
      </c>
      <c r="AS3090">
        <v>51</v>
      </c>
      <c r="AT3090">
        <v>45</v>
      </c>
      <c r="AU3090">
        <v>6</v>
      </c>
      <c r="AV3090">
        <v>27</v>
      </c>
      <c r="AW3090">
        <v>27</v>
      </c>
      <c r="AX3090">
        <v>0</v>
      </c>
      <c r="AY3090" t="s">
        <v>21436</v>
      </c>
      <c r="AZ3090" t="s">
        <v>21437</v>
      </c>
      <c r="BA3090" t="s">
        <v>21438</v>
      </c>
      <c r="BB3090" t="s">
        <v>19595</v>
      </c>
      <c r="BC3090" t="s">
        <v>87</v>
      </c>
      <c r="BD3090" t="s">
        <v>88</v>
      </c>
      <c r="BE3090">
        <v>1</v>
      </c>
      <c r="BF3090">
        <v>1</v>
      </c>
      <c r="BG3090" t="s">
        <v>134</v>
      </c>
      <c r="BH3090" t="s">
        <v>135</v>
      </c>
      <c r="BI3090" t="s">
        <v>136</v>
      </c>
      <c r="BJ3090" t="s">
        <v>137</v>
      </c>
      <c r="BK3090" s="1" t="s">
        <v>21141</v>
      </c>
    </row>
    <row r="3091" spans="1:63" x14ac:dyDescent="0.4">
      <c r="A3091" t="s">
        <v>21439</v>
      </c>
      <c r="B3091">
        <v>0</v>
      </c>
      <c r="C3091" t="s">
        <v>64</v>
      </c>
      <c r="D3091">
        <v>37</v>
      </c>
      <c r="E3091">
        <v>2</v>
      </c>
      <c r="F3091">
        <v>149447939</v>
      </c>
      <c r="G3091">
        <v>149447939</v>
      </c>
      <c r="H3091" t="s">
        <v>65</v>
      </c>
      <c r="I3091" t="s">
        <v>471</v>
      </c>
      <c r="J3091" t="s">
        <v>121</v>
      </c>
      <c r="K3091" t="s">
        <v>68</v>
      </c>
      <c r="L3091" t="s">
        <v>68</v>
      </c>
      <c r="M3091" t="s">
        <v>149</v>
      </c>
      <c r="N3091" t="s">
        <v>70</v>
      </c>
      <c r="O3091" t="s">
        <v>71</v>
      </c>
      <c r="P3091" t="s">
        <v>21133</v>
      </c>
      <c r="Q3091" t="s">
        <v>21134</v>
      </c>
      <c r="R3091" t="s">
        <v>68</v>
      </c>
      <c r="S3091" t="s">
        <v>68</v>
      </c>
      <c r="T3091" t="s">
        <v>74</v>
      </c>
      <c r="U3091" t="s">
        <v>74</v>
      </c>
      <c r="V3091" t="s">
        <v>74</v>
      </c>
      <c r="W3091" t="s">
        <v>74</v>
      </c>
      <c r="X3091" t="s">
        <v>74</v>
      </c>
      <c r="Y3091" t="s">
        <v>74</v>
      </c>
      <c r="Z3091" t="s">
        <v>75</v>
      </c>
      <c r="AA3091" t="s">
        <v>71</v>
      </c>
      <c r="AB3091" t="s">
        <v>76</v>
      </c>
      <c r="AC3091" t="s">
        <v>76</v>
      </c>
      <c r="AD3091" t="s">
        <v>71</v>
      </c>
      <c r="AE3091" t="s">
        <v>71</v>
      </c>
      <c r="AF3091" t="s">
        <v>76</v>
      </c>
      <c r="AG3091" t="s">
        <v>21133</v>
      </c>
      <c r="AH3091" t="s">
        <v>21134</v>
      </c>
      <c r="AI3091" t="s">
        <v>124</v>
      </c>
      <c r="AJ3091" t="s">
        <v>21440</v>
      </c>
      <c r="AK3091" t="s">
        <v>21441</v>
      </c>
      <c r="AL3091" t="s">
        <v>127</v>
      </c>
      <c r="AM3091" t="s">
        <v>80</v>
      </c>
      <c r="AN3091">
        <v>1</v>
      </c>
      <c r="AO3091" t="s">
        <v>1369</v>
      </c>
      <c r="AP3091" t="s">
        <v>21442</v>
      </c>
      <c r="AQ3091" t="s">
        <v>76</v>
      </c>
      <c r="AR3091" t="s">
        <v>71</v>
      </c>
      <c r="AS3091">
        <v>65</v>
      </c>
      <c r="AT3091">
        <v>33</v>
      </c>
      <c r="AU3091">
        <v>32</v>
      </c>
      <c r="AV3091">
        <v>34</v>
      </c>
      <c r="AW3091">
        <v>34</v>
      </c>
      <c r="AX3091">
        <v>0</v>
      </c>
      <c r="AY3091" t="s">
        <v>21443</v>
      </c>
      <c r="AZ3091" t="s">
        <v>21444</v>
      </c>
      <c r="BA3091" t="s">
        <v>17149</v>
      </c>
      <c r="BB3091" t="s">
        <v>489</v>
      </c>
      <c r="BC3091" t="s">
        <v>87</v>
      </c>
      <c r="BD3091" t="s">
        <v>88</v>
      </c>
      <c r="BE3091">
        <v>2</v>
      </c>
      <c r="BF3091">
        <v>1</v>
      </c>
      <c r="BG3091" t="s">
        <v>480</v>
      </c>
      <c r="BH3091" t="s">
        <v>481</v>
      </c>
      <c r="BI3091" t="s">
        <v>136</v>
      </c>
      <c r="BJ3091" t="s">
        <v>147</v>
      </c>
      <c r="BK3091" s="1" t="s">
        <v>21141</v>
      </c>
    </row>
    <row r="3092" spans="1:63" x14ac:dyDescent="0.4">
      <c r="A3092" t="s">
        <v>21445</v>
      </c>
      <c r="B3092">
        <v>0</v>
      </c>
      <c r="C3092" t="s">
        <v>64</v>
      </c>
      <c r="D3092">
        <v>37</v>
      </c>
      <c r="E3092">
        <v>12</v>
      </c>
      <c r="F3092">
        <v>29494703</v>
      </c>
      <c r="G3092">
        <v>29494703</v>
      </c>
      <c r="H3092" t="s">
        <v>65</v>
      </c>
      <c r="I3092" t="s">
        <v>471</v>
      </c>
      <c r="J3092" t="s">
        <v>121</v>
      </c>
      <c r="K3092" t="s">
        <v>123</v>
      </c>
      <c r="L3092" t="s">
        <v>123</v>
      </c>
      <c r="M3092" t="s">
        <v>149</v>
      </c>
      <c r="N3092" t="s">
        <v>70</v>
      </c>
      <c r="O3092" t="s">
        <v>71</v>
      </c>
      <c r="P3092" t="s">
        <v>21133</v>
      </c>
      <c r="Q3092" t="s">
        <v>21134</v>
      </c>
      <c r="R3092" t="s">
        <v>123</v>
      </c>
      <c r="S3092" t="s">
        <v>123</v>
      </c>
      <c r="T3092" t="s">
        <v>74</v>
      </c>
      <c r="U3092" t="s">
        <v>74</v>
      </c>
      <c r="V3092" t="s">
        <v>74</v>
      </c>
      <c r="W3092" t="s">
        <v>74</v>
      </c>
      <c r="X3092" t="s">
        <v>74</v>
      </c>
      <c r="Y3092" t="s">
        <v>74</v>
      </c>
      <c r="Z3092" t="s">
        <v>75</v>
      </c>
      <c r="AA3092" t="s">
        <v>71</v>
      </c>
      <c r="AB3092" t="s">
        <v>76</v>
      </c>
      <c r="AC3092" t="s">
        <v>76</v>
      </c>
      <c r="AD3092" t="s">
        <v>71</v>
      </c>
      <c r="AE3092" t="s">
        <v>71</v>
      </c>
      <c r="AF3092" t="s">
        <v>76</v>
      </c>
      <c r="AG3092" t="s">
        <v>21133</v>
      </c>
      <c r="AH3092" t="s">
        <v>21134</v>
      </c>
      <c r="AI3092" t="s">
        <v>124</v>
      </c>
      <c r="AJ3092" t="s">
        <v>21446</v>
      </c>
      <c r="AK3092" t="s">
        <v>21447</v>
      </c>
      <c r="AL3092" t="s">
        <v>127</v>
      </c>
      <c r="AM3092" t="s">
        <v>80</v>
      </c>
      <c r="AN3092">
        <v>1</v>
      </c>
      <c r="AO3092" t="s">
        <v>7936</v>
      </c>
      <c r="AP3092" t="s">
        <v>21448</v>
      </c>
      <c r="AQ3092" t="s">
        <v>76</v>
      </c>
      <c r="AR3092" t="s">
        <v>71</v>
      </c>
      <c r="AS3092">
        <v>76</v>
      </c>
      <c r="AT3092">
        <v>39</v>
      </c>
      <c r="AU3092">
        <v>37</v>
      </c>
      <c r="AV3092">
        <v>38</v>
      </c>
      <c r="AW3092">
        <v>38</v>
      </c>
      <c r="AX3092">
        <v>0</v>
      </c>
      <c r="AY3092" t="s">
        <v>21449</v>
      </c>
      <c r="AZ3092" t="s">
        <v>21450</v>
      </c>
      <c r="BA3092" t="s">
        <v>21451</v>
      </c>
      <c r="BB3092" t="s">
        <v>3499</v>
      </c>
      <c r="BC3092" t="s">
        <v>87</v>
      </c>
      <c r="BD3092" t="s">
        <v>88</v>
      </c>
      <c r="BE3092">
        <v>13</v>
      </c>
      <c r="BF3092">
        <v>1</v>
      </c>
      <c r="BG3092" t="s">
        <v>480</v>
      </c>
      <c r="BH3092" t="s">
        <v>481</v>
      </c>
      <c r="BI3092" t="s">
        <v>136</v>
      </c>
      <c r="BJ3092" t="s">
        <v>71</v>
      </c>
      <c r="BK3092" s="1" t="s">
        <v>21141</v>
      </c>
    </row>
    <row r="3093" spans="1:63" x14ac:dyDescent="0.4">
      <c r="A3093" t="s">
        <v>21452</v>
      </c>
      <c r="B3093">
        <v>0</v>
      </c>
      <c r="C3093" t="s">
        <v>64</v>
      </c>
      <c r="D3093">
        <v>37</v>
      </c>
      <c r="E3093" t="s">
        <v>240</v>
      </c>
      <c r="F3093">
        <v>64744918</v>
      </c>
      <c r="G3093">
        <v>64744918</v>
      </c>
      <c r="H3093" t="s">
        <v>65</v>
      </c>
      <c r="I3093" t="s">
        <v>471</v>
      </c>
      <c r="J3093" t="s">
        <v>121</v>
      </c>
      <c r="K3093" t="s">
        <v>68</v>
      </c>
      <c r="L3093" t="s">
        <v>123</v>
      </c>
      <c r="M3093" t="s">
        <v>68</v>
      </c>
      <c r="N3093" t="s">
        <v>70</v>
      </c>
      <c r="O3093" t="s">
        <v>71</v>
      </c>
      <c r="P3093" t="s">
        <v>21133</v>
      </c>
      <c r="Q3093" t="s">
        <v>21134</v>
      </c>
      <c r="R3093" t="s">
        <v>68</v>
      </c>
      <c r="S3093" t="s">
        <v>68</v>
      </c>
      <c r="T3093" t="s">
        <v>74</v>
      </c>
      <c r="U3093" t="s">
        <v>74</v>
      </c>
      <c r="V3093" t="s">
        <v>74</v>
      </c>
      <c r="W3093" t="s">
        <v>74</v>
      </c>
      <c r="X3093" t="s">
        <v>74</v>
      </c>
      <c r="Y3093" t="s">
        <v>74</v>
      </c>
      <c r="Z3093" t="s">
        <v>75</v>
      </c>
      <c r="AA3093" t="s">
        <v>71</v>
      </c>
      <c r="AB3093" t="s">
        <v>76</v>
      </c>
      <c r="AC3093" t="s">
        <v>76</v>
      </c>
      <c r="AD3093" t="s">
        <v>71</v>
      </c>
      <c r="AE3093" t="s">
        <v>71</v>
      </c>
      <c r="AF3093" t="s">
        <v>76</v>
      </c>
      <c r="AG3093" t="s">
        <v>21133</v>
      </c>
      <c r="AH3093" t="s">
        <v>21134</v>
      </c>
      <c r="AI3093" t="s">
        <v>124</v>
      </c>
      <c r="AJ3093" t="s">
        <v>21453</v>
      </c>
      <c r="AK3093" t="s">
        <v>21454</v>
      </c>
      <c r="AL3093" t="s">
        <v>127</v>
      </c>
      <c r="AM3093" t="s">
        <v>80</v>
      </c>
      <c r="AN3093">
        <v>1</v>
      </c>
      <c r="AO3093" t="s">
        <v>307</v>
      </c>
      <c r="AP3093" t="s">
        <v>21455</v>
      </c>
      <c r="AQ3093" t="s">
        <v>76</v>
      </c>
      <c r="AR3093" t="s">
        <v>71</v>
      </c>
      <c r="AS3093">
        <v>57</v>
      </c>
      <c r="AT3093">
        <v>30</v>
      </c>
      <c r="AU3093">
        <v>27</v>
      </c>
      <c r="AV3093">
        <v>23</v>
      </c>
      <c r="AW3093">
        <v>23</v>
      </c>
      <c r="AX3093">
        <v>0</v>
      </c>
      <c r="AY3093" t="s">
        <v>21456</v>
      </c>
      <c r="AZ3093" t="s">
        <v>21457</v>
      </c>
      <c r="BA3093" t="s">
        <v>21458</v>
      </c>
      <c r="BB3093" t="s">
        <v>4696</v>
      </c>
      <c r="BC3093" t="s">
        <v>87</v>
      </c>
      <c r="BD3093" t="s">
        <v>88</v>
      </c>
      <c r="BE3093">
        <v>7</v>
      </c>
      <c r="BF3093">
        <v>1</v>
      </c>
      <c r="BG3093" t="s">
        <v>480</v>
      </c>
      <c r="BH3093" t="s">
        <v>481</v>
      </c>
      <c r="BI3093" t="s">
        <v>136</v>
      </c>
      <c r="BJ3093" t="s">
        <v>147</v>
      </c>
      <c r="BK3093" s="1" t="s">
        <v>21141</v>
      </c>
    </row>
    <row r="3094" spans="1:63" x14ac:dyDescent="0.4">
      <c r="A3094" t="s">
        <v>21459</v>
      </c>
      <c r="B3094">
        <v>0</v>
      </c>
      <c r="C3094" t="s">
        <v>64</v>
      </c>
      <c r="D3094">
        <v>37</v>
      </c>
      <c r="E3094">
        <v>3</v>
      </c>
      <c r="F3094">
        <v>59957427</v>
      </c>
      <c r="G3094">
        <v>59957427</v>
      </c>
      <c r="H3094" t="s">
        <v>65</v>
      </c>
      <c r="I3094" t="s">
        <v>471</v>
      </c>
      <c r="J3094" t="s">
        <v>121</v>
      </c>
      <c r="K3094" t="s">
        <v>68</v>
      </c>
      <c r="L3094" t="s">
        <v>123</v>
      </c>
      <c r="M3094" t="s">
        <v>68</v>
      </c>
      <c r="N3094" t="s">
        <v>70</v>
      </c>
      <c r="O3094" t="s">
        <v>71</v>
      </c>
      <c r="P3094" t="s">
        <v>21133</v>
      </c>
      <c r="Q3094" t="s">
        <v>21134</v>
      </c>
      <c r="R3094" t="s">
        <v>68</v>
      </c>
      <c r="S3094" t="s">
        <v>68</v>
      </c>
      <c r="T3094" t="s">
        <v>74</v>
      </c>
      <c r="U3094" t="s">
        <v>74</v>
      </c>
      <c r="V3094" t="s">
        <v>74</v>
      </c>
      <c r="W3094" t="s">
        <v>74</v>
      </c>
      <c r="X3094" t="s">
        <v>74</v>
      </c>
      <c r="Y3094" t="s">
        <v>74</v>
      </c>
      <c r="Z3094" t="s">
        <v>75</v>
      </c>
      <c r="AA3094" t="s">
        <v>71</v>
      </c>
      <c r="AB3094" t="s">
        <v>76</v>
      </c>
      <c r="AC3094" t="s">
        <v>76</v>
      </c>
      <c r="AD3094" t="s">
        <v>71</v>
      </c>
      <c r="AE3094" t="s">
        <v>71</v>
      </c>
      <c r="AF3094" t="s">
        <v>76</v>
      </c>
      <c r="AG3094" t="s">
        <v>21133</v>
      </c>
      <c r="AH3094" t="s">
        <v>21134</v>
      </c>
      <c r="AI3094" t="s">
        <v>124</v>
      </c>
      <c r="AJ3094" t="s">
        <v>21460</v>
      </c>
      <c r="AK3094" t="s">
        <v>21461</v>
      </c>
      <c r="AL3094" t="s">
        <v>127</v>
      </c>
      <c r="AM3094" t="s">
        <v>80</v>
      </c>
      <c r="AN3094">
        <v>1</v>
      </c>
      <c r="AO3094" t="s">
        <v>233</v>
      </c>
      <c r="AP3094" t="s">
        <v>21462</v>
      </c>
      <c r="AQ3094" t="s">
        <v>76</v>
      </c>
      <c r="AR3094" t="s">
        <v>71</v>
      </c>
      <c r="AS3094">
        <v>47</v>
      </c>
      <c r="AT3094">
        <v>18</v>
      </c>
      <c r="AU3094">
        <v>29</v>
      </c>
      <c r="AV3094">
        <v>24</v>
      </c>
      <c r="AW3094">
        <v>24</v>
      </c>
      <c r="AX3094">
        <v>0</v>
      </c>
      <c r="AY3094" t="s">
        <v>21463</v>
      </c>
      <c r="AZ3094" t="s">
        <v>21464</v>
      </c>
      <c r="BA3094" t="s">
        <v>21465</v>
      </c>
      <c r="BB3094" t="s">
        <v>1848</v>
      </c>
      <c r="BC3094" t="s">
        <v>87</v>
      </c>
      <c r="BD3094" t="s">
        <v>88</v>
      </c>
      <c r="BE3094">
        <v>2</v>
      </c>
      <c r="BF3094">
        <v>1</v>
      </c>
      <c r="BG3094" t="s">
        <v>480</v>
      </c>
      <c r="BH3094" t="s">
        <v>481</v>
      </c>
      <c r="BI3094" t="s">
        <v>136</v>
      </c>
      <c r="BJ3094" t="s">
        <v>71</v>
      </c>
      <c r="BK3094" s="1" t="s">
        <v>21141</v>
      </c>
    </row>
    <row r="3095" spans="1:63" x14ac:dyDescent="0.4">
      <c r="A3095" t="s">
        <v>5251</v>
      </c>
      <c r="B3095">
        <v>0</v>
      </c>
      <c r="C3095" t="s">
        <v>64</v>
      </c>
      <c r="D3095">
        <v>37</v>
      </c>
      <c r="E3095" t="s">
        <v>240</v>
      </c>
      <c r="F3095">
        <v>107422675</v>
      </c>
      <c r="G3095">
        <v>107422675</v>
      </c>
      <c r="H3095" t="s">
        <v>65</v>
      </c>
      <c r="I3095" t="s">
        <v>499</v>
      </c>
      <c r="J3095" t="s">
        <v>121</v>
      </c>
      <c r="K3095" t="s">
        <v>122</v>
      </c>
      <c r="L3095" t="s">
        <v>123</v>
      </c>
      <c r="M3095" t="s">
        <v>122</v>
      </c>
      <c r="N3095" t="s">
        <v>70</v>
      </c>
      <c r="O3095" t="s">
        <v>71</v>
      </c>
      <c r="P3095" t="s">
        <v>21133</v>
      </c>
      <c r="Q3095" t="s">
        <v>21134</v>
      </c>
      <c r="R3095" t="s">
        <v>122</v>
      </c>
      <c r="S3095" t="s">
        <v>122</v>
      </c>
      <c r="T3095" t="s">
        <v>74</v>
      </c>
      <c r="U3095" t="s">
        <v>74</v>
      </c>
      <c r="V3095" t="s">
        <v>74</v>
      </c>
      <c r="W3095" t="s">
        <v>74</v>
      </c>
      <c r="X3095" t="s">
        <v>74</v>
      </c>
      <c r="Y3095" t="s">
        <v>74</v>
      </c>
      <c r="Z3095" t="s">
        <v>75</v>
      </c>
      <c r="AA3095" t="s">
        <v>71</v>
      </c>
      <c r="AB3095" t="s">
        <v>76</v>
      </c>
      <c r="AC3095" t="s">
        <v>76</v>
      </c>
      <c r="AD3095" t="s">
        <v>71</v>
      </c>
      <c r="AE3095" t="s">
        <v>71</v>
      </c>
      <c r="AF3095" t="s">
        <v>76</v>
      </c>
      <c r="AG3095" t="s">
        <v>21133</v>
      </c>
      <c r="AH3095" t="s">
        <v>21134</v>
      </c>
      <c r="AI3095" t="s">
        <v>124</v>
      </c>
      <c r="AJ3095" t="s">
        <v>21466</v>
      </c>
      <c r="AK3095" t="s">
        <v>21467</v>
      </c>
      <c r="AL3095" t="s">
        <v>127</v>
      </c>
      <c r="AM3095" t="s">
        <v>502</v>
      </c>
      <c r="AN3095">
        <v>4</v>
      </c>
      <c r="AO3095" t="s">
        <v>446</v>
      </c>
      <c r="AP3095" t="s">
        <v>21468</v>
      </c>
      <c r="AQ3095" t="s">
        <v>76</v>
      </c>
      <c r="AR3095" t="s">
        <v>71</v>
      </c>
      <c r="AS3095">
        <v>68</v>
      </c>
      <c r="AT3095">
        <v>53</v>
      </c>
      <c r="AU3095">
        <v>15</v>
      </c>
      <c r="AV3095">
        <v>26</v>
      </c>
      <c r="AW3095">
        <v>26</v>
      </c>
      <c r="AX3095">
        <v>0</v>
      </c>
      <c r="AY3095" t="s">
        <v>21469</v>
      </c>
      <c r="AZ3095" t="s">
        <v>71</v>
      </c>
      <c r="BA3095" t="s">
        <v>71</v>
      </c>
      <c r="BB3095" t="s">
        <v>71</v>
      </c>
      <c r="BC3095" t="s">
        <v>87</v>
      </c>
      <c r="BD3095" t="s">
        <v>88</v>
      </c>
      <c r="BE3095">
        <v>25</v>
      </c>
      <c r="BF3095">
        <v>1</v>
      </c>
      <c r="BG3095" t="s">
        <v>506</v>
      </c>
      <c r="BH3095" t="s">
        <v>507</v>
      </c>
      <c r="BI3095" t="s">
        <v>136</v>
      </c>
      <c r="BJ3095" t="s">
        <v>71</v>
      </c>
      <c r="BK3095" s="1" t="s">
        <v>21141</v>
      </c>
    </row>
    <row r="3096" spans="1:63" x14ac:dyDescent="0.4">
      <c r="A3096" t="s">
        <v>7212</v>
      </c>
      <c r="B3096">
        <v>0</v>
      </c>
      <c r="C3096" t="s">
        <v>64</v>
      </c>
      <c r="D3096">
        <v>37</v>
      </c>
      <c r="E3096">
        <v>2</v>
      </c>
      <c r="F3096">
        <v>72360146</v>
      </c>
      <c r="G3096">
        <v>72360146</v>
      </c>
      <c r="H3096" t="s">
        <v>65</v>
      </c>
      <c r="I3096" t="s">
        <v>499</v>
      </c>
      <c r="J3096" t="s">
        <v>121</v>
      </c>
      <c r="K3096" t="s">
        <v>68</v>
      </c>
      <c r="L3096" t="s">
        <v>123</v>
      </c>
      <c r="M3096" t="s">
        <v>68</v>
      </c>
      <c r="N3096" t="s">
        <v>70</v>
      </c>
      <c r="O3096" t="s">
        <v>71</v>
      </c>
      <c r="P3096" t="s">
        <v>21133</v>
      </c>
      <c r="Q3096" t="s">
        <v>21134</v>
      </c>
      <c r="R3096" t="s">
        <v>68</v>
      </c>
      <c r="S3096" t="s">
        <v>68</v>
      </c>
      <c r="T3096" t="s">
        <v>74</v>
      </c>
      <c r="U3096" t="s">
        <v>74</v>
      </c>
      <c r="V3096" t="s">
        <v>74</v>
      </c>
      <c r="W3096" t="s">
        <v>74</v>
      </c>
      <c r="X3096" t="s">
        <v>74</v>
      </c>
      <c r="Y3096" t="s">
        <v>74</v>
      </c>
      <c r="Z3096" t="s">
        <v>75</v>
      </c>
      <c r="AA3096" t="s">
        <v>71</v>
      </c>
      <c r="AB3096" t="s">
        <v>76</v>
      </c>
      <c r="AC3096" t="s">
        <v>76</v>
      </c>
      <c r="AD3096" t="s">
        <v>71</v>
      </c>
      <c r="AE3096" t="s">
        <v>71</v>
      </c>
      <c r="AF3096" t="s">
        <v>76</v>
      </c>
      <c r="AG3096" t="s">
        <v>21133</v>
      </c>
      <c r="AH3096" t="s">
        <v>21134</v>
      </c>
      <c r="AI3096" t="s">
        <v>124</v>
      </c>
      <c r="AJ3096" t="s">
        <v>21470</v>
      </c>
      <c r="AK3096" t="s">
        <v>21471</v>
      </c>
      <c r="AL3096" t="s">
        <v>127</v>
      </c>
      <c r="AM3096" t="s">
        <v>502</v>
      </c>
      <c r="AN3096">
        <v>4</v>
      </c>
      <c r="AO3096" t="s">
        <v>550</v>
      </c>
      <c r="AP3096" t="s">
        <v>21472</v>
      </c>
      <c r="AQ3096" t="s">
        <v>76</v>
      </c>
      <c r="AR3096" t="s">
        <v>71</v>
      </c>
      <c r="AS3096">
        <v>57</v>
      </c>
      <c r="AT3096">
        <v>40</v>
      </c>
      <c r="AU3096">
        <v>17</v>
      </c>
      <c r="AV3096">
        <v>30</v>
      </c>
      <c r="AW3096">
        <v>30</v>
      </c>
      <c r="AX3096">
        <v>0</v>
      </c>
      <c r="AY3096" t="s">
        <v>7216</v>
      </c>
      <c r="AZ3096" t="s">
        <v>71</v>
      </c>
      <c r="BA3096" t="s">
        <v>71</v>
      </c>
      <c r="BB3096" t="s">
        <v>71</v>
      </c>
      <c r="BC3096" t="s">
        <v>87</v>
      </c>
      <c r="BD3096" t="s">
        <v>88</v>
      </c>
      <c r="BE3096">
        <v>5</v>
      </c>
      <c r="BF3096">
        <v>1</v>
      </c>
      <c r="BG3096" t="s">
        <v>506</v>
      </c>
      <c r="BH3096" t="s">
        <v>507</v>
      </c>
      <c r="BI3096" t="s">
        <v>136</v>
      </c>
      <c r="BJ3096" t="s">
        <v>147</v>
      </c>
      <c r="BK3096" s="1" t="s">
        <v>21141</v>
      </c>
    </row>
    <row r="3097" spans="1:63" x14ac:dyDescent="0.4">
      <c r="A3097" t="s">
        <v>19678</v>
      </c>
      <c r="B3097">
        <v>0</v>
      </c>
      <c r="C3097" t="s">
        <v>64</v>
      </c>
      <c r="D3097">
        <v>37</v>
      </c>
      <c r="E3097">
        <v>3</v>
      </c>
      <c r="F3097">
        <v>56183163</v>
      </c>
      <c r="G3097">
        <v>56183163</v>
      </c>
      <c r="H3097" t="s">
        <v>65</v>
      </c>
      <c r="I3097" t="s">
        <v>499</v>
      </c>
      <c r="J3097" t="s">
        <v>121</v>
      </c>
      <c r="K3097" t="s">
        <v>122</v>
      </c>
      <c r="L3097" t="s">
        <v>68</v>
      </c>
      <c r="M3097" t="s">
        <v>68</v>
      </c>
      <c r="N3097" t="s">
        <v>70</v>
      </c>
      <c r="O3097" t="s">
        <v>71</v>
      </c>
      <c r="P3097" t="s">
        <v>21133</v>
      </c>
      <c r="Q3097" t="s">
        <v>21134</v>
      </c>
      <c r="R3097" t="s">
        <v>122</v>
      </c>
      <c r="S3097" t="s">
        <v>122</v>
      </c>
      <c r="T3097" t="s">
        <v>74</v>
      </c>
      <c r="U3097" t="s">
        <v>74</v>
      </c>
      <c r="V3097" t="s">
        <v>74</v>
      </c>
      <c r="W3097" t="s">
        <v>74</v>
      </c>
      <c r="X3097" t="s">
        <v>74</v>
      </c>
      <c r="Y3097" t="s">
        <v>74</v>
      </c>
      <c r="Z3097" t="s">
        <v>75</v>
      </c>
      <c r="AA3097" t="s">
        <v>71</v>
      </c>
      <c r="AB3097" t="s">
        <v>76</v>
      </c>
      <c r="AC3097" t="s">
        <v>76</v>
      </c>
      <c r="AD3097" t="s">
        <v>71</v>
      </c>
      <c r="AE3097" t="s">
        <v>71</v>
      </c>
      <c r="AF3097" t="s">
        <v>76</v>
      </c>
      <c r="AG3097" t="s">
        <v>21133</v>
      </c>
      <c r="AH3097" t="s">
        <v>21134</v>
      </c>
      <c r="AI3097" t="s">
        <v>124</v>
      </c>
      <c r="AJ3097" t="s">
        <v>21473</v>
      </c>
      <c r="AK3097" t="s">
        <v>21474</v>
      </c>
      <c r="AL3097" t="s">
        <v>127</v>
      </c>
      <c r="AM3097" t="s">
        <v>502</v>
      </c>
      <c r="AN3097">
        <v>4</v>
      </c>
      <c r="AO3097" t="s">
        <v>970</v>
      </c>
      <c r="AP3097" t="s">
        <v>21475</v>
      </c>
      <c r="AQ3097" t="s">
        <v>76</v>
      </c>
      <c r="AR3097" t="s">
        <v>71</v>
      </c>
      <c r="AS3097">
        <v>33</v>
      </c>
      <c r="AT3097">
        <v>0</v>
      </c>
      <c r="AU3097">
        <v>33</v>
      </c>
      <c r="AV3097">
        <v>37</v>
      </c>
      <c r="AW3097">
        <v>37</v>
      </c>
      <c r="AX3097">
        <v>0</v>
      </c>
      <c r="AY3097" t="s">
        <v>19682</v>
      </c>
      <c r="AZ3097" t="s">
        <v>71</v>
      </c>
      <c r="BA3097" t="s">
        <v>71</v>
      </c>
      <c r="BB3097" t="s">
        <v>71</v>
      </c>
      <c r="BC3097" t="s">
        <v>87</v>
      </c>
      <c r="BD3097" t="s">
        <v>88</v>
      </c>
      <c r="BE3097">
        <v>4</v>
      </c>
      <c r="BF3097">
        <v>1</v>
      </c>
      <c r="BG3097" t="s">
        <v>506</v>
      </c>
      <c r="BH3097" t="s">
        <v>507</v>
      </c>
      <c r="BI3097" t="s">
        <v>136</v>
      </c>
      <c r="BJ3097" t="s">
        <v>147</v>
      </c>
      <c r="BK3097" s="1" t="s">
        <v>21141</v>
      </c>
    </row>
    <row r="3098" spans="1:63" x14ac:dyDescent="0.4">
      <c r="A3098" t="s">
        <v>21476</v>
      </c>
      <c r="B3098">
        <v>0</v>
      </c>
      <c r="C3098" t="s">
        <v>64</v>
      </c>
      <c r="D3098">
        <v>37</v>
      </c>
      <c r="E3098">
        <v>11</v>
      </c>
      <c r="F3098">
        <v>77887927</v>
      </c>
      <c r="G3098">
        <v>77887927</v>
      </c>
      <c r="H3098" t="s">
        <v>65</v>
      </c>
      <c r="I3098" t="s">
        <v>499</v>
      </c>
      <c r="J3098" t="s">
        <v>121</v>
      </c>
      <c r="K3098" t="s">
        <v>68</v>
      </c>
      <c r="L3098" t="s">
        <v>68</v>
      </c>
      <c r="M3098" t="s">
        <v>149</v>
      </c>
      <c r="N3098" t="s">
        <v>70</v>
      </c>
      <c r="O3098" t="s">
        <v>71</v>
      </c>
      <c r="P3098" t="s">
        <v>21133</v>
      </c>
      <c r="Q3098" t="s">
        <v>21134</v>
      </c>
      <c r="R3098" t="s">
        <v>68</v>
      </c>
      <c r="S3098" t="s">
        <v>68</v>
      </c>
      <c r="T3098" t="s">
        <v>74</v>
      </c>
      <c r="U3098" t="s">
        <v>74</v>
      </c>
      <c r="V3098" t="s">
        <v>74</v>
      </c>
      <c r="W3098" t="s">
        <v>74</v>
      </c>
      <c r="X3098" t="s">
        <v>74</v>
      </c>
      <c r="Y3098" t="s">
        <v>74</v>
      </c>
      <c r="Z3098" t="s">
        <v>75</v>
      </c>
      <c r="AA3098" t="s">
        <v>71</v>
      </c>
      <c r="AB3098" t="s">
        <v>76</v>
      </c>
      <c r="AC3098" t="s">
        <v>76</v>
      </c>
      <c r="AD3098" t="s">
        <v>71</v>
      </c>
      <c r="AE3098" t="s">
        <v>71</v>
      </c>
      <c r="AF3098" t="s">
        <v>76</v>
      </c>
      <c r="AG3098" t="s">
        <v>21133</v>
      </c>
      <c r="AH3098" t="s">
        <v>21134</v>
      </c>
      <c r="AI3098" t="s">
        <v>124</v>
      </c>
      <c r="AJ3098" t="s">
        <v>21477</v>
      </c>
      <c r="AK3098" t="s">
        <v>21478</v>
      </c>
      <c r="AL3098" t="s">
        <v>127</v>
      </c>
      <c r="AM3098" t="s">
        <v>502</v>
      </c>
      <c r="AN3098">
        <v>4</v>
      </c>
      <c r="AO3098" t="s">
        <v>367</v>
      </c>
      <c r="AP3098" t="s">
        <v>21479</v>
      </c>
      <c r="AQ3098" t="s">
        <v>76</v>
      </c>
      <c r="AR3098" t="s">
        <v>71</v>
      </c>
      <c r="AS3098">
        <v>69</v>
      </c>
      <c r="AT3098">
        <v>51</v>
      </c>
      <c r="AU3098">
        <v>18</v>
      </c>
      <c r="AV3098">
        <v>21</v>
      </c>
      <c r="AW3098">
        <v>21</v>
      </c>
      <c r="AX3098">
        <v>0</v>
      </c>
      <c r="AY3098" t="s">
        <v>21480</v>
      </c>
      <c r="AZ3098" t="s">
        <v>71</v>
      </c>
      <c r="BA3098" t="s">
        <v>71</v>
      </c>
      <c r="BB3098" t="s">
        <v>71</v>
      </c>
      <c r="BC3098" t="s">
        <v>87</v>
      </c>
      <c r="BD3098" t="s">
        <v>88</v>
      </c>
      <c r="BE3098">
        <v>3</v>
      </c>
      <c r="BF3098">
        <v>1</v>
      </c>
      <c r="BG3098" t="s">
        <v>506</v>
      </c>
      <c r="BH3098" t="s">
        <v>507</v>
      </c>
      <c r="BI3098" t="s">
        <v>136</v>
      </c>
      <c r="BJ3098" t="s">
        <v>147</v>
      </c>
      <c r="BK3098" s="1" t="s">
        <v>21141</v>
      </c>
    </row>
    <row r="3099" spans="1:63" x14ac:dyDescent="0.4">
      <c r="A3099" t="s">
        <v>21481</v>
      </c>
      <c r="B3099">
        <v>0</v>
      </c>
      <c r="C3099" t="s">
        <v>64</v>
      </c>
      <c r="D3099">
        <v>37</v>
      </c>
      <c r="E3099">
        <v>20</v>
      </c>
      <c r="F3099">
        <v>43804499</v>
      </c>
      <c r="G3099">
        <v>43804499</v>
      </c>
      <c r="H3099" t="s">
        <v>65</v>
      </c>
      <c r="I3099" t="s">
        <v>499</v>
      </c>
      <c r="J3099" t="s">
        <v>121</v>
      </c>
      <c r="K3099" t="s">
        <v>68</v>
      </c>
      <c r="L3099" t="s">
        <v>123</v>
      </c>
      <c r="M3099" t="s">
        <v>68</v>
      </c>
      <c r="N3099" t="s">
        <v>70</v>
      </c>
      <c r="O3099" t="s">
        <v>71</v>
      </c>
      <c r="P3099" t="s">
        <v>21133</v>
      </c>
      <c r="Q3099" t="s">
        <v>21134</v>
      </c>
      <c r="R3099" t="s">
        <v>68</v>
      </c>
      <c r="S3099" t="s">
        <v>68</v>
      </c>
      <c r="T3099" t="s">
        <v>74</v>
      </c>
      <c r="U3099" t="s">
        <v>74</v>
      </c>
      <c r="V3099" t="s">
        <v>74</v>
      </c>
      <c r="W3099" t="s">
        <v>74</v>
      </c>
      <c r="X3099" t="s">
        <v>74</v>
      </c>
      <c r="Y3099" t="s">
        <v>74</v>
      </c>
      <c r="Z3099" t="s">
        <v>75</v>
      </c>
      <c r="AA3099" t="s">
        <v>71</v>
      </c>
      <c r="AB3099" t="s">
        <v>76</v>
      </c>
      <c r="AC3099" t="s">
        <v>76</v>
      </c>
      <c r="AD3099" t="s">
        <v>71</v>
      </c>
      <c r="AE3099" t="s">
        <v>71</v>
      </c>
      <c r="AF3099" t="s">
        <v>76</v>
      </c>
      <c r="AG3099" t="s">
        <v>21133</v>
      </c>
      <c r="AH3099" t="s">
        <v>21134</v>
      </c>
      <c r="AI3099" t="s">
        <v>124</v>
      </c>
      <c r="AJ3099" t="s">
        <v>21482</v>
      </c>
      <c r="AK3099" t="s">
        <v>21483</v>
      </c>
      <c r="AL3099" t="s">
        <v>127</v>
      </c>
      <c r="AM3099" t="s">
        <v>502</v>
      </c>
      <c r="AN3099">
        <v>4</v>
      </c>
      <c r="AO3099" t="s">
        <v>2602</v>
      </c>
      <c r="AP3099" t="s">
        <v>21484</v>
      </c>
      <c r="AQ3099" t="s">
        <v>76</v>
      </c>
      <c r="AR3099" t="s">
        <v>71</v>
      </c>
      <c r="AS3099">
        <v>66</v>
      </c>
      <c r="AT3099">
        <v>60</v>
      </c>
      <c r="AU3099">
        <v>6</v>
      </c>
      <c r="AV3099">
        <v>26</v>
      </c>
      <c r="AW3099">
        <v>26</v>
      </c>
      <c r="AX3099">
        <v>0</v>
      </c>
      <c r="AY3099" t="s">
        <v>21485</v>
      </c>
      <c r="AZ3099" t="s">
        <v>71</v>
      </c>
      <c r="BA3099" t="s">
        <v>71</v>
      </c>
      <c r="BB3099" t="s">
        <v>71</v>
      </c>
      <c r="BC3099" t="s">
        <v>87</v>
      </c>
      <c r="BD3099" t="s">
        <v>88</v>
      </c>
      <c r="BE3099">
        <v>1</v>
      </c>
      <c r="BF3099">
        <v>1</v>
      </c>
      <c r="BG3099" t="s">
        <v>506</v>
      </c>
      <c r="BH3099" t="s">
        <v>507</v>
      </c>
      <c r="BI3099" t="s">
        <v>136</v>
      </c>
      <c r="BJ3099" t="s">
        <v>147</v>
      </c>
      <c r="BK3099" s="1" t="s">
        <v>21141</v>
      </c>
    </row>
    <row r="3100" spans="1:63" x14ac:dyDescent="0.4">
      <c r="A3100" t="s">
        <v>21486</v>
      </c>
      <c r="B3100">
        <v>0</v>
      </c>
      <c r="C3100" t="s">
        <v>64</v>
      </c>
      <c r="D3100">
        <v>37</v>
      </c>
      <c r="E3100">
        <v>7</v>
      </c>
      <c r="F3100">
        <v>31146190</v>
      </c>
      <c r="G3100">
        <v>31146190</v>
      </c>
      <c r="H3100" t="s">
        <v>65</v>
      </c>
      <c r="I3100" t="s">
        <v>509</v>
      </c>
      <c r="J3100" t="s">
        <v>121</v>
      </c>
      <c r="K3100" t="s">
        <v>122</v>
      </c>
      <c r="L3100" t="s">
        <v>123</v>
      </c>
      <c r="M3100" t="s">
        <v>122</v>
      </c>
      <c r="N3100" t="s">
        <v>70</v>
      </c>
      <c r="O3100" t="s">
        <v>71</v>
      </c>
      <c r="P3100" t="s">
        <v>21133</v>
      </c>
      <c r="Q3100" t="s">
        <v>21134</v>
      </c>
      <c r="R3100" t="s">
        <v>122</v>
      </c>
      <c r="S3100" t="s">
        <v>122</v>
      </c>
      <c r="T3100" t="s">
        <v>74</v>
      </c>
      <c r="U3100" t="s">
        <v>74</v>
      </c>
      <c r="V3100" t="s">
        <v>74</v>
      </c>
      <c r="W3100" t="s">
        <v>74</v>
      </c>
      <c r="X3100" t="s">
        <v>74</v>
      </c>
      <c r="Y3100" t="s">
        <v>74</v>
      </c>
      <c r="Z3100" t="s">
        <v>75</v>
      </c>
      <c r="AA3100" t="s">
        <v>71</v>
      </c>
      <c r="AB3100" t="s">
        <v>76</v>
      </c>
      <c r="AC3100" t="s">
        <v>76</v>
      </c>
      <c r="AD3100" t="s">
        <v>71</v>
      </c>
      <c r="AE3100" t="s">
        <v>71</v>
      </c>
      <c r="AF3100" t="s">
        <v>76</v>
      </c>
      <c r="AG3100" t="s">
        <v>21133</v>
      </c>
      <c r="AH3100" t="s">
        <v>21134</v>
      </c>
      <c r="AI3100" t="s">
        <v>124</v>
      </c>
      <c r="AJ3100" t="s">
        <v>21487</v>
      </c>
      <c r="AK3100" t="s">
        <v>21488</v>
      </c>
      <c r="AL3100" t="s">
        <v>127</v>
      </c>
      <c r="AM3100" t="s">
        <v>502</v>
      </c>
      <c r="AN3100">
        <v>5</v>
      </c>
      <c r="AO3100" t="s">
        <v>577</v>
      </c>
      <c r="AP3100" t="s">
        <v>21489</v>
      </c>
      <c r="AQ3100" t="s">
        <v>76</v>
      </c>
      <c r="AR3100" t="s">
        <v>71</v>
      </c>
      <c r="AS3100">
        <v>108</v>
      </c>
      <c r="AT3100">
        <v>79</v>
      </c>
      <c r="AU3100">
        <v>28</v>
      </c>
      <c r="AV3100">
        <v>25</v>
      </c>
      <c r="AW3100">
        <v>25</v>
      </c>
      <c r="AX3100">
        <v>0</v>
      </c>
      <c r="AY3100" t="s">
        <v>21490</v>
      </c>
      <c r="AZ3100" t="s">
        <v>21491</v>
      </c>
      <c r="BA3100" t="s">
        <v>21492</v>
      </c>
      <c r="BB3100" t="s">
        <v>1064</v>
      </c>
      <c r="BC3100" t="s">
        <v>87</v>
      </c>
      <c r="BD3100" t="s">
        <v>88</v>
      </c>
      <c r="BE3100">
        <v>17</v>
      </c>
      <c r="BF3100">
        <v>1</v>
      </c>
      <c r="BG3100" t="s">
        <v>518</v>
      </c>
      <c r="BH3100" t="s">
        <v>519</v>
      </c>
      <c r="BI3100" t="s">
        <v>136</v>
      </c>
      <c r="BJ3100" t="s">
        <v>137</v>
      </c>
      <c r="BK3100" s="1" t="s">
        <v>21141</v>
      </c>
    </row>
    <row r="3101" spans="1:63" x14ac:dyDescent="0.4">
      <c r="A3101" t="s">
        <v>21116</v>
      </c>
      <c r="B3101">
        <v>0</v>
      </c>
      <c r="C3101" t="s">
        <v>64</v>
      </c>
      <c r="D3101">
        <v>37</v>
      </c>
      <c r="E3101">
        <v>10</v>
      </c>
      <c r="F3101">
        <v>51768662</v>
      </c>
      <c r="G3101">
        <v>51768662</v>
      </c>
      <c r="H3101" t="s">
        <v>65</v>
      </c>
      <c r="I3101" t="s">
        <v>509</v>
      </c>
      <c r="J3101" t="s">
        <v>121</v>
      </c>
      <c r="K3101" t="s">
        <v>122</v>
      </c>
      <c r="L3101" t="s">
        <v>122</v>
      </c>
      <c r="M3101" t="s">
        <v>149</v>
      </c>
      <c r="N3101" t="s">
        <v>70</v>
      </c>
      <c r="O3101" t="s">
        <v>71</v>
      </c>
      <c r="P3101" t="s">
        <v>21133</v>
      </c>
      <c r="Q3101" t="s">
        <v>21134</v>
      </c>
      <c r="R3101" t="s">
        <v>122</v>
      </c>
      <c r="S3101" t="s">
        <v>122</v>
      </c>
      <c r="T3101" t="s">
        <v>74</v>
      </c>
      <c r="U3101" t="s">
        <v>74</v>
      </c>
      <c r="V3101" t="s">
        <v>74</v>
      </c>
      <c r="W3101" t="s">
        <v>74</v>
      </c>
      <c r="X3101" t="s">
        <v>74</v>
      </c>
      <c r="Y3101" t="s">
        <v>74</v>
      </c>
      <c r="Z3101" t="s">
        <v>75</v>
      </c>
      <c r="AA3101" t="s">
        <v>71</v>
      </c>
      <c r="AB3101" t="s">
        <v>76</v>
      </c>
      <c r="AC3101" t="s">
        <v>76</v>
      </c>
      <c r="AD3101" t="s">
        <v>71</v>
      </c>
      <c r="AE3101" t="s">
        <v>71</v>
      </c>
      <c r="AF3101" t="s">
        <v>76</v>
      </c>
      <c r="AG3101" t="s">
        <v>21133</v>
      </c>
      <c r="AH3101" t="s">
        <v>21134</v>
      </c>
      <c r="AI3101" t="s">
        <v>124</v>
      </c>
      <c r="AJ3101" t="s">
        <v>21493</v>
      </c>
      <c r="AK3101" t="s">
        <v>21494</v>
      </c>
      <c r="AL3101" t="s">
        <v>127</v>
      </c>
      <c r="AM3101" t="s">
        <v>502</v>
      </c>
      <c r="AN3101">
        <v>5</v>
      </c>
      <c r="AO3101" t="s">
        <v>877</v>
      </c>
      <c r="AP3101" t="s">
        <v>21495</v>
      </c>
      <c r="AQ3101" t="s">
        <v>76</v>
      </c>
      <c r="AR3101" t="s">
        <v>71</v>
      </c>
      <c r="AS3101">
        <v>54</v>
      </c>
      <c r="AT3101">
        <v>27</v>
      </c>
      <c r="AU3101">
        <v>27</v>
      </c>
      <c r="AV3101">
        <v>16</v>
      </c>
      <c r="AW3101">
        <v>16</v>
      </c>
      <c r="AX3101">
        <v>0</v>
      </c>
      <c r="AY3101" t="s">
        <v>21496</v>
      </c>
      <c r="AZ3101" t="s">
        <v>21497</v>
      </c>
      <c r="BA3101" t="s">
        <v>21498</v>
      </c>
      <c r="BB3101" t="s">
        <v>1100</v>
      </c>
      <c r="BC3101" t="s">
        <v>87</v>
      </c>
      <c r="BD3101" t="s">
        <v>88</v>
      </c>
      <c r="BE3101">
        <v>8</v>
      </c>
      <c r="BF3101">
        <v>1</v>
      </c>
      <c r="BG3101" t="s">
        <v>518</v>
      </c>
      <c r="BH3101" t="s">
        <v>519</v>
      </c>
      <c r="BI3101" t="s">
        <v>136</v>
      </c>
      <c r="BJ3101" t="s">
        <v>137</v>
      </c>
      <c r="BK3101" s="1" t="s">
        <v>21141</v>
      </c>
    </row>
    <row r="3102" spans="1:63" x14ac:dyDescent="0.4">
      <c r="A3102" t="s">
        <v>18129</v>
      </c>
      <c r="B3102">
        <v>0</v>
      </c>
      <c r="C3102" t="s">
        <v>64</v>
      </c>
      <c r="D3102">
        <v>37</v>
      </c>
      <c r="E3102">
        <v>16</v>
      </c>
      <c r="F3102">
        <v>66998582</v>
      </c>
      <c r="G3102">
        <v>66998582</v>
      </c>
      <c r="H3102" t="s">
        <v>65</v>
      </c>
      <c r="I3102" t="s">
        <v>509</v>
      </c>
      <c r="J3102" t="s">
        <v>121</v>
      </c>
      <c r="K3102" t="s">
        <v>68</v>
      </c>
      <c r="L3102" t="s">
        <v>123</v>
      </c>
      <c r="M3102" t="s">
        <v>68</v>
      </c>
      <c r="N3102" t="s">
        <v>70</v>
      </c>
      <c r="O3102" t="s">
        <v>71</v>
      </c>
      <c r="P3102" t="s">
        <v>21133</v>
      </c>
      <c r="Q3102" t="s">
        <v>21134</v>
      </c>
      <c r="R3102" t="s">
        <v>68</v>
      </c>
      <c r="S3102" t="s">
        <v>68</v>
      </c>
      <c r="T3102" t="s">
        <v>74</v>
      </c>
      <c r="U3102" t="s">
        <v>74</v>
      </c>
      <c r="V3102" t="s">
        <v>74</v>
      </c>
      <c r="W3102" t="s">
        <v>74</v>
      </c>
      <c r="X3102" t="s">
        <v>74</v>
      </c>
      <c r="Y3102" t="s">
        <v>74</v>
      </c>
      <c r="Z3102" t="s">
        <v>75</v>
      </c>
      <c r="AA3102" t="s">
        <v>71</v>
      </c>
      <c r="AB3102" t="s">
        <v>76</v>
      </c>
      <c r="AC3102" t="s">
        <v>76</v>
      </c>
      <c r="AD3102" t="s">
        <v>71</v>
      </c>
      <c r="AE3102" t="s">
        <v>71</v>
      </c>
      <c r="AF3102" t="s">
        <v>76</v>
      </c>
      <c r="AG3102" t="s">
        <v>21133</v>
      </c>
      <c r="AH3102" t="s">
        <v>21134</v>
      </c>
      <c r="AI3102" t="s">
        <v>124</v>
      </c>
      <c r="AJ3102" t="s">
        <v>21499</v>
      </c>
      <c r="AK3102" t="s">
        <v>21500</v>
      </c>
      <c r="AL3102" t="s">
        <v>127</v>
      </c>
      <c r="AM3102" t="s">
        <v>502</v>
      </c>
      <c r="AN3102">
        <v>5</v>
      </c>
      <c r="AO3102" t="s">
        <v>288</v>
      </c>
      <c r="AP3102" t="s">
        <v>21501</v>
      </c>
      <c r="AQ3102" t="s">
        <v>76</v>
      </c>
      <c r="AR3102" t="s">
        <v>71</v>
      </c>
      <c r="AS3102">
        <v>47</v>
      </c>
      <c r="AT3102">
        <v>24</v>
      </c>
      <c r="AU3102">
        <v>23</v>
      </c>
      <c r="AV3102">
        <v>20</v>
      </c>
      <c r="AW3102">
        <v>20</v>
      </c>
      <c r="AX3102">
        <v>0</v>
      </c>
      <c r="AY3102" t="s">
        <v>18133</v>
      </c>
      <c r="AZ3102" t="s">
        <v>21502</v>
      </c>
      <c r="BA3102" t="s">
        <v>5069</v>
      </c>
      <c r="BB3102" t="s">
        <v>10468</v>
      </c>
      <c r="BC3102" t="s">
        <v>87</v>
      </c>
      <c r="BD3102" t="s">
        <v>88</v>
      </c>
      <c r="BE3102">
        <v>6</v>
      </c>
      <c r="BF3102">
        <v>1</v>
      </c>
      <c r="BG3102" t="s">
        <v>518</v>
      </c>
      <c r="BH3102" t="s">
        <v>519</v>
      </c>
      <c r="BI3102" t="s">
        <v>136</v>
      </c>
      <c r="BJ3102" t="s">
        <v>71</v>
      </c>
      <c r="BK3102" s="1" t="s">
        <v>21141</v>
      </c>
    </row>
    <row r="3103" spans="1:63" x14ac:dyDescent="0.4">
      <c r="A3103" t="s">
        <v>21503</v>
      </c>
      <c r="B3103">
        <v>0</v>
      </c>
      <c r="C3103" t="s">
        <v>64</v>
      </c>
      <c r="D3103">
        <v>37</v>
      </c>
      <c r="E3103">
        <v>6</v>
      </c>
      <c r="F3103">
        <v>43018850</v>
      </c>
      <c r="G3103">
        <v>43018850</v>
      </c>
      <c r="H3103" t="s">
        <v>65</v>
      </c>
      <c r="I3103" t="s">
        <v>509</v>
      </c>
      <c r="J3103" t="s">
        <v>121</v>
      </c>
      <c r="K3103" t="s">
        <v>122</v>
      </c>
      <c r="L3103" t="s">
        <v>123</v>
      </c>
      <c r="M3103" t="s">
        <v>122</v>
      </c>
      <c r="N3103" t="s">
        <v>21504</v>
      </c>
      <c r="O3103" t="s">
        <v>71</v>
      </c>
      <c r="P3103" t="s">
        <v>21133</v>
      </c>
      <c r="Q3103" t="s">
        <v>21134</v>
      </c>
      <c r="R3103" t="s">
        <v>122</v>
      </c>
      <c r="S3103" t="s">
        <v>122</v>
      </c>
      <c r="T3103" t="s">
        <v>74</v>
      </c>
      <c r="U3103" t="s">
        <v>74</v>
      </c>
      <c r="V3103" t="s">
        <v>74</v>
      </c>
      <c r="W3103" t="s">
        <v>74</v>
      </c>
      <c r="X3103" t="s">
        <v>74</v>
      </c>
      <c r="Y3103" t="s">
        <v>74</v>
      </c>
      <c r="Z3103" t="s">
        <v>75</v>
      </c>
      <c r="AA3103" t="s">
        <v>71</v>
      </c>
      <c r="AB3103" t="s">
        <v>76</v>
      </c>
      <c r="AC3103" t="s">
        <v>76</v>
      </c>
      <c r="AD3103" t="s">
        <v>71</v>
      </c>
      <c r="AE3103" t="s">
        <v>71</v>
      </c>
      <c r="AF3103" t="s">
        <v>76</v>
      </c>
      <c r="AG3103" t="s">
        <v>21133</v>
      </c>
      <c r="AH3103" t="s">
        <v>21134</v>
      </c>
      <c r="AI3103" t="s">
        <v>124</v>
      </c>
      <c r="AJ3103" t="s">
        <v>21505</v>
      </c>
      <c r="AK3103" t="s">
        <v>21506</v>
      </c>
      <c r="AL3103" t="s">
        <v>127</v>
      </c>
      <c r="AM3103" t="s">
        <v>502</v>
      </c>
      <c r="AN3103">
        <v>5</v>
      </c>
      <c r="AO3103" t="s">
        <v>577</v>
      </c>
      <c r="AP3103" t="s">
        <v>21507</v>
      </c>
      <c r="AQ3103" t="s">
        <v>76</v>
      </c>
      <c r="AR3103" t="s">
        <v>71</v>
      </c>
      <c r="AS3103">
        <v>47</v>
      </c>
      <c r="AT3103">
        <v>21</v>
      </c>
      <c r="AU3103">
        <v>26</v>
      </c>
      <c r="AV3103">
        <v>33</v>
      </c>
      <c r="AW3103">
        <v>33</v>
      </c>
      <c r="AX3103">
        <v>0</v>
      </c>
      <c r="AY3103" t="s">
        <v>21508</v>
      </c>
      <c r="AZ3103" t="s">
        <v>21509</v>
      </c>
      <c r="BA3103" t="s">
        <v>21510</v>
      </c>
      <c r="BB3103" t="s">
        <v>537</v>
      </c>
      <c r="BC3103" t="s">
        <v>87</v>
      </c>
      <c r="BD3103" t="s">
        <v>88</v>
      </c>
      <c r="BE3103">
        <v>4</v>
      </c>
      <c r="BF3103">
        <v>1</v>
      </c>
      <c r="BG3103" t="s">
        <v>518</v>
      </c>
      <c r="BH3103" t="s">
        <v>519</v>
      </c>
      <c r="BI3103" t="s">
        <v>136</v>
      </c>
      <c r="BJ3103" t="s">
        <v>147</v>
      </c>
      <c r="BK3103" s="1" t="s">
        <v>21141</v>
      </c>
    </row>
    <row r="3104" spans="1:63" x14ac:dyDescent="0.4">
      <c r="A3104" t="s">
        <v>21511</v>
      </c>
      <c r="B3104">
        <v>0</v>
      </c>
      <c r="C3104" t="s">
        <v>64</v>
      </c>
      <c r="D3104">
        <v>37</v>
      </c>
      <c r="E3104">
        <v>2</v>
      </c>
      <c r="F3104">
        <v>219000247</v>
      </c>
      <c r="G3104">
        <v>219000247</v>
      </c>
      <c r="H3104" t="s">
        <v>65</v>
      </c>
      <c r="I3104" t="s">
        <v>509</v>
      </c>
      <c r="J3104" t="s">
        <v>121</v>
      </c>
      <c r="K3104" t="s">
        <v>68</v>
      </c>
      <c r="L3104" t="s">
        <v>68</v>
      </c>
      <c r="M3104" t="s">
        <v>149</v>
      </c>
      <c r="N3104" t="s">
        <v>70</v>
      </c>
      <c r="O3104" t="s">
        <v>71</v>
      </c>
      <c r="P3104" t="s">
        <v>21133</v>
      </c>
      <c r="Q3104" t="s">
        <v>21134</v>
      </c>
      <c r="R3104" t="s">
        <v>68</v>
      </c>
      <c r="S3104" t="s">
        <v>68</v>
      </c>
      <c r="T3104" t="s">
        <v>74</v>
      </c>
      <c r="U3104" t="s">
        <v>74</v>
      </c>
      <c r="V3104" t="s">
        <v>74</v>
      </c>
      <c r="W3104" t="s">
        <v>74</v>
      </c>
      <c r="X3104" t="s">
        <v>74</v>
      </c>
      <c r="Y3104" t="s">
        <v>74</v>
      </c>
      <c r="Z3104" t="s">
        <v>75</v>
      </c>
      <c r="AA3104" t="s">
        <v>71</v>
      </c>
      <c r="AB3104" t="s">
        <v>76</v>
      </c>
      <c r="AC3104" t="s">
        <v>76</v>
      </c>
      <c r="AD3104" t="s">
        <v>71</v>
      </c>
      <c r="AE3104" t="s">
        <v>71</v>
      </c>
      <c r="AF3104" t="s">
        <v>76</v>
      </c>
      <c r="AG3104" t="s">
        <v>21133</v>
      </c>
      <c r="AH3104" t="s">
        <v>21134</v>
      </c>
      <c r="AI3104" t="s">
        <v>124</v>
      </c>
      <c r="AJ3104" t="s">
        <v>21512</v>
      </c>
      <c r="AK3104" t="s">
        <v>21513</v>
      </c>
      <c r="AL3104" t="s">
        <v>127</v>
      </c>
      <c r="AM3104" t="s">
        <v>502</v>
      </c>
      <c r="AN3104">
        <v>5</v>
      </c>
      <c r="AO3104" t="s">
        <v>367</v>
      </c>
      <c r="AP3104" t="s">
        <v>21514</v>
      </c>
      <c r="AQ3104" t="s">
        <v>76</v>
      </c>
      <c r="AR3104" t="s">
        <v>71</v>
      </c>
      <c r="AS3104">
        <v>46</v>
      </c>
      <c r="AT3104">
        <v>26</v>
      </c>
      <c r="AU3104">
        <v>20</v>
      </c>
      <c r="AV3104">
        <v>22</v>
      </c>
      <c r="AW3104">
        <v>22</v>
      </c>
      <c r="AX3104">
        <v>0</v>
      </c>
      <c r="AY3104" t="s">
        <v>21515</v>
      </c>
      <c r="AZ3104" t="s">
        <v>21516</v>
      </c>
      <c r="BA3104" t="s">
        <v>17023</v>
      </c>
      <c r="BB3104" t="s">
        <v>1498</v>
      </c>
      <c r="BC3104" t="s">
        <v>87</v>
      </c>
      <c r="BD3104" t="s">
        <v>88</v>
      </c>
      <c r="BE3104">
        <v>3</v>
      </c>
      <c r="BF3104">
        <v>1</v>
      </c>
      <c r="BG3104" t="s">
        <v>518</v>
      </c>
      <c r="BH3104" t="s">
        <v>519</v>
      </c>
      <c r="BI3104" t="s">
        <v>136</v>
      </c>
      <c r="BJ3104" t="s">
        <v>137</v>
      </c>
      <c r="BK3104" s="1" t="s">
        <v>21141</v>
      </c>
    </row>
    <row r="3105" spans="1:63" x14ac:dyDescent="0.4">
      <c r="A3105" t="s">
        <v>21517</v>
      </c>
      <c r="B3105">
        <v>0</v>
      </c>
      <c r="C3105" t="s">
        <v>64</v>
      </c>
      <c r="D3105">
        <v>37</v>
      </c>
      <c r="E3105">
        <v>9</v>
      </c>
      <c r="F3105">
        <v>136444255</v>
      </c>
      <c r="G3105">
        <v>136444255</v>
      </c>
      <c r="H3105" t="s">
        <v>65</v>
      </c>
      <c r="I3105" t="s">
        <v>509</v>
      </c>
      <c r="J3105" t="s">
        <v>121</v>
      </c>
      <c r="K3105" t="s">
        <v>122</v>
      </c>
      <c r="L3105" t="s">
        <v>123</v>
      </c>
      <c r="M3105" t="s">
        <v>122</v>
      </c>
      <c r="N3105" t="s">
        <v>70</v>
      </c>
      <c r="O3105" t="s">
        <v>71</v>
      </c>
      <c r="P3105" t="s">
        <v>21133</v>
      </c>
      <c r="Q3105" t="s">
        <v>21134</v>
      </c>
      <c r="R3105" t="s">
        <v>122</v>
      </c>
      <c r="S3105" t="s">
        <v>122</v>
      </c>
      <c r="T3105" t="s">
        <v>74</v>
      </c>
      <c r="U3105" t="s">
        <v>74</v>
      </c>
      <c r="V3105" t="s">
        <v>74</v>
      </c>
      <c r="W3105" t="s">
        <v>74</v>
      </c>
      <c r="X3105" t="s">
        <v>74</v>
      </c>
      <c r="Y3105" t="s">
        <v>74</v>
      </c>
      <c r="Z3105" t="s">
        <v>75</v>
      </c>
      <c r="AA3105" t="s">
        <v>71</v>
      </c>
      <c r="AB3105" t="s">
        <v>76</v>
      </c>
      <c r="AC3105" t="s">
        <v>76</v>
      </c>
      <c r="AD3105" t="s">
        <v>71</v>
      </c>
      <c r="AE3105" t="s">
        <v>71</v>
      </c>
      <c r="AF3105" t="s">
        <v>76</v>
      </c>
      <c r="AG3105" t="s">
        <v>21133</v>
      </c>
      <c r="AH3105" t="s">
        <v>21134</v>
      </c>
      <c r="AI3105" t="s">
        <v>124</v>
      </c>
      <c r="AJ3105" t="s">
        <v>21518</v>
      </c>
      <c r="AK3105" t="s">
        <v>21519</v>
      </c>
      <c r="AL3105" t="s">
        <v>127</v>
      </c>
      <c r="AM3105" t="s">
        <v>502</v>
      </c>
      <c r="AN3105">
        <v>5</v>
      </c>
      <c r="AO3105" t="s">
        <v>446</v>
      </c>
      <c r="AP3105" t="s">
        <v>21520</v>
      </c>
      <c r="AQ3105" t="s">
        <v>76</v>
      </c>
      <c r="AR3105" t="s">
        <v>71</v>
      </c>
      <c r="AS3105">
        <v>63</v>
      </c>
      <c r="AT3105">
        <v>48</v>
      </c>
      <c r="AU3105">
        <v>14</v>
      </c>
      <c r="AV3105">
        <v>19</v>
      </c>
      <c r="AW3105">
        <v>19</v>
      </c>
      <c r="AX3105">
        <v>0</v>
      </c>
      <c r="AY3105" t="s">
        <v>21521</v>
      </c>
      <c r="AZ3105" t="s">
        <v>21522</v>
      </c>
      <c r="BA3105" t="s">
        <v>21523</v>
      </c>
      <c r="BB3105" t="s">
        <v>3621</v>
      </c>
      <c r="BC3105" t="s">
        <v>87</v>
      </c>
      <c r="BD3105" t="s">
        <v>88</v>
      </c>
      <c r="BE3105">
        <v>2</v>
      </c>
      <c r="BF3105">
        <v>1</v>
      </c>
      <c r="BG3105" t="s">
        <v>518</v>
      </c>
      <c r="BH3105" t="s">
        <v>519</v>
      </c>
      <c r="BI3105" t="s">
        <v>136</v>
      </c>
      <c r="BJ3105" t="s">
        <v>71</v>
      </c>
      <c r="BK3105" s="1" t="s">
        <v>21141</v>
      </c>
    </row>
    <row r="3106" spans="1:63" x14ac:dyDescent="0.4">
      <c r="A3106" t="s">
        <v>757</v>
      </c>
      <c r="B3106">
        <v>0</v>
      </c>
      <c r="C3106" t="s">
        <v>64</v>
      </c>
      <c r="D3106">
        <v>37</v>
      </c>
      <c r="E3106">
        <v>11</v>
      </c>
      <c r="F3106">
        <v>92531999</v>
      </c>
      <c r="G3106">
        <v>92531999</v>
      </c>
      <c r="H3106" t="s">
        <v>65</v>
      </c>
      <c r="I3106" t="s">
        <v>509</v>
      </c>
      <c r="J3106" t="s">
        <v>121</v>
      </c>
      <c r="K3106" t="s">
        <v>68</v>
      </c>
      <c r="L3106" t="s">
        <v>123</v>
      </c>
      <c r="M3106" t="s">
        <v>68</v>
      </c>
      <c r="N3106" t="s">
        <v>70</v>
      </c>
      <c r="O3106" t="s">
        <v>71</v>
      </c>
      <c r="P3106" t="s">
        <v>21133</v>
      </c>
      <c r="Q3106" t="s">
        <v>21134</v>
      </c>
      <c r="R3106" t="s">
        <v>68</v>
      </c>
      <c r="S3106" t="s">
        <v>68</v>
      </c>
      <c r="T3106" t="s">
        <v>74</v>
      </c>
      <c r="U3106" t="s">
        <v>74</v>
      </c>
      <c r="V3106" t="s">
        <v>74</v>
      </c>
      <c r="W3106" t="s">
        <v>74</v>
      </c>
      <c r="X3106" t="s">
        <v>74</v>
      </c>
      <c r="Y3106" t="s">
        <v>74</v>
      </c>
      <c r="Z3106" t="s">
        <v>75</v>
      </c>
      <c r="AA3106" t="s">
        <v>71</v>
      </c>
      <c r="AB3106" t="s">
        <v>76</v>
      </c>
      <c r="AC3106" t="s">
        <v>76</v>
      </c>
      <c r="AD3106" t="s">
        <v>71</v>
      </c>
      <c r="AE3106" t="s">
        <v>71</v>
      </c>
      <c r="AF3106" t="s">
        <v>76</v>
      </c>
      <c r="AG3106" t="s">
        <v>21133</v>
      </c>
      <c r="AH3106" t="s">
        <v>21134</v>
      </c>
      <c r="AI3106" t="s">
        <v>124</v>
      </c>
      <c r="AJ3106" t="s">
        <v>21524</v>
      </c>
      <c r="AK3106" t="s">
        <v>21525</v>
      </c>
      <c r="AL3106" t="s">
        <v>127</v>
      </c>
      <c r="AM3106" t="s">
        <v>502</v>
      </c>
      <c r="AN3106">
        <v>5</v>
      </c>
      <c r="AO3106" t="s">
        <v>1095</v>
      </c>
      <c r="AP3106" t="s">
        <v>21526</v>
      </c>
      <c r="AQ3106" t="s">
        <v>76</v>
      </c>
      <c r="AR3106" t="s">
        <v>71</v>
      </c>
      <c r="AS3106">
        <v>63</v>
      </c>
      <c r="AT3106">
        <v>34</v>
      </c>
      <c r="AU3106">
        <v>29</v>
      </c>
      <c r="AV3106">
        <v>16</v>
      </c>
      <c r="AW3106">
        <v>16</v>
      </c>
      <c r="AX3106">
        <v>0</v>
      </c>
      <c r="AY3106" t="s">
        <v>761</v>
      </c>
      <c r="AZ3106" t="s">
        <v>21527</v>
      </c>
      <c r="BA3106" t="s">
        <v>21528</v>
      </c>
      <c r="BB3106" t="s">
        <v>1936</v>
      </c>
      <c r="BC3106" t="s">
        <v>87</v>
      </c>
      <c r="BD3106" t="s">
        <v>88</v>
      </c>
      <c r="BE3106">
        <v>9</v>
      </c>
      <c r="BF3106">
        <v>1</v>
      </c>
      <c r="BG3106" t="s">
        <v>518</v>
      </c>
      <c r="BH3106" t="s">
        <v>519</v>
      </c>
      <c r="BI3106" t="s">
        <v>136</v>
      </c>
      <c r="BJ3106" t="s">
        <v>147</v>
      </c>
      <c r="BK3106" s="1" t="s">
        <v>21141</v>
      </c>
    </row>
    <row r="3107" spans="1:63" x14ac:dyDescent="0.4">
      <c r="A3107" t="s">
        <v>21529</v>
      </c>
      <c r="B3107">
        <v>0</v>
      </c>
      <c r="C3107" t="s">
        <v>64</v>
      </c>
      <c r="D3107">
        <v>37</v>
      </c>
      <c r="E3107">
        <v>11</v>
      </c>
      <c r="F3107">
        <v>59610595</v>
      </c>
      <c r="G3107">
        <v>59610595</v>
      </c>
      <c r="H3107" t="s">
        <v>65</v>
      </c>
      <c r="I3107" t="s">
        <v>509</v>
      </c>
      <c r="J3107" t="s">
        <v>121</v>
      </c>
      <c r="K3107" t="s">
        <v>122</v>
      </c>
      <c r="L3107" t="s">
        <v>123</v>
      </c>
      <c r="M3107" t="s">
        <v>122</v>
      </c>
      <c r="N3107" t="s">
        <v>70</v>
      </c>
      <c r="O3107" t="s">
        <v>71</v>
      </c>
      <c r="P3107" t="s">
        <v>21133</v>
      </c>
      <c r="Q3107" t="s">
        <v>21134</v>
      </c>
      <c r="R3107" t="s">
        <v>122</v>
      </c>
      <c r="S3107" t="s">
        <v>122</v>
      </c>
      <c r="T3107" t="s">
        <v>74</v>
      </c>
      <c r="U3107" t="s">
        <v>74</v>
      </c>
      <c r="V3107" t="s">
        <v>74</v>
      </c>
      <c r="W3107" t="s">
        <v>74</v>
      </c>
      <c r="X3107" t="s">
        <v>74</v>
      </c>
      <c r="Y3107" t="s">
        <v>74</v>
      </c>
      <c r="Z3107" t="s">
        <v>75</v>
      </c>
      <c r="AA3107" t="s">
        <v>71</v>
      </c>
      <c r="AB3107" t="s">
        <v>76</v>
      </c>
      <c r="AC3107" t="s">
        <v>76</v>
      </c>
      <c r="AD3107" t="s">
        <v>71</v>
      </c>
      <c r="AE3107" t="s">
        <v>71</v>
      </c>
      <c r="AF3107" t="s">
        <v>76</v>
      </c>
      <c r="AG3107" t="s">
        <v>21133</v>
      </c>
      <c r="AH3107" t="s">
        <v>21134</v>
      </c>
      <c r="AI3107" t="s">
        <v>124</v>
      </c>
      <c r="AJ3107" t="s">
        <v>21530</v>
      </c>
      <c r="AK3107" t="s">
        <v>21531</v>
      </c>
      <c r="AL3107" t="s">
        <v>127</v>
      </c>
      <c r="AM3107" t="s">
        <v>502</v>
      </c>
      <c r="AN3107">
        <v>5</v>
      </c>
      <c r="AO3107" t="s">
        <v>297</v>
      </c>
      <c r="AP3107" t="s">
        <v>21532</v>
      </c>
      <c r="AQ3107" t="s">
        <v>76</v>
      </c>
      <c r="AR3107" t="s">
        <v>71</v>
      </c>
      <c r="AS3107">
        <v>46</v>
      </c>
      <c r="AT3107">
        <v>31</v>
      </c>
      <c r="AU3107">
        <v>15</v>
      </c>
      <c r="AV3107">
        <v>18</v>
      </c>
      <c r="AW3107">
        <v>18</v>
      </c>
      <c r="AX3107">
        <v>0</v>
      </c>
      <c r="AY3107" t="s">
        <v>21533</v>
      </c>
      <c r="AZ3107" t="s">
        <v>21534</v>
      </c>
      <c r="BA3107" t="s">
        <v>21535</v>
      </c>
      <c r="BB3107" t="s">
        <v>1521</v>
      </c>
      <c r="BC3107" t="s">
        <v>87</v>
      </c>
      <c r="BD3107" t="s">
        <v>88</v>
      </c>
      <c r="BE3107">
        <v>3</v>
      </c>
      <c r="BF3107">
        <v>1</v>
      </c>
      <c r="BG3107" t="s">
        <v>518</v>
      </c>
      <c r="BH3107" t="s">
        <v>519</v>
      </c>
      <c r="BI3107" t="s">
        <v>136</v>
      </c>
      <c r="BJ3107" t="s">
        <v>147</v>
      </c>
      <c r="BK3107" s="1" t="s">
        <v>21141</v>
      </c>
    </row>
    <row r="3108" spans="1:63" x14ac:dyDescent="0.4">
      <c r="A3108" t="s">
        <v>230</v>
      </c>
      <c r="B3108">
        <v>0</v>
      </c>
      <c r="C3108" t="s">
        <v>64</v>
      </c>
      <c r="D3108">
        <v>37</v>
      </c>
      <c r="E3108">
        <v>7</v>
      </c>
      <c r="F3108">
        <v>86415804</v>
      </c>
      <c r="G3108">
        <v>86415804</v>
      </c>
      <c r="H3108" t="s">
        <v>65</v>
      </c>
      <c r="I3108" t="s">
        <v>509</v>
      </c>
      <c r="J3108" t="s">
        <v>121</v>
      </c>
      <c r="K3108" t="s">
        <v>122</v>
      </c>
      <c r="L3108" t="s">
        <v>123</v>
      </c>
      <c r="M3108" t="s">
        <v>122</v>
      </c>
      <c r="N3108" t="s">
        <v>70</v>
      </c>
      <c r="O3108" t="s">
        <v>71</v>
      </c>
      <c r="P3108" t="s">
        <v>21133</v>
      </c>
      <c r="Q3108" t="s">
        <v>21134</v>
      </c>
      <c r="R3108" t="s">
        <v>122</v>
      </c>
      <c r="S3108" t="s">
        <v>122</v>
      </c>
      <c r="T3108" t="s">
        <v>74</v>
      </c>
      <c r="U3108" t="s">
        <v>74</v>
      </c>
      <c r="V3108" t="s">
        <v>74</v>
      </c>
      <c r="W3108" t="s">
        <v>74</v>
      </c>
      <c r="X3108" t="s">
        <v>74</v>
      </c>
      <c r="Y3108" t="s">
        <v>74</v>
      </c>
      <c r="Z3108" t="s">
        <v>75</v>
      </c>
      <c r="AA3108" t="s">
        <v>71</v>
      </c>
      <c r="AB3108" t="s">
        <v>76</v>
      </c>
      <c r="AC3108" t="s">
        <v>76</v>
      </c>
      <c r="AD3108" t="s">
        <v>71</v>
      </c>
      <c r="AE3108" t="s">
        <v>71</v>
      </c>
      <c r="AF3108" t="s">
        <v>76</v>
      </c>
      <c r="AG3108" t="s">
        <v>21133</v>
      </c>
      <c r="AH3108" t="s">
        <v>21134</v>
      </c>
      <c r="AI3108" t="s">
        <v>124</v>
      </c>
      <c r="AJ3108" t="s">
        <v>21536</v>
      </c>
      <c r="AK3108" t="s">
        <v>21537</v>
      </c>
      <c r="AL3108" t="s">
        <v>127</v>
      </c>
      <c r="AM3108" t="s">
        <v>502</v>
      </c>
      <c r="AN3108">
        <v>5</v>
      </c>
      <c r="AO3108" t="s">
        <v>420</v>
      </c>
      <c r="AP3108" t="s">
        <v>21538</v>
      </c>
      <c r="AQ3108" t="s">
        <v>76</v>
      </c>
      <c r="AR3108" t="s">
        <v>71</v>
      </c>
      <c r="AS3108">
        <v>94</v>
      </c>
      <c r="AT3108">
        <v>82</v>
      </c>
      <c r="AU3108">
        <v>10</v>
      </c>
      <c r="AV3108">
        <v>20</v>
      </c>
      <c r="AW3108">
        <v>20</v>
      </c>
      <c r="AX3108">
        <v>0</v>
      </c>
      <c r="AY3108" t="s">
        <v>235</v>
      </c>
      <c r="AZ3108" t="s">
        <v>21539</v>
      </c>
      <c r="BA3108" t="s">
        <v>1903</v>
      </c>
      <c r="BB3108" t="s">
        <v>1543</v>
      </c>
      <c r="BC3108" t="s">
        <v>87</v>
      </c>
      <c r="BD3108" t="s">
        <v>88</v>
      </c>
      <c r="BE3108">
        <v>3</v>
      </c>
      <c r="BF3108">
        <v>1</v>
      </c>
      <c r="BG3108" t="s">
        <v>518</v>
      </c>
      <c r="BH3108" t="s">
        <v>519</v>
      </c>
      <c r="BI3108" t="s">
        <v>136</v>
      </c>
      <c r="BJ3108" t="s">
        <v>147</v>
      </c>
      <c r="BK3108" s="1" t="s">
        <v>21141</v>
      </c>
    </row>
    <row r="3109" spans="1:63" x14ac:dyDescent="0.4">
      <c r="A3109" t="s">
        <v>21540</v>
      </c>
      <c r="B3109">
        <v>0</v>
      </c>
      <c r="C3109" t="s">
        <v>64</v>
      </c>
      <c r="D3109">
        <v>37</v>
      </c>
      <c r="E3109">
        <v>5</v>
      </c>
      <c r="F3109">
        <v>75932998</v>
      </c>
      <c r="G3109">
        <v>75932998</v>
      </c>
      <c r="H3109" t="s">
        <v>65</v>
      </c>
      <c r="I3109" t="s">
        <v>509</v>
      </c>
      <c r="J3109" t="s">
        <v>121</v>
      </c>
      <c r="K3109" t="s">
        <v>68</v>
      </c>
      <c r="L3109" t="s">
        <v>68</v>
      </c>
      <c r="M3109" t="s">
        <v>149</v>
      </c>
      <c r="N3109" t="s">
        <v>21541</v>
      </c>
      <c r="O3109" t="s">
        <v>71</v>
      </c>
      <c r="P3109" t="s">
        <v>21133</v>
      </c>
      <c r="Q3109" t="s">
        <v>21134</v>
      </c>
      <c r="R3109" t="s">
        <v>68</v>
      </c>
      <c r="S3109" t="s">
        <v>68</v>
      </c>
      <c r="T3109" t="s">
        <v>74</v>
      </c>
      <c r="U3109" t="s">
        <v>74</v>
      </c>
      <c r="V3109" t="s">
        <v>74</v>
      </c>
      <c r="W3109" t="s">
        <v>74</v>
      </c>
      <c r="X3109" t="s">
        <v>74</v>
      </c>
      <c r="Y3109" t="s">
        <v>74</v>
      </c>
      <c r="Z3109" t="s">
        <v>75</v>
      </c>
      <c r="AA3109" t="s">
        <v>71</v>
      </c>
      <c r="AB3109" t="s">
        <v>76</v>
      </c>
      <c r="AC3109" t="s">
        <v>76</v>
      </c>
      <c r="AD3109" t="s">
        <v>71</v>
      </c>
      <c r="AE3109" t="s">
        <v>71</v>
      </c>
      <c r="AF3109" t="s">
        <v>76</v>
      </c>
      <c r="AG3109" t="s">
        <v>21133</v>
      </c>
      <c r="AH3109" t="s">
        <v>21134</v>
      </c>
      <c r="AI3109" t="s">
        <v>124</v>
      </c>
      <c r="AJ3109" t="s">
        <v>21542</v>
      </c>
      <c r="AK3109" t="s">
        <v>21543</v>
      </c>
      <c r="AL3109" t="s">
        <v>127</v>
      </c>
      <c r="AM3109" t="s">
        <v>502</v>
      </c>
      <c r="AN3109">
        <v>5</v>
      </c>
      <c r="AO3109" t="s">
        <v>886</v>
      </c>
      <c r="AP3109" t="s">
        <v>21544</v>
      </c>
      <c r="AQ3109" t="s">
        <v>76</v>
      </c>
      <c r="AR3109" t="s">
        <v>71</v>
      </c>
      <c r="AS3109">
        <v>66</v>
      </c>
      <c r="AT3109">
        <v>43</v>
      </c>
      <c r="AU3109">
        <v>23</v>
      </c>
      <c r="AV3109">
        <v>29</v>
      </c>
      <c r="AW3109">
        <v>29</v>
      </c>
      <c r="AX3109">
        <v>0</v>
      </c>
      <c r="AY3109" t="s">
        <v>21545</v>
      </c>
      <c r="AZ3109" t="s">
        <v>21546</v>
      </c>
      <c r="BA3109" t="s">
        <v>11666</v>
      </c>
      <c r="BB3109" t="s">
        <v>3079</v>
      </c>
      <c r="BC3109" t="s">
        <v>87</v>
      </c>
      <c r="BD3109" t="s">
        <v>88</v>
      </c>
      <c r="BE3109">
        <v>16</v>
      </c>
      <c r="BF3109">
        <v>1</v>
      </c>
      <c r="BG3109" t="s">
        <v>518</v>
      </c>
      <c r="BH3109" t="s">
        <v>519</v>
      </c>
      <c r="BI3109" t="s">
        <v>136</v>
      </c>
      <c r="BJ3109" t="s">
        <v>71</v>
      </c>
      <c r="BK3109" s="1" t="s">
        <v>21141</v>
      </c>
    </row>
    <row r="3110" spans="1:63" x14ac:dyDescent="0.4">
      <c r="A3110" t="s">
        <v>21547</v>
      </c>
      <c r="B3110">
        <v>0</v>
      </c>
      <c r="C3110" t="s">
        <v>64</v>
      </c>
      <c r="D3110">
        <v>37</v>
      </c>
      <c r="E3110">
        <v>1</v>
      </c>
      <c r="F3110">
        <v>155178799</v>
      </c>
      <c r="G3110">
        <v>155178799</v>
      </c>
      <c r="H3110" t="s">
        <v>65</v>
      </c>
      <c r="I3110" t="s">
        <v>509</v>
      </c>
      <c r="J3110" t="s">
        <v>121</v>
      </c>
      <c r="K3110" t="s">
        <v>122</v>
      </c>
      <c r="L3110" t="s">
        <v>123</v>
      </c>
      <c r="M3110" t="s">
        <v>122</v>
      </c>
      <c r="N3110" t="s">
        <v>70</v>
      </c>
      <c r="O3110" t="s">
        <v>71</v>
      </c>
      <c r="P3110" t="s">
        <v>21133</v>
      </c>
      <c r="Q3110" t="s">
        <v>21134</v>
      </c>
      <c r="R3110" t="s">
        <v>122</v>
      </c>
      <c r="S3110" t="s">
        <v>122</v>
      </c>
      <c r="T3110" t="s">
        <v>74</v>
      </c>
      <c r="U3110" t="s">
        <v>74</v>
      </c>
      <c r="V3110" t="s">
        <v>74</v>
      </c>
      <c r="W3110" t="s">
        <v>74</v>
      </c>
      <c r="X3110" t="s">
        <v>74</v>
      </c>
      <c r="Y3110" t="s">
        <v>74</v>
      </c>
      <c r="Z3110" t="s">
        <v>75</v>
      </c>
      <c r="AA3110" t="s">
        <v>71</v>
      </c>
      <c r="AB3110" t="s">
        <v>76</v>
      </c>
      <c r="AC3110" t="s">
        <v>76</v>
      </c>
      <c r="AD3110" t="s">
        <v>71</v>
      </c>
      <c r="AE3110" t="s">
        <v>71</v>
      </c>
      <c r="AF3110" t="s">
        <v>76</v>
      </c>
      <c r="AG3110" t="s">
        <v>21133</v>
      </c>
      <c r="AH3110" t="s">
        <v>21134</v>
      </c>
      <c r="AI3110" t="s">
        <v>124</v>
      </c>
      <c r="AJ3110" t="s">
        <v>21548</v>
      </c>
      <c r="AK3110" t="s">
        <v>21549</v>
      </c>
      <c r="AL3110" t="s">
        <v>127</v>
      </c>
      <c r="AM3110" t="s">
        <v>502</v>
      </c>
      <c r="AN3110">
        <v>5</v>
      </c>
      <c r="AO3110" t="s">
        <v>307</v>
      </c>
      <c r="AP3110" t="s">
        <v>21550</v>
      </c>
      <c r="AQ3110" t="s">
        <v>76</v>
      </c>
      <c r="AR3110" t="s">
        <v>71</v>
      </c>
      <c r="AS3110">
        <v>50</v>
      </c>
      <c r="AT3110">
        <v>22</v>
      </c>
      <c r="AU3110">
        <v>27</v>
      </c>
      <c r="AV3110">
        <v>25</v>
      </c>
      <c r="AW3110">
        <v>25</v>
      </c>
      <c r="AX3110">
        <v>0</v>
      </c>
      <c r="AY3110" t="s">
        <v>21551</v>
      </c>
      <c r="AZ3110" t="s">
        <v>21552</v>
      </c>
      <c r="BA3110" t="s">
        <v>21553</v>
      </c>
      <c r="BB3110" t="s">
        <v>1904</v>
      </c>
      <c r="BC3110" t="s">
        <v>87</v>
      </c>
      <c r="BD3110" t="s">
        <v>88</v>
      </c>
      <c r="BE3110">
        <v>1</v>
      </c>
      <c r="BF3110">
        <v>1</v>
      </c>
      <c r="BG3110" t="s">
        <v>518</v>
      </c>
      <c r="BH3110" t="s">
        <v>519</v>
      </c>
      <c r="BI3110" t="s">
        <v>136</v>
      </c>
      <c r="BJ3110" t="s">
        <v>137</v>
      </c>
      <c r="BK3110" s="1" t="s">
        <v>21141</v>
      </c>
    </row>
    <row r="3111" spans="1:63" x14ac:dyDescent="0.4">
      <c r="A3111" t="s">
        <v>7521</v>
      </c>
      <c r="B3111">
        <v>0</v>
      </c>
      <c r="C3111" t="s">
        <v>64</v>
      </c>
      <c r="D3111">
        <v>37</v>
      </c>
      <c r="E3111">
        <v>17</v>
      </c>
      <c r="F3111">
        <v>10417174</v>
      </c>
      <c r="G3111">
        <v>10417174</v>
      </c>
      <c r="H3111" t="s">
        <v>65</v>
      </c>
      <c r="I3111" t="s">
        <v>509</v>
      </c>
      <c r="J3111" t="s">
        <v>121</v>
      </c>
      <c r="K3111" t="s">
        <v>122</v>
      </c>
      <c r="L3111" t="s">
        <v>123</v>
      </c>
      <c r="M3111" t="s">
        <v>122</v>
      </c>
      <c r="N3111" t="s">
        <v>70</v>
      </c>
      <c r="O3111" t="s">
        <v>71</v>
      </c>
      <c r="P3111" t="s">
        <v>21133</v>
      </c>
      <c r="Q3111" t="s">
        <v>21134</v>
      </c>
      <c r="R3111" t="s">
        <v>122</v>
      </c>
      <c r="S3111" t="s">
        <v>122</v>
      </c>
      <c r="T3111" t="s">
        <v>74</v>
      </c>
      <c r="U3111" t="s">
        <v>74</v>
      </c>
      <c r="V3111" t="s">
        <v>74</v>
      </c>
      <c r="W3111" t="s">
        <v>74</v>
      </c>
      <c r="X3111" t="s">
        <v>74</v>
      </c>
      <c r="Y3111" t="s">
        <v>74</v>
      </c>
      <c r="Z3111" t="s">
        <v>75</v>
      </c>
      <c r="AA3111" t="s">
        <v>71</v>
      </c>
      <c r="AB3111" t="s">
        <v>76</v>
      </c>
      <c r="AC3111" t="s">
        <v>76</v>
      </c>
      <c r="AD3111" t="s">
        <v>71</v>
      </c>
      <c r="AE3111" t="s">
        <v>71</v>
      </c>
      <c r="AF3111" t="s">
        <v>76</v>
      </c>
      <c r="AG3111" t="s">
        <v>21133</v>
      </c>
      <c r="AH3111" t="s">
        <v>21134</v>
      </c>
      <c r="AI3111" t="s">
        <v>124</v>
      </c>
      <c r="AJ3111" t="s">
        <v>21554</v>
      </c>
      <c r="AK3111" t="s">
        <v>21555</v>
      </c>
      <c r="AL3111" t="s">
        <v>127</v>
      </c>
      <c r="AM3111" t="s">
        <v>502</v>
      </c>
      <c r="AN3111">
        <v>5</v>
      </c>
      <c r="AO3111" t="s">
        <v>727</v>
      </c>
      <c r="AP3111" t="s">
        <v>21556</v>
      </c>
      <c r="AQ3111" t="s">
        <v>76</v>
      </c>
      <c r="AR3111" t="s">
        <v>71</v>
      </c>
      <c r="AS3111">
        <v>68</v>
      </c>
      <c r="AT3111">
        <v>35</v>
      </c>
      <c r="AU3111">
        <v>33</v>
      </c>
      <c r="AV3111">
        <v>40</v>
      </c>
      <c r="AW3111">
        <v>40</v>
      </c>
      <c r="AX3111">
        <v>0</v>
      </c>
      <c r="AY3111" t="s">
        <v>7525</v>
      </c>
      <c r="AZ3111" t="s">
        <v>21557</v>
      </c>
      <c r="BA3111" t="s">
        <v>21558</v>
      </c>
      <c r="BB3111" t="s">
        <v>582</v>
      </c>
      <c r="BC3111" t="s">
        <v>87</v>
      </c>
      <c r="BD3111" t="s">
        <v>88</v>
      </c>
      <c r="BE3111">
        <v>8</v>
      </c>
      <c r="BF3111">
        <v>1</v>
      </c>
      <c r="BG3111" t="s">
        <v>518</v>
      </c>
      <c r="BH3111" t="s">
        <v>519</v>
      </c>
      <c r="BI3111" t="s">
        <v>136</v>
      </c>
      <c r="BJ3111" t="s">
        <v>147</v>
      </c>
      <c r="BK3111" s="1" t="s">
        <v>21141</v>
      </c>
    </row>
    <row r="3112" spans="1:63" x14ac:dyDescent="0.4">
      <c r="A3112" t="s">
        <v>21559</v>
      </c>
      <c r="B3112">
        <v>0</v>
      </c>
      <c r="C3112" t="s">
        <v>64</v>
      </c>
      <c r="D3112">
        <v>37</v>
      </c>
      <c r="E3112">
        <v>17</v>
      </c>
      <c r="F3112">
        <v>10432497</v>
      </c>
      <c r="G3112">
        <v>10432497</v>
      </c>
      <c r="H3112" t="s">
        <v>65</v>
      </c>
      <c r="I3112" t="s">
        <v>509</v>
      </c>
      <c r="J3112" t="s">
        <v>121</v>
      </c>
      <c r="K3112" t="s">
        <v>68</v>
      </c>
      <c r="L3112" t="s">
        <v>68</v>
      </c>
      <c r="M3112" t="s">
        <v>149</v>
      </c>
      <c r="N3112" t="s">
        <v>70</v>
      </c>
      <c r="O3112" t="s">
        <v>71</v>
      </c>
      <c r="P3112" t="s">
        <v>21133</v>
      </c>
      <c r="Q3112" t="s">
        <v>21134</v>
      </c>
      <c r="R3112" t="s">
        <v>68</v>
      </c>
      <c r="S3112" t="s">
        <v>68</v>
      </c>
      <c r="T3112" t="s">
        <v>74</v>
      </c>
      <c r="U3112" t="s">
        <v>74</v>
      </c>
      <c r="V3112" t="s">
        <v>74</v>
      </c>
      <c r="W3112" t="s">
        <v>74</v>
      </c>
      <c r="X3112" t="s">
        <v>74</v>
      </c>
      <c r="Y3112" t="s">
        <v>74</v>
      </c>
      <c r="Z3112" t="s">
        <v>75</v>
      </c>
      <c r="AA3112" t="s">
        <v>71</v>
      </c>
      <c r="AB3112" t="s">
        <v>76</v>
      </c>
      <c r="AC3112" t="s">
        <v>76</v>
      </c>
      <c r="AD3112" t="s">
        <v>71</v>
      </c>
      <c r="AE3112" t="s">
        <v>71</v>
      </c>
      <c r="AF3112" t="s">
        <v>76</v>
      </c>
      <c r="AG3112" t="s">
        <v>21133</v>
      </c>
      <c r="AH3112" t="s">
        <v>21134</v>
      </c>
      <c r="AI3112" t="s">
        <v>124</v>
      </c>
      <c r="AJ3112" t="s">
        <v>21560</v>
      </c>
      <c r="AK3112" t="s">
        <v>21561</v>
      </c>
      <c r="AL3112" t="s">
        <v>127</v>
      </c>
      <c r="AM3112" t="s">
        <v>502</v>
      </c>
      <c r="AN3112">
        <v>5</v>
      </c>
      <c r="AO3112" t="s">
        <v>16371</v>
      </c>
      <c r="AP3112" t="s">
        <v>21562</v>
      </c>
      <c r="AQ3112" t="s">
        <v>76</v>
      </c>
      <c r="AR3112" t="s">
        <v>71</v>
      </c>
      <c r="AS3112">
        <v>72</v>
      </c>
      <c r="AT3112">
        <v>63</v>
      </c>
      <c r="AU3112">
        <v>9</v>
      </c>
      <c r="AV3112">
        <v>46</v>
      </c>
      <c r="AW3112">
        <v>45</v>
      </c>
      <c r="AX3112">
        <v>0</v>
      </c>
      <c r="AY3112" t="s">
        <v>21563</v>
      </c>
      <c r="AZ3112" t="s">
        <v>21564</v>
      </c>
      <c r="BA3112" t="s">
        <v>21565</v>
      </c>
      <c r="BB3112" t="s">
        <v>4289</v>
      </c>
      <c r="BC3112" t="s">
        <v>87</v>
      </c>
      <c r="BD3112" t="s">
        <v>88</v>
      </c>
      <c r="BE3112">
        <v>26</v>
      </c>
      <c r="BF3112">
        <v>1</v>
      </c>
      <c r="BG3112" t="s">
        <v>518</v>
      </c>
      <c r="BH3112" t="s">
        <v>519</v>
      </c>
      <c r="BI3112" t="s">
        <v>136</v>
      </c>
      <c r="BJ3112" t="s">
        <v>91</v>
      </c>
      <c r="BK3112" s="1" t="s">
        <v>21141</v>
      </c>
    </row>
    <row r="3113" spans="1:63" x14ac:dyDescent="0.4">
      <c r="A3113" t="s">
        <v>21566</v>
      </c>
      <c r="B3113">
        <v>0</v>
      </c>
      <c r="C3113" t="s">
        <v>64</v>
      </c>
      <c r="D3113">
        <v>37</v>
      </c>
      <c r="E3113">
        <v>1</v>
      </c>
      <c r="F3113">
        <v>163297335</v>
      </c>
      <c r="G3113">
        <v>163297335</v>
      </c>
      <c r="H3113" t="s">
        <v>65</v>
      </c>
      <c r="I3113" t="s">
        <v>509</v>
      </c>
      <c r="J3113" t="s">
        <v>121</v>
      </c>
      <c r="K3113" t="s">
        <v>68</v>
      </c>
      <c r="L3113" t="s">
        <v>68</v>
      </c>
      <c r="M3113" t="s">
        <v>149</v>
      </c>
      <c r="N3113" t="s">
        <v>70</v>
      </c>
      <c r="O3113" t="s">
        <v>71</v>
      </c>
      <c r="P3113" t="s">
        <v>21133</v>
      </c>
      <c r="Q3113" t="s">
        <v>21134</v>
      </c>
      <c r="R3113" t="s">
        <v>68</v>
      </c>
      <c r="S3113" t="s">
        <v>68</v>
      </c>
      <c r="T3113" t="s">
        <v>74</v>
      </c>
      <c r="U3113" t="s">
        <v>74</v>
      </c>
      <c r="V3113" t="s">
        <v>74</v>
      </c>
      <c r="W3113" t="s">
        <v>74</v>
      </c>
      <c r="X3113" t="s">
        <v>74</v>
      </c>
      <c r="Y3113" t="s">
        <v>74</v>
      </c>
      <c r="Z3113" t="s">
        <v>75</v>
      </c>
      <c r="AA3113" t="s">
        <v>71</v>
      </c>
      <c r="AB3113" t="s">
        <v>76</v>
      </c>
      <c r="AC3113" t="s">
        <v>76</v>
      </c>
      <c r="AD3113" t="s">
        <v>71</v>
      </c>
      <c r="AE3113" t="s">
        <v>71</v>
      </c>
      <c r="AF3113" t="s">
        <v>76</v>
      </c>
      <c r="AG3113" t="s">
        <v>21133</v>
      </c>
      <c r="AH3113" t="s">
        <v>21134</v>
      </c>
      <c r="AI3113" t="s">
        <v>124</v>
      </c>
      <c r="AJ3113" t="s">
        <v>21567</v>
      </c>
      <c r="AK3113" t="s">
        <v>21568</v>
      </c>
      <c r="AL3113" t="s">
        <v>127</v>
      </c>
      <c r="AM3113" t="s">
        <v>502</v>
      </c>
      <c r="AN3113">
        <v>5</v>
      </c>
      <c r="AO3113" t="s">
        <v>474</v>
      </c>
      <c r="AP3113" t="s">
        <v>21569</v>
      </c>
      <c r="AQ3113" t="s">
        <v>76</v>
      </c>
      <c r="AR3113" t="s">
        <v>71</v>
      </c>
      <c r="AS3113">
        <v>53</v>
      </c>
      <c r="AT3113">
        <v>27</v>
      </c>
      <c r="AU3113">
        <v>26</v>
      </c>
      <c r="AV3113">
        <v>23</v>
      </c>
      <c r="AW3113">
        <v>23</v>
      </c>
      <c r="AX3113">
        <v>0</v>
      </c>
      <c r="AY3113" t="s">
        <v>21570</v>
      </c>
      <c r="AZ3113" t="s">
        <v>21571</v>
      </c>
      <c r="BA3113" t="s">
        <v>21572</v>
      </c>
      <c r="BB3113" t="s">
        <v>555</v>
      </c>
      <c r="BC3113" t="s">
        <v>87</v>
      </c>
      <c r="BD3113" t="s">
        <v>88</v>
      </c>
      <c r="BE3113">
        <v>3</v>
      </c>
      <c r="BF3113">
        <v>1</v>
      </c>
      <c r="BG3113" t="s">
        <v>518</v>
      </c>
      <c r="BH3113" t="s">
        <v>519</v>
      </c>
      <c r="BI3113" t="s">
        <v>136</v>
      </c>
      <c r="BJ3113" t="s">
        <v>71</v>
      </c>
      <c r="BK3113" s="1" t="s">
        <v>21141</v>
      </c>
    </row>
    <row r="3114" spans="1:63" x14ac:dyDescent="0.4">
      <c r="A3114" t="s">
        <v>21573</v>
      </c>
      <c r="B3114">
        <v>0</v>
      </c>
      <c r="C3114" t="s">
        <v>64</v>
      </c>
      <c r="D3114">
        <v>37</v>
      </c>
      <c r="E3114">
        <v>1</v>
      </c>
      <c r="F3114">
        <v>40235992</v>
      </c>
      <c r="G3114">
        <v>40235992</v>
      </c>
      <c r="H3114" t="s">
        <v>65</v>
      </c>
      <c r="I3114" t="s">
        <v>509</v>
      </c>
      <c r="J3114" t="s">
        <v>121</v>
      </c>
      <c r="K3114" t="s">
        <v>122</v>
      </c>
      <c r="L3114" t="s">
        <v>123</v>
      </c>
      <c r="M3114" t="s">
        <v>122</v>
      </c>
      <c r="N3114" t="s">
        <v>21574</v>
      </c>
      <c r="O3114" t="s">
        <v>71</v>
      </c>
      <c r="P3114" t="s">
        <v>21133</v>
      </c>
      <c r="Q3114" t="s">
        <v>21134</v>
      </c>
      <c r="R3114" t="s">
        <v>122</v>
      </c>
      <c r="S3114" t="s">
        <v>122</v>
      </c>
      <c r="T3114" t="s">
        <v>74</v>
      </c>
      <c r="U3114" t="s">
        <v>74</v>
      </c>
      <c r="V3114" t="s">
        <v>74</v>
      </c>
      <c r="W3114" t="s">
        <v>74</v>
      </c>
      <c r="X3114" t="s">
        <v>74</v>
      </c>
      <c r="Y3114" t="s">
        <v>74</v>
      </c>
      <c r="Z3114" t="s">
        <v>75</v>
      </c>
      <c r="AA3114" t="s">
        <v>71</v>
      </c>
      <c r="AB3114" t="s">
        <v>76</v>
      </c>
      <c r="AC3114" t="s">
        <v>76</v>
      </c>
      <c r="AD3114" t="s">
        <v>71</v>
      </c>
      <c r="AE3114" t="s">
        <v>71</v>
      </c>
      <c r="AF3114" t="s">
        <v>76</v>
      </c>
      <c r="AG3114" t="s">
        <v>21133</v>
      </c>
      <c r="AH3114" t="s">
        <v>21134</v>
      </c>
      <c r="AI3114" t="s">
        <v>124</v>
      </c>
      <c r="AJ3114" t="s">
        <v>21575</v>
      </c>
      <c r="AK3114" t="s">
        <v>21576</v>
      </c>
      <c r="AL3114" t="s">
        <v>127</v>
      </c>
      <c r="AM3114" t="s">
        <v>502</v>
      </c>
      <c r="AN3114">
        <v>5</v>
      </c>
      <c r="AO3114" t="s">
        <v>523</v>
      </c>
      <c r="AP3114" t="s">
        <v>21577</v>
      </c>
      <c r="AQ3114" t="s">
        <v>76</v>
      </c>
      <c r="AR3114" t="s">
        <v>71</v>
      </c>
      <c r="AS3114">
        <v>31</v>
      </c>
      <c r="AT3114">
        <v>17</v>
      </c>
      <c r="AU3114">
        <v>14</v>
      </c>
      <c r="AV3114">
        <v>12</v>
      </c>
      <c r="AW3114">
        <v>12</v>
      </c>
      <c r="AX3114">
        <v>0</v>
      </c>
      <c r="AY3114" t="s">
        <v>21578</v>
      </c>
      <c r="AZ3114" t="s">
        <v>21579</v>
      </c>
      <c r="BA3114" t="s">
        <v>21580</v>
      </c>
      <c r="BB3114" t="s">
        <v>3621</v>
      </c>
      <c r="BC3114" t="s">
        <v>87</v>
      </c>
      <c r="BD3114" t="s">
        <v>88</v>
      </c>
      <c r="BE3114">
        <v>1</v>
      </c>
      <c r="BF3114">
        <v>1</v>
      </c>
      <c r="BG3114" t="s">
        <v>518</v>
      </c>
      <c r="BH3114" t="s">
        <v>519</v>
      </c>
      <c r="BI3114" t="s">
        <v>136</v>
      </c>
      <c r="BJ3114" t="s">
        <v>147</v>
      </c>
      <c r="BK3114" s="1" t="s">
        <v>21141</v>
      </c>
    </row>
    <row r="3115" spans="1:63" x14ac:dyDescent="0.4">
      <c r="A3115" t="s">
        <v>21581</v>
      </c>
      <c r="B3115">
        <v>0</v>
      </c>
      <c r="C3115" t="s">
        <v>64</v>
      </c>
      <c r="D3115">
        <v>37</v>
      </c>
      <c r="E3115">
        <v>1</v>
      </c>
      <c r="F3115">
        <v>150316654</v>
      </c>
      <c r="G3115">
        <v>150316654</v>
      </c>
      <c r="H3115" t="s">
        <v>65</v>
      </c>
      <c r="I3115" t="s">
        <v>509</v>
      </c>
      <c r="J3115" t="s">
        <v>121</v>
      </c>
      <c r="K3115" t="s">
        <v>122</v>
      </c>
      <c r="L3115" t="s">
        <v>123</v>
      </c>
      <c r="M3115" t="s">
        <v>122</v>
      </c>
      <c r="N3115" t="s">
        <v>70</v>
      </c>
      <c r="O3115" t="s">
        <v>71</v>
      </c>
      <c r="P3115" t="s">
        <v>21133</v>
      </c>
      <c r="Q3115" t="s">
        <v>21134</v>
      </c>
      <c r="R3115" t="s">
        <v>122</v>
      </c>
      <c r="S3115" t="s">
        <v>122</v>
      </c>
      <c r="T3115" t="s">
        <v>74</v>
      </c>
      <c r="U3115" t="s">
        <v>74</v>
      </c>
      <c r="V3115" t="s">
        <v>74</v>
      </c>
      <c r="W3115" t="s">
        <v>74</v>
      </c>
      <c r="X3115" t="s">
        <v>74</v>
      </c>
      <c r="Y3115" t="s">
        <v>74</v>
      </c>
      <c r="Z3115" t="s">
        <v>75</v>
      </c>
      <c r="AA3115" t="s">
        <v>71</v>
      </c>
      <c r="AB3115" t="s">
        <v>76</v>
      </c>
      <c r="AC3115" t="s">
        <v>76</v>
      </c>
      <c r="AD3115" t="s">
        <v>71</v>
      </c>
      <c r="AE3115" t="s">
        <v>71</v>
      </c>
      <c r="AF3115" t="s">
        <v>76</v>
      </c>
      <c r="AG3115" t="s">
        <v>21133</v>
      </c>
      <c r="AH3115" t="s">
        <v>21134</v>
      </c>
      <c r="AI3115" t="s">
        <v>124</v>
      </c>
      <c r="AJ3115" t="s">
        <v>21582</v>
      </c>
      <c r="AK3115" t="s">
        <v>21583</v>
      </c>
      <c r="AL3115" t="s">
        <v>127</v>
      </c>
      <c r="AM3115" t="s">
        <v>502</v>
      </c>
      <c r="AN3115">
        <v>5</v>
      </c>
      <c r="AO3115" t="s">
        <v>577</v>
      </c>
      <c r="AP3115" t="s">
        <v>21584</v>
      </c>
      <c r="AQ3115" t="s">
        <v>76</v>
      </c>
      <c r="AR3115" t="s">
        <v>71</v>
      </c>
      <c r="AS3115">
        <v>63</v>
      </c>
      <c r="AT3115">
        <v>37</v>
      </c>
      <c r="AU3115">
        <v>26</v>
      </c>
      <c r="AV3115">
        <v>34</v>
      </c>
      <c r="AW3115">
        <v>34</v>
      </c>
      <c r="AX3115">
        <v>0</v>
      </c>
      <c r="AY3115" t="s">
        <v>21585</v>
      </c>
      <c r="AZ3115" t="s">
        <v>21586</v>
      </c>
      <c r="BA3115" t="s">
        <v>21587</v>
      </c>
      <c r="BB3115" t="s">
        <v>528</v>
      </c>
      <c r="BC3115" t="s">
        <v>87</v>
      </c>
      <c r="BD3115" t="s">
        <v>88</v>
      </c>
      <c r="BE3115">
        <v>11</v>
      </c>
      <c r="BF3115">
        <v>1</v>
      </c>
      <c r="BG3115" t="s">
        <v>518</v>
      </c>
      <c r="BH3115" t="s">
        <v>519</v>
      </c>
      <c r="BI3115" t="s">
        <v>136</v>
      </c>
      <c r="BJ3115" t="s">
        <v>137</v>
      </c>
      <c r="BK3115" s="1" t="s">
        <v>21141</v>
      </c>
    </row>
    <row r="3116" spans="1:63" x14ac:dyDescent="0.4">
      <c r="A3116" t="s">
        <v>21588</v>
      </c>
      <c r="B3116">
        <v>0</v>
      </c>
      <c r="C3116" t="s">
        <v>64</v>
      </c>
      <c r="D3116">
        <v>37</v>
      </c>
      <c r="E3116">
        <v>3</v>
      </c>
      <c r="F3116">
        <v>195800824</v>
      </c>
      <c r="G3116">
        <v>195800824</v>
      </c>
      <c r="H3116" t="s">
        <v>65</v>
      </c>
      <c r="I3116" t="s">
        <v>509</v>
      </c>
      <c r="J3116" t="s">
        <v>121</v>
      </c>
      <c r="K3116" t="s">
        <v>122</v>
      </c>
      <c r="L3116" t="s">
        <v>123</v>
      </c>
      <c r="M3116" t="s">
        <v>122</v>
      </c>
      <c r="N3116" t="s">
        <v>70</v>
      </c>
      <c r="O3116" t="s">
        <v>71</v>
      </c>
      <c r="P3116" t="s">
        <v>21133</v>
      </c>
      <c r="Q3116" t="s">
        <v>21134</v>
      </c>
      <c r="R3116" t="s">
        <v>122</v>
      </c>
      <c r="S3116" t="s">
        <v>122</v>
      </c>
      <c r="T3116" t="s">
        <v>74</v>
      </c>
      <c r="U3116" t="s">
        <v>74</v>
      </c>
      <c r="V3116" t="s">
        <v>74</v>
      </c>
      <c r="W3116" t="s">
        <v>74</v>
      </c>
      <c r="X3116" t="s">
        <v>74</v>
      </c>
      <c r="Y3116" t="s">
        <v>74</v>
      </c>
      <c r="Z3116" t="s">
        <v>75</v>
      </c>
      <c r="AA3116" t="s">
        <v>71</v>
      </c>
      <c r="AB3116" t="s">
        <v>76</v>
      </c>
      <c r="AC3116" t="s">
        <v>76</v>
      </c>
      <c r="AD3116" t="s">
        <v>71</v>
      </c>
      <c r="AE3116" t="s">
        <v>71</v>
      </c>
      <c r="AF3116" t="s">
        <v>76</v>
      </c>
      <c r="AG3116" t="s">
        <v>21133</v>
      </c>
      <c r="AH3116" t="s">
        <v>21134</v>
      </c>
      <c r="AI3116" t="s">
        <v>124</v>
      </c>
      <c r="AJ3116" t="s">
        <v>21589</v>
      </c>
      <c r="AK3116" t="s">
        <v>21590</v>
      </c>
      <c r="AL3116" t="s">
        <v>127</v>
      </c>
      <c r="AM3116" t="s">
        <v>502</v>
      </c>
      <c r="AN3116">
        <v>5</v>
      </c>
      <c r="AO3116" t="s">
        <v>4117</v>
      </c>
      <c r="AP3116" t="s">
        <v>21591</v>
      </c>
      <c r="AQ3116" t="s">
        <v>76</v>
      </c>
      <c r="AR3116" t="s">
        <v>71</v>
      </c>
      <c r="AS3116">
        <v>64</v>
      </c>
      <c r="AT3116">
        <v>46</v>
      </c>
      <c r="AU3116">
        <v>18</v>
      </c>
      <c r="AV3116">
        <v>23</v>
      </c>
      <c r="AW3116">
        <v>22</v>
      </c>
      <c r="AX3116">
        <v>0</v>
      </c>
      <c r="AY3116" t="s">
        <v>21592</v>
      </c>
      <c r="AZ3116" t="s">
        <v>21593</v>
      </c>
      <c r="BA3116" t="s">
        <v>6937</v>
      </c>
      <c r="BB3116" t="s">
        <v>1448</v>
      </c>
      <c r="BC3116" t="s">
        <v>87</v>
      </c>
      <c r="BD3116" t="s">
        <v>88</v>
      </c>
      <c r="BE3116">
        <v>4</v>
      </c>
      <c r="BF3116">
        <v>1</v>
      </c>
      <c r="BG3116" t="s">
        <v>518</v>
      </c>
      <c r="BH3116" t="s">
        <v>519</v>
      </c>
      <c r="BI3116" t="s">
        <v>136</v>
      </c>
      <c r="BJ3116" t="s">
        <v>71</v>
      </c>
      <c r="BK3116" s="1" t="s">
        <v>21141</v>
      </c>
    </row>
    <row r="3117" spans="1:63" x14ac:dyDescent="0.4">
      <c r="A3117" t="s">
        <v>20722</v>
      </c>
      <c r="B3117">
        <v>0</v>
      </c>
      <c r="C3117" t="s">
        <v>64</v>
      </c>
      <c r="D3117">
        <v>37</v>
      </c>
      <c r="E3117">
        <v>19</v>
      </c>
      <c r="F3117">
        <v>58265881</v>
      </c>
      <c r="G3117">
        <v>58265881</v>
      </c>
      <c r="H3117" t="s">
        <v>65</v>
      </c>
      <c r="I3117" t="s">
        <v>509</v>
      </c>
      <c r="J3117" t="s">
        <v>121</v>
      </c>
      <c r="K3117" t="s">
        <v>122</v>
      </c>
      <c r="L3117" t="s">
        <v>123</v>
      </c>
      <c r="M3117" t="s">
        <v>122</v>
      </c>
      <c r="N3117" t="s">
        <v>70</v>
      </c>
      <c r="O3117" t="s">
        <v>71</v>
      </c>
      <c r="P3117" t="s">
        <v>21133</v>
      </c>
      <c r="Q3117" t="s">
        <v>21134</v>
      </c>
      <c r="R3117" t="s">
        <v>122</v>
      </c>
      <c r="S3117" t="s">
        <v>122</v>
      </c>
      <c r="T3117" t="s">
        <v>74</v>
      </c>
      <c r="U3117" t="s">
        <v>74</v>
      </c>
      <c r="V3117" t="s">
        <v>74</v>
      </c>
      <c r="W3117" t="s">
        <v>74</v>
      </c>
      <c r="X3117" t="s">
        <v>74</v>
      </c>
      <c r="Y3117" t="s">
        <v>74</v>
      </c>
      <c r="Z3117" t="s">
        <v>75</v>
      </c>
      <c r="AA3117" t="s">
        <v>71</v>
      </c>
      <c r="AB3117" t="s">
        <v>76</v>
      </c>
      <c r="AC3117" t="s">
        <v>76</v>
      </c>
      <c r="AD3117" t="s">
        <v>71</v>
      </c>
      <c r="AE3117" t="s">
        <v>71</v>
      </c>
      <c r="AF3117" t="s">
        <v>76</v>
      </c>
      <c r="AG3117" t="s">
        <v>21133</v>
      </c>
      <c r="AH3117" t="s">
        <v>21134</v>
      </c>
      <c r="AI3117" t="s">
        <v>124</v>
      </c>
      <c r="AJ3117" t="s">
        <v>21594</v>
      </c>
      <c r="AK3117" t="s">
        <v>21595</v>
      </c>
      <c r="AL3117" t="s">
        <v>127</v>
      </c>
      <c r="AM3117" t="s">
        <v>502</v>
      </c>
      <c r="AN3117">
        <v>5</v>
      </c>
      <c r="AO3117" t="s">
        <v>307</v>
      </c>
      <c r="AP3117" t="s">
        <v>21596</v>
      </c>
      <c r="AQ3117" t="s">
        <v>76</v>
      </c>
      <c r="AR3117" t="s">
        <v>71</v>
      </c>
      <c r="AS3117">
        <v>58</v>
      </c>
      <c r="AT3117">
        <v>29</v>
      </c>
      <c r="AU3117">
        <v>29</v>
      </c>
      <c r="AV3117">
        <v>30</v>
      </c>
      <c r="AW3117">
        <v>30</v>
      </c>
      <c r="AX3117">
        <v>0</v>
      </c>
      <c r="AY3117" t="s">
        <v>20726</v>
      </c>
      <c r="AZ3117" t="s">
        <v>21597</v>
      </c>
      <c r="BA3117" t="s">
        <v>21598</v>
      </c>
      <c r="BB3117" t="s">
        <v>1483</v>
      </c>
      <c r="BC3117" t="s">
        <v>87</v>
      </c>
      <c r="BD3117" t="s">
        <v>88</v>
      </c>
      <c r="BE3117">
        <v>3</v>
      </c>
      <c r="BF3117">
        <v>1</v>
      </c>
      <c r="BG3117" t="s">
        <v>518</v>
      </c>
      <c r="BH3117" t="s">
        <v>519</v>
      </c>
      <c r="BI3117" t="s">
        <v>136</v>
      </c>
      <c r="BJ3117" t="s">
        <v>71</v>
      </c>
      <c r="BK3117" s="1" t="s">
        <v>21141</v>
      </c>
    </row>
    <row r="3118" spans="1:63" x14ac:dyDescent="0.4">
      <c r="A3118" t="s">
        <v>17495</v>
      </c>
      <c r="B3118">
        <v>0</v>
      </c>
      <c r="C3118" t="s">
        <v>64</v>
      </c>
      <c r="D3118">
        <v>37</v>
      </c>
      <c r="E3118">
        <v>12</v>
      </c>
      <c r="F3118">
        <v>100655548</v>
      </c>
      <c r="G3118">
        <v>100655548</v>
      </c>
      <c r="H3118" t="s">
        <v>65</v>
      </c>
      <c r="I3118" t="s">
        <v>592</v>
      </c>
      <c r="J3118" t="s">
        <v>121</v>
      </c>
      <c r="K3118" t="s">
        <v>149</v>
      </c>
      <c r="L3118" t="s">
        <v>123</v>
      </c>
      <c r="M3118" t="s">
        <v>149</v>
      </c>
      <c r="N3118" t="s">
        <v>70</v>
      </c>
      <c r="O3118" t="s">
        <v>71</v>
      </c>
      <c r="P3118" t="s">
        <v>21133</v>
      </c>
      <c r="Q3118" t="s">
        <v>21134</v>
      </c>
      <c r="R3118" t="s">
        <v>149</v>
      </c>
      <c r="S3118" t="s">
        <v>149</v>
      </c>
      <c r="T3118" t="s">
        <v>74</v>
      </c>
      <c r="U3118" t="s">
        <v>74</v>
      </c>
      <c r="V3118" t="s">
        <v>74</v>
      </c>
      <c r="W3118" t="s">
        <v>74</v>
      </c>
      <c r="X3118" t="s">
        <v>74</v>
      </c>
      <c r="Y3118" t="s">
        <v>74</v>
      </c>
      <c r="Z3118" t="s">
        <v>75</v>
      </c>
      <c r="AA3118" t="s">
        <v>71</v>
      </c>
      <c r="AB3118" t="s">
        <v>76</v>
      </c>
      <c r="AC3118" t="s">
        <v>76</v>
      </c>
      <c r="AD3118" t="s">
        <v>71</v>
      </c>
      <c r="AE3118" t="s">
        <v>71</v>
      </c>
      <c r="AF3118" t="s">
        <v>76</v>
      </c>
      <c r="AG3118" t="s">
        <v>21133</v>
      </c>
      <c r="AH3118" t="s">
        <v>21134</v>
      </c>
      <c r="AI3118" t="s">
        <v>124</v>
      </c>
      <c r="AJ3118" t="s">
        <v>21599</v>
      </c>
      <c r="AK3118" t="s">
        <v>21600</v>
      </c>
      <c r="AL3118" t="s">
        <v>127</v>
      </c>
      <c r="AM3118" t="s">
        <v>80</v>
      </c>
      <c r="AN3118">
        <v>2</v>
      </c>
      <c r="AO3118" t="s">
        <v>21601</v>
      </c>
      <c r="AP3118" t="s">
        <v>21602</v>
      </c>
      <c r="AQ3118" t="s">
        <v>76</v>
      </c>
      <c r="AR3118" t="s">
        <v>71</v>
      </c>
      <c r="AS3118">
        <v>98</v>
      </c>
      <c r="AT3118">
        <v>60</v>
      </c>
      <c r="AU3118">
        <v>38</v>
      </c>
      <c r="AV3118">
        <v>35</v>
      </c>
      <c r="AW3118">
        <v>33</v>
      </c>
      <c r="AX3118">
        <v>0</v>
      </c>
      <c r="AY3118" t="s">
        <v>21603</v>
      </c>
      <c r="AZ3118" t="s">
        <v>71</v>
      </c>
      <c r="BA3118" t="s">
        <v>71</v>
      </c>
      <c r="BB3118" t="s">
        <v>71</v>
      </c>
      <c r="BC3118" t="s">
        <v>87</v>
      </c>
      <c r="BD3118" t="s">
        <v>88</v>
      </c>
      <c r="BE3118">
        <v>4</v>
      </c>
      <c r="BF3118">
        <v>1</v>
      </c>
      <c r="BG3118" t="s">
        <v>607</v>
      </c>
      <c r="BH3118" t="s">
        <v>608</v>
      </c>
      <c r="BI3118" t="s">
        <v>136</v>
      </c>
      <c r="BJ3118" t="s">
        <v>147</v>
      </c>
      <c r="BK3118" s="1" t="s">
        <v>21141</v>
      </c>
    </row>
    <row r="3119" spans="1:63" x14ac:dyDescent="0.4">
      <c r="A3119" t="s">
        <v>21604</v>
      </c>
      <c r="B3119">
        <v>0</v>
      </c>
      <c r="C3119" t="s">
        <v>64</v>
      </c>
      <c r="D3119">
        <v>37</v>
      </c>
      <c r="E3119">
        <v>19</v>
      </c>
      <c r="F3119">
        <v>5593901</v>
      </c>
      <c r="G3119">
        <v>5593901</v>
      </c>
      <c r="H3119" t="s">
        <v>65</v>
      </c>
      <c r="I3119" t="s">
        <v>592</v>
      </c>
      <c r="J3119" t="s">
        <v>121</v>
      </c>
      <c r="K3119" t="s">
        <v>68</v>
      </c>
      <c r="L3119" t="s">
        <v>123</v>
      </c>
      <c r="M3119" t="s">
        <v>68</v>
      </c>
      <c r="N3119" t="s">
        <v>70</v>
      </c>
      <c r="O3119" t="s">
        <v>71</v>
      </c>
      <c r="P3119" t="s">
        <v>21133</v>
      </c>
      <c r="Q3119" t="s">
        <v>21134</v>
      </c>
      <c r="R3119" t="s">
        <v>68</v>
      </c>
      <c r="S3119" t="s">
        <v>68</v>
      </c>
      <c r="T3119" t="s">
        <v>74</v>
      </c>
      <c r="U3119" t="s">
        <v>74</v>
      </c>
      <c r="V3119" t="s">
        <v>74</v>
      </c>
      <c r="W3119" t="s">
        <v>74</v>
      </c>
      <c r="X3119" t="s">
        <v>74</v>
      </c>
      <c r="Y3119" t="s">
        <v>74</v>
      </c>
      <c r="Z3119" t="s">
        <v>75</v>
      </c>
      <c r="AA3119" t="s">
        <v>71</v>
      </c>
      <c r="AB3119" t="s">
        <v>76</v>
      </c>
      <c r="AC3119" t="s">
        <v>76</v>
      </c>
      <c r="AD3119" t="s">
        <v>71</v>
      </c>
      <c r="AE3119" t="s">
        <v>71</v>
      </c>
      <c r="AF3119" t="s">
        <v>76</v>
      </c>
      <c r="AG3119" t="s">
        <v>21133</v>
      </c>
      <c r="AH3119" t="s">
        <v>21134</v>
      </c>
      <c r="AI3119" t="s">
        <v>124</v>
      </c>
      <c r="AJ3119" t="s">
        <v>21605</v>
      </c>
      <c r="AK3119" t="s">
        <v>21606</v>
      </c>
      <c r="AL3119" t="s">
        <v>127</v>
      </c>
      <c r="AM3119" t="s">
        <v>80</v>
      </c>
      <c r="AN3119">
        <v>2</v>
      </c>
      <c r="AO3119" t="s">
        <v>1095</v>
      </c>
      <c r="AP3119" t="s">
        <v>21607</v>
      </c>
      <c r="AQ3119" t="s">
        <v>76</v>
      </c>
      <c r="AR3119" t="s">
        <v>71</v>
      </c>
      <c r="AS3119">
        <v>51</v>
      </c>
      <c r="AT3119">
        <v>20</v>
      </c>
      <c r="AU3119">
        <v>31</v>
      </c>
      <c r="AV3119">
        <v>32</v>
      </c>
      <c r="AW3119">
        <v>32</v>
      </c>
      <c r="AX3119">
        <v>0</v>
      </c>
      <c r="AY3119" t="s">
        <v>21608</v>
      </c>
      <c r="AZ3119" t="s">
        <v>71</v>
      </c>
      <c r="BA3119" t="s">
        <v>71</v>
      </c>
      <c r="BB3119" t="s">
        <v>71</v>
      </c>
      <c r="BC3119" t="s">
        <v>87</v>
      </c>
      <c r="BD3119" t="s">
        <v>88</v>
      </c>
      <c r="BE3119">
        <v>15</v>
      </c>
      <c r="BF3119">
        <v>1</v>
      </c>
      <c r="BG3119" t="s">
        <v>599</v>
      </c>
      <c r="BH3119" t="s">
        <v>600</v>
      </c>
      <c r="BI3119" t="s">
        <v>136</v>
      </c>
      <c r="BJ3119" t="s">
        <v>147</v>
      </c>
      <c r="BK3119" s="1" t="s">
        <v>21141</v>
      </c>
    </row>
    <row r="3120" spans="1:63" x14ac:dyDescent="0.4">
      <c r="A3120" t="s">
        <v>21609</v>
      </c>
      <c r="B3120">
        <v>0</v>
      </c>
      <c r="C3120" t="s">
        <v>64</v>
      </c>
      <c r="D3120">
        <v>37</v>
      </c>
      <c r="E3120">
        <v>11</v>
      </c>
      <c r="F3120">
        <v>32605807</v>
      </c>
      <c r="G3120">
        <v>32605807</v>
      </c>
      <c r="H3120" t="s">
        <v>65</v>
      </c>
      <c r="I3120" t="s">
        <v>615</v>
      </c>
      <c r="J3120" t="s">
        <v>121</v>
      </c>
      <c r="K3120" t="s">
        <v>122</v>
      </c>
      <c r="L3120" t="s">
        <v>122</v>
      </c>
      <c r="M3120" t="s">
        <v>149</v>
      </c>
      <c r="N3120" t="s">
        <v>70</v>
      </c>
      <c r="O3120" t="s">
        <v>71</v>
      </c>
      <c r="P3120" t="s">
        <v>21133</v>
      </c>
      <c r="Q3120" t="s">
        <v>21134</v>
      </c>
      <c r="R3120" t="s">
        <v>122</v>
      </c>
      <c r="S3120" t="s">
        <v>122</v>
      </c>
      <c r="T3120" t="s">
        <v>74</v>
      </c>
      <c r="U3120" t="s">
        <v>74</v>
      </c>
      <c r="V3120" t="s">
        <v>74</v>
      </c>
      <c r="W3120" t="s">
        <v>74</v>
      </c>
      <c r="X3120" t="s">
        <v>74</v>
      </c>
      <c r="Y3120" t="s">
        <v>74</v>
      </c>
      <c r="Z3120" t="s">
        <v>75</v>
      </c>
      <c r="AA3120" t="s">
        <v>71</v>
      </c>
      <c r="AB3120" t="s">
        <v>76</v>
      </c>
      <c r="AC3120" t="s">
        <v>76</v>
      </c>
      <c r="AD3120" t="s">
        <v>71</v>
      </c>
      <c r="AE3120" t="s">
        <v>71</v>
      </c>
      <c r="AF3120" t="s">
        <v>76</v>
      </c>
      <c r="AG3120" t="s">
        <v>21133</v>
      </c>
      <c r="AH3120" t="s">
        <v>21134</v>
      </c>
      <c r="AI3120" t="s">
        <v>124</v>
      </c>
      <c r="AJ3120" t="s">
        <v>21610</v>
      </c>
      <c r="AK3120" t="s">
        <v>21611</v>
      </c>
      <c r="AL3120" t="s">
        <v>127</v>
      </c>
      <c r="AM3120" t="s">
        <v>502</v>
      </c>
      <c r="AN3120">
        <v>5</v>
      </c>
      <c r="AO3120" t="s">
        <v>367</v>
      </c>
      <c r="AP3120" t="s">
        <v>21612</v>
      </c>
      <c r="AQ3120" t="s">
        <v>76</v>
      </c>
      <c r="AR3120" t="s">
        <v>71</v>
      </c>
      <c r="AS3120">
        <v>45</v>
      </c>
      <c r="AT3120">
        <v>27</v>
      </c>
      <c r="AU3120">
        <v>18</v>
      </c>
      <c r="AV3120">
        <v>30</v>
      </c>
      <c r="AW3120">
        <v>30</v>
      </c>
      <c r="AX3120">
        <v>0</v>
      </c>
      <c r="AY3120" t="s">
        <v>21613</v>
      </c>
      <c r="AZ3120" t="s">
        <v>71</v>
      </c>
      <c r="BA3120" t="s">
        <v>71</v>
      </c>
      <c r="BB3120" t="s">
        <v>71</v>
      </c>
      <c r="BC3120" t="s">
        <v>87</v>
      </c>
      <c r="BD3120" t="s">
        <v>88</v>
      </c>
      <c r="BE3120">
        <v>1</v>
      </c>
      <c r="BF3120">
        <v>1</v>
      </c>
      <c r="BG3120" t="s">
        <v>620</v>
      </c>
      <c r="BH3120" t="s">
        <v>621</v>
      </c>
      <c r="BI3120" t="s">
        <v>136</v>
      </c>
      <c r="BJ3120" t="s">
        <v>147</v>
      </c>
      <c r="BK3120" s="1" t="s">
        <v>21141</v>
      </c>
    </row>
    <row r="3121" spans="1:63" x14ac:dyDescent="0.4">
      <c r="A3121" t="s">
        <v>21614</v>
      </c>
      <c r="B3121">
        <v>0</v>
      </c>
      <c r="C3121" t="s">
        <v>64</v>
      </c>
      <c r="D3121">
        <v>37</v>
      </c>
      <c r="E3121">
        <v>16</v>
      </c>
      <c r="F3121">
        <v>79633950</v>
      </c>
      <c r="G3121">
        <v>79633950</v>
      </c>
      <c r="H3121" t="s">
        <v>65</v>
      </c>
      <c r="I3121" t="s">
        <v>615</v>
      </c>
      <c r="J3121" t="s">
        <v>121</v>
      </c>
      <c r="K3121" t="s">
        <v>68</v>
      </c>
      <c r="L3121" t="s">
        <v>123</v>
      </c>
      <c r="M3121" t="s">
        <v>68</v>
      </c>
      <c r="N3121" t="s">
        <v>70</v>
      </c>
      <c r="O3121" t="s">
        <v>71</v>
      </c>
      <c r="P3121" t="s">
        <v>21133</v>
      </c>
      <c r="Q3121" t="s">
        <v>21134</v>
      </c>
      <c r="R3121" t="s">
        <v>68</v>
      </c>
      <c r="S3121" t="s">
        <v>68</v>
      </c>
      <c r="T3121" t="s">
        <v>74</v>
      </c>
      <c r="U3121" t="s">
        <v>74</v>
      </c>
      <c r="V3121" t="s">
        <v>74</v>
      </c>
      <c r="W3121" t="s">
        <v>74</v>
      </c>
      <c r="X3121" t="s">
        <v>74</v>
      </c>
      <c r="Y3121" t="s">
        <v>74</v>
      </c>
      <c r="Z3121" t="s">
        <v>75</v>
      </c>
      <c r="AA3121" t="s">
        <v>71</v>
      </c>
      <c r="AB3121" t="s">
        <v>76</v>
      </c>
      <c r="AC3121" t="s">
        <v>76</v>
      </c>
      <c r="AD3121" t="s">
        <v>71</v>
      </c>
      <c r="AE3121" t="s">
        <v>71</v>
      </c>
      <c r="AF3121" t="s">
        <v>76</v>
      </c>
      <c r="AG3121" t="s">
        <v>21133</v>
      </c>
      <c r="AH3121" t="s">
        <v>21134</v>
      </c>
      <c r="AI3121" t="s">
        <v>124</v>
      </c>
      <c r="AJ3121" t="s">
        <v>21615</v>
      </c>
      <c r="AK3121" t="s">
        <v>21616</v>
      </c>
      <c r="AL3121" t="s">
        <v>127</v>
      </c>
      <c r="AM3121" t="s">
        <v>502</v>
      </c>
      <c r="AN3121">
        <v>5</v>
      </c>
      <c r="AO3121" t="s">
        <v>297</v>
      </c>
      <c r="AP3121" t="s">
        <v>21617</v>
      </c>
      <c r="AQ3121" t="s">
        <v>76</v>
      </c>
      <c r="AR3121" t="s">
        <v>71</v>
      </c>
      <c r="AS3121">
        <v>39</v>
      </c>
      <c r="AT3121">
        <v>24</v>
      </c>
      <c r="AU3121">
        <v>15</v>
      </c>
      <c r="AV3121">
        <v>18</v>
      </c>
      <c r="AW3121">
        <v>18</v>
      </c>
      <c r="AX3121">
        <v>0</v>
      </c>
      <c r="AY3121" t="s">
        <v>21618</v>
      </c>
      <c r="AZ3121" t="s">
        <v>71</v>
      </c>
      <c r="BA3121" t="s">
        <v>71</v>
      </c>
      <c r="BB3121" t="s">
        <v>71</v>
      </c>
      <c r="BC3121" t="s">
        <v>87</v>
      </c>
      <c r="BD3121" t="s">
        <v>88</v>
      </c>
      <c r="BE3121">
        <v>1</v>
      </c>
      <c r="BF3121">
        <v>1</v>
      </c>
      <c r="BG3121" t="s">
        <v>620</v>
      </c>
      <c r="BH3121" t="s">
        <v>621</v>
      </c>
      <c r="BI3121" t="s">
        <v>136</v>
      </c>
      <c r="BJ3121" t="s">
        <v>147</v>
      </c>
      <c r="BK3121" s="1" t="s">
        <v>21141</v>
      </c>
    </row>
    <row r="3122" spans="1:63" x14ac:dyDescent="0.4">
      <c r="A3122" t="s">
        <v>21619</v>
      </c>
      <c r="B3122">
        <v>0</v>
      </c>
      <c r="C3122" t="s">
        <v>64</v>
      </c>
      <c r="D3122">
        <v>37</v>
      </c>
      <c r="E3122">
        <v>11</v>
      </c>
      <c r="F3122">
        <v>4510122</v>
      </c>
      <c r="G3122">
        <v>4510122</v>
      </c>
      <c r="H3122" t="s">
        <v>65</v>
      </c>
      <c r="I3122" t="s">
        <v>615</v>
      </c>
      <c r="J3122" t="s">
        <v>121</v>
      </c>
      <c r="K3122" t="s">
        <v>68</v>
      </c>
      <c r="L3122" t="s">
        <v>68</v>
      </c>
      <c r="M3122" t="s">
        <v>122</v>
      </c>
      <c r="N3122" t="s">
        <v>70</v>
      </c>
      <c r="O3122" t="s">
        <v>71</v>
      </c>
      <c r="P3122" t="s">
        <v>21133</v>
      </c>
      <c r="Q3122" t="s">
        <v>21134</v>
      </c>
      <c r="R3122" t="s">
        <v>68</v>
      </c>
      <c r="S3122" t="s">
        <v>68</v>
      </c>
      <c r="T3122" t="s">
        <v>74</v>
      </c>
      <c r="U3122" t="s">
        <v>74</v>
      </c>
      <c r="V3122" t="s">
        <v>74</v>
      </c>
      <c r="W3122" t="s">
        <v>74</v>
      </c>
      <c r="X3122" t="s">
        <v>74</v>
      </c>
      <c r="Y3122" t="s">
        <v>74</v>
      </c>
      <c r="Z3122" t="s">
        <v>75</v>
      </c>
      <c r="AA3122" t="s">
        <v>71</v>
      </c>
      <c r="AB3122" t="s">
        <v>76</v>
      </c>
      <c r="AC3122" t="s">
        <v>76</v>
      </c>
      <c r="AD3122" t="s">
        <v>71</v>
      </c>
      <c r="AE3122" t="s">
        <v>71</v>
      </c>
      <c r="AF3122" t="s">
        <v>76</v>
      </c>
      <c r="AG3122" t="s">
        <v>21133</v>
      </c>
      <c r="AH3122" t="s">
        <v>21134</v>
      </c>
      <c r="AI3122" t="s">
        <v>124</v>
      </c>
      <c r="AJ3122" t="s">
        <v>21620</v>
      </c>
      <c r="AK3122" t="s">
        <v>21621</v>
      </c>
      <c r="AL3122" t="s">
        <v>127</v>
      </c>
      <c r="AM3122" t="s">
        <v>502</v>
      </c>
      <c r="AN3122">
        <v>5</v>
      </c>
      <c r="AO3122" t="s">
        <v>693</v>
      </c>
      <c r="AP3122" t="s">
        <v>21622</v>
      </c>
      <c r="AQ3122" t="s">
        <v>76</v>
      </c>
      <c r="AR3122" t="s">
        <v>71</v>
      </c>
      <c r="AS3122">
        <v>52</v>
      </c>
      <c r="AT3122">
        <v>26</v>
      </c>
      <c r="AU3122">
        <v>26</v>
      </c>
      <c r="AV3122">
        <v>28</v>
      </c>
      <c r="AW3122">
        <v>28</v>
      </c>
      <c r="AX3122">
        <v>0</v>
      </c>
      <c r="AY3122" t="s">
        <v>21623</v>
      </c>
      <c r="AZ3122" t="s">
        <v>71</v>
      </c>
      <c r="BA3122" t="s">
        <v>71</v>
      </c>
      <c r="BB3122" t="s">
        <v>71</v>
      </c>
      <c r="BC3122" t="s">
        <v>87</v>
      </c>
      <c r="BD3122" t="s">
        <v>88</v>
      </c>
      <c r="BE3122">
        <v>1</v>
      </c>
      <c r="BF3122">
        <v>1</v>
      </c>
      <c r="BG3122" t="s">
        <v>620</v>
      </c>
      <c r="BH3122" t="s">
        <v>621</v>
      </c>
      <c r="BI3122" t="s">
        <v>136</v>
      </c>
      <c r="BJ3122" t="s">
        <v>137</v>
      </c>
      <c r="BK3122" s="1" t="s">
        <v>21141</v>
      </c>
    </row>
    <row r="3123" spans="1:63" x14ac:dyDescent="0.4">
      <c r="A3123" t="s">
        <v>21624</v>
      </c>
      <c r="B3123">
        <v>0</v>
      </c>
      <c r="C3123" t="s">
        <v>64</v>
      </c>
      <c r="D3123">
        <v>37</v>
      </c>
      <c r="E3123" t="s">
        <v>240</v>
      </c>
      <c r="F3123">
        <v>134481004</v>
      </c>
      <c r="G3123">
        <v>134481004</v>
      </c>
      <c r="H3123" t="s">
        <v>65</v>
      </c>
      <c r="I3123" t="s">
        <v>615</v>
      </c>
      <c r="J3123" t="s">
        <v>121</v>
      </c>
      <c r="K3123" t="s">
        <v>122</v>
      </c>
      <c r="L3123" t="s">
        <v>123</v>
      </c>
      <c r="M3123" t="s">
        <v>122</v>
      </c>
      <c r="N3123" t="s">
        <v>70</v>
      </c>
      <c r="O3123" t="s">
        <v>71</v>
      </c>
      <c r="P3123" t="s">
        <v>21133</v>
      </c>
      <c r="Q3123" t="s">
        <v>21134</v>
      </c>
      <c r="R3123" t="s">
        <v>122</v>
      </c>
      <c r="S3123" t="s">
        <v>122</v>
      </c>
      <c r="T3123" t="s">
        <v>74</v>
      </c>
      <c r="U3123" t="s">
        <v>74</v>
      </c>
      <c r="V3123" t="s">
        <v>74</v>
      </c>
      <c r="W3123" t="s">
        <v>74</v>
      </c>
      <c r="X3123" t="s">
        <v>74</v>
      </c>
      <c r="Y3123" t="s">
        <v>74</v>
      </c>
      <c r="Z3123" t="s">
        <v>75</v>
      </c>
      <c r="AA3123" t="s">
        <v>71</v>
      </c>
      <c r="AB3123" t="s">
        <v>76</v>
      </c>
      <c r="AC3123" t="s">
        <v>76</v>
      </c>
      <c r="AD3123" t="s">
        <v>71</v>
      </c>
      <c r="AE3123" t="s">
        <v>71</v>
      </c>
      <c r="AF3123" t="s">
        <v>76</v>
      </c>
      <c r="AG3123" t="s">
        <v>21133</v>
      </c>
      <c r="AH3123" t="s">
        <v>21134</v>
      </c>
      <c r="AI3123" t="s">
        <v>124</v>
      </c>
      <c r="AJ3123" t="s">
        <v>21625</v>
      </c>
      <c r="AK3123" t="s">
        <v>21626</v>
      </c>
      <c r="AL3123" t="s">
        <v>127</v>
      </c>
      <c r="AM3123" t="s">
        <v>502</v>
      </c>
      <c r="AN3123">
        <v>5</v>
      </c>
      <c r="AO3123" t="s">
        <v>288</v>
      </c>
      <c r="AP3123" t="s">
        <v>21627</v>
      </c>
      <c r="AQ3123" t="s">
        <v>76</v>
      </c>
      <c r="AR3123" t="s">
        <v>71</v>
      </c>
      <c r="AS3123">
        <v>65</v>
      </c>
      <c r="AT3123">
        <v>41</v>
      </c>
      <c r="AU3123">
        <v>24</v>
      </c>
      <c r="AV3123">
        <v>21</v>
      </c>
      <c r="AW3123">
        <v>21</v>
      </c>
      <c r="AX3123">
        <v>0</v>
      </c>
      <c r="AY3123" t="s">
        <v>21628</v>
      </c>
      <c r="AZ3123" t="s">
        <v>71</v>
      </c>
      <c r="BA3123" t="s">
        <v>71</v>
      </c>
      <c r="BB3123" t="s">
        <v>71</v>
      </c>
      <c r="BC3123" t="s">
        <v>87</v>
      </c>
      <c r="BD3123" t="s">
        <v>88</v>
      </c>
      <c r="BE3123">
        <v>2</v>
      </c>
      <c r="BF3123">
        <v>1</v>
      </c>
      <c r="BG3123" t="s">
        <v>620</v>
      </c>
      <c r="BH3123" t="s">
        <v>621</v>
      </c>
      <c r="BI3123" t="s">
        <v>136</v>
      </c>
      <c r="BJ3123" t="s">
        <v>147</v>
      </c>
      <c r="BK3123" s="1" t="s">
        <v>21141</v>
      </c>
    </row>
    <row r="3124" spans="1:63" x14ac:dyDescent="0.4">
      <c r="A3124" t="s">
        <v>21629</v>
      </c>
      <c r="B3124">
        <v>0</v>
      </c>
      <c r="C3124" t="s">
        <v>64</v>
      </c>
      <c r="D3124">
        <v>37</v>
      </c>
      <c r="E3124">
        <v>15</v>
      </c>
      <c r="F3124">
        <v>40660633</v>
      </c>
      <c r="G3124">
        <v>40660645</v>
      </c>
      <c r="H3124" t="s">
        <v>65</v>
      </c>
      <c r="I3124" t="s">
        <v>66</v>
      </c>
      <c r="J3124" t="s">
        <v>67</v>
      </c>
      <c r="K3124" t="s">
        <v>21630</v>
      </c>
      <c r="L3124" t="s">
        <v>21630</v>
      </c>
      <c r="M3124" t="s">
        <v>69</v>
      </c>
      <c r="N3124" t="s">
        <v>70</v>
      </c>
      <c r="O3124" t="s">
        <v>71</v>
      </c>
      <c r="P3124" t="s">
        <v>21631</v>
      </c>
      <c r="Q3124" t="s">
        <v>21632</v>
      </c>
      <c r="R3124" t="s">
        <v>21630</v>
      </c>
      <c r="S3124" t="s">
        <v>21630</v>
      </c>
      <c r="T3124" t="s">
        <v>74</v>
      </c>
      <c r="U3124" t="s">
        <v>74</v>
      </c>
      <c r="V3124" t="s">
        <v>74</v>
      </c>
      <c r="W3124" t="s">
        <v>74</v>
      </c>
      <c r="X3124" t="s">
        <v>74</v>
      </c>
      <c r="Y3124" t="s">
        <v>74</v>
      </c>
      <c r="Z3124" t="s">
        <v>75</v>
      </c>
      <c r="AA3124" t="s">
        <v>71</v>
      </c>
      <c r="AB3124" t="s">
        <v>76</v>
      </c>
      <c r="AC3124" t="s">
        <v>76</v>
      </c>
      <c r="AD3124" t="s">
        <v>71</v>
      </c>
      <c r="AE3124" t="s">
        <v>71</v>
      </c>
      <c r="AF3124" t="s">
        <v>76</v>
      </c>
      <c r="AG3124" t="s">
        <v>21631</v>
      </c>
      <c r="AH3124" t="s">
        <v>21632</v>
      </c>
      <c r="AI3124" t="s">
        <v>77</v>
      </c>
      <c r="AJ3124" t="s">
        <v>21633</v>
      </c>
      <c r="AK3124" t="s">
        <v>21634</v>
      </c>
      <c r="AL3124" t="s">
        <v>80</v>
      </c>
      <c r="AM3124" t="s">
        <v>80</v>
      </c>
      <c r="AN3124">
        <v>1</v>
      </c>
      <c r="AO3124" t="s">
        <v>3223</v>
      </c>
      <c r="AP3124" t="s">
        <v>21635</v>
      </c>
      <c r="AQ3124" t="s">
        <v>76</v>
      </c>
      <c r="AR3124" t="s">
        <v>71</v>
      </c>
      <c r="AS3124">
        <v>59</v>
      </c>
      <c r="AT3124">
        <v>28</v>
      </c>
      <c r="AU3124">
        <v>30</v>
      </c>
      <c r="AV3124">
        <v>33</v>
      </c>
      <c r="AW3124">
        <v>33</v>
      </c>
      <c r="AX3124">
        <v>0</v>
      </c>
      <c r="AY3124" t="s">
        <v>21636</v>
      </c>
      <c r="AZ3124" t="s">
        <v>21637</v>
      </c>
      <c r="BA3124" t="s">
        <v>21638</v>
      </c>
      <c r="BB3124" t="s">
        <v>21639</v>
      </c>
      <c r="BC3124" t="s">
        <v>87</v>
      </c>
      <c r="BD3124" t="s">
        <v>88</v>
      </c>
      <c r="BE3124">
        <v>8</v>
      </c>
      <c r="BF3124">
        <v>1</v>
      </c>
      <c r="BG3124" t="s">
        <v>89</v>
      </c>
      <c r="BH3124" t="s">
        <v>90</v>
      </c>
      <c r="BI3124">
        <v>1</v>
      </c>
      <c r="BJ3124" t="s">
        <v>91</v>
      </c>
      <c r="BK3124" s="1" t="s">
        <v>21640</v>
      </c>
    </row>
    <row r="3125" spans="1:63" x14ac:dyDescent="0.4">
      <c r="A3125" t="s">
        <v>21641</v>
      </c>
      <c r="B3125">
        <v>0</v>
      </c>
      <c r="C3125" t="s">
        <v>64</v>
      </c>
      <c r="D3125">
        <v>37</v>
      </c>
      <c r="E3125">
        <v>4</v>
      </c>
      <c r="F3125">
        <v>3180152</v>
      </c>
      <c r="G3125">
        <v>3180155</v>
      </c>
      <c r="H3125" t="s">
        <v>65</v>
      </c>
      <c r="I3125" t="s">
        <v>66</v>
      </c>
      <c r="J3125" t="s">
        <v>67</v>
      </c>
      <c r="K3125" t="s">
        <v>21642</v>
      </c>
      <c r="L3125" t="s">
        <v>69</v>
      </c>
      <c r="M3125" t="s">
        <v>69</v>
      </c>
      <c r="N3125" t="s">
        <v>70</v>
      </c>
      <c r="O3125" t="s">
        <v>71</v>
      </c>
      <c r="P3125" t="s">
        <v>21631</v>
      </c>
      <c r="Q3125" t="s">
        <v>21632</v>
      </c>
      <c r="R3125" t="s">
        <v>21642</v>
      </c>
      <c r="S3125" t="s">
        <v>21642</v>
      </c>
      <c r="T3125" t="s">
        <v>74</v>
      </c>
      <c r="U3125" t="s">
        <v>74</v>
      </c>
      <c r="V3125" t="s">
        <v>74</v>
      </c>
      <c r="W3125" t="s">
        <v>74</v>
      </c>
      <c r="X3125" t="s">
        <v>74</v>
      </c>
      <c r="Y3125" t="s">
        <v>74</v>
      </c>
      <c r="Z3125" t="s">
        <v>75</v>
      </c>
      <c r="AA3125" t="s">
        <v>71</v>
      </c>
      <c r="AB3125" t="s">
        <v>76</v>
      </c>
      <c r="AC3125" t="s">
        <v>76</v>
      </c>
      <c r="AD3125" t="s">
        <v>71</v>
      </c>
      <c r="AE3125" t="s">
        <v>71</v>
      </c>
      <c r="AF3125" t="s">
        <v>76</v>
      </c>
      <c r="AG3125" t="s">
        <v>21631</v>
      </c>
      <c r="AH3125" t="s">
        <v>21632</v>
      </c>
      <c r="AI3125" t="s">
        <v>77</v>
      </c>
      <c r="AJ3125" t="s">
        <v>21643</v>
      </c>
      <c r="AK3125" t="s">
        <v>21644</v>
      </c>
      <c r="AL3125" t="s">
        <v>80</v>
      </c>
      <c r="AM3125" t="s">
        <v>80</v>
      </c>
      <c r="AN3125">
        <v>1</v>
      </c>
      <c r="AO3125" t="s">
        <v>5976</v>
      </c>
      <c r="AP3125" t="s">
        <v>21645</v>
      </c>
      <c r="AQ3125" t="s">
        <v>76</v>
      </c>
      <c r="AR3125" t="s">
        <v>71</v>
      </c>
      <c r="AS3125">
        <v>34</v>
      </c>
      <c r="AT3125">
        <v>4</v>
      </c>
      <c r="AU3125">
        <v>30</v>
      </c>
      <c r="AV3125">
        <v>39</v>
      </c>
      <c r="AW3125">
        <v>39</v>
      </c>
      <c r="AX3125">
        <v>0</v>
      </c>
      <c r="AY3125" t="s">
        <v>21646</v>
      </c>
      <c r="AZ3125" t="s">
        <v>21647</v>
      </c>
      <c r="BA3125" t="s">
        <v>21648</v>
      </c>
      <c r="BB3125" t="s">
        <v>21649</v>
      </c>
      <c r="BC3125" t="s">
        <v>87</v>
      </c>
      <c r="BD3125" t="s">
        <v>88</v>
      </c>
      <c r="BE3125">
        <v>35</v>
      </c>
      <c r="BF3125">
        <v>1</v>
      </c>
      <c r="BG3125" t="s">
        <v>89</v>
      </c>
      <c r="BH3125" t="s">
        <v>90</v>
      </c>
      <c r="BI3125">
        <v>1</v>
      </c>
      <c r="BJ3125" t="s">
        <v>7322</v>
      </c>
      <c r="BK3125" s="1" t="s">
        <v>21640</v>
      </c>
    </row>
    <row r="3126" spans="1:63" x14ac:dyDescent="0.4">
      <c r="A3126" t="s">
        <v>21650</v>
      </c>
      <c r="B3126">
        <v>0</v>
      </c>
      <c r="C3126" t="s">
        <v>64</v>
      </c>
      <c r="D3126">
        <v>37</v>
      </c>
      <c r="E3126">
        <v>15</v>
      </c>
      <c r="F3126">
        <v>65983475</v>
      </c>
      <c r="G3126">
        <v>65983476</v>
      </c>
      <c r="H3126" t="s">
        <v>65</v>
      </c>
      <c r="I3126" t="s">
        <v>2021</v>
      </c>
      <c r="J3126" t="s">
        <v>104</v>
      </c>
      <c r="K3126" t="s">
        <v>69</v>
      </c>
      <c r="L3126" t="s">
        <v>69</v>
      </c>
      <c r="M3126" t="s">
        <v>21651</v>
      </c>
      <c r="N3126" t="s">
        <v>70</v>
      </c>
      <c r="O3126" t="s">
        <v>71</v>
      </c>
      <c r="P3126" t="s">
        <v>21631</v>
      </c>
      <c r="Q3126" t="s">
        <v>21632</v>
      </c>
      <c r="R3126" t="s">
        <v>69</v>
      </c>
      <c r="S3126" t="s">
        <v>69</v>
      </c>
      <c r="T3126" t="s">
        <v>74</v>
      </c>
      <c r="U3126" t="s">
        <v>74</v>
      </c>
      <c r="V3126" t="s">
        <v>74</v>
      </c>
      <c r="W3126" t="s">
        <v>74</v>
      </c>
      <c r="X3126" t="s">
        <v>74</v>
      </c>
      <c r="Y3126" t="s">
        <v>74</v>
      </c>
      <c r="Z3126" t="s">
        <v>75</v>
      </c>
      <c r="AA3126" t="s">
        <v>71</v>
      </c>
      <c r="AB3126" t="s">
        <v>76</v>
      </c>
      <c r="AC3126" t="s">
        <v>76</v>
      </c>
      <c r="AD3126" t="s">
        <v>71</v>
      </c>
      <c r="AE3126" t="s">
        <v>71</v>
      </c>
      <c r="AF3126" t="s">
        <v>76</v>
      </c>
      <c r="AG3126" t="s">
        <v>21631</v>
      </c>
      <c r="AH3126" t="s">
        <v>21632</v>
      </c>
      <c r="AI3126" t="s">
        <v>77</v>
      </c>
      <c r="AJ3126" t="s">
        <v>13875</v>
      </c>
      <c r="AK3126" t="s">
        <v>21652</v>
      </c>
      <c r="AL3126" t="s">
        <v>80</v>
      </c>
      <c r="AM3126" t="s">
        <v>80</v>
      </c>
      <c r="AN3126">
        <v>1</v>
      </c>
      <c r="AO3126" t="s">
        <v>21653</v>
      </c>
      <c r="AP3126" t="s">
        <v>21654</v>
      </c>
      <c r="AQ3126" t="s">
        <v>76</v>
      </c>
      <c r="AR3126" t="s">
        <v>71</v>
      </c>
      <c r="AS3126">
        <v>68</v>
      </c>
      <c r="AT3126">
        <v>46</v>
      </c>
      <c r="AU3126">
        <v>22</v>
      </c>
      <c r="AV3126">
        <v>34</v>
      </c>
      <c r="AW3126">
        <v>34</v>
      </c>
      <c r="AX3126">
        <v>0</v>
      </c>
      <c r="AY3126" t="s">
        <v>21655</v>
      </c>
      <c r="AZ3126" t="s">
        <v>21656</v>
      </c>
      <c r="BA3126" t="s">
        <v>21657</v>
      </c>
      <c r="BB3126" t="s">
        <v>21658</v>
      </c>
      <c r="BC3126" t="s">
        <v>87</v>
      </c>
      <c r="BD3126" t="s">
        <v>88</v>
      </c>
      <c r="BE3126">
        <v>23</v>
      </c>
      <c r="BF3126">
        <v>1</v>
      </c>
      <c r="BG3126" t="s">
        <v>89</v>
      </c>
      <c r="BH3126" t="s">
        <v>90</v>
      </c>
      <c r="BI3126">
        <v>1</v>
      </c>
      <c r="BJ3126" t="s">
        <v>147</v>
      </c>
      <c r="BK3126" s="1" t="s">
        <v>21640</v>
      </c>
    </row>
    <row r="3127" spans="1:63" x14ac:dyDescent="0.4">
      <c r="A3127" t="s">
        <v>12677</v>
      </c>
      <c r="B3127">
        <v>0</v>
      </c>
      <c r="C3127" t="s">
        <v>64</v>
      </c>
      <c r="D3127">
        <v>37</v>
      </c>
      <c r="E3127">
        <v>2</v>
      </c>
      <c r="F3127">
        <v>202941791</v>
      </c>
      <c r="G3127">
        <v>202941791</v>
      </c>
      <c r="H3127" t="s">
        <v>65</v>
      </c>
      <c r="I3127" t="s">
        <v>120</v>
      </c>
      <c r="J3127" t="s">
        <v>121</v>
      </c>
      <c r="K3127" t="s">
        <v>122</v>
      </c>
      <c r="L3127" t="s">
        <v>123</v>
      </c>
      <c r="M3127" t="s">
        <v>122</v>
      </c>
      <c r="N3127" t="s">
        <v>70</v>
      </c>
      <c r="O3127" t="s">
        <v>71</v>
      </c>
      <c r="P3127" t="s">
        <v>21631</v>
      </c>
      <c r="Q3127" t="s">
        <v>21632</v>
      </c>
      <c r="R3127" t="s">
        <v>122</v>
      </c>
      <c r="S3127" t="s">
        <v>122</v>
      </c>
      <c r="T3127" t="s">
        <v>74</v>
      </c>
      <c r="U3127" t="s">
        <v>74</v>
      </c>
      <c r="V3127" t="s">
        <v>74</v>
      </c>
      <c r="W3127" t="s">
        <v>74</v>
      </c>
      <c r="X3127" t="s">
        <v>74</v>
      </c>
      <c r="Y3127" t="s">
        <v>74</v>
      </c>
      <c r="Z3127" t="s">
        <v>75</v>
      </c>
      <c r="AA3127" t="s">
        <v>71</v>
      </c>
      <c r="AB3127" t="s">
        <v>76</v>
      </c>
      <c r="AC3127" t="s">
        <v>76</v>
      </c>
      <c r="AD3127" t="s">
        <v>71</v>
      </c>
      <c r="AE3127" t="s">
        <v>71</v>
      </c>
      <c r="AF3127" t="s">
        <v>76</v>
      </c>
      <c r="AG3127" t="s">
        <v>21631</v>
      </c>
      <c r="AH3127" t="s">
        <v>21632</v>
      </c>
      <c r="AI3127" t="s">
        <v>124</v>
      </c>
      <c r="AJ3127" t="s">
        <v>21659</v>
      </c>
      <c r="AK3127" t="s">
        <v>21660</v>
      </c>
      <c r="AL3127" t="s">
        <v>127</v>
      </c>
      <c r="AM3127" t="s">
        <v>109</v>
      </c>
      <c r="AN3127">
        <v>4</v>
      </c>
      <c r="AO3127" t="s">
        <v>577</v>
      </c>
      <c r="AP3127" t="s">
        <v>21661</v>
      </c>
      <c r="AQ3127" t="s">
        <v>76</v>
      </c>
      <c r="AR3127" t="s">
        <v>71</v>
      </c>
      <c r="AS3127">
        <v>55</v>
      </c>
      <c r="AT3127">
        <v>30</v>
      </c>
      <c r="AU3127">
        <v>24</v>
      </c>
      <c r="AV3127">
        <v>37</v>
      </c>
      <c r="AW3127">
        <v>37</v>
      </c>
      <c r="AX3127">
        <v>0</v>
      </c>
      <c r="AY3127" t="s">
        <v>21662</v>
      </c>
      <c r="AZ3127" t="s">
        <v>21663</v>
      </c>
      <c r="BA3127" t="s">
        <v>21664</v>
      </c>
      <c r="BB3127" t="s">
        <v>3856</v>
      </c>
      <c r="BC3127" t="s">
        <v>87</v>
      </c>
      <c r="BD3127" t="s">
        <v>88</v>
      </c>
      <c r="BE3127">
        <v>3</v>
      </c>
      <c r="BF3127">
        <v>1</v>
      </c>
      <c r="BG3127" t="s">
        <v>134</v>
      </c>
      <c r="BH3127" t="s">
        <v>135</v>
      </c>
      <c r="BI3127" t="s">
        <v>136</v>
      </c>
      <c r="BJ3127" t="s">
        <v>71</v>
      </c>
      <c r="BK3127" s="1" t="s">
        <v>21640</v>
      </c>
    </row>
    <row r="3128" spans="1:63" x14ac:dyDescent="0.4">
      <c r="A3128" t="s">
        <v>21665</v>
      </c>
      <c r="B3128">
        <v>0</v>
      </c>
      <c r="C3128" t="s">
        <v>64</v>
      </c>
      <c r="D3128">
        <v>37</v>
      </c>
      <c r="E3128">
        <v>1</v>
      </c>
      <c r="F3128">
        <v>115220086</v>
      </c>
      <c r="G3128">
        <v>115220086</v>
      </c>
      <c r="H3128" t="s">
        <v>65</v>
      </c>
      <c r="I3128" t="s">
        <v>120</v>
      </c>
      <c r="J3128" t="s">
        <v>121</v>
      </c>
      <c r="K3128" t="s">
        <v>68</v>
      </c>
      <c r="L3128" t="s">
        <v>149</v>
      </c>
      <c r="M3128" t="s">
        <v>149</v>
      </c>
      <c r="N3128" t="s">
        <v>21666</v>
      </c>
      <c r="O3128" t="s">
        <v>71</v>
      </c>
      <c r="P3128" t="s">
        <v>21631</v>
      </c>
      <c r="Q3128" t="s">
        <v>21632</v>
      </c>
      <c r="R3128" t="s">
        <v>68</v>
      </c>
      <c r="S3128" t="s">
        <v>68</v>
      </c>
      <c r="T3128" t="s">
        <v>74</v>
      </c>
      <c r="U3128" t="s">
        <v>74</v>
      </c>
      <c r="V3128" t="s">
        <v>74</v>
      </c>
      <c r="W3128" t="s">
        <v>74</v>
      </c>
      <c r="X3128" t="s">
        <v>74</v>
      </c>
      <c r="Y3128" t="s">
        <v>74</v>
      </c>
      <c r="Z3128" t="s">
        <v>75</v>
      </c>
      <c r="AA3128" t="s">
        <v>71</v>
      </c>
      <c r="AB3128" t="s">
        <v>76</v>
      </c>
      <c r="AC3128" t="s">
        <v>76</v>
      </c>
      <c r="AD3128" t="s">
        <v>71</v>
      </c>
      <c r="AE3128" t="s">
        <v>71</v>
      </c>
      <c r="AF3128" t="s">
        <v>76</v>
      </c>
      <c r="AG3128" t="s">
        <v>21631</v>
      </c>
      <c r="AH3128" t="s">
        <v>21632</v>
      </c>
      <c r="AI3128" t="s">
        <v>124</v>
      </c>
      <c r="AJ3128" t="s">
        <v>21667</v>
      </c>
      <c r="AK3128" t="s">
        <v>21668</v>
      </c>
      <c r="AL3128" t="s">
        <v>127</v>
      </c>
      <c r="AM3128" t="s">
        <v>109</v>
      </c>
      <c r="AN3128">
        <v>4</v>
      </c>
      <c r="AO3128" t="s">
        <v>1252</v>
      </c>
      <c r="AP3128" t="s">
        <v>21669</v>
      </c>
      <c r="AQ3128">
        <v>9.1830000000000004E-4</v>
      </c>
      <c r="AR3128" t="s">
        <v>71</v>
      </c>
      <c r="AS3128">
        <v>29</v>
      </c>
      <c r="AT3128">
        <v>0</v>
      </c>
      <c r="AU3128">
        <v>29</v>
      </c>
      <c r="AV3128">
        <v>35</v>
      </c>
      <c r="AW3128">
        <v>35</v>
      </c>
      <c r="AX3128">
        <v>0</v>
      </c>
      <c r="AY3128" t="s">
        <v>21670</v>
      </c>
      <c r="AZ3128" t="s">
        <v>21671</v>
      </c>
      <c r="BA3128" t="s">
        <v>21672</v>
      </c>
      <c r="BB3128" t="s">
        <v>2146</v>
      </c>
      <c r="BC3128" t="s">
        <v>87</v>
      </c>
      <c r="BD3128" t="s">
        <v>88</v>
      </c>
      <c r="BE3128">
        <v>10</v>
      </c>
      <c r="BF3128">
        <v>1</v>
      </c>
      <c r="BG3128" t="s">
        <v>134</v>
      </c>
      <c r="BH3128" t="s">
        <v>135</v>
      </c>
      <c r="BI3128" t="s">
        <v>136</v>
      </c>
      <c r="BJ3128" t="s">
        <v>91</v>
      </c>
      <c r="BK3128" s="1" t="s">
        <v>21640</v>
      </c>
    </row>
    <row r="3129" spans="1:63" x14ac:dyDescent="0.4">
      <c r="A3129" t="s">
        <v>21673</v>
      </c>
      <c r="B3129">
        <v>0</v>
      </c>
      <c r="C3129" t="s">
        <v>64</v>
      </c>
      <c r="D3129">
        <v>37</v>
      </c>
      <c r="E3129">
        <v>17</v>
      </c>
      <c r="F3129">
        <v>4076730</v>
      </c>
      <c r="G3129">
        <v>4076730</v>
      </c>
      <c r="H3129" t="s">
        <v>65</v>
      </c>
      <c r="I3129" t="s">
        <v>120</v>
      </c>
      <c r="J3129" t="s">
        <v>121</v>
      </c>
      <c r="K3129" t="s">
        <v>123</v>
      </c>
      <c r="L3129" t="s">
        <v>123</v>
      </c>
      <c r="M3129" t="s">
        <v>68</v>
      </c>
      <c r="N3129" t="s">
        <v>70</v>
      </c>
      <c r="O3129" t="s">
        <v>71</v>
      </c>
      <c r="P3129" t="s">
        <v>21631</v>
      </c>
      <c r="Q3129" t="s">
        <v>21632</v>
      </c>
      <c r="R3129" t="s">
        <v>123</v>
      </c>
      <c r="S3129" t="s">
        <v>123</v>
      </c>
      <c r="T3129" t="s">
        <v>74</v>
      </c>
      <c r="U3129" t="s">
        <v>74</v>
      </c>
      <c r="V3129" t="s">
        <v>74</v>
      </c>
      <c r="W3129" t="s">
        <v>74</v>
      </c>
      <c r="X3129" t="s">
        <v>74</v>
      </c>
      <c r="Y3129" t="s">
        <v>74</v>
      </c>
      <c r="Z3129" t="s">
        <v>75</v>
      </c>
      <c r="AA3129" t="s">
        <v>71</v>
      </c>
      <c r="AB3129" t="s">
        <v>76</v>
      </c>
      <c r="AC3129" t="s">
        <v>76</v>
      </c>
      <c r="AD3129" t="s">
        <v>71</v>
      </c>
      <c r="AE3129" t="s">
        <v>71</v>
      </c>
      <c r="AF3129" t="s">
        <v>76</v>
      </c>
      <c r="AG3129" t="s">
        <v>21631</v>
      </c>
      <c r="AH3129" t="s">
        <v>21632</v>
      </c>
      <c r="AI3129" t="s">
        <v>124</v>
      </c>
      <c r="AJ3129" t="s">
        <v>21674</v>
      </c>
      <c r="AK3129" t="s">
        <v>21675</v>
      </c>
      <c r="AL3129" t="s">
        <v>127</v>
      </c>
      <c r="AM3129" t="s">
        <v>109</v>
      </c>
      <c r="AN3129">
        <v>4</v>
      </c>
      <c r="AO3129" t="s">
        <v>8465</v>
      </c>
      <c r="AP3129" t="s">
        <v>21676</v>
      </c>
      <c r="AQ3129" t="s">
        <v>76</v>
      </c>
      <c r="AR3129" t="s">
        <v>71</v>
      </c>
      <c r="AS3129">
        <v>66</v>
      </c>
      <c r="AT3129">
        <v>36</v>
      </c>
      <c r="AU3129">
        <v>30</v>
      </c>
      <c r="AV3129">
        <v>31</v>
      </c>
      <c r="AW3129">
        <v>31</v>
      </c>
      <c r="AX3129">
        <v>0</v>
      </c>
      <c r="AY3129" t="s">
        <v>21677</v>
      </c>
      <c r="AZ3129" t="s">
        <v>21678</v>
      </c>
      <c r="BA3129" t="s">
        <v>21679</v>
      </c>
      <c r="BB3129" t="s">
        <v>460</v>
      </c>
      <c r="BC3129" t="s">
        <v>87</v>
      </c>
      <c r="BD3129" t="s">
        <v>88</v>
      </c>
      <c r="BE3129">
        <v>21</v>
      </c>
      <c r="BF3129">
        <v>1</v>
      </c>
      <c r="BG3129" t="s">
        <v>134</v>
      </c>
      <c r="BH3129" t="s">
        <v>135</v>
      </c>
      <c r="BI3129" t="s">
        <v>136</v>
      </c>
      <c r="BJ3129" t="s">
        <v>147</v>
      </c>
      <c r="BK3129" s="1" t="s">
        <v>21640</v>
      </c>
    </row>
    <row r="3130" spans="1:63" x14ac:dyDescent="0.4">
      <c r="A3130" t="s">
        <v>21680</v>
      </c>
      <c r="B3130">
        <v>0</v>
      </c>
      <c r="C3130" t="s">
        <v>64</v>
      </c>
      <c r="D3130">
        <v>37</v>
      </c>
      <c r="E3130">
        <v>11</v>
      </c>
      <c r="F3130">
        <v>128839290</v>
      </c>
      <c r="G3130">
        <v>128839290</v>
      </c>
      <c r="H3130" t="s">
        <v>65</v>
      </c>
      <c r="I3130" t="s">
        <v>120</v>
      </c>
      <c r="J3130" t="s">
        <v>121</v>
      </c>
      <c r="K3130" t="s">
        <v>149</v>
      </c>
      <c r="L3130" t="s">
        <v>122</v>
      </c>
      <c r="M3130" t="s">
        <v>149</v>
      </c>
      <c r="N3130" t="s">
        <v>70</v>
      </c>
      <c r="O3130" t="s">
        <v>71</v>
      </c>
      <c r="P3130" t="s">
        <v>21631</v>
      </c>
      <c r="Q3130" t="s">
        <v>21632</v>
      </c>
      <c r="R3130" t="s">
        <v>149</v>
      </c>
      <c r="S3130" t="s">
        <v>149</v>
      </c>
      <c r="T3130" t="s">
        <v>74</v>
      </c>
      <c r="U3130" t="s">
        <v>74</v>
      </c>
      <c r="V3130" t="s">
        <v>74</v>
      </c>
      <c r="W3130" t="s">
        <v>74</v>
      </c>
      <c r="X3130" t="s">
        <v>74</v>
      </c>
      <c r="Y3130" t="s">
        <v>74</v>
      </c>
      <c r="Z3130" t="s">
        <v>75</v>
      </c>
      <c r="AA3130" t="s">
        <v>71</v>
      </c>
      <c r="AB3130" t="s">
        <v>76</v>
      </c>
      <c r="AC3130" t="s">
        <v>76</v>
      </c>
      <c r="AD3130" t="s">
        <v>71</v>
      </c>
      <c r="AE3130" t="s">
        <v>71</v>
      </c>
      <c r="AF3130" t="s">
        <v>76</v>
      </c>
      <c r="AG3130" t="s">
        <v>21631</v>
      </c>
      <c r="AH3130" t="s">
        <v>21632</v>
      </c>
      <c r="AI3130" t="s">
        <v>124</v>
      </c>
      <c r="AJ3130" t="s">
        <v>21681</v>
      </c>
      <c r="AK3130" t="s">
        <v>21682</v>
      </c>
      <c r="AL3130" t="s">
        <v>127</v>
      </c>
      <c r="AM3130" t="s">
        <v>109</v>
      </c>
      <c r="AN3130">
        <v>4</v>
      </c>
      <c r="AO3130" t="s">
        <v>1754</v>
      </c>
      <c r="AP3130" t="s">
        <v>21683</v>
      </c>
      <c r="AQ3130" t="s">
        <v>76</v>
      </c>
      <c r="AR3130" t="s">
        <v>71</v>
      </c>
      <c r="AS3130">
        <v>61</v>
      </c>
      <c r="AT3130">
        <v>31</v>
      </c>
      <c r="AU3130">
        <v>30</v>
      </c>
      <c r="AV3130">
        <v>36</v>
      </c>
      <c r="AW3130">
        <v>36</v>
      </c>
      <c r="AX3130">
        <v>0</v>
      </c>
      <c r="AY3130" t="s">
        <v>21684</v>
      </c>
      <c r="AZ3130" t="s">
        <v>21685</v>
      </c>
      <c r="BA3130" t="s">
        <v>21686</v>
      </c>
      <c r="BB3130" t="s">
        <v>355</v>
      </c>
      <c r="BC3130" t="s">
        <v>87</v>
      </c>
      <c r="BD3130" t="s">
        <v>88</v>
      </c>
      <c r="BE3130">
        <v>22</v>
      </c>
      <c r="BF3130">
        <v>1</v>
      </c>
      <c r="BG3130" t="s">
        <v>134</v>
      </c>
      <c r="BH3130" t="s">
        <v>135</v>
      </c>
      <c r="BI3130" t="s">
        <v>136</v>
      </c>
      <c r="BJ3130" t="s">
        <v>91</v>
      </c>
      <c r="BK3130" s="1" t="s">
        <v>21640</v>
      </c>
    </row>
    <row r="3131" spans="1:63" x14ac:dyDescent="0.4">
      <c r="A3131" t="s">
        <v>21687</v>
      </c>
      <c r="B3131">
        <v>0</v>
      </c>
      <c r="C3131" t="s">
        <v>64</v>
      </c>
      <c r="D3131">
        <v>37</v>
      </c>
      <c r="E3131">
        <v>3</v>
      </c>
      <c r="F3131">
        <v>10392197</v>
      </c>
      <c r="G3131">
        <v>10392197</v>
      </c>
      <c r="H3131" t="s">
        <v>65</v>
      </c>
      <c r="I3131" t="s">
        <v>120</v>
      </c>
      <c r="J3131" t="s">
        <v>121</v>
      </c>
      <c r="K3131" t="s">
        <v>149</v>
      </c>
      <c r="L3131" t="s">
        <v>122</v>
      </c>
      <c r="M3131" t="s">
        <v>149</v>
      </c>
      <c r="N3131" t="s">
        <v>70</v>
      </c>
      <c r="O3131" t="s">
        <v>71</v>
      </c>
      <c r="P3131" t="s">
        <v>21631</v>
      </c>
      <c r="Q3131" t="s">
        <v>21632</v>
      </c>
      <c r="R3131" t="s">
        <v>149</v>
      </c>
      <c r="S3131" t="s">
        <v>149</v>
      </c>
      <c r="T3131" t="s">
        <v>74</v>
      </c>
      <c r="U3131" t="s">
        <v>74</v>
      </c>
      <c r="V3131" t="s">
        <v>74</v>
      </c>
      <c r="W3131" t="s">
        <v>74</v>
      </c>
      <c r="X3131" t="s">
        <v>74</v>
      </c>
      <c r="Y3131" t="s">
        <v>74</v>
      </c>
      <c r="Z3131" t="s">
        <v>75</v>
      </c>
      <c r="AA3131" t="s">
        <v>71</v>
      </c>
      <c r="AB3131" t="s">
        <v>76</v>
      </c>
      <c r="AC3131" t="s">
        <v>76</v>
      </c>
      <c r="AD3131" t="s">
        <v>71</v>
      </c>
      <c r="AE3131" t="s">
        <v>71</v>
      </c>
      <c r="AF3131" t="s">
        <v>76</v>
      </c>
      <c r="AG3131" t="s">
        <v>21631</v>
      </c>
      <c r="AH3131" t="s">
        <v>21632</v>
      </c>
      <c r="AI3131" t="s">
        <v>124</v>
      </c>
      <c r="AJ3131" t="s">
        <v>21688</v>
      </c>
      <c r="AK3131" t="s">
        <v>21689</v>
      </c>
      <c r="AL3131" t="s">
        <v>127</v>
      </c>
      <c r="AM3131" t="s">
        <v>109</v>
      </c>
      <c r="AN3131">
        <v>4</v>
      </c>
      <c r="AO3131" t="s">
        <v>843</v>
      </c>
      <c r="AP3131" t="s">
        <v>21690</v>
      </c>
      <c r="AQ3131" t="s">
        <v>76</v>
      </c>
      <c r="AR3131" t="s">
        <v>71</v>
      </c>
      <c r="AS3131">
        <v>55</v>
      </c>
      <c r="AT3131">
        <v>27</v>
      </c>
      <c r="AU3131">
        <v>28</v>
      </c>
      <c r="AV3131">
        <v>32</v>
      </c>
      <c r="AW3131">
        <v>32</v>
      </c>
      <c r="AX3131">
        <v>0</v>
      </c>
      <c r="AY3131" t="s">
        <v>21691</v>
      </c>
      <c r="AZ3131" t="s">
        <v>21692</v>
      </c>
      <c r="BA3131" t="s">
        <v>21693</v>
      </c>
      <c r="BB3131" t="s">
        <v>21694</v>
      </c>
      <c r="BC3131" t="s">
        <v>87</v>
      </c>
      <c r="BD3131" t="s">
        <v>88</v>
      </c>
      <c r="BE3131">
        <v>15</v>
      </c>
      <c r="BF3131">
        <v>1</v>
      </c>
      <c r="BG3131" t="s">
        <v>134</v>
      </c>
      <c r="BH3131" t="s">
        <v>135</v>
      </c>
      <c r="BI3131" t="s">
        <v>136</v>
      </c>
      <c r="BJ3131" t="s">
        <v>147</v>
      </c>
      <c r="BK3131" s="1" t="s">
        <v>21640</v>
      </c>
    </row>
    <row r="3132" spans="1:63" x14ac:dyDescent="0.4">
      <c r="A3132" t="s">
        <v>591</v>
      </c>
      <c r="B3132">
        <v>0</v>
      </c>
      <c r="C3132" t="s">
        <v>64</v>
      </c>
      <c r="D3132">
        <v>37</v>
      </c>
      <c r="E3132">
        <v>3</v>
      </c>
      <c r="F3132">
        <v>52441252</v>
      </c>
      <c r="G3132">
        <v>52441252</v>
      </c>
      <c r="H3132" t="s">
        <v>65</v>
      </c>
      <c r="I3132" t="s">
        <v>120</v>
      </c>
      <c r="J3132" t="s">
        <v>121</v>
      </c>
      <c r="K3132" t="s">
        <v>149</v>
      </c>
      <c r="L3132" t="s">
        <v>68</v>
      </c>
      <c r="M3132" t="s">
        <v>68</v>
      </c>
      <c r="N3132" t="s">
        <v>70</v>
      </c>
      <c r="O3132" t="s">
        <v>71</v>
      </c>
      <c r="P3132" t="s">
        <v>21631</v>
      </c>
      <c r="Q3132" t="s">
        <v>21632</v>
      </c>
      <c r="R3132" t="s">
        <v>149</v>
      </c>
      <c r="S3132" t="s">
        <v>149</v>
      </c>
      <c r="T3132" t="s">
        <v>74</v>
      </c>
      <c r="U3132" t="s">
        <v>74</v>
      </c>
      <c r="V3132" t="s">
        <v>74</v>
      </c>
      <c r="W3132" t="s">
        <v>74</v>
      </c>
      <c r="X3132" t="s">
        <v>74</v>
      </c>
      <c r="Y3132" t="s">
        <v>74</v>
      </c>
      <c r="Z3132" t="s">
        <v>75</v>
      </c>
      <c r="AA3132" t="s">
        <v>71</v>
      </c>
      <c r="AB3132" t="s">
        <v>76</v>
      </c>
      <c r="AC3132" t="s">
        <v>76</v>
      </c>
      <c r="AD3132" t="s">
        <v>71</v>
      </c>
      <c r="AE3132" t="s">
        <v>71</v>
      </c>
      <c r="AF3132" t="s">
        <v>76</v>
      </c>
      <c r="AG3132" t="s">
        <v>21631</v>
      </c>
      <c r="AH3132" t="s">
        <v>21632</v>
      </c>
      <c r="AI3132" t="s">
        <v>124</v>
      </c>
      <c r="AJ3132" t="s">
        <v>21695</v>
      </c>
      <c r="AK3132" t="s">
        <v>21696</v>
      </c>
      <c r="AL3132" t="s">
        <v>127</v>
      </c>
      <c r="AM3132" t="s">
        <v>109</v>
      </c>
      <c r="AN3132">
        <v>4</v>
      </c>
      <c r="AO3132" t="s">
        <v>1305</v>
      </c>
      <c r="AP3132" t="s">
        <v>21697</v>
      </c>
      <c r="AQ3132" t="s">
        <v>76</v>
      </c>
      <c r="AR3132" t="s">
        <v>71</v>
      </c>
      <c r="AS3132">
        <v>27</v>
      </c>
      <c r="AT3132">
        <v>0</v>
      </c>
      <c r="AU3132">
        <v>27</v>
      </c>
      <c r="AV3132">
        <v>36</v>
      </c>
      <c r="AW3132">
        <v>36</v>
      </c>
      <c r="AX3132">
        <v>0</v>
      </c>
      <c r="AY3132" t="s">
        <v>598</v>
      </c>
      <c r="AZ3132" t="s">
        <v>21698</v>
      </c>
      <c r="BA3132" t="s">
        <v>21699</v>
      </c>
      <c r="BB3132" t="s">
        <v>1310</v>
      </c>
      <c r="BC3132" t="s">
        <v>87</v>
      </c>
      <c r="BD3132" t="s">
        <v>88</v>
      </c>
      <c r="BE3132">
        <v>7</v>
      </c>
      <c r="BF3132">
        <v>1</v>
      </c>
      <c r="BG3132" t="s">
        <v>134</v>
      </c>
      <c r="BH3132" t="s">
        <v>135</v>
      </c>
      <c r="BI3132" t="s">
        <v>136</v>
      </c>
      <c r="BJ3132" t="s">
        <v>71</v>
      </c>
      <c r="BK3132" s="1" t="s">
        <v>21640</v>
      </c>
    </row>
    <row r="3133" spans="1:63" x14ac:dyDescent="0.4">
      <c r="A3133" t="s">
        <v>21700</v>
      </c>
      <c r="B3133">
        <v>0</v>
      </c>
      <c r="C3133" t="s">
        <v>64</v>
      </c>
      <c r="D3133">
        <v>37</v>
      </c>
      <c r="E3133">
        <v>6</v>
      </c>
      <c r="F3133">
        <v>10683435</v>
      </c>
      <c r="G3133">
        <v>10683435</v>
      </c>
      <c r="H3133" t="s">
        <v>65</v>
      </c>
      <c r="I3133" t="s">
        <v>120</v>
      </c>
      <c r="J3133" t="s">
        <v>121</v>
      </c>
      <c r="K3133" t="s">
        <v>68</v>
      </c>
      <c r="L3133" t="s">
        <v>68</v>
      </c>
      <c r="M3133" t="s">
        <v>149</v>
      </c>
      <c r="N3133" t="s">
        <v>70</v>
      </c>
      <c r="O3133" t="s">
        <v>71</v>
      </c>
      <c r="P3133" t="s">
        <v>21631</v>
      </c>
      <c r="Q3133" t="s">
        <v>21632</v>
      </c>
      <c r="R3133" t="s">
        <v>68</v>
      </c>
      <c r="S3133" t="s">
        <v>68</v>
      </c>
      <c r="T3133" t="s">
        <v>74</v>
      </c>
      <c r="U3133" t="s">
        <v>74</v>
      </c>
      <c r="V3133" t="s">
        <v>74</v>
      </c>
      <c r="W3133" t="s">
        <v>74</v>
      </c>
      <c r="X3133" t="s">
        <v>74</v>
      </c>
      <c r="Y3133" t="s">
        <v>74</v>
      </c>
      <c r="Z3133" t="s">
        <v>75</v>
      </c>
      <c r="AA3133" t="s">
        <v>71</v>
      </c>
      <c r="AB3133" t="s">
        <v>76</v>
      </c>
      <c r="AC3133" t="s">
        <v>76</v>
      </c>
      <c r="AD3133" t="s">
        <v>71</v>
      </c>
      <c r="AE3133" t="s">
        <v>71</v>
      </c>
      <c r="AF3133" t="s">
        <v>76</v>
      </c>
      <c r="AG3133" t="s">
        <v>21631</v>
      </c>
      <c r="AH3133" t="s">
        <v>21632</v>
      </c>
      <c r="AI3133" t="s">
        <v>124</v>
      </c>
      <c r="AJ3133" t="s">
        <v>21701</v>
      </c>
      <c r="AK3133" t="s">
        <v>21702</v>
      </c>
      <c r="AL3133" t="s">
        <v>127</v>
      </c>
      <c r="AM3133" t="s">
        <v>109</v>
      </c>
      <c r="AN3133">
        <v>4</v>
      </c>
      <c r="AO3133" t="s">
        <v>1369</v>
      </c>
      <c r="AP3133" t="s">
        <v>21703</v>
      </c>
      <c r="AQ3133" t="s">
        <v>76</v>
      </c>
      <c r="AR3133" t="s">
        <v>71</v>
      </c>
      <c r="AS3133">
        <v>72</v>
      </c>
      <c r="AT3133">
        <v>35</v>
      </c>
      <c r="AU3133">
        <v>37</v>
      </c>
      <c r="AV3133">
        <v>37</v>
      </c>
      <c r="AW3133">
        <v>37</v>
      </c>
      <c r="AX3133">
        <v>0</v>
      </c>
      <c r="AY3133" t="s">
        <v>21704</v>
      </c>
      <c r="AZ3133" t="s">
        <v>21705</v>
      </c>
      <c r="BA3133" t="s">
        <v>9739</v>
      </c>
      <c r="BB3133" t="s">
        <v>372</v>
      </c>
      <c r="BC3133" t="s">
        <v>87</v>
      </c>
      <c r="BD3133" t="s">
        <v>88</v>
      </c>
      <c r="BE3133">
        <v>3</v>
      </c>
      <c r="BF3133">
        <v>1</v>
      </c>
      <c r="BG3133" t="s">
        <v>134</v>
      </c>
      <c r="BH3133" t="s">
        <v>135</v>
      </c>
      <c r="BI3133" t="s">
        <v>136</v>
      </c>
      <c r="BJ3133" t="s">
        <v>147</v>
      </c>
      <c r="BK3133" s="1" t="s">
        <v>21640</v>
      </c>
    </row>
    <row r="3134" spans="1:63" x14ac:dyDescent="0.4">
      <c r="A3134" t="s">
        <v>21706</v>
      </c>
      <c r="B3134">
        <v>0</v>
      </c>
      <c r="C3134" t="s">
        <v>64</v>
      </c>
      <c r="D3134">
        <v>37</v>
      </c>
      <c r="E3134">
        <v>9</v>
      </c>
      <c r="F3134">
        <v>116930001</v>
      </c>
      <c r="G3134">
        <v>116930001</v>
      </c>
      <c r="H3134" t="s">
        <v>65</v>
      </c>
      <c r="I3134" t="s">
        <v>120</v>
      </c>
      <c r="J3134" t="s">
        <v>121</v>
      </c>
      <c r="K3134" t="s">
        <v>149</v>
      </c>
      <c r="L3134" t="s">
        <v>68</v>
      </c>
      <c r="M3134" t="s">
        <v>149</v>
      </c>
      <c r="N3134" t="s">
        <v>70</v>
      </c>
      <c r="O3134" t="s">
        <v>71</v>
      </c>
      <c r="P3134" t="s">
        <v>21631</v>
      </c>
      <c r="Q3134" t="s">
        <v>21632</v>
      </c>
      <c r="R3134" t="s">
        <v>149</v>
      </c>
      <c r="S3134" t="s">
        <v>149</v>
      </c>
      <c r="T3134" t="s">
        <v>74</v>
      </c>
      <c r="U3134" t="s">
        <v>74</v>
      </c>
      <c r="V3134" t="s">
        <v>74</v>
      </c>
      <c r="W3134" t="s">
        <v>74</v>
      </c>
      <c r="X3134" t="s">
        <v>74</v>
      </c>
      <c r="Y3134" t="s">
        <v>74</v>
      </c>
      <c r="Z3134" t="s">
        <v>75</v>
      </c>
      <c r="AA3134" t="s">
        <v>71</v>
      </c>
      <c r="AB3134" t="s">
        <v>76</v>
      </c>
      <c r="AC3134" t="s">
        <v>76</v>
      </c>
      <c r="AD3134" t="s">
        <v>71</v>
      </c>
      <c r="AE3134" t="s">
        <v>71</v>
      </c>
      <c r="AF3134" t="s">
        <v>76</v>
      </c>
      <c r="AG3134" t="s">
        <v>21631</v>
      </c>
      <c r="AH3134" t="s">
        <v>21632</v>
      </c>
      <c r="AI3134" t="s">
        <v>124</v>
      </c>
      <c r="AJ3134" t="s">
        <v>21707</v>
      </c>
      <c r="AK3134" t="s">
        <v>21708</v>
      </c>
      <c r="AL3134" t="s">
        <v>127</v>
      </c>
      <c r="AM3134" t="s">
        <v>109</v>
      </c>
      <c r="AN3134">
        <v>4</v>
      </c>
      <c r="AO3134" t="s">
        <v>1305</v>
      </c>
      <c r="AP3134" t="s">
        <v>21709</v>
      </c>
      <c r="AQ3134" t="s">
        <v>76</v>
      </c>
      <c r="AR3134" t="s">
        <v>71</v>
      </c>
      <c r="AS3134">
        <v>69</v>
      </c>
      <c r="AT3134">
        <v>40</v>
      </c>
      <c r="AU3134">
        <v>29</v>
      </c>
      <c r="AV3134">
        <v>35</v>
      </c>
      <c r="AW3134">
        <v>35</v>
      </c>
      <c r="AX3134">
        <v>0</v>
      </c>
      <c r="AY3134" t="s">
        <v>21710</v>
      </c>
      <c r="AZ3134" t="s">
        <v>21711</v>
      </c>
      <c r="BA3134" t="s">
        <v>21712</v>
      </c>
      <c r="BB3134" t="s">
        <v>7616</v>
      </c>
      <c r="BC3134" t="s">
        <v>87</v>
      </c>
      <c r="BD3134" t="s">
        <v>88</v>
      </c>
      <c r="BE3134">
        <v>3</v>
      </c>
      <c r="BF3134">
        <v>1</v>
      </c>
      <c r="BG3134" t="s">
        <v>134</v>
      </c>
      <c r="BH3134" t="s">
        <v>135</v>
      </c>
      <c r="BI3134" t="s">
        <v>136</v>
      </c>
      <c r="BJ3134" t="s">
        <v>147</v>
      </c>
      <c r="BK3134" s="1" t="s">
        <v>21640</v>
      </c>
    </row>
    <row r="3135" spans="1:63" x14ac:dyDescent="0.4">
      <c r="A3135" t="s">
        <v>21713</v>
      </c>
      <c r="B3135">
        <v>0</v>
      </c>
      <c r="C3135" t="s">
        <v>64</v>
      </c>
      <c r="D3135">
        <v>37</v>
      </c>
      <c r="E3135">
        <v>12</v>
      </c>
      <c r="F3135">
        <v>94243787</v>
      </c>
      <c r="G3135">
        <v>94243787</v>
      </c>
      <c r="H3135" t="s">
        <v>65</v>
      </c>
      <c r="I3135" t="s">
        <v>120</v>
      </c>
      <c r="J3135" t="s">
        <v>121</v>
      </c>
      <c r="K3135" t="s">
        <v>149</v>
      </c>
      <c r="L3135" t="s">
        <v>68</v>
      </c>
      <c r="M3135" t="s">
        <v>149</v>
      </c>
      <c r="N3135" t="s">
        <v>70</v>
      </c>
      <c r="O3135" t="s">
        <v>71</v>
      </c>
      <c r="P3135" t="s">
        <v>21631</v>
      </c>
      <c r="Q3135" t="s">
        <v>21632</v>
      </c>
      <c r="R3135" t="s">
        <v>149</v>
      </c>
      <c r="S3135" t="s">
        <v>149</v>
      </c>
      <c r="T3135" t="s">
        <v>74</v>
      </c>
      <c r="U3135" t="s">
        <v>74</v>
      </c>
      <c r="V3135" t="s">
        <v>74</v>
      </c>
      <c r="W3135" t="s">
        <v>74</v>
      </c>
      <c r="X3135" t="s">
        <v>74</v>
      </c>
      <c r="Y3135" t="s">
        <v>74</v>
      </c>
      <c r="Z3135" t="s">
        <v>75</v>
      </c>
      <c r="AA3135" t="s">
        <v>71</v>
      </c>
      <c r="AB3135" t="s">
        <v>76</v>
      </c>
      <c r="AC3135" t="s">
        <v>76</v>
      </c>
      <c r="AD3135" t="s">
        <v>71</v>
      </c>
      <c r="AE3135" t="s">
        <v>71</v>
      </c>
      <c r="AF3135" t="s">
        <v>76</v>
      </c>
      <c r="AG3135" t="s">
        <v>21631</v>
      </c>
      <c r="AH3135" t="s">
        <v>21632</v>
      </c>
      <c r="AI3135" t="s">
        <v>124</v>
      </c>
      <c r="AJ3135" t="s">
        <v>21714</v>
      </c>
      <c r="AK3135" t="s">
        <v>21715</v>
      </c>
      <c r="AL3135" t="s">
        <v>127</v>
      </c>
      <c r="AM3135" t="s">
        <v>109</v>
      </c>
      <c r="AN3135">
        <v>4</v>
      </c>
      <c r="AO3135" t="s">
        <v>2323</v>
      </c>
      <c r="AP3135" t="s">
        <v>21716</v>
      </c>
      <c r="AQ3135" t="s">
        <v>76</v>
      </c>
      <c r="AR3135" t="s">
        <v>71</v>
      </c>
      <c r="AS3135">
        <v>62</v>
      </c>
      <c r="AT3135">
        <v>36</v>
      </c>
      <c r="AU3135">
        <v>25</v>
      </c>
      <c r="AV3135">
        <v>28</v>
      </c>
      <c r="AW3135">
        <v>28</v>
      </c>
      <c r="AX3135">
        <v>0</v>
      </c>
      <c r="AY3135" t="s">
        <v>21717</v>
      </c>
      <c r="AZ3135" t="s">
        <v>21718</v>
      </c>
      <c r="BA3135" t="s">
        <v>21719</v>
      </c>
      <c r="BB3135" t="s">
        <v>4544</v>
      </c>
      <c r="BC3135" t="s">
        <v>87</v>
      </c>
      <c r="BD3135" t="s">
        <v>88</v>
      </c>
      <c r="BE3135">
        <v>3</v>
      </c>
      <c r="BF3135">
        <v>1</v>
      </c>
      <c r="BG3135" t="s">
        <v>134</v>
      </c>
      <c r="BH3135" t="s">
        <v>135</v>
      </c>
      <c r="BI3135" t="s">
        <v>136</v>
      </c>
      <c r="BJ3135" t="s">
        <v>91</v>
      </c>
      <c r="BK3135" s="1" t="s">
        <v>21640</v>
      </c>
    </row>
    <row r="3136" spans="1:63" x14ac:dyDescent="0.4">
      <c r="A3136" t="s">
        <v>21720</v>
      </c>
      <c r="B3136">
        <v>0</v>
      </c>
      <c r="C3136" t="s">
        <v>64</v>
      </c>
      <c r="D3136">
        <v>37</v>
      </c>
      <c r="E3136">
        <v>17</v>
      </c>
      <c r="F3136">
        <v>62496348</v>
      </c>
      <c r="G3136">
        <v>62496348</v>
      </c>
      <c r="H3136" t="s">
        <v>65</v>
      </c>
      <c r="I3136" t="s">
        <v>120</v>
      </c>
      <c r="J3136" t="s">
        <v>121</v>
      </c>
      <c r="K3136" t="s">
        <v>149</v>
      </c>
      <c r="L3136" t="s">
        <v>68</v>
      </c>
      <c r="M3136" t="s">
        <v>149</v>
      </c>
      <c r="N3136" t="s">
        <v>70</v>
      </c>
      <c r="O3136" t="s">
        <v>71</v>
      </c>
      <c r="P3136" t="s">
        <v>21631</v>
      </c>
      <c r="Q3136" t="s">
        <v>21632</v>
      </c>
      <c r="R3136" t="s">
        <v>149</v>
      </c>
      <c r="S3136" t="s">
        <v>149</v>
      </c>
      <c r="T3136" t="s">
        <v>74</v>
      </c>
      <c r="U3136" t="s">
        <v>74</v>
      </c>
      <c r="V3136" t="s">
        <v>74</v>
      </c>
      <c r="W3136" t="s">
        <v>74</v>
      </c>
      <c r="X3136" t="s">
        <v>74</v>
      </c>
      <c r="Y3136" t="s">
        <v>74</v>
      </c>
      <c r="Z3136" t="s">
        <v>75</v>
      </c>
      <c r="AA3136" t="s">
        <v>71</v>
      </c>
      <c r="AB3136" t="s">
        <v>76</v>
      </c>
      <c r="AC3136" t="s">
        <v>76</v>
      </c>
      <c r="AD3136" t="s">
        <v>71</v>
      </c>
      <c r="AE3136" t="s">
        <v>71</v>
      </c>
      <c r="AF3136" t="s">
        <v>76</v>
      </c>
      <c r="AG3136" t="s">
        <v>21631</v>
      </c>
      <c r="AH3136" t="s">
        <v>21632</v>
      </c>
      <c r="AI3136" t="s">
        <v>124</v>
      </c>
      <c r="AJ3136" t="s">
        <v>21721</v>
      </c>
      <c r="AK3136" t="s">
        <v>21722</v>
      </c>
      <c r="AL3136" t="s">
        <v>127</v>
      </c>
      <c r="AM3136" t="s">
        <v>109</v>
      </c>
      <c r="AN3136">
        <v>4</v>
      </c>
      <c r="AO3136" t="s">
        <v>1147</v>
      </c>
      <c r="AP3136" t="s">
        <v>21723</v>
      </c>
      <c r="AQ3136" t="s">
        <v>76</v>
      </c>
      <c r="AR3136" t="s">
        <v>71</v>
      </c>
      <c r="AS3136">
        <v>77</v>
      </c>
      <c r="AT3136">
        <v>42</v>
      </c>
      <c r="AU3136">
        <v>35</v>
      </c>
      <c r="AV3136">
        <v>45</v>
      </c>
      <c r="AW3136">
        <v>45</v>
      </c>
      <c r="AX3136">
        <v>0</v>
      </c>
      <c r="AY3136" t="s">
        <v>21724</v>
      </c>
      <c r="AZ3136" t="s">
        <v>21725</v>
      </c>
      <c r="BA3136" t="s">
        <v>21726</v>
      </c>
      <c r="BB3136" t="s">
        <v>2801</v>
      </c>
      <c r="BC3136" t="s">
        <v>87</v>
      </c>
      <c r="BD3136" t="s">
        <v>88</v>
      </c>
      <c r="BE3136">
        <v>13</v>
      </c>
      <c r="BF3136">
        <v>1</v>
      </c>
      <c r="BG3136" t="s">
        <v>134</v>
      </c>
      <c r="BH3136" t="s">
        <v>135</v>
      </c>
      <c r="BI3136" t="s">
        <v>136</v>
      </c>
      <c r="BJ3136" t="s">
        <v>91</v>
      </c>
      <c r="BK3136" s="1" t="s">
        <v>21640</v>
      </c>
    </row>
    <row r="3137" spans="1:63" x14ac:dyDescent="0.4">
      <c r="A3137" t="s">
        <v>21727</v>
      </c>
      <c r="B3137">
        <v>0</v>
      </c>
      <c r="C3137" t="s">
        <v>64</v>
      </c>
      <c r="D3137">
        <v>37</v>
      </c>
      <c r="E3137">
        <v>19</v>
      </c>
      <c r="F3137">
        <v>3492451</v>
      </c>
      <c r="G3137">
        <v>3492451</v>
      </c>
      <c r="H3137" t="s">
        <v>65</v>
      </c>
      <c r="I3137" t="s">
        <v>120</v>
      </c>
      <c r="J3137" t="s">
        <v>121</v>
      </c>
      <c r="K3137" t="s">
        <v>149</v>
      </c>
      <c r="L3137" t="s">
        <v>68</v>
      </c>
      <c r="M3137" t="s">
        <v>149</v>
      </c>
      <c r="N3137" t="s">
        <v>70</v>
      </c>
      <c r="O3137" t="s">
        <v>71</v>
      </c>
      <c r="P3137" t="s">
        <v>21631</v>
      </c>
      <c r="Q3137" t="s">
        <v>21632</v>
      </c>
      <c r="R3137" t="s">
        <v>149</v>
      </c>
      <c r="S3137" t="s">
        <v>149</v>
      </c>
      <c r="T3137" t="s">
        <v>74</v>
      </c>
      <c r="U3137" t="s">
        <v>74</v>
      </c>
      <c r="V3137" t="s">
        <v>74</v>
      </c>
      <c r="W3137" t="s">
        <v>74</v>
      </c>
      <c r="X3137" t="s">
        <v>74</v>
      </c>
      <c r="Y3137" t="s">
        <v>74</v>
      </c>
      <c r="Z3137" t="s">
        <v>75</v>
      </c>
      <c r="AA3137" t="s">
        <v>71</v>
      </c>
      <c r="AB3137" t="s">
        <v>76</v>
      </c>
      <c r="AC3137" t="s">
        <v>76</v>
      </c>
      <c r="AD3137" t="s">
        <v>71</v>
      </c>
      <c r="AE3137" t="s">
        <v>71</v>
      </c>
      <c r="AF3137" t="s">
        <v>76</v>
      </c>
      <c r="AG3137" t="s">
        <v>21631</v>
      </c>
      <c r="AH3137" t="s">
        <v>21632</v>
      </c>
      <c r="AI3137" t="s">
        <v>124</v>
      </c>
      <c r="AJ3137" t="s">
        <v>21728</v>
      </c>
      <c r="AK3137" t="s">
        <v>21729</v>
      </c>
      <c r="AL3137" t="s">
        <v>127</v>
      </c>
      <c r="AM3137" t="s">
        <v>109</v>
      </c>
      <c r="AN3137">
        <v>4</v>
      </c>
      <c r="AO3137" t="s">
        <v>3980</v>
      </c>
      <c r="AP3137" t="s">
        <v>21730</v>
      </c>
      <c r="AQ3137" t="s">
        <v>76</v>
      </c>
      <c r="AR3137" t="s">
        <v>71</v>
      </c>
      <c r="AS3137">
        <v>38</v>
      </c>
      <c r="AT3137">
        <v>25</v>
      </c>
      <c r="AU3137">
        <v>12</v>
      </c>
      <c r="AV3137">
        <v>23</v>
      </c>
      <c r="AW3137">
        <v>23</v>
      </c>
      <c r="AX3137">
        <v>0</v>
      </c>
      <c r="AY3137" t="s">
        <v>21731</v>
      </c>
      <c r="AZ3137" t="s">
        <v>21732</v>
      </c>
      <c r="BA3137" t="s">
        <v>17142</v>
      </c>
      <c r="BB3137" t="s">
        <v>21207</v>
      </c>
      <c r="BC3137" t="s">
        <v>87</v>
      </c>
      <c r="BD3137" t="s">
        <v>88</v>
      </c>
      <c r="BE3137">
        <v>4</v>
      </c>
      <c r="BF3137">
        <v>1</v>
      </c>
      <c r="BG3137" t="s">
        <v>134</v>
      </c>
      <c r="BH3137" t="s">
        <v>135</v>
      </c>
      <c r="BI3137" t="s">
        <v>136</v>
      </c>
      <c r="BJ3137" t="s">
        <v>71</v>
      </c>
      <c r="BK3137" s="1" t="s">
        <v>21640</v>
      </c>
    </row>
    <row r="3138" spans="1:63" x14ac:dyDescent="0.4">
      <c r="A3138" t="s">
        <v>21733</v>
      </c>
      <c r="B3138">
        <v>0</v>
      </c>
      <c r="C3138" t="s">
        <v>64</v>
      </c>
      <c r="D3138">
        <v>37</v>
      </c>
      <c r="E3138">
        <v>15</v>
      </c>
      <c r="F3138">
        <v>45439851</v>
      </c>
      <c r="G3138">
        <v>45439851</v>
      </c>
      <c r="H3138" t="s">
        <v>65</v>
      </c>
      <c r="I3138" t="s">
        <v>120</v>
      </c>
      <c r="J3138" t="s">
        <v>121</v>
      </c>
      <c r="K3138" t="s">
        <v>149</v>
      </c>
      <c r="L3138" t="s">
        <v>122</v>
      </c>
      <c r="M3138" t="s">
        <v>149</v>
      </c>
      <c r="N3138" t="s">
        <v>70</v>
      </c>
      <c r="O3138" t="s">
        <v>71</v>
      </c>
      <c r="P3138" t="s">
        <v>21631</v>
      </c>
      <c r="Q3138" t="s">
        <v>21632</v>
      </c>
      <c r="R3138" t="s">
        <v>149</v>
      </c>
      <c r="S3138" t="s">
        <v>149</v>
      </c>
      <c r="T3138" t="s">
        <v>74</v>
      </c>
      <c r="U3138" t="s">
        <v>74</v>
      </c>
      <c r="V3138" t="s">
        <v>74</v>
      </c>
      <c r="W3138" t="s">
        <v>74</v>
      </c>
      <c r="X3138" t="s">
        <v>74</v>
      </c>
      <c r="Y3138" t="s">
        <v>74</v>
      </c>
      <c r="Z3138" t="s">
        <v>75</v>
      </c>
      <c r="AA3138" t="s">
        <v>71</v>
      </c>
      <c r="AB3138" t="s">
        <v>76</v>
      </c>
      <c r="AC3138" t="s">
        <v>76</v>
      </c>
      <c r="AD3138" t="s">
        <v>71</v>
      </c>
      <c r="AE3138" t="s">
        <v>71</v>
      </c>
      <c r="AF3138" t="s">
        <v>76</v>
      </c>
      <c r="AG3138" t="s">
        <v>21631</v>
      </c>
      <c r="AH3138" t="s">
        <v>21632</v>
      </c>
      <c r="AI3138" t="s">
        <v>124</v>
      </c>
      <c r="AJ3138" t="s">
        <v>21734</v>
      </c>
      <c r="AK3138" t="s">
        <v>21735</v>
      </c>
      <c r="AL3138" t="s">
        <v>127</v>
      </c>
      <c r="AM3138" t="s">
        <v>109</v>
      </c>
      <c r="AN3138">
        <v>4</v>
      </c>
      <c r="AO3138" t="s">
        <v>3557</v>
      </c>
      <c r="AP3138" t="s">
        <v>21736</v>
      </c>
      <c r="AQ3138" t="s">
        <v>76</v>
      </c>
      <c r="AR3138" t="s">
        <v>71</v>
      </c>
      <c r="AS3138">
        <v>63</v>
      </c>
      <c r="AT3138">
        <v>40</v>
      </c>
      <c r="AU3138">
        <v>23</v>
      </c>
      <c r="AV3138">
        <v>35</v>
      </c>
      <c r="AW3138">
        <v>35</v>
      </c>
      <c r="AX3138">
        <v>0</v>
      </c>
      <c r="AY3138" t="s">
        <v>21737</v>
      </c>
      <c r="AZ3138" t="s">
        <v>21738</v>
      </c>
      <c r="BA3138" t="s">
        <v>21739</v>
      </c>
      <c r="BB3138" t="s">
        <v>8963</v>
      </c>
      <c r="BC3138" t="s">
        <v>87</v>
      </c>
      <c r="BD3138" t="s">
        <v>88</v>
      </c>
      <c r="BE3138">
        <v>19</v>
      </c>
      <c r="BF3138">
        <v>1</v>
      </c>
      <c r="BG3138" t="s">
        <v>134</v>
      </c>
      <c r="BH3138" t="s">
        <v>135</v>
      </c>
      <c r="BI3138" t="s">
        <v>136</v>
      </c>
      <c r="BJ3138" t="s">
        <v>71</v>
      </c>
      <c r="BK3138" s="1" t="s">
        <v>21640</v>
      </c>
    </row>
    <row r="3139" spans="1:63" x14ac:dyDescent="0.4">
      <c r="A3139" t="s">
        <v>21740</v>
      </c>
      <c r="B3139">
        <v>0</v>
      </c>
      <c r="C3139" t="s">
        <v>64</v>
      </c>
      <c r="D3139">
        <v>37</v>
      </c>
      <c r="E3139">
        <v>2</v>
      </c>
      <c r="F3139">
        <v>233546407</v>
      </c>
      <c r="G3139">
        <v>233546407</v>
      </c>
      <c r="H3139" t="s">
        <v>65</v>
      </c>
      <c r="I3139" t="s">
        <v>120</v>
      </c>
      <c r="J3139" t="s">
        <v>121</v>
      </c>
      <c r="K3139" t="s">
        <v>149</v>
      </c>
      <c r="L3139" t="s">
        <v>68</v>
      </c>
      <c r="M3139" t="s">
        <v>149</v>
      </c>
      <c r="N3139" t="s">
        <v>70</v>
      </c>
      <c r="O3139" t="s">
        <v>71</v>
      </c>
      <c r="P3139" t="s">
        <v>21631</v>
      </c>
      <c r="Q3139" t="s">
        <v>21632</v>
      </c>
      <c r="R3139" t="s">
        <v>149</v>
      </c>
      <c r="S3139" t="s">
        <v>149</v>
      </c>
      <c r="T3139" t="s">
        <v>74</v>
      </c>
      <c r="U3139" t="s">
        <v>74</v>
      </c>
      <c r="V3139" t="s">
        <v>74</v>
      </c>
      <c r="W3139" t="s">
        <v>74</v>
      </c>
      <c r="X3139" t="s">
        <v>74</v>
      </c>
      <c r="Y3139" t="s">
        <v>74</v>
      </c>
      <c r="Z3139" t="s">
        <v>75</v>
      </c>
      <c r="AA3139" t="s">
        <v>71</v>
      </c>
      <c r="AB3139" t="s">
        <v>76</v>
      </c>
      <c r="AC3139" t="s">
        <v>76</v>
      </c>
      <c r="AD3139" t="s">
        <v>71</v>
      </c>
      <c r="AE3139" t="s">
        <v>71</v>
      </c>
      <c r="AF3139" t="s">
        <v>76</v>
      </c>
      <c r="AG3139" t="s">
        <v>21631</v>
      </c>
      <c r="AH3139" t="s">
        <v>21632</v>
      </c>
      <c r="AI3139" t="s">
        <v>124</v>
      </c>
      <c r="AJ3139" t="s">
        <v>21741</v>
      </c>
      <c r="AK3139" t="s">
        <v>21742</v>
      </c>
      <c r="AL3139" t="s">
        <v>127</v>
      </c>
      <c r="AM3139" t="s">
        <v>109</v>
      </c>
      <c r="AN3139">
        <v>4</v>
      </c>
      <c r="AO3139" t="s">
        <v>604</v>
      </c>
      <c r="AP3139" t="s">
        <v>21743</v>
      </c>
      <c r="AQ3139" t="s">
        <v>76</v>
      </c>
      <c r="AR3139" t="s">
        <v>71</v>
      </c>
      <c r="AS3139">
        <v>65</v>
      </c>
      <c r="AT3139">
        <v>42</v>
      </c>
      <c r="AU3139">
        <v>23</v>
      </c>
      <c r="AV3139">
        <v>33</v>
      </c>
      <c r="AW3139">
        <v>33</v>
      </c>
      <c r="AX3139">
        <v>0</v>
      </c>
      <c r="AY3139" t="s">
        <v>21744</v>
      </c>
      <c r="AZ3139" t="s">
        <v>21745</v>
      </c>
      <c r="BA3139" t="s">
        <v>21746</v>
      </c>
      <c r="BB3139" t="s">
        <v>14502</v>
      </c>
      <c r="BC3139" t="s">
        <v>87</v>
      </c>
      <c r="BD3139" t="s">
        <v>88</v>
      </c>
      <c r="BE3139">
        <v>4</v>
      </c>
      <c r="BF3139">
        <v>1</v>
      </c>
      <c r="BG3139" t="s">
        <v>134</v>
      </c>
      <c r="BH3139" t="s">
        <v>135</v>
      </c>
      <c r="BI3139" t="s">
        <v>136</v>
      </c>
      <c r="BJ3139" t="s">
        <v>71</v>
      </c>
      <c r="BK3139" s="1" t="s">
        <v>21640</v>
      </c>
    </row>
    <row r="3140" spans="1:63" x14ac:dyDescent="0.4">
      <c r="A3140" t="s">
        <v>1654</v>
      </c>
      <c r="B3140">
        <v>0</v>
      </c>
      <c r="C3140" t="s">
        <v>64</v>
      </c>
      <c r="D3140">
        <v>37</v>
      </c>
      <c r="E3140">
        <v>12</v>
      </c>
      <c r="F3140">
        <v>50043701</v>
      </c>
      <c r="G3140">
        <v>50043701</v>
      </c>
      <c r="H3140" t="s">
        <v>65</v>
      </c>
      <c r="I3140" t="s">
        <v>120</v>
      </c>
      <c r="J3140" t="s">
        <v>121</v>
      </c>
      <c r="K3140" t="s">
        <v>123</v>
      </c>
      <c r="L3140" t="s">
        <v>123</v>
      </c>
      <c r="M3140" t="s">
        <v>68</v>
      </c>
      <c r="N3140" t="s">
        <v>70</v>
      </c>
      <c r="O3140" t="s">
        <v>71</v>
      </c>
      <c r="P3140" t="s">
        <v>21631</v>
      </c>
      <c r="Q3140" t="s">
        <v>21632</v>
      </c>
      <c r="R3140" t="s">
        <v>123</v>
      </c>
      <c r="S3140" t="s">
        <v>123</v>
      </c>
      <c r="T3140" t="s">
        <v>74</v>
      </c>
      <c r="U3140" t="s">
        <v>74</v>
      </c>
      <c r="V3140" t="s">
        <v>74</v>
      </c>
      <c r="W3140" t="s">
        <v>74</v>
      </c>
      <c r="X3140" t="s">
        <v>74</v>
      </c>
      <c r="Y3140" t="s">
        <v>74</v>
      </c>
      <c r="Z3140" t="s">
        <v>75</v>
      </c>
      <c r="AA3140" t="s">
        <v>71</v>
      </c>
      <c r="AB3140" t="s">
        <v>76</v>
      </c>
      <c r="AC3140" t="s">
        <v>76</v>
      </c>
      <c r="AD3140" t="s">
        <v>71</v>
      </c>
      <c r="AE3140" t="s">
        <v>71</v>
      </c>
      <c r="AF3140" t="s">
        <v>76</v>
      </c>
      <c r="AG3140" t="s">
        <v>21631</v>
      </c>
      <c r="AH3140" t="s">
        <v>21632</v>
      </c>
      <c r="AI3140" t="s">
        <v>124</v>
      </c>
      <c r="AJ3140" t="s">
        <v>21747</v>
      </c>
      <c r="AK3140" t="s">
        <v>21748</v>
      </c>
      <c r="AL3140" t="s">
        <v>127</v>
      </c>
      <c r="AM3140" t="s">
        <v>109</v>
      </c>
      <c r="AN3140">
        <v>4</v>
      </c>
      <c r="AO3140" t="s">
        <v>2294</v>
      </c>
      <c r="AP3140" t="s">
        <v>21749</v>
      </c>
      <c r="AQ3140" t="s">
        <v>76</v>
      </c>
      <c r="AR3140" t="s">
        <v>71</v>
      </c>
      <c r="AS3140">
        <v>79</v>
      </c>
      <c r="AT3140">
        <v>48</v>
      </c>
      <c r="AU3140">
        <v>31</v>
      </c>
      <c r="AV3140">
        <v>35</v>
      </c>
      <c r="AW3140">
        <v>35</v>
      </c>
      <c r="AX3140">
        <v>0</v>
      </c>
      <c r="AY3140" t="s">
        <v>1659</v>
      </c>
      <c r="AZ3140" t="s">
        <v>21750</v>
      </c>
      <c r="BA3140" t="s">
        <v>21751</v>
      </c>
      <c r="BB3140" t="s">
        <v>16841</v>
      </c>
      <c r="BC3140" t="s">
        <v>87</v>
      </c>
      <c r="BD3140" t="s">
        <v>88</v>
      </c>
      <c r="BE3140">
        <v>18</v>
      </c>
      <c r="BF3140">
        <v>1</v>
      </c>
      <c r="BG3140" t="s">
        <v>134</v>
      </c>
      <c r="BH3140" t="s">
        <v>135</v>
      </c>
      <c r="BI3140" t="s">
        <v>136</v>
      </c>
      <c r="BJ3140" t="s">
        <v>147</v>
      </c>
      <c r="BK3140" s="1" t="s">
        <v>21640</v>
      </c>
    </row>
    <row r="3141" spans="1:63" x14ac:dyDescent="0.4">
      <c r="A3141" t="s">
        <v>21752</v>
      </c>
      <c r="B3141">
        <v>0</v>
      </c>
      <c r="C3141" t="s">
        <v>64</v>
      </c>
      <c r="D3141">
        <v>37</v>
      </c>
      <c r="E3141">
        <v>2</v>
      </c>
      <c r="F3141">
        <v>200625542</v>
      </c>
      <c r="G3141">
        <v>200625542</v>
      </c>
      <c r="H3141" t="s">
        <v>65</v>
      </c>
      <c r="I3141" t="s">
        <v>120</v>
      </c>
      <c r="J3141" t="s">
        <v>121</v>
      </c>
      <c r="K3141" t="s">
        <v>149</v>
      </c>
      <c r="L3141" t="s">
        <v>122</v>
      </c>
      <c r="M3141" t="s">
        <v>149</v>
      </c>
      <c r="N3141" t="s">
        <v>70</v>
      </c>
      <c r="O3141" t="s">
        <v>71</v>
      </c>
      <c r="P3141" t="s">
        <v>21631</v>
      </c>
      <c r="Q3141" t="s">
        <v>21632</v>
      </c>
      <c r="R3141" t="s">
        <v>149</v>
      </c>
      <c r="S3141" t="s">
        <v>149</v>
      </c>
      <c r="T3141" t="s">
        <v>74</v>
      </c>
      <c r="U3141" t="s">
        <v>74</v>
      </c>
      <c r="V3141" t="s">
        <v>74</v>
      </c>
      <c r="W3141" t="s">
        <v>74</v>
      </c>
      <c r="X3141" t="s">
        <v>74</v>
      </c>
      <c r="Y3141" t="s">
        <v>74</v>
      </c>
      <c r="Z3141" t="s">
        <v>75</v>
      </c>
      <c r="AA3141" t="s">
        <v>71</v>
      </c>
      <c r="AB3141" t="s">
        <v>76</v>
      </c>
      <c r="AC3141" t="s">
        <v>76</v>
      </c>
      <c r="AD3141" t="s">
        <v>71</v>
      </c>
      <c r="AE3141" t="s">
        <v>71</v>
      </c>
      <c r="AF3141" t="s">
        <v>76</v>
      </c>
      <c r="AG3141" t="s">
        <v>21631</v>
      </c>
      <c r="AH3141" t="s">
        <v>21632</v>
      </c>
      <c r="AI3141" t="s">
        <v>124</v>
      </c>
      <c r="AJ3141" t="s">
        <v>21753</v>
      </c>
      <c r="AK3141" t="s">
        <v>21754</v>
      </c>
      <c r="AL3141" t="s">
        <v>127</v>
      </c>
      <c r="AM3141" t="s">
        <v>109</v>
      </c>
      <c r="AN3141">
        <v>4</v>
      </c>
      <c r="AO3141" t="s">
        <v>4003</v>
      </c>
      <c r="AP3141" t="s">
        <v>21755</v>
      </c>
      <c r="AQ3141" t="s">
        <v>76</v>
      </c>
      <c r="AR3141" t="s">
        <v>71</v>
      </c>
      <c r="AS3141">
        <v>68</v>
      </c>
      <c r="AT3141">
        <v>58</v>
      </c>
      <c r="AU3141">
        <v>10</v>
      </c>
      <c r="AV3141">
        <v>33</v>
      </c>
      <c r="AW3141">
        <v>33</v>
      </c>
      <c r="AX3141">
        <v>0</v>
      </c>
      <c r="AY3141" t="s">
        <v>21756</v>
      </c>
      <c r="AZ3141" t="s">
        <v>21757</v>
      </c>
      <c r="BA3141" t="s">
        <v>21758</v>
      </c>
      <c r="BB3141" t="s">
        <v>5725</v>
      </c>
      <c r="BC3141" t="s">
        <v>87</v>
      </c>
      <c r="BD3141" t="s">
        <v>88</v>
      </c>
      <c r="BE3141">
        <v>4</v>
      </c>
      <c r="BF3141">
        <v>1</v>
      </c>
      <c r="BG3141" t="s">
        <v>134</v>
      </c>
      <c r="BH3141" t="s">
        <v>135</v>
      </c>
      <c r="BI3141" t="s">
        <v>136</v>
      </c>
      <c r="BJ3141" t="s">
        <v>147</v>
      </c>
      <c r="BK3141" s="1" t="s">
        <v>21640</v>
      </c>
    </row>
    <row r="3142" spans="1:63" x14ac:dyDescent="0.4">
      <c r="A3142" t="s">
        <v>8496</v>
      </c>
      <c r="B3142">
        <v>0</v>
      </c>
      <c r="C3142" t="s">
        <v>64</v>
      </c>
      <c r="D3142">
        <v>37</v>
      </c>
      <c r="E3142">
        <v>1</v>
      </c>
      <c r="F3142">
        <v>185833642</v>
      </c>
      <c r="G3142">
        <v>185833642</v>
      </c>
      <c r="H3142" t="s">
        <v>65</v>
      </c>
      <c r="I3142" t="s">
        <v>120</v>
      </c>
      <c r="J3142" t="s">
        <v>121</v>
      </c>
      <c r="K3142" t="s">
        <v>123</v>
      </c>
      <c r="L3142" t="s">
        <v>123</v>
      </c>
      <c r="M3142" t="s">
        <v>68</v>
      </c>
      <c r="N3142" t="s">
        <v>70</v>
      </c>
      <c r="O3142" t="s">
        <v>71</v>
      </c>
      <c r="P3142" t="s">
        <v>21631</v>
      </c>
      <c r="Q3142" t="s">
        <v>21632</v>
      </c>
      <c r="R3142" t="s">
        <v>123</v>
      </c>
      <c r="S3142" t="s">
        <v>123</v>
      </c>
      <c r="T3142" t="s">
        <v>74</v>
      </c>
      <c r="U3142" t="s">
        <v>74</v>
      </c>
      <c r="V3142" t="s">
        <v>74</v>
      </c>
      <c r="W3142" t="s">
        <v>74</v>
      </c>
      <c r="X3142" t="s">
        <v>74</v>
      </c>
      <c r="Y3142" t="s">
        <v>74</v>
      </c>
      <c r="Z3142" t="s">
        <v>75</v>
      </c>
      <c r="AA3142" t="s">
        <v>71</v>
      </c>
      <c r="AB3142" t="s">
        <v>76</v>
      </c>
      <c r="AC3142" t="s">
        <v>76</v>
      </c>
      <c r="AD3142" t="s">
        <v>71</v>
      </c>
      <c r="AE3142" t="s">
        <v>71</v>
      </c>
      <c r="AF3142" t="s">
        <v>76</v>
      </c>
      <c r="AG3142" t="s">
        <v>21631</v>
      </c>
      <c r="AH3142" t="s">
        <v>21632</v>
      </c>
      <c r="AI3142" t="s">
        <v>124</v>
      </c>
      <c r="AJ3142" t="s">
        <v>21759</v>
      </c>
      <c r="AK3142" t="s">
        <v>21760</v>
      </c>
      <c r="AL3142" t="s">
        <v>127</v>
      </c>
      <c r="AM3142" t="s">
        <v>109</v>
      </c>
      <c r="AN3142">
        <v>4</v>
      </c>
      <c r="AO3142" t="s">
        <v>2294</v>
      </c>
      <c r="AP3142" t="s">
        <v>21761</v>
      </c>
      <c r="AQ3142" t="s">
        <v>76</v>
      </c>
      <c r="AR3142" t="s">
        <v>71</v>
      </c>
      <c r="AS3142">
        <v>81</v>
      </c>
      <c r="AT3142">
        <v>50</v>
      </c>
      <c r="AU3142">
        <v>31</v>
      </c>
      <c r="AV3142">
        <v>43</v>
      </c>
      <c r="AW3142">
        <v>43</v>
      </c>
      <c r="AX3142">
        <v>0</v>
      </c>
      <c r="AY3142" t="s">
        <v>8500</v>
      </c>
      <c r="AZ3142" t="s">
        <v>21762</v>
      </c>
      <c r="BA3142" t="s">
        <v>21763</v>
      </c>
      <c r="BB3142" t="s">
        <v>347</v>
      </c>
      <c r="BC3142" t="s">
        <v>87</v>
      </c>
      <c r="BD3142" t="s">
        <v>88</v>
      </c>
      <c r="BE3142">
        <v>3</v>
      </c>
      <c r="BF3142">
        <v>1</v>
      </c>
      <c r="BG3142" t="s">
        <v>134</v>
      </c>
      <c r="BH3142" t="s">
        <v>135</v>
      </c>
      <c r="BI3142" t="s">
        <v>136</v>
      </c>
      <c r="BJ3142" t="s">
        <v>529</v>
      </c>
      <c r="BK3142" s="1" t="s">
        <v>21640</v>
      </c>
    </row>
    <row r="3143" spans="1:63" x14ac:dyDescent="0.4">
      <c r="A3143" t="s">
        <v>21764</v>
      </c>
      <c r="B3143">
        <v>0</v>
      </c>
      <c r="C3143" t="s">
        <v>64</v>
      </c>
      <c r="D3143">
        <v>37</v>
      </c>
      <c r="E3143">
        <v>2</v>
      </c>
      <c r="F3143">
        <v>163137838</v>
      </c>
      <c r="G3143">
        <v>163137838</v>
      </c>
      <c r="H3143" t="s">
        <v>65</v>
      </c>
      <c r="I3143" t="s">
        <v>120</v>
      </c>
      <c r="J3143" t="s">
        <v>121</v>
      </c>
      <c r="K3143" t="s">
        <v>149</v>
      </c>
      <c r="L3143" t="s">
        <v>122</v>
      </c>
      <c r="M3143" t="s">
        <v>149</v>
      </c>
      <c r="N3143" t="s">
        <v>70</v>
      </c>
      <c r="O3143" t="s">
        <v>71</v>
      </c>
      <c r="P3143" t="s">
        <v>21631</v>
      </c>
      <c r="Q3143" t="s">
        <v>21632</v>
      </c>
      <c r="R3143" t="s">
        <v>149</v>
      </c>
      <c r="S3143" t="s">
        <v>149</v>
      </c>
      <c r="T3143" t="s">
        <v>74</v>
      </c>
      <c r="U3143" t="s">
        <v>74</v>
      </c>
      <c r="V3143" t="s">
        <v>74</v>
      </c>
      <c r="W3143" t="s">
        <v>74</v>
      </c>
      <c r="X3143" t="s">
        <v>74</v>
      </c>
      <c r="Y3143" t="s">
        <v>74</v>
      </c>
      <c r="Z3143" t="s">
        <v>75</v>
      </c>
      <c r="AA3143" t="s">
        <v>71</v>
      </c>
      <c r="AB3143" t="s">
        <v>76</v>
      </c>
      <c r="AC3143" t="s">
        <v>76</v>
      </c>
      <c r="AD3143" t="s">
        <v>71</v>
      </c>
      <c r="AE3143" t="s">
        <v>71</v>
      </c>
      <c r="AF3143" t="s">
        <v>76</v>
      </c>
      <c r="AG3143" t="s">
        <v>21631</v>
      </c>
      <c r="AH3143" t="s">
        <v>21632</v>
      </c>
      <c r="AI3143" t="s">
        <v>124</v>
      </c>
      <c r="AJ3143" t="s">
        <v>21765</v>
      </c>
      <c r="AK3143" t="s">
        <v>21766</v>
      </c>
      <c r="AL3143" t="s">
        <v>127</v>
      </c>
      <c r="AM3143" t="s">
        <v>109</v>
      </c>
      <c r="AN3143">
        <v>4</v>
      </c>
      <c r="AO3143" t="s">
        <v>1657</v>
      </c>
      <c r="AP3143" t="s">
        <v>21767</v>
      </c>
      <c r="AQ3143" t="s">
        <v>76</v>
      </c>
      <c r="AR3143" t="s">
        <v>71</v>
      </c>
      <c r="AS3143">
        <v>67</v>
      </c>
      <c r="AT3143">
        <v>32</v>
      </c>
      <c r="AU3143">
        <v>35</v>
      </c>
      <c r="AV3143">
        <v>50</v>
      </c>
      <c r="AW3143">
        <v>50</v>
      </c>
      <c r="AX3143">
        <v>0</v>
      </c>
      <c r="AY3143" t="s">
        <v>21768</v>
      </c>
      <c r="AZ3143" t="s">
        <v>21769</v>
      </c>
      <c r="BA3143" t="s">
        <v>21770</v>
      </c>
      <c r="BB3143" t="s">
        <v>21771</v>
      </c>
      <c r="BC3143" t="s">
        <v>87</v>
      </c>
      <c r="BD3143" t="s">
        <v>88</v>
      </c>
      <c r="BE3143">
        <v>7</v>
      </c>
      <c r="BF3143">
        <v>1</v>
      </c>
      <c r="BG3143" t="s">
        <v>134</v>
      </c>
      <c r="BH3143" t="s">
        <v>135</v>
      </c>
      <c r="BI3143" t="s">
        <v>136</v>
      </c>
      <c r="BJ3143" t="s">
        <v>91</v>
      </c>
      <c r="BK3143" s="1" t="s">
        <v>21640</v>
      </c>
    </row>
    <row r="3144" spans="1:63" x14ac:dyDescent="0.4">
      <c r="A3144" t="s">
        <v>21772</v>
      </c>
      <c r="B3144">
        <v>0</v>
      </c>
      <c r="C3144" t="s">
        <v>64</v>
      </c>
      <c r="D3144">
        <v>37</v>
      </c>
      <c r="E3144">
        <v>11</v>
      </c>
      <c r="F3144">
        <v>94759521</v>
      </c>
      <c r="G3144">
        <v>94759521</v>
      </c>
      <c r="H3144" t="s">
        <v>65</v>
      </c>
      <c r="I3144" t="s">
        <v>120</v>
      </c>
      <c r="J3144" t="s">
        <v>121</v>
      </c>
      <c r="K3144" t="s">
        <v>123</v>
      </c>
      <c r="L3144" t="s">
        <v>123</v>
      </c>
      <c r="M3144" t="s">
        <v>122</v>
      </c>
      <c r="N3144" t="s">
        <v>70</v>
      </c>
      <c r="O3144" t="s">
        <v>71</v>
      </c>
      <c r="P3144" t="s">
        <v>21631</v>
      </c>
      <c r="Q3144" t="s">
        <v>21632</v>
      </c>
      <c r="R3144" t="s">
        <v>123</v>
      </c>
      <c r="S3144" t="s">
        <v>123</v>
      </c>
      <c r="T3144" t="s">
        <v>74</v>
      </c>
      <c r="U3144" t="s">
        <v>74</v>
      </c>
      <c r="V3144" t="s">
        <v>74</v>
      </c>
      <c r="W3144" t="s">
        <v>74</v>
      </c>
      <c r="X3144" t="s">
        <v>74</v>
      </c>
      <c r="Y3144" t="s">
        <v>74</v>
      </c>
      <c r="Z3144" t="s">
        <v>75</v>
      </c>
      <c r="AA3144" t="s">
        <v>71</v>
      </c>
      <c r="AB3144" t="s">
        <v>76</v>
      </c>
      <c r="AC3144" t="s">
        <v>76</v>
      </c>
      <c r="AD3144" t="s">
        <v>71</v>
      </c>
      <c r="AE3144" t="s">
        <v>71</v>
      </c>
      <c r="AF3144" t="s">
        <v>76</v>
      </c>
      <c r="AG3144" t="s">
        <v>21631</v>
      </c>
      <c r="AH3144" t="s">
        <v>21632</v>
      </c>
      <c r="AI3144" t="s">
        <v>124</v>
      </c>
      <c r="AJ3144" t="s">
        <v>21773</v>
      </c>
      <c r="AK3144" t="s">
        <v>21774</v>
      </c>
      <c r="AL3144" t="s">
        <v>127</v>
      </c>
      <c r="AM3144" t="s">
        <v>109</v>
      </c>
      <c r="AN3144">
        <v>4</v>
      </c>
      <c r="AO3144" t="s">
        <v>5175</v>
      </c>
      <c r="AP3144" t="s">
        <v>21775</v>
      </c>
      <c r="AQ3144" t="s">
        <v>76</v>
      </c>
      <c r="AR3144" t="s">
        <v>71</v>
      </c>
      <c r="AS3144">
        <v>61</v>
      </c>
      <c r="AT3144">
        <v>37</v>
      </c>
      <c r="AU3144">
        <v>24</v>
      </c>
      <c r="AV3144">
        <v>38</v>
      </c>
      <c r="AW3144">
        <v>38</v>
      </c>
      <c r="AX3144">
        <v>0</v>
      </c>
      <c r="AY3144" t="s">
        <v>21776</v>
      </c>
      <c r="AZ3144" t="s">
        <v>21777</v>
      </c>
      <c r="BA3144" t="s">
        <v>21778</v>
      </c>
      <c r="BB3144" t="s">
        <v>2616</v>
      </c>
      <c r="BC3144" t="s">
        <v>87</v>
      </c>
      <c r="BD3144" t="s">
        <v>88</v>
      </c>
      <c r="BE3144">
        <v>1</v>
      </c>
      <c r="BF3144">
        <v>1</v>
      </c>
      <c r="BG3144" t="s">
        <v>134</v>
      </c>
      <c r="BH3144" t="s">
        <v>135</v>
      </c>
      <c r="BI3144" t="s">
        <v>136</v>
      </c>
      <c r="BJ3144" t="s">
        <v>91</v>
      </c>
      <c r="BK3144" s="1" t="s">
        <v>21640</v>
      </c>
    </row>
    <row r="3145" spans="1:63" x14ac:dyDescent="0.4">
      <c r="A3145" t="s">
        <v>21779</v>
      </c>
      <c r="B3145">
        <v>0</v>
      </c>
      <c r="C3145" t="s">
        <v>64</v>
      </c>
      <c r="D3145">
        <v>37</v>
      </c>
      <c r="E3145">
        <v>15</v>
      </c>
      <c r="F3145">
        <v>90191643</v>
      </c>
      <c r="G3145">
        <v>90191643</v>
      </c>
      <c r="H3145" t="s">
        <v>65</v>
      </c>
      <c r="I3145" t="s">
        <v>120</v>
      </c>
      <c r="J3145" t="s">
        <v>121</v>
      </c>
      <c r="K3145" t="s">
        <v>149</v>
      </c>
      <c r="L3145" t="s">
        <v>68</v>
      </c>
      <c r="M3145" t="s">
        <v>149</v>
      </c>
      <c r="N3145" t="s">
        <v>70</v>
      </c>
      <c r="O3145" t="s">
        <v>71</v>
      </c>
      <c r="P3145" t="s">
        <v>21631</v>
      </c>
      <c r="Q3145" t="s">
        <v>21632</v>
      </c>
      <c r="R3145" t="s">
        <v>149</v>
      </c>
      <c r="S3145" t="s">
        <v>149</v>
      </c>
      <c r="T3145" t="s">
        <v>74</v>
      </c>
      <c r="U3145" t="s">
        <v>74</v>
      </c>
      <c r="V3145" t="s">
        <v>74</v>
      </c>
      <c r="W3145" t="s">
        <v>74</v>
      </c>
      <c r="X3145" t="s">
        <v>74</v>
      </c>
      <c r="Y3145" t="s">
        <v>74</v>
      </c>
      <c r="Z3145" t="s">
        <v>75</v>
      </c>
      <c r="AA3145" t="s">
        <v>71</v>
      </c>
      <c r="AB3145" t="s">
        <v>76</v>
      </c>
      <c r="AC3145" t="s">
        <v>76</v>
      </c>
      <c r="AD3145" t="s">
        <v>71</v>
      </c>
      <c r="AE3145" t="s">
        <v>71</v>
      </c>
      <c r="AF3145" t="s">
        <v>76</v>
      </c>
      <c r="AG3145" t="s">
        <v>21631</v>
      </c>
      <c r="AH3145" t="s">
        <v>21632</v>
      </c>
      <c r="AI3145" t="s">
        <v>124</v>
      </c>
      <c r="AJ3145" t="s">
        <v>21780</v>
      </c>
      <c r="AK3145" t="s">
        <v>21781</v>
      </c>
      <c r="AL3145" t="s">
        <v>127</v>
      </c>
      <c r="AM3145" t="s">
        <v>109</v>
      </c>
      <c r="AN3145">
        <v>4</v>
      </c>
      <c r="AO3145" t="s">
        <v>8820</v>
      </c>
      <c r="AP3145" t="s">
        <v>21782</v>
      </c>
      <c r="AQ3145" t="s">
        <v>76</v>
      </c>
      <c r="AR3145" t="s">
        <v>71</v>
      </c>
      <c r="AS3145">
        <v>85</v>
      </c>
      <c r="AT3145">
        <v>52</v>
      </c>
      <c r="AU3145">
        <v>32</v>
      </c>
      <c r="AV3145">
        <v>33</v>
      </c>
      <c r="AW3145">
        <v>33</v>
      </c>
      <c r="AX3145">
        <v>0</v>
      </c>
      <c r="AY3145" t="s">
        <v>21783</v>
      </c>
      <c r="AZ3145" t="s">
        <v>21784</v>
      </c>
      <c r="BA3145" t="s">
        <v>21785</v>
      </c>
      <c r="BB3145" t="s">
        <v>2616</v>
      </c>
      <c r="BC3145" t="s">
        <v>87</v>
      </c>
      <c r="BD3145" t="s">
        <v>88</v>
      </c>
      <c r="BE3145">
        <v>5</v>
      </c>
      <c r="BF3145">
        <v>1</v>
      </c>
      <c r="BG3145" t="s">
        <v>134</v>
      </c>
      <c r="BH3145" t="s">
        <v>135</v>
      </c>
      <c r="BI3145" t="s">
        <v>136</v>
      </c>
      <c r="BJ3145" t="s">
        <v>71</v>
      </c>
      <c r="BK3145" s="1" t="s">
        <v>21640</v>
      </c>
    </row>
    <row r="3146" spans="1:63" x14ac:dyDescent="0.4">
      <c r="A3146" t="s">
        <v>21786</v>
      </c>
      <c r="B3146">
        <v>0</v>
      </c>
      <c r="C3146" t="s">
        <v>64</v>
      </c>
      <c r="D3146">
        <v>37</v>
      </c>
      <c r="E3146">
        <v>12</v>
      </c>
      <c r="F3146">
        <v>49448107</v>
      </c>
      <c r="G3146">
        <v>49448107</v>
      </c>
      <c r="H3146" t="s">
        <v>65</v>
      </c>
      <c r="I3146" t="s">
        <v>120</v>
      </c>
      <c r="J3146" t="s">
        <v>121</v>
      </c>
      <c r="K3146" t="s">
        <v>123</v>
      </c>
      <c r="L3146" t="s">
        <v>123</v>
      </c>
      <c r="M3146" t="s">
        <v>68</v>
      </c>
      <c r="N3146" t="s">
        <v>21787</v>
      </c>
      <c r="O3146" t="s">
        <v>71</v>
      </c>
      <c r="P3146" t="s">
        <v>21631</v>
      </c>
      <c r="Q3146" t="s">
        <v>21632</v>
      </c>
      <c r="R3146" t="s">
        <v>123</v>
      </c>
      <c r="S3146" t="s">
        <v>123</v>
      </c>
      <c r="T3146" t="s">
        <v>74</v>
      </c>
      <c r="U3146" t="s">
        <v>74</v>
      </c>
      <c r="V3146" t="s">
        <v>74</v>
      </c>
      <c r="W3146" t="s">
        <v>74</v>
      </c>
      <c r="X3146" t="s">
        <v>74</v>
      </c>
      <c r="Y3146" t="s">
        <v>74</v>
      </c>
      <c r="Z3146" t="s">
        <v>75</v>
      </c>
      <c r="AA3146" t="s">
        <v>71</v>
      </c>
      <c r="AB3146" t="s">
        <v>76</v>
      </c>
      <c r="AC3146" t="s">
        <v>76</v>
      </c>
      <c r="AD3146" t="s">
        <v>71</v>
      </c>
      <c r="AE3146" t="s">
        <v>71</v>
      </c>
      <c r="AF3146" t="s">
        <v>76</v>
      </c>
      <c r="AG3146" t="s">
        <v>21631</v>
      </c>
      <c r="AH3146" t="s">
        <v>21632</v>
      </c>
      <c r="AI3146" t="s">
        <v>124</v>
      </c>
      <c r="AJ3146" t="s">
        <v>21788</v>
      </c>
      <c r="AK3146" t="s">
        <v>21789</v>
      </c>
      <c r="AL3146" t="s">
        <v>127</v>
      </c>
      <c r="AM3146" t="s">
        <v>109</v>
      </c>
      <c r="AN3146">
        <v>4</v>
      </c>
      <c r="AO3146" t="s">
        <v>5638</v>
      </c>
      <c r="AP3146" t="s">
        <v>21790</v>
      </c>
      <c r="AQ3146" t="s">
        <v>76</v>
      </c>
      <c r="AR3146" t="s">
        <v>71</v>
      </c>
      <c r="AS3146">
        <v>62</v>
      </c>
      <c r="AT3146">
        <v>36</v>
      </c>
      <c r="AU3146">
        <v>26</v>
      </c>
      <c r="AV3146">
        <v>33</v>
      </c>
      <c r="AW3146">
        <v>33</v>
      </c>
      <c r="AX3146">
        <v>0</v>
      </c>
      <c r="AY3146" t="s">
        <v>21791</v>
      </c>
      <c r="AZ3146" t="s">
        <v>21792</v>
      </c>
      <c r="BA3146" t="s">
        <v>21793</v>
      </c>
      <c r="BB3146" t="s">
        <v>9450</v>
      </c>
      <c r="BC3146" t="s">
        <v>87</v>
      </c>
      <c r="BD3146" t="s">
        <v>88</v>
      </c>
      <c r="BE3146">
        <v>4</v>
      </c>
      <c r="BF3146">
        <v>1</v>
      </c>
      <c r="BG3146" t="s">
        <v>134</v>
      </c>
      <c r="BH3146" t="s">
        <v>135</v>
      </c>
      <c r="BI3146" t="s">
        <v>136</v>
      </c>
      <c r="BJ3146" t="s">
        <v>147</v>
      </c>
      <c r="BK3146" s="1" t="s">
        <v>21640</v>
      </c>
    </row>
    <row r="3147" spans="1:63" x14ac:dyDescent="0.4">
      <c r="A3147" t="s">
        <v>21794</v>
      </c>
      <c r="B3147">
        <v>0</v>
      </c>
      <c r="C3147" t="s">
        <v>64</v>
      </c>
      <c r="D3147">
        <v>37</v>
      </c>
      <c r="E3147">
        <v>4</v>
      </c>
      <c r="F3147">
        <v>41621303</v>
      </c>
      <c r="G3147">
        <v>41621303</v>
      </c>
      <c r="H3147" t="s">
        <v>65</v>
      </c>
      <c r="I3147" t="s">
        <v>120</v>
      </c>
      <c r="J3147" t="s">
        <v>121</v>
      </c>
      <c r="K3147" t="s">
        <v>123</v>
      </c>
      <c r="L3147" t="s">
        <v>123</v>
      </c>
      <c r="M3147" t="s">
        <v>68</v>
      </c>
      <c r="N3147" t="s">
        <v>70</v>
      </c>
      <c r="O3147" t="s">
        <v>71</v>
      </c>
      <c r="P3147" t="s">
        <v>21631</v>
      </c>
      <c r="Q3147" t="s">
        <v>21632</v>
      </c>
      <c r="R3147" t="s">
        <v>123</v>
      </c>
      <c r="S3147" t="s">
        <v>123</v>
      </c>
      <c r="T3147" t="s">
        <v>74</v>
      </c>
      <c r="U3147" t="s">
        <v>74</v>
      </c>
      <c r="V3147" t="s">
        <v>74</v>
      </c>
      <c r="W3147" t="s">
        <v>74</v>
      </c>
      <c r="X3147" t="s">
        <v>74</v>
      </c>
      <c r="Y3147" t="s">
        <v>74</v>
      </c>
      <c r="Z3147" t="s">
        <v>75</v>
      </c>
      <c r="AA3147" t="s">
        <v>71</v>
      </c>
      <c r="AB3147" t="s">
        <v>76</v>
      </c>
      <c r="AC3147" t="s">
        <v>76</v>
      </c>
      <c r="AD3147" t="s">
        <v>71</v>
      </c>
      <c r="AE3147" t="s">
        <v>71</v>
      </c>
      <c r="AF3147" t="s">
        <v>76</v>
      </c>
      <c r="AG3147" t="s">
        <v>21631</v>
      </c>
      <c r="AH3147" t="s">
        <v>21632</v>
      </c>
      <c r="AI3147" t="s">
        <v>124</v>
      </c>
      <c r="AJ3147" t="s">
        <v>21795</v>
      </c>
      <c r="AK3147" t="s">
        <v>21796</v>
      </c>
      <c r="AL3147" t="s">
        <v>127</v>
      </c>
      <c r="AM3147" t="s">
        <v>109</v>
      </c>
      <c r="AN3147">
        <v>4</v>
      </c>
      <c r="AO3147" t="s">
        <v>207</v>
      </c>
      <c r="AP3147" t="s">
        <v>21797</v>
      </c>
      <c r="AQ3147" t="s">
        <v>76</v>
      </c>
      <c r="AR3147" t="s">
        <v>71</v>
      </c>
      <c r="AS3147">
        <v>28</v>
      </c>
      <c r="AT3147">
        <v>4</v>
      </c>
      <c r="AU3147">
        <v>24</v>
      </c>
      <c r="AV3147">
        <v>32</v>
      </c>
      <c r="AW3147">
        <v>32</v>
      </c>
      <c r="AX3147">
        <v>0</v>
      </c>
      <c r="AY3147" t="s">
        <v>21798</v>
      </c>
      <c r="AZ3147" t="s">
        <v>21799</v>
      </c>
      <c r="BA3147" t="s">
        <v>21800</v>
      </c>
      <c r="BB3147" t="s">
        <v>355</v>
      </c>
      <c r="BC3147" t="s">
        <v>87</v>
      </c>
      <c r="BD3147" t="s">
        <v>88</v>
      </c>
      <c r="BE3147">
        <v>6</v>
      </c>
      <c r="BF3147">
        <v>1</v>
      </c>
      <c r="BG3147" t="s">
        <v>134</v>
      </c>
      <c r="BH3147" t="s">
        <v>135</v>
      </c>
      <c r="BI3147" t="s">
        <v>136</v>
      </c>
      <c r="BJ3147" t="s">
        <v>137</v>
      </c>
      <c r="BK3147" s="1" t="s">
        <v>21640</v>
      </c>
    </row>
    <row r="3148" spans="1:63" x14ac:dyDescent="0.4">
      <c r="A3148" t="s">
        <v>21801</v>
      </c>
      <c r="B3148">
        <v>0</v>
      </c>
      <c r="C3148" t="s">
        <v>64</v>
      </c>
      <c r="D3148">
        <v>37</v>
      </c>
      <c r="E3148">
        <v>3</v>
      </c>
      <c r="F3148">
        <v>158387269</v>
      </c>
      <c r="G3148">
        <v>158387269</v>
      </c>
      <c r="H3148" t="s">
        <v>65</v>
      </c>
      <c r="I3148" t="s">
        <v>120</v>
      </c>
      <c r="J3148" t="s">
        <v>121</v>
      </c>
      <c r="K3148" t="s">
        <v>149</v>
      </c>
      <c r="L3148" t="s">
        <v>68</v>
      </c>
      <c r="M3148" t="s">
        <v>149</v>
      </c>
      <c r="N3148" t="s">
        <v>70</v>
      </c>
      <c r="O3148" t="s">
        <v>71</v>
      </c>
      <c r="P3148" t="s">
        <v>21631</v>
      </c>
      <c r="Q3148" t="s">
        <v>21632</v>
      </c>
      <c r="R3148" t="s">
        <v>149</v>
      </c>
      <c r="S3148" t="s">
        <v>149</v>
      </c>
      <c r="T3148" t="s">
        <v>74</v>
      </c>
      <c r="U3148" t="s">
        <v>74</v>
      </c>
      <c r="V3148" t="s">
        <v>74</v>
      </c>
      <c r="W3148" t="s">
        <v>74</v>
      </c>
      <c r="X3148" t="s">
        <v>74</v>
      </c>
      <c r="Y3148" t="s">
        <v>74</v>
      </c>
      <c r="Z3148" t="s">
        <v>75</v>
      </c>
      <c r="AA3148" t="s">
        <v>71</v>
      </c>
      <c r="AB3148" t="s">
        <v>76</v>
      </c>
      <c r="AC3148" t="s">
        <v>76</v>
      </c>
      <c r="AD3148" t="s">
        <v>71</v>
      </c>
      <c r="AE3148" t="s">
        <v>71</v>
      </c>
      <c r="AF3148" t="s">
        <v>76</v>
      </c>
      <c r="AG3148" t="s">
        <v>21631</v>
      </c>
      <c r="AH3148" t="s">
        <v>21632</v>
      </c>
      <c r="AI3148" t="s">
        <v>124</v>
      </c>
      <c r="AJ3148" t="s">
        <v>21802</v>
      </c>
      <c r="AK3148" t="s">
        <v>21803</v>
      </c>
      <c r="AL3148" t="s">
        <v>127</v>
      </c>
      <c r="AM3148" t="s">
        <v>109</v>
      </c>
      <c r="AN3148">
        <v>4</v>
      </c>
      <c r="AO3148" t="s">
        <v>1211</v>
      </c>
      <c r="AP3148" t="s">
        <v>21804</v>
      </c>
      <c r="AQ3148" t="s">
        <v>76</v>
      </c>
      <c r="AR3148" t="s">
        <v>71</v>
      </c>
      <c r="AS3148">
        <v>81</v>
      </c>
      <c r="AT3148">
        <v>38</v>
      </c>
      <c r="AU3148">
        <v>43</v>
      </c>
      <c r="AV3148">
        <v>44</v>
      </c>
      <c r="AW3148">
        <v>44</v>
      </c>
      <c r="AX3148">
        <v>0</v>
      </c>
      <c r="AY3148" t="s">
        <v>21805</v>
      </c>
      <c r="AZ3148" t="s">
        <v>21806</v>
      </c>
      <c r="BA3148" t="s">
        <v>21807</v>
      </c>
      <c r="BB3148" t="s">
        <v>10126</v>
      </c>
      <c r="BC3148" t="s">
        <v>87</v>
      </c>
      <c r="BD3148" t="s">
        <v>88</v>
      </c>
      <c r="BE3148">
        <v>3</v>
      </c>
      <c r="BF3148">
        <v>1</v>
      </c>
      <c r="BG3148" t="s">
        <v>134</v>
      </c>
      <c r="BH3148" t="s">
        <v>135</v>
      </c>
      <c r="BI3148" t="s">
        <v>136</v>
      </c>
      <c r="BJ3148" t="s">
        <v>137</v>
      </c>
      <c r="BK3148" s="1" t="s">
        <v>21640</v>
      </c>
    </row>
    <row r="3149" spans="1:63" x14ac:dyDescent="0.4">
      <c r="A3149" t="s">
        <v>12913</v>
      </c>
      <c r="B3149">
        <v>0</v>
      </c>
      <c r="C3149" t="s">
        <v>64</v>
      </c>
      <c r="D3149">
        <v>37</v>
      </c>
      <c r="E3149">
        <v>3</v>
      </c>
      <c r="F3149">
        <v>182810198</v>
      </c>
      <c r="G3149">
        <v>182810198</v>
      </c>
      <c r="H3149" t="s">
        <v>65</v>
      </c>
      <c r="I3149" t="s">
        <v>120</v>
      </c>
      <c r="J3149" t="s">
        <v>121</v>
      </c>
      <c r="K3149" t="s">
        <v>123</v>
      </c>
      <c r="L3149" t="s">
        <v>123</v>
      </c>
      <c r="M3149" t="s">
        <v>149</v>
      </c>
      <c r="N3149" t="s">
        <v>70</v>
      </c>
      <c r="O3149" t="s">
        <v>71</v>
      </c>
      <c r="P3149" t="s">
        <v>21631</v>
      </c>
      <c r="Q3149" t="s">
        <v>21632</v>
      </c>
      <c r="R3149" t="s">
        <v>123</v>
      </c>
      <c r="S3149" t="s">
        <v>123</v>
      </c>
      <c r="T3149" t="s">
        <v>74</v>
      </c>
      <c r="U3149" t="s">
        <v>74</v>
      </c>
      <c r="V3149" t="s">
        <v>74</v>
      </c>
      <c r="W3149" t="s">
        <v>74</v>
      </c>
      <c r="X3149" t="s">
        <v>74</v>
      </c>
      <c r="Y3149" t="s">
        <v>74</v>
      </c>
      <c r="Z3149" t="s">
        <v>75</v>
      </c>
      <c r="AA3149" t="s">
        <v>71</v>
      </c>
      <c r="AB3149" t="s">
        <v>76</v>
      </c>
      <c r="AC3149" t="s">
        <v>76</v>
      </c>
      <c r="AD3149" t="s">
        <v>71</v>
      </c>
      <c r="AE3149" t="s">
        <v>71</v>
      </c>
      <c r="AF3149" t="s">
        <v>76</v>
      </c>
      <c r="AG3149" t="s">
        <v>21631</v>
      </c>
      <c r="AH3149" t="s">
        <v>21632</v>
      </c>
      <c r="AI3149" t="s">
        <v>124</v>
      </c>
      <c r="AJ3149" t="s">
        <v>21808</v>
      </c>
      <c r="AK3149" t="s">
        <v>21809</v>
      </c>
      <c r="AL3149" t="s">
        <v>127</v>
      </c>
      <c r="AM3149" t="s">
        <v>109</v>
      </c>
      <c r="AN3149">
        <v>4</v>
      </c>
      <c r="AO3149" t="s">
        <v>6918</v>
      </c>
      <c r="AP3149" t="s">
        <v>21810</v>
      </c>
      <c r="AQ3149" t="s">
        <v>76</v>
      </c>
      <c r="AR3149" t="s">
        <v>71</v>
      </c>
      <c r="AS3149">
        <v>102</v>
      </c>
      <c r="AT3149">
        <v>52</v>
      </c>
      <c r="AU3149">
        <v>50</v>
      </c>
      <c r="AV3149">
        <v>40</v>
      </c>
      <c r="AW3149">
        <v>40</v>
      </c>
      <c r="AX3149">
        <v>0</v>
      </c>
      <c r="AY3149" t="s">
        <v>12917</v>
      </c>
      <c r="AZ3149" t="s">
        <v>21811</v>
      </c>
      <c r="BA3149" t="s">
        <v>21812</v>
      </c>
      <c r="BB3149" t="s">
        <v>1222</v>
      </c>
      <c r="BC3149" t="s">
        <v>87</v>
      </c>
      <c r="BD3149" t="s">
        <v>88</v>
      </c>
      <c r="BE3149">
        <v>3</v>
      </c>
      <c r="BF3149">
        <v>1</v>
      </c>
      <c r="BG3149" t="s">
        <v>134</v>
      </c>
      <c r="BH3149" t="s">
        <v>135</v>
      </c>
      <c r="BI3149" t="s">
        <v>136</v>
      </c>
      <c r="BJ3149" t="s">
        <v>147</v>
      </c>
      <c r="BK3149" s="1" t="s">
        <v>21640</v>
      </c>
    </row>
    <row r="3150" spans="1:63" x14ac:dyDescent="0.4">
      <c r="A3150" t="s">
        <v>21813</v>
      </c>
      <c r="B3150">
        <v>0</v>
      </c>
      <c r="C3150" t="s">
        <v>64</v>
      </c>
      <c r="D3150">
        <v>37</v>
      </c>
      <c r="E3150">
        <v>3</v>
      </c>
      <c r="F3150">
        <v>179076676</v>
      </c>
      <c r="G3150">
        <v>179076676</v>
      </c>
      <c r="H3150" t="s">
        <v>65</v>
      </c>
      <c r="I3150" t="s">
        <v>120</v>
      </c>
      <c r="J3150" t="s">
        <v>121</v>
      </c>
      <c r="K3150" t="s">
        <v>123</v>
      </c>
      <c r="L3150" t="s">
        <v>123</v>
      </c>
      <c r="M3150" t="s">
        <v>68</v>
      </c>
      <c r="N3150" t="s">
        <v>70</v>
      </c>
      <c r="O3150" t="s">
        <v>71</v>
      </c>
      <c r="P3150" t="s">
        <v>21631</v>
      </c>
      <c r="Q3150" t="s">
        <v>21632</v>
      </c>
      <c r="R3150" t="s">
        <v>123</v>
      </c>
      <c r="S3150" t="s">
        <v>123</v>
      </c>
      <c r="T3150" t="s">
        <v>74</v>
      </c>
      <c r="U3150" t="s">
        <v>74</v>
      </c>
      <c r="V3150" t="s">
        <v>74</v>
      </c>
      <c r="W3150" t="s">
        <v>74</v>
      </c>
      <c r="X3150" t="s">
        <v>74</v>
      </c>
      <c r="Y3150" t="s">
        <v>74</v>
      </c>
      <c r="Z3150" t="s">
        <v>75</v>
      </c>
      <c r="AA3150" t="s">
        <v>71</v>
      </c>
      <c r="AB3150" t="s">
        <v>76</v>
      </c>
      <c r="AC3150" t="s">
        <v>76</v>
      </c>
      <c r="AD3150" t="s">
        <v>71</v>
      </c>
      <c r="AE3150" t="s">
        <v>71</v>
      </c>
      <c r="AF3150" t="s">
        <v>76</v>
      </c>
      <c r="AG3150" t="s">
        <v>21631</v>
      </c>
      <c r="AH3150" t="s">
        <v>21632</v>
      </c>
      <c r="AI3150" t="s">
        <v>124</v>
      </c>
      <c r="AJ3150" t="s">
        <v>21814</v>
      </c>
      <c r="AK3150" t="s">
        <v>21815</v>
      </c>
      <c r="AL3150" t="s">
        <v>127</v>
      </c>
      <c r="AM3150" t="s">
        <v>109</v>
      </c>
      <c r="AN3150">
        <v>4</v>
      </c>
      <c r="AO3150" t="s">
        <v>6161</v>
      </c>
      <c r="AP3150" t="s">
        <v>21816</v>
      </c>
      <c r="AQ3150" t="s">
        <v>76</v>
      </c>
      <c r="AR3150" t="s">
        <v>71</v>
      </c>
      <c r="AS3150">
        <v>76</v>
      </c>
      <c r="AT3150">
        <v>39</v>
      </c>
      <c r="AU3150">
        <v>37</v>
      </c>
      <c r="AV3150">
        <v>23</v>
      </c>
      <c r="AW3150">
        <v>23</v>
      </c>
      <c r="AX3150">
        <v>0</v>
      </c>
      <c r="AY3150" t="s">
        <v>21817</v>
      </c>
      <c r="AZ3150" t="s">
        <v>21818</v>
      </c>
      <c r="BA3150" t="s">
        <v>21819</v>
      </c>
      <c r="BB3150" t="s">
        <v>21771</v>
      </c>
      <c r="BC3150" t="s">
        <v>87</v>
      </c>
      <c r="BD3150" t="s">
        <v>88</v>
      </c>
      <c r="BE3150">
        <v>4</v>
      </c>
      <c r="BF3150">
        <v>1</v>
      </c>
      <c r="BG3150" t="s">
        <v>134</v>
      </c>
      <c r="BH3150" t="s">
        <v>135</v>
      </c>
      <c r="BI3150" t="s">
        <v>136</v>
      </c>
      <c r="BJ3150" t="s">
        <v>137</v>
      </c>
      <c r="BK3150" s="1" t="s">
        <v>21640</v>
      </c>
    </row>
    <row r="3151" spans="1:63" x14ac:dyDescent="0.4">
      <c r="A3151" t="s">
        <v>470</v>
      </c>
      <c r="B3151">
        <v>0</v>
      </c>
      <c r="C3151" t="s">
        <v>64</v>
      </c>
      <c r="D3151">
        <v>37</v>
      </c>
      <c r="E3151">
        <v>22</v>
      </c>
      <c r="F3151">
        <v>30054207</v>
      </c>
      <c r="G3151">
        <v>30054207</v>
      </c>
      <c r="H3151" t="s">
        <v>65</v>
      </c>
      <c r="I3151" t="s">
        <v>120</v>
      </c>
      <c r="J3151" t="s">
        <v>121</v>
      </c>
      <c r="K3151" t="s">
        <v>149</v>
      </c>
      <c r="L3151" t="s">
        <v>68</v>
      </c>
      <c r="M3151" t="s">
        <v>68</v>
      </c>
      <c r="N3151" t="s">
        <v>70</v>
      </c>
      <c r="O3151" t="s">
        <v>71</v>
      </c>
      <c r="P3151" t="s">
        <v>21631</v>
      </c>
      <c r="Q3151" t="s">
        <v>21632</v>
      </c>
      <c r="R3151" t="s">
        <v>149</v>
      </c>
      <c r="S3151" t="s">
        <v>149</v>
      </c>
      <c r="T3151" t="s">
        <v>74</v>
      </c>
      <c r="U3151" t="s">
        <v>74</v>
      </c>
      <c r="V3151" t="s">
        <v>74</v>
      </c>
      <c r="W3151" t="s">
        <v>74</v>
      </c>
      <c r="X3151" t="s">
        <v>74</v>
      </c>
      <c r="Y3151" t="s">
        <v>74</v>
      </c>
      <c r="Z3151" t="s">
        <v>75</v>
      </c>
      <c r="AA3151" t="s">
        <v>71</v>
      </c>
      <c r="AB3151" t="s">
        <v>76</v>
      </c>
      <c r="AC3151" t="s">
        <v>76</v>
      </c>
      <c r="AD3151" t="s">
        <v>71</v>
      </c>
      <c r="AE3151" t="s">
        <v>71</v>
      </c>
      <c r="AF3151" t="s">
        <v>76</v>
      </c>
      <c r="AG3151" t="s">
        <v>21631</v>
      </c>
      <c r="AH3151" t="s">
        <v>21632</v>
      </c>
      <c r="AI3151" t="s">
        <v>124</v>
      </c>
      <c r="AJ3151" t="s">
        <v>21820</v>
      </c>
      <c r="AK3151" t="s">
        <v>21821</v>
      </c>
      <c r="AL3151" t="s">
        <v>127</v>
      </c>
      <c r="AM3151" t="s">
        <v>109</v>
      </c>
      <c r="AN3151">
        <v>4</v>
      </c>
      <c r="AO3151" t="s">
        <v>8465</v>
      </c>
      <c r="AP3151" t="s">
        <v>21822</v>
      </c>
      <c r="AQ3151" t="s">
        <v>76</v>
      </c>
      <c r="AR3151" t="s">
        <v>71</v>
      </c>
      <c r="AS3151">
        <v>32</v>
      </c>
      <c r="AT3151">
        <v>0</v>
      </c>
      <c r="AU3151">
        <v>32</v>
      </c>
      <c r="AV3151">
        <v>29</v>
      </c>
      <c r="AW3151">
        <v>29</v>
      </c>
      <c r="AX3151">
        <v>0</v>
      </c>
      <c r="AY3151" t="s">
        <v>476</v>
      </c>
      <c r="AZ3151" t="s">
        <v>21823</v>
      </c>
      <c r="BA3151" t="s">
        <v>21824</v>
      </c>
      <c r="BB3151" t="s">
        <v>8562</v>
      </c>
      <c r="BC3151" t="s">
        <v>87</v>
      </c>
      <c r="BD3151" t="s">
        <v>88</v>
      </c>
      <c r="BE3151">
        <v>7</v>
      </c>
      <c r="BF3151">
        <v>1</v>
      </c>
      <c r="BG3151" t="s">
        <v>134</v>
      </c>
      <c r="BH3151" t="s">
        <v>135</v>
      </c>
      <c r="BI3151" t="s">
        <v>136</v>
      </c>
      <c r="BJ3151" t="s">
        <v>71</v>
      </c>
      <c r="BK3151" s="1" t="s">
        <v>21640</v>
      </c>
    </row>
    <row r="3152" spans="1:63" x14ac:dyDescent="0.4">
      <c r="A3152" t="s">
        <v>21825</v>
      </c>
      <c r="B3152">
        <v>0</v>
      </c>
      <c r="C3152" t="s">
        <v>64</v>
      </c>
      <c r="D3152">
        <v>37</v>
      </c>
      <c r="E3152">
        <v>6</v>
      </c>
      <c r="F3152">
        <v>18122350</v>
      </c>
      <c r="G3152">
        <v>18122350</v>
      </c>
      <c r="H3152" t="s">
        <v>65</v>
      </c>
      <c r="I3152" t="s">
        <v>120</v>
      </c>
      <c r="J3152" t="s">
        <v>121</v>
      </c>
      <c r="K3152" t="s">
        <v>149</v>
      </c>
      <c r="L3152" t="s">
        <v>68</v>
      </c>
      <c r="M3152" t="s">
        <v>149</v>
      </c>
      <c r="N3152" t="s">
        <v>70</v>
      </c>
      <c r="O3152" t="s">
        <v>71</v>
      </c>
      <c r="P3152" t="s">
        <v>21631</v>
      </c>
      <c r="Q3152" t="s">
        <v>21632</v>
      </c>
      <c r="R3152" t="s">
        <v>149</v>
      </c>
      <c r="S3152" t="s">
        <v>149</v>
      </c>
      <c r="T3152" t="s">
        <v>74</v>
      </c>
      <c r="U3152" t="s">
        <v>74</v>
      </c>
      <c r="V3152" t="s">
        <v>74</v>
      </c>
      <c r="W3152" t="s">
        <v>74</v>
      </c>
      <c r="X3152" t="s">
        <v>74</v>
      </c>
      <c r="Y3152" t="s">
        <v>74</v>
      </c>
      <c r="Z3152" t="s">
        <v>75</v>
      </c>
      <c r="AA3152" t="s">
        <v>71</v>
      </c>
      <c r="AB3152" t="s">
        <v>76</v>
      </c>
      <c r="AC3152" t="s">
        <v>76</v>
      </c>
      <c r="AD3152" t="s">
        <v>71</v>
      </c>
      <c r="AE3152" t="s">
        <v>71</v>
      </c>
      <c r="AF3152" t="s">
        <v>76</v>
      </c>
      <c r="AG3152" t="s">
        <v>21631</v>
      </c>
      <c r="AH3152" t="s">
        <v>21632</v>
      </c>
      <c r="AI3152" t="s">
        <v>124</v>
      </c>
      <c r="AJ3152" t="s">
        <v>21826</v>
      </c>
      <c r="AK3152" t="s">
        <v>21827</v>
      </c>
      <c r="AL3152" t="s">
        <v>127</v>
      </c>
      <c r="AM3152" t="s">
        <v>109</v>
      </c>
      <c r="AN3152">
        <v>4</v>
      </c>
      <c r="AO3152" t="s">
        <v>625</v>
      </c>
      <c r="AP3152" t="s">
        <v>21828</v>
      </c>
      <c r="AQ3152" t="s">
        <v>76</v>
      </c>
      <c r="AR3152" t="s">
        <v>71</v>
      </c>
      <c r="AS3152">
        <v>52</v>
      </c>
      <c r="AT3152">
        <v>33</v>
      </c>
      <c r="AU3152">
        <v>19</v>
      </c>
      <c r="AV3152">
        <v>42</v>
      </c>
      <c r="AW3152">
        <v>42</v>
      </c>
      <c r="AX3152">
        <v>0</v>
      </c>
      <c r="AY3152" t="s">
        <v>21829</v>
      </c>
      <c r="AZ3152" t="s">
        <v>21830</v>
      </c>
      <c r="BA3152" t="s">
        <v>12257</v>
      </c>
      <c r="BB3152" t="s">
        <v>21207</v>
      </c>
      <c r="BC3152" t="s">
        <v>87</v>
      </c>
      <c r="BD3152" t="s">
        <v>88</v>
      </c>
      <c r="BE3152">
        <v>1</v>
      </c>
      <c r="BF3152">
        <v>1</v>
      </c>
      <c r="BG3152" t="s">
        <v>134</v>
      </c>
      <c r="BH3152" t="s">
        <v>135</v>
      </c>
      <c r="BI3152" t="s">
        <v>136</v>
      </c>
      <c r="BJ3152" t="s">
        <v>71</v>
      </c>
      <c r="BK3152" s="1" t="s">
        <v>21640</v>
      </c>
    </row>
    <row r="3153" spans="1:63" x14ac:dyDescent="0.4">
      <c r="A3153" t="s">
        <v>21831</v>
      </c>
      <c r="B3153">
        <v>0</v>
      </c>
      <c r="C3153" t="s">
        <v>64</v>
      </c>
      <c r="D3153">
        <v>37</v>
      </c>
      <c r="E3153">
        <v>8</v>
      </c>
      <c r="F3153">
        <v>32505799</v>
      </c>
      <c r="G3153">
        <v>32505799</v>
      </c>
      <c r="H3153" t="s">
        <v>65</v>
      </c>
      <c r="I3153" t="s">
        <v>120</v>
      </c>
      <c r="J3153" t="s">
        <v>121</v>
      </c>
      <c r="K3153" t="s">
        <v>68</v>
      </c>
      <c r="L3153" t="s">
        <v>149</v>
      </c>
      <c r="M3153" t="s">
        <v>149</v>
      </c>
      <c r="N3153" t="s">
        <v>21832</v>
      </c>
      <c r="O3153" t="s">
        <v>71</v>
      </c>
      <c r="P3153" t="s">
        <v>21631</v>
      </c>
      <c r="Q3153" t="s">
        <v>21632</v>
      </c>
      <c r="R3153" t="s">
        <v>68</v>
      </c>
      <c r="S3153" t="s">
        <v>68</v>
      </c>
      <c r="T3153" t="s">
        <v>74</v>
      </c>
      <c r="U3153" t="s">
        <v>74</v>
      </c>
      <c r="V3153" t="s">
        <v>74</v>
      </c>
      <c r="W3153" t="s">
        <v>74</v>
      </c>
      <c r="X3153" t="s">
        <v>74</v>
      </c>
      <c r="Y3153" t="s">
        <v>74</v>
      </c>
      <c r="Z3153" t="s">
        <v>75</v>
      </c>
      <c r="AA3153" t="s">
        <v>71</v>
      </c>
      <c r="AB3153" t="s">
        <v>76</v>
      </c>
      <c r="AC3153" t="s">
        <v>76</v>
      </c>
      <c r="AD3153" t="s">
        <v>71</v>
      </c>
      <c r="AE3153" t="s">
        <v>71</v>
      </c>
      <c r="AF3153" t="s">
        <v>76</v>
      </c>
      <c r="AG3153" t="s">
        <v>21631</v>
      </c>
      <c r="AH3153" t="s">
        <v>21632</v>
      </c>
      <c r="AI3153" t="s">
        <v>124</v>
      </c>
      <c r="AJ3153" t="s">
        <v>21833</v>
      </c>
      <c r="AK3153" t="s">
        <v>21834</v>
      </c>
      <c r="AL3153" t="s">
        <v>127</v>
      </c>
      <c r="AM3153" t="s">
        <v>109</v>
      </c>
      <c r="AN3153">
        <v>4</v>
      </c>
      <c r="AO3153" t="s">
        <v>1286</v>
      </c>
      <c r="AP3153" t="s">
        <v>21835</v>
      </c>
      <c r="AQ3153">
        <v>4.5909999999999999E-4</v>
      </c>
      <c r="AR3153" t="s">
        <v>71</v>
      </c>
      <c r="AS3153">
        <v>31</v>
      </c>
      <c r="AT3153">
        <v>0</v>
      </c>
      <c r="AU3153">
        <v>31</v>
      </c>
      <c r="AV3153">
        <v>48</v>
      </c>
      <c r="AW3153">
        <v>48</v>
      </c>
      <c r="AX3153">
        <v>0</v>
      </c>
      <c r="AY3153" t="s">
        <v>21836</v>
      </c>
      <c r="AZ3153" t="s">
        <v>21837</v>
      </c>
      <c r="BA3153" t="s">
        <v>21838</v>
      </c>
      <c r="BB3153" t="s">
        <v>1183</v>
      </c>
      <c r="BC3153" t="s">
        <v>87</v>
      </c>
      <c r="BD3153" t="s">
        <v>88</v>
      </c>
      <c r="BE3153">
        <v>1</v>
      </c>
      <c r="BF3153">
        <v>1</v>
      </c>
      <c r="BG3153" t="s">
        <v>134</v>
      </c>
      <c r="BH3153" t="s">
        <v>135</v>
      </c>
      <c r="BI3153" t="s">
        <v>136</v>
      </c>
      <c r="BJ3153" t="s">
        <v>71</v>
      </c>
      <c r="BK3153" s="1" t="s">
        <v>21640</v>
      </c>
    </row>
    <row r="3154" spans="1:63" x14ac:dyDescent="0.4">
      <c r="A3154" t="s">
        <v>21839</v>
      </c>
      <c r="B3154">
        <v>0</v>
      </c>
      <c r="C3154" t="s">
        <v>64</v>
      </c>
      <c r="D3154">
        <v>37</v>
      </c>
      <c r="E3154">
        <v>2</v>
      </c>
      <c r="F3154">
        <v>113481351</v>
      </c>
      <c r="G3154">
        <v>113481351</v>
      </c>
      <c r="H3154" t="s">
        <v>65</v>
      </c>
      <c r="I3154" t="s">
        <v>120</v>
      </c>
      <c r="J3154" t="s">
        <v>121</v>
      </c>
      <c r="K3154" t="s">
        <v>68</v>
      </c>
      <c r="L3154" t="s">
        <v>68</v>
      </c>
      <c r="M3154" t="s">
        <v>149</v>
      </c>
      <c r="N3154" t="s">
        <v>70</v>
      </c>
      <c r="O3154" t="s">
        <v>71</v>
      </c>
      <c r="P3154" t="s">
        <v>21631</v>
      </c>
      <c r="Q3154" t="s">
        <v>21632</v>
      </c>
      <c r="R3154" t="s">
        <v>68</v>
      </c>
      <c r="S3154" t="s">
        <v>68</v>
      </c>
      <c r="T3154" t="s">
        <v>74</v>
      </c>
      <c r="U3154" t="s">
        <v>74</v>
      </c>
      <c r="V3154" t="s">
        <v>74</v>
      </c>
      <c r="W3154" t="s">
        <v>74</v>
      </c>
      <c r="X3154" t="s">
        <v>74</v>
      </c>
      <c r="Y3154" t="s">
        <v>74</v>
      </c>
      <c r="Z3154" t="s">
        <v>75</v>
      </c>
      <c r="AA3154" t="s">
        <v>71</v>
      </c>
      <c r="AB3154" t="s">
        <v>76</v>
      </c>
      <c r="AC3154" t="s">
        <v>76</v>
      </c>
      <c r="AD3154" t="s">
        <v>71</v>
      </c>
      <c r="AE3154" t="s">
        <v>71</v>
      </c>
      <c r="AF3154" t="s">
        <v>76</v>
      </c>
      <c r="AG3154" t="s">
        <v>21631</v>
      </c>
      <c r="AH3154" t="s">
        <v>21632</v>
      </c>
      <c r="AI3154" t="s">
        <v>124</v>
      </c>
      <c r="AJ3154" t="s">
        <v>21840</v>
      </c>
      <c r="AK3154" t="s">
        <v>21841</v>
      </c>
      <c r="AL3154" t="s">
        <v>127</v>
      </c>
      <c r="AM3154" t="s">
        <v>109</v>
      </c>
      <c r="AN3154">
        <v>4</v>
      </c>
      <c r="AO3154" t="s">
        <v>2087</v>
      </c>
      <c r="AP3154" t="s">
        <v>21842</v>
      </c>
      <c r="AQ3154" t="s">
        <v>76</v>
      </c>
      <c r="AR3154" t="s">
        <v>71</v>
      </c>
      <c r="AS3154">
        <v>63</v>
      </c>
      <c r="AT3154">
        <v>31</v>
      </c>
      <c r="AU3154">
        <v>32</v>
      </c>
      <c r="AV3154">
        <v>38</v>
      </c>
      <c r="AW3154">
        <v>38</v>
      </c>
      <c r="AX3154">
        <v>0</v>
      </c>
      <c r="AY3154" t="s">
        <v>21843</v>
      </c>
      <c r="AZ3154" t="s">
        <v>21844</v>
      </c>
      <c r="BA3154" t="s">
        <v>301</v>
      </c>
      <c r="BB3154" t="s">
        <v>321</v>
      </c>
      <c r="BC3154" t="s">
        <v>87</v>
      </c>
      <c r="BD3154" t="s">
        <v>88</v>
      </c>
      <c r="BE3154">
        <v>9</v>
      </c>
      <c r="BF3154">
        <v>1</v>
      </c>
      <c r="BG3154" t="s">
        <v>134</v>
      </c>
      <c r="BH3154" t="s">
        <v>135</v>
      </c>
      <c r="BI3154" t="s">
        <v>136</v>
      </c>
      <c r="BJ3154" t="s">
        <v>147</v>
      </c>
      <c r="BK3154" s="1" t="s">
        <v>21640</v>
      </c>
    </row>
    <row r="3155" spans="1:63" x14ac:dyDescent="0.4">
      <c r="A3155" t="s">
        <v>21845</v>
      </c>
      <c r="B3155">
        <v>0</v>
      </c>
      <c r="C3155" t="s">
        <v>64</v>
      </c>
      <c r="D3155">
        <v>37</v>
      </c>
      <c r="E3155">
        <v>4</v>
      </c>
      <c r="F3155">
        <v>123838698</v>
      </c>
      <c r="G3155">
        <v>123838698</v>
      </c>
      <c r="H3155" t="s">
        <v>65</v>
      </c>
      <c r="I3155" t="s">
        <v>120</v>
      </c>
      <c r="J3155" t="s">
        <v>121</v>
      </c>
      <c r="K3155" t="s">
        <v>149</v>
      </c>
      <c r="L3155" t="s">
        <v>122</v>
      </c>
      <c r="M3155" t="s">
        <v>122</v>
      </c>
      <c r="N3155" t="s">
        <v>70</v>
      </c>
      <c r="O3155" t="s">
        <v>71</v>
      </c>
      <c r="P3155" t="s">
        <v>21631</v>
      </c>
      <c r="Q3155" t="s">
        <v>21632</v>
      </c>
      <c r="R3155" t="s">
        <v>149</v>
      </c>
      <c r="S3155" t="s">
        <v>149</v>
      </c>
      <c r="T3155" t="s">
        <v>74</v>
      </c>
      <c r="U3155" t="s">
        <v>74</v>
      </c>
      <c r="V3155" t="s">
        <v>74</v>
      </c>
      <c r="W3155" t="s">
        <v>74</v>
      </c>
      <c r="X3155" t="s">
        <v>74</v>
      </c>
      <c r="Y3155" t="s">
        <v>74</v>
      </c>
      <c r="Z3155" t="s">
        <v>75</v>
      </c>
      <c r="AA3155" t="s">
        <v>71</v>
      </c>
      <c r="AB3155" t="s">
        <v>76</v>
      </c>
      <c r="AC3155" t="s">
        <v>76</v>
      </c>
      <c r="AD3155" t="s">
        <v>71</v>
      </c>
      <c r="AE3155" t="s">
        <v>71</v>
      </c>
      <c r="AF3155" t="s">
        <v>76</v>
      </c>
      <c r="AG3155" t="s">
        <v>21631</v>
      </c>
      <c r="AH3155" t="s">
        <v>21632</v>
      </c>
      <c r="AI3155" t="s">
        <v>124</v>
      </c>
      <c r="AJ3155" t="s">
        <v>21846</v>
      </c>
      <c r="AK3155" t="s">
        <v>21847</v>
      </c>
      <c r="AL3155" t="s">
        <v>127</v>
      </c>
      <c r="AM3155" t="s">
        <v>109</v>
      </c>
      <c r="AN3155">
        <v>4</v>
      </c>
      <c r="AO3155" t="s">
        <v>2126</v>
      </c>
      <c r="AP3155" t="s">
        <v>21848</v>
      </c>
      <c r="AQ3155" t="s">
        <v>76</v>
      </c>
      <c r="AR3155" t="s">
        <v>71</v>
      </c>
      <c r="AS3155">
        <v>33</v>
      </c>
      <c r="AT3155">
        <v>0</v>
      </c>
      <c r="AU3155">
        <v>33</v>
      </c>
      <c r="AV3155">
        <v>32</v>
      </c>
      <c r="AW3155">
        <v>32</v>
      </c>
      <c r="AX3155">
        <v>0</v>
      </c>
      <c r="AY3155" t="s">
        <v>21849</v>
      </c>
      <c r="AZ3155" t="s">
        <v>21850</v>
      </c>
      <c r="BA3155" t="s">
        <v>21851</v>
      </c>
      <c r="BB3155" t="s">
        <v>185</v>
      </c>
      <c r="BC3155" t="s">
        <v>87</v>
      </c>
      <c r="BD3155" t="s">
        <v>88</v>
      </c>
      <c r="BE3155">
        <v>2</v>
      </c>
      <c r="BF3155">
        <v>1</v>
      </c>
      <c r="BG3155" t="s">
        <v>134</v>
      </c>
      <c r="BH3155" t="s">
        <v>135</v>
      </c>
      <c r="BI3155" t="s">
        <v>136</v>
      </c>
      <c r="BJ3155" t="s">
        <v>137</v>
      </c>
      <c r="BK3155" s="1" t="s">
        <v>21640</v>
      </c>
    </row>
    <row r="3156" spans="1:63" x14ac:dyDescent="0.4">
      <c r="A3156" t="s">
        <v>21852</v>
      </c>
      <c r="B3156">
        <v>0</v>
      </c>
      <c r="C3156" t="s">
        <v>64</v>
      </c>
      <c r="D3156">
        <v>37</v>
      </c>
      <c r="E3156">
        <v>9</v>
      </c>
      <c r="F3156">
        <v>125273985</v>
      </c>
      <c r="G3156">
        <v>125273985</v>
      </c>
      <c r="H3156" t="s">
        <v>65</v>
      </c>
      <c r="I3156" t="s">
        <v>120</v>
      </c>
      <c r="J3156" t="s">
        <v>121</v>
      </c>
      <c r="K3156" t="s">
        <v>122</v>
      </c>
      <c r="L3156" t="s">
        <v>68</v>
      </c>
      <c r="M3156" t="s">
        <v>122</v>
      </c>
      <c r="N3156" t="s">
        <v>70</v>
      </c>
      <c r="O3156" t="s">
        <v>71</v>
      </c>
      <c r="P3156" t="s">
        <v>21631</v>
      </c>
      <c r="Q3156" t="s">
        <v>21632</v>
      </c>
      <c r="R3156" t="s">
        <v>122</v>
      </c>
      <c r="S3156" t="s">
        <v>122</v>
      </c>
      <c r="T3156" t="s">
        <v>74</v>
      </c>
      <c r="U3156" t="s">
        <v>74</v>
      </c>
      <c r="V3156" t="s">
        <v>74</v>
      </c>
      <c r="W3156" t="s">
        <v>74</v>
      </c>
      <c r="X3156" t="s">
        <v>74</v>
      </c>
      <c r="Y3156" t="s">
        <v>74</v>
      </c>
      <c r="Z3156" t="s">
        <v>75</v>
      </c>
      <c r="AA3156" t="s">
        <v>71</v>
      </c>
      <c r="AB3156" t="s">
        <v>76</v>
      </c>
      <c r="AC3156" t="s">
        <v>76</v>
      </c>
      <c r="AD3156" t="s">
        <v>71</v>
      </c>
      <c r="AE3156" t="s">
        <v>71</v>
      </c>
      <c r="AF3156" t="s">
        <v>76</v>
      </c>
      <c r="AG3156" t="s">
        <v>21631</v>
      </c>
      <c r="AH3156" t="s">
        <v>21632</v>
      </c>
      <c r="AI3156" t="s">
        <v>124</v>
      </c>
      <c r="AJ3156" t="s">
        <v>21853</v>
      </c>
      <c r="AK3156" t="s">
        <v>21854</v>
      </c>
      <c r="AL3156" t="s">
        <v>127</v>
      </c>
      <c r="AM3156" t="s">
        <v>109</v>
      </c>
      <c r="AN3156">
        <v>4</v>
      </c>
      <c r="AO3156" t="s">
        <v>970</v>
      </c>
      <c r="AP3156" t="s">
        <v>21855</v>
      </c>
      <c r="AQ3156" t="s">
        <v>76</v>
      </c>
      <c r="AR3156" t="s">
        <v>71</v>
      </c>
      <c r="AS3156">
        <v>56</v>
      </c>
      <c r="AT3156">
        <v>21</v>
      </c>
      <c r="AU3156">
        <v>35</v>
      </c>
      <c r="AV3156">
        <v>42</v>
      </c>
      <c r="AW3156">
        <v>42</v>
      </c>
      <c r="AX3156">
        <v>0</v>
      </c>
      <c r="AY3156" t="s">
        <v>21856</v>
      </c>
      <c r="AZ3156" t="s">
        <v>21857</v>
      </c>
      <c r="BA3156" t="s">
        <v>21858</v>
      </c>
      <c r="BB3156" t="s">
        <v>1833</v>
      </c>
      <c r="BC3156" t="s">
        <v>87</v>
      </c>
      <c r="BD3156" t="s">
        <v>88</v>
      </c>
      <c r="BE3156">
        <v>1</v>
      </c>
      <c r="BF3156">
        <v>1</v>
      </c>
      <c r="BG3156" t="s">
        <v>134</v>
      </c>
      <c r="BH3156" t="s">
        <v>135</v>
      </c>
      <c r="BI3156" t="s">
        <v>136</v>
      </c>
      <c r="BJ3156" t="s">
        <v>137</v>
      </c>
      <c r="BK3156" s="1" t="s">
        <v>21640</v>
      </c>
    </row>
    <row r="3157" spans="1:63" x14ac:dyDescent="0.4">
      <c r="A3157" t="s">
        <v>21859</v>
      </c>
      <c r="B3157">
        <v>0</v>
      </c>
      <c r="C3157" t="s">
        <v>64</v>
      </c>
      <c r="D3157">
        <v>37</v>
      </c>
      <c r="E3157">
        <v>12</v>
      </c>
      <c r="F3157">
        <v>55863732</v>
      </c>
      <c r="G3157">
        <v>55863732</v>
      </c>
      <c r="H3157" t="s">
        <v>65</v>
      </c>
      <c r="I3157" t="s">
        <v>120</v>
      </c>
      <c r="J3157" t="s">
        <v>121</v>
      </c>
      <c r="K3157" t="s">
        <v>123</v>
      </c>
      <c r="L3157" t="s">
        <v>123</v>
      </c>
      <c r="M3157" t="s">
        <v>122</v>
      </c>
      <c r="N3157" t="s">
        <v>70</v>
      </c>
      <c r="O3157" t="s">
        <v>71</v>
      </c>
      <c r="P3157" t="s">
        <v>21631</v>
      </c>
      <c r="Q3157" t="s">
        <v>21632</v>
      </c>
      <c r="R3157" t="s">
        <v>123</v>
      </c>
      <c r="S3157" t="s">
        <v>123</v>
      </c>
      <c r="T3157" t="s">
        <v>74</v>
      </c>
      <c r="U3157" t="s">
        <v>74</v>
      </c>
      <c r="V3157" t="s">
        <v>74</v>
      </c>
      <c r="W3157" t="s">
        <v>74</v>
      </c>
      <c r="X3157" t="s">
        <v>74</v>
      </c>
      <c r="Y3157" t="s">
        <v>74</v>
      </c>
      <c r="Z3157" t="s">
        <v>75</v>
      </c>
      <c r="AA3157" t="s">
        <v>71</v>
      </c>
      <c r="AB3157" t="s">
        <v>76</v>
      </c>
      <c r="AC3157" t="s">
        <v>76</v>
      </c>
      <c r="AD3157" t="s">
        <v>71</v>
      </c>
      <c r="AE3157" t="s">
        <v>71</v>
      </c>
      <c r="AF3157" t="s">
        <v>76</v>
      </c>
      <c r="AG3157" t="s">
        <v>21631</v>
      </c>
      <c r="AH3157" t="s">
        <v>21632</v>
      </c>
      <c r="AI3157" t="s">
        <v>124</v>
      </c>
      <c r="AJ3157" t="s">
        <v>21860</v>
      </c>
      <c r="AK3157" t="s">
        <v>21861</v>
      </c>
      <c r="AL3157" t="s">
        <v>127</v>
      </c>
      <c r="AM3157" t="s">
        <v>109</v>
      </c>
      <c r="AN3157">
        <v>4</v>
      </c>
      <c r="AO3157" t="s">
        <v>2063</v>
      </c>
      <c r="AP3157" t="s">
        <v>21862</v>
      </c>
      <c r="AQ3157" t="s">
        <v>76</v>
      </c>
      <c r="AR3157" t="s">
        <v>71</v>
      </c>
      <c r="AS3157">
        <v>80</v>
      </c>
      <c r="AT3157">
        <v>50</v>
      </c>
      <c r="AU3157">
        <v>30</v>
      </c>
      <c r="AV3157">
        <v>47</v>
      </c>
      <c r="AW3157">
        <v>47</v>
      </c>
      <c r="AX3157">
        <v>0</v>
      </c>
      <c r="AY3157" t="s">
        <v>21863</v>
      </c>
      <c r="AZ3157" t="s">
        <v>21864</v>
      </c>
      <c r="BA3157" t="s">
        <v>21865</v>
      </c>
      <c r="BB3157" t="s">
        <v>21866</v>
      </c>
      <c r="BC3157" t="s">
        <v>87</v>
      </c>
      <c r="BD3157" t="s">
        <v>88</v>
      </c>
      <c r="BE3157">
        <v>1</v>
      </c>
      <c r="BF3157">
        <v>1</v>
      </c>
      <c r="BG3157" t="s">
        <v>134</v>
      </c>
      <c r="BH3157" t="s">
        <v>135</v>
      </c>
      <c r="BI3157" t="s">
        <v>136</v>
      </c>
      <c r="BJ3157" t="s">
        <v>137</v>
      </c>
      <c r="BK3157" s="1" t="s">
        <v>21640</v>
      </c>
    </row>
    <row r="3158" spans="1:63" x14ac:dyDescent="0.4">
      <c r="A3158" t="s">
        <v>21867</v>
      </c>
      <c r="B3158">
        <v>0</v>
      </c>
      <c r="C3158" t="s">
        <v>64</v>
      </c>
      <c r="D3158">
        <v>37</v>
      </c>
      <c r="E3158">
        <v>10</v>
      </c>
      <c r="F3158">
        <v>51073383</v>
      </c>
      <c r="G3158">
        <v>51073383</v>
      </c>
      <c r="H3158" t="s">
        <v>65</v>
      </c>
      <c r="I3158" t="s">
        <v>120</v>
      </c>
      <c r="J3158" t="s">
        <v>121</v>
      </c>
      <c r="K3158" t="s">
        <v>123</v>
      </c>
      <c r="L3158" t="s">
        <v>123</v>
      </c>
      <c r="M3158" t="s">
        <v>122</v>
      </c>
      <c r="N3158" t="s">
        <v>70</v>
      </c>
      <c r="O3158" t="s">
        <v>71</v>
      </c>
      <c r="P3158" t="s">
        <v>21631</v>
      </c>
      <c r="Q3158" t="s">
        <v>21632</v>
      </c>
      <c r="R3158" t="s">
        <v>123</v>
      </c>
      <c r="S3158" t="s">
        <v>123</v>
      </c>
      <c r="T3158" t="s">
        <v>74</v>
      </c>
      <c r="U3158" t="s">
        <v>74</v>
      </c>
      <c r="V3158" t="s">
        <v>74</v>
      </c>
      <c r="W3158" t="s">
        <v>74</v>
      </c>
      <c r="X3158" t="s">
        <v>74</v>
      </c>
      <c r="Y3158" t="s">
        <v>74</v>
      </c>
      <c r="Z3158" t="s">
        <v>75</v>
      </c>
      <c r="AA3158" t="s">
        <v>71</v>
      </c>
      <c r="AB3158" t="s">
        <v>76</v>
      </c>
      <c r="AC3158" t="s">
        <v>76</v>
      </c>
      <c r="AD3158" t="s">
        <v>71</v>
      </c>
      <c r="AE3158" t="s">
        <v>71</v>
      </c>
      <c r="AF3158" t="s">
        <v>76</v>
      </c>
      <c r="AG3158" t="s">
        <v>21631</v>
      </c>
      <c r="AH3158" t="s">
        <v>21632</v>
      </c>
      <c r="AI3158" t="s">
        <v>124</v>
      </c>
      <c r="AJ3158" t="s">
        <v>21868</v>
      </c>
      <c r="AK3158" t="s">
        <v>21869</v>
      </c>
      <c r="AL3158" t="s">
        <v>127</v>
      </c>
      <c r="AM3158" t="s">
        <v>109</v>
      </c>
      <c r="AN3158">
        <v>4</v>
      </c>
      <c r="AO3158" t="s">
        <v>2054</v>
      </c>
      <c r="AP3158" t="s">
        <v>21870</v>
      </c>
      <c r="AQ3158" t="s">
        <v>76</v>
      </c>
      <c r="AR3158" t="s">
        <v>71</v>
      </c>
      <c r="AS3158">
        <v>32</v>
      </c>
      <c r="AT3158">
        <v>23</v>
      </c>
      <c r="AU3158">
        <v>9</v>
      </c>
      <c r="AV3158">
        <v>17</v>
      </c>
      <c r="AW3158">
        <v>17</v>
      </c>
      <c r="AX3158">
        <v>0</v>
      </c>
      <c r="AY3158" t="s">
        <v>21871</v>
      </c>
      <c r="AZ3158" t="s">
        <v>21872</v>
      </c>
      <c r="BA3158" t="s">
        <v>21873</v>
      </c>
      <c r="BB3158" t="s">
        <v>3304</v>
      </c>
      <c r="BC3158" t="s">
        <v>87</v>
      </c>
      <c r="BD3158" t="s">
        <v>88</v>
      </c>
      <c r="BE3158">
        <v>7</v>
      </c>
      <c r="BF3158">
        <v>1</v>
      </c>
      <c r="BG3158" t="s">
        <v>134</v>
      </c>
      <c r="BH3158" t="s">
        <v>135</v>
      </c>
      <c r="BI3158" t="s">
        <v>136</v>
      </c>
      <c r="BJ3158" t="s">
        <v>91</v>
      </c>
      <c r="BK3158" s="1" t="s">
        <v>21640</v>
      </c>
    </row>
    <row r="3159" spans="1:63" x14ac:dyDescent="0.4">
      <c r="A3159" t="s">
        <v>21874</v>
      </c>
      <c r="B3159">
        <v>0</v>
      </c>
      <c r="C3159" t="s">
        <v>64</v>
      </c>
      <c r="D3159">
        <v>37</v>
      </c>
      <c r="E3159" t="s">
        <v>240</v>
      </c>
      <c r="F3159">
        <v>153688921</v>
      </c>
      <c r="G3159">
        <v>153688921</v>
      </c>
      <c r="H3159" t="s">
        <v>65</v>
      </c>
      <c r="I3159" t="s">
        <v>120</v>
      </c>
      <c r="J3159" t="s">
        <v>121</v>
      </c>
      <c r="K3159" t="s">
        <v>123</v>
      </c>
      <c r="L3159" t="s">
        <v>123</v>
      </c>
      <c r="M3159" t="s">
        <v>122</v>
      </c>
      <c r="N3159" t="s">
        <v>70</v>
      </c>
      <c r="O3159" t="s">
        <v>71</v>
      </c>
      <c r="P3159" t="s">
        <v>21631</v>
      </c>
      <c r="Q3159" t="s">
        <v>21632</v>
      </c>
      <c r="R3159" t="s">
        <v>123</v>
      </c>
      <c r="S3159" t="s">
        <v>123</v>
      </c>
      <c r="T3159" t="s">
        <v>74</v>
      </c>
      <c r="U3159" t="s">
        <v>74</v>
      </c>
      <c r="V3159" t="s">
        <v>74</v>
      </c>
      <c r="W3159" t="s">
        <v>74</v>
      </c>
      <c r="X3159" t="s">
        <v>74</v>
      </c>
      <c r="Y3159" t="s">
        <v>74</v>
      </c>
      <c r="Z3159" t="s">
        <v>75</v>
      </c>
      <c r="AA3159" t="s">
        <v>71</v>
      </c>
      <c r="AB3159" t="s">
        <v>76</v>
      </c>
      <c r="AC3159" t="s">
        <v>76</v>
      </c>
      <c r="AD3159" t="s">
        <v>71</v>
      </c>
      <c r="AE3159" t="s">
        <v>71</v>
      </c>
      <c r="AF3159" t="s">
        <v>76</v>
      </c>
      <c r="AG3159" t="s">
        <v>21631</v>
      </c>
      <c r="AH3159" t="s">
        <v>21632</v>
      </c>
      <c r="AI3159" t="s">
        <v>124</v>
      </c>
      <c r="AJ3159" t="s">
        <v>21875</v>
      </c>
      <c r="AK3159" t="s">
        <v>21876</v>
      </c>
      <c r="AL3159" t="s">
        <v>127</v>
      </c>
      <c r="AM3159" t="s">
        <v>109</v>
      </c>
      <c r="AN3159">
        <v>4</v>
      </c>
      <c r="AO3159" t="s">
        <v>3781</v>
      </c>
      <c r="AP3159" t="s">
        <v>21877</v>
      </c>
      <c r="AQ3159" t="s">
        <v>76</v>
      </c>
      <c r="AR3159" t="s">
        <v>71</v>
      </c>
      <c r="AS3159">
        <v>45</v>
      </c>
      <c r="AT3159">
        <v>26</v>
      </c>
      <c r="AU3159">
        <v>18</v>
      </c>
      <c r="AV3159">
        <v>39</v>
      </c>
      <c r="AW3159">
        <v>39</v>
      </c>
      <c r="AX3159">
        <v>0</v>
      </c>
      <c r="AY3159" t="s">
        <v>21878</v>
      </c>
      <c r="AZ3159" t="s">
        <v>21879</v>
      </c>
      <c r="BA3159" t="s">
        <v>17142</v>
      </c>
      <c r="BB3159" t="s">
        <v>2616</v>
      </c>
      <c r="BC3159" t="s">
        <v>87</v>
      </c>
      <c r="BD3159" t="s">
        <v>88</v>
      </c>
      <c r="BE3159">
        <v>2</v>
      </c>
      <c r="BF3159">
        <v>1</v>
      </c>
      <c r="BG3159" t="s">
        <v>134</v>
      </c>
      <c r="BH3159" t="s">
        <v>135</v>
      </c>
      <c r="BI3159" t="s">
        <v>136</v>
      </c>
      <c r="BJ3159" t="s">
        <v>71</v>
      </c>
      <c r="BK3159" s="1" t="s">
        <v>21640</v>
      </c>
    </row>
    <row r="3160" spans="1:63" x14ac:dyDescent="0.4">
      <c r="A3160" t="s">
        <v>21880</v>
      </c>
      <c r="B3160">
        <v>0</v>
      </c>
      <c r="C3160" t="s">
        <v>64</v>
      </c>
      <c r="D3160">
        <v>37</v>
      </c>
      <c r="E3160">
        <v>5</v>
      </c>
      <c r="F3160">
        <v>102493962</v>
      </c>
      <c r="G3160">
        <v>102493962</v>
      </c>
      <c r="H3160" t="s">
        <v>65</v>
      </c>
      <c r="I3160" t="s">
        <v>120</v>
      </c>
      <c r="J3160" t="s">
        <v>121</v>
      </c>
      <c r="K3160" t="s">
        <v>122</v>
      </c>
      <c r="L3160" t="s">
        <v>149</v>
      </c>
      <c r="M3160" t="s">
        <v>149</v>
      </c>
      <c r="N3160" t="s">
        <v>70</v>
      </c>
      <c r="O3160" t="s">
        <v>71</v>
      </c>
      <c r="P3160" t="s">
        <v>21631</v>
      </c>
      <c r="Q3160" t="s">
        <v>21632</v>
      </c>
      <c r="R3160" t="s">
        <v>122</v>
      </c>
      <c r="S3160" t="s">
        <v>122</v>
      </c>
      <c r="T3160" t="s">
        <v>74</v>
      </c>
      <c r="U3160" t="s">
        <v>74</v>
      </c>
      <c r="V3160" t="s">
        <v>74</v>
      </c>
      <c r="W3160" t="s">
        <v>74</v>
      </c>
      <c r="X3160" t="s">
        <v>74</v>
      </c>
      <c r="Y3160" t="s">
        <v>74</v>
      </c>
      <c r="Z3160" t="s">
        <v>75</v>
      </c>
      <c r="AA3160" t="s">
        <v>71</v>
      </c>
      <c r="AB3160" t="s">
        <v>76</v>
      </c>
      <c r="AC3160" t="s">
        <v>76</v>
      </c>
      <c r="AD3160" t="s">
        <v>71</v>
      </c>
      <c r="AE3160" t="s">
        <v>71</v>
      </c>
      <c r="AF3160" t="s">
        <v>76</v>
      </c>
      <c r="AG3160" t="s">
        <v>21631</v>
      </c>
      <c r="AH3160" t="s">
        <v>21632</v>
      </c>
      <c r="AI3160" t="s">
        <v>124</v>
      </c>
      <c r="AJ3160" t="s">
        <v>21881</v>
      </c>
      <c r="AK3160" t="s">
        <v>21882</v>
      </c>
      <c r="AL3160" t="s">
        <v>127</v>
      </c>
      <c r="AM3160" t="s">
        <v>109</v>
      </c>
      <c r="AN3160">
        <v>4</v>
      </c>
      <c r="AO3160" t="s">
        <v>21883</v>
      </c>
      <c r="AP3160" t="s">
        <v>21884</v>
      </c>
      <c r="AQ3160" t="s">
        <v>76</v>
      </c>
      <c r="AR3160" t="s">
        <v>71</v>
      </c>
      <c r="AS3160">
        <v>106</v>
      </c>
      <c r="AT3160">
        <v>0</v>
      </c>
      <c r="AU3160">
        <v>105</v>
      </c>
      <c r="AV3160">
        <v>45</v>
      </c>
      <c r="AW3160">
        <v>45</v>
      </c>
      <c r="AX3160">
        <v>0</v>
      </c>
      <c r="AY3160" t="s">
        <v>21885</v>
      </c>
      <c r="AZ3160" t="s">
        <v>21886</v>
      </c>
      <c r="BA3160" t="s">
        <v>21887</v>
      </c>
      <c r="BB3160" t="s">
        <v>17695</v>
      </c>
      <c r="BC3160" t="s">
        <v>87</v>
      </c>
      <c r="BD3160" t="s">
        <v>88</v>
      </c>
      <c r="BE3160">
        <v>15</v>
      </c>
      <c r="BF3160">
        <v>1</v>
      </c>
      <c r="BG3160" t="s">
        <v>134</v>
      </c>
      <c r="BH3160" t="s">
        <v>135</v>
      </c>
      <c r="BI3160" t="s">
        <v>136</v>
      </c>
      <c r="BJ3160" t="s">
        <v>137</v>
      </c>
      <c r="BK3160" s="1" t="s">
        <v>21640</v>
      </c>
    </row>
    <row r="3161" spans="1:63" x14ac:dyDescent="0.4">
      <c r="A3161" t="s">
        <v>3951</v>
      </c>
      <c r="B3161">
        <v>0</v>
      </c>
      <c r="C3161" t="s">
        <v>64</v>
      </c>
      <c r="D3161">
        <v>37</v>
      </c>
      <c r="E3161">
        <v>8</v>
      </c>
      <c r="F3161">
        <v>48746946</v>
      </c>
      <c r="G3161">
        <v>48746946</v>
      </c>
      <c r="H3161" t="s">
        <v>65</v>
      </c>
      <c r="I3161" t="s">
        <v>120</v>
      </c>
      <c r="J3161" t="s">
        <v>121</v>
      </c>
      <c r="K3161" t="s">
        <v>123</v>
      </c>
      <c r="L3161" t="s">
        <v>123</v>
      </c>
      <c r="M3161" t="s">
        <v>68</v>
      </c>
      <c r="N3161" t="s">
        <v>70</v>
      </c>
      <c r="O3161" t="s">
        <v>71</v>
      </c>
      <c r="P3161" t="s">
        <v>21631</v>
      </c>
      <c r="Q3161" t="s">
        <v>21632</v>
      </c>
      <c r="R3161" t="s">
        <v>123</v>
      </c>
      <c r="S3161" t="s">
        <v>123</v>
      </c>
      <c r="T3161" t="s">
        <v>74</v>
      </c>
      <c r="U3161" t="s">
        <v>74</v>
      </c>
      <c r="V3161" t="s">
        <v>74</v>
      </c>
      <c r="W3161" t="s">
        <v>74</v>
      </c>
      <c r="X3161" t="s">
        <v>74</v>
      </c>
      <c r="Y3161" t="s">
        <v>74</v>
      </c>
      <c r="Z3161" t="s">
        <v>75</v>
      </c>
      <c r="AA3161" t="s">
        <v>71</v>
      </c>
      <c r="AB3161" t="s">
        <v>76</v>
      </c>
      <c r="AC3161" t="s">
        <v>76</v>
      </c>
      <c r="AD3161" t="s">
        <v>71</v>
      </c>
      <c r="AE3161" t="s">
        <v>71</v>
      </c>
      <c r="AF3161" t="s">
        <v>76</v>
      </c>
      <c r="AG3161" t="s">
        <v>21631</v>
      </c>
      <c r="AH3161" t="s">
        <v>21632</v>
      </c>
      <c r="AI3161" t="s">
        <v>124</v>
      </c>
      <c r="AJ3161" t="s">
        <v>21888</v>
      </c>
      <c r="AK3161" t="s">
        <v>21889</v>
      </c>
      <c r="AL3161" t="s">
        <v>127</v>
      </c>
      <c r="AM3161" t="s">
        <v>109</v>
      </c>
      <c r="AN3161">
        <v>4</v>
      </c>
      <c r="AO3161" t="s">
        <v>9270</v>
      </c>
      <c r="AP3161" t="s">
        <v>21890</v>
      </c>
      <c r="AQ3161" t="s">
        <v>76</v>
      </c>
      <c r="AR3161" t="s">
        <v>71</v>
      </c>
      <c r="AS3161">
        <v>75</v>
      </c>
      <c r="AT3161">
        <v>36</v>
      </c>
      <c r="AU3161">
        <v>39</v>
      </c>
      <c r="AV3161">
        <v>46</v>
      </c>
      <c r="AW3161">
        <v>46</v>
      </c>
      <c r="AX3161">
        <v>0</v>
      </c>
      <c r="AY3161" t="s">
        <v>3956</v>
      </c>
      <c r="AZ3161" t="s">
        <v>21891</v>
      </c>
      <c r="BA3161" t="s">
        <v>21892</v>
      </c>
      <c r="BB3161" t="s">
        <v>13064</v>
      </c>
      <c r="BC3161" t="s">
        <v>87</v>
      </c>
      <c r="BD3161" t="s">
        <v>88</v>
      </c>
      <c r="BE3161">
        <v>60</v>
      </c>
      <c r="BF3161">
        <v>1</v>
      </c>
      <c r="BG3161" t="s">
        <v>134</v>
      </c>
      <c r="BH3161" t="s">
        <v>135</v>
      </c>
      <c r="BI3161" t="s">
        <v>136</v>
      </c>
      <c r="BJ3161" t="s">
        <v>71</v>
      </c>
      <c r="BK3161" s="1" t="s">
        <v>21640</v>
      </c>
    </row>
    <row r="3162" spans="1:63" x14ac:dyDescent="0.4">
      <c r="A3162" t="s">
        <v>21893</v>
      </c>
      <c r="B3162">
        <v>0</v>
      </c>
      <c r="C3162" t="s">
        <v>64</v>
      </c>
      <c r="D3162">
        <v>37</v>
      </c>
      <c r="E3162">
        <v>10</v>
      </c>
      <c r="F3162">
        <v>104172138</v>
      </c>
      <c r="G3162">
        <v>104172138</v>
      </c>
      <c r="H3162" t="s">
        <v>65</v>
      </c>
      <c r="I3162" t="s">
        <v>120</v>
      </c>
      <c r="J3162" t="s">
        <v>121</v>
      </c>
      <c r="K3162" t="s">
        <v>149</v>
      </c>
      <c r="L3162" t="s">
        <v>122</v>
      </c>
      <c r="M3162" t="s">
        <v>149</v>
      </c>
      <c r="N3162" t="s">
        <v>70</v>
      </c>
      <c r="O3162" t="s">
        <v>71</v>
      </c>
      <c r="P3162" t="s">
        <v>21631</v>
      </c>
      <c r="Q3162" t="s">
        <v>21632</v>
      </c>
      <c r="R3162" t="s">
        <v>149</v>
      </c>
      <c r="S3162" t="s">
        <v>149</v>
      </c>
      <c r="T3162" t="s">
        <v>74</v>
      </c>
      <c r="U3162" t="s">
        <v>74</v>
      </c>
      <c r="V3162" t="s">
        <v>74</v>
      </c>
      <c r="W3162" t="s">
        <v>74</v>
      </c>
      <c r="X3162" t="s">
        <v>74</v>
      </c>
      <c r="Y3162" t="s">
        <v>74</v>
      </c>
      <c r="Z3162" t="s">
        <v>75</v>
      </c>
      <c r="AA3162" t="s">
        <v>71</v>
      </c>
      <c r="AB3162" t="s">
        <v>76</v>
      </c>
      <c r="AC3162" t="s">
        <v>76</v>
      </c>
      <c r="AD3162" t="s">
        <v>71</v>
      </c>
      <c r="AE3162" t="s">
        <v>71</v>
      </c>
      <c r="AF3162" t="s">
        <v>76</v>
      </c>
      <c r="AG3162" t="s">
        <v>21631</v>
      </c>
      <c r="AH3162" t="s">
        <v>21632</v>
      </c>
      <c r="AI3162" t="s">
        <v>124</v>
      </c>
      <c r="AJ3162" t="s">
        <v>21894</v>
      </c>
      <c r="AK3162" t="s">
        <v>21895</v>
      </c>
      <c r="AL3162" t="s">
        <v>127</v>
      </c>
      <c r="AM3162" t="s">
        <v>109</v>
      </c>
      <c r="AN3162">
        <v>4</v>
      </c>
      <c r="AO3162" t="s">
        <v>10346</v>
      </c>
      <c r="AP3162" t="s">
        <v>21896</v>
      </c>
      <c r="AQ3162" t="s">
        <v>76</v>
      </c>
      <c r="AR3162" t="s">
        <v>71</v>
      </c>
      <c r="AS3162">
        <v>55</v>
      </c>
      <c r="AT3162">
        <v>27</v>
      </c>
      <c r="AU3162">
        <v>28</v>
      </c>
      <c r="AV3162">
        <v>30</v>
      </c>
      <c r="AW3162">
        <v>30</v>
      </c>
      <c r="AX3162">
        <v>0</v>
      </c>
      <c r="AY3162" t="s">
        <v>21897</v>
      </c>
      <c r="AZ3162" t="s">
        <v>21898</v>
      </c>
      <c r="BA3162" t="s">
        <v>21899</v>
      </c>
      <c r="BB3162" t="s">
        <v>2059</v>
      </c>
      <c r="BC3162" t="s">
        <v>87</v>
      </c>
      <c r="BD3162" t="s">
        <v>88</v>
      </c>
      <c r="BE3162">
        <v>6</v>
      </c>
      <c r="BF3162">
        <v>1</v>
      </c>
      <c r="BG3162" t="s">
        <v>134</v>
      </c>
      <c r="BH3162" t="s">
        <v>135</v>
      </c>
      <c r="BI3162" t="s">
        <v>136</v>
      </c>
      <c r="BJ3162" t="s">
        <v>147</v>
      </c>
      <c r="BK3162" s="1" t="s">
        <v>21640</v>
      </c>
    </row>
    <row r="3163" spans="1:63" x14ac:dyDescent="0.4">
      <c r="A3163" t="s">
        <v>21900</v>
      </c>
      <c r="B3163">
        <v>0</v>
      </c>
      <c r="C3163" t="s">
        <v>64</v>
      </c>
      <c r="D3163">
        <v>37</v>
      </c>
      <c r="E3163">
        <v>11</v>
      </c>
      <c r="F3163">
        <v>48177625</v>
      </c>
      <c r="G3163">
        <v>48177625</v>
      </c>
      <c r="H3163" t="s">
        <v>65</v>
      </c>
      <c r="I3163" t="s">
        <v>120</v>
      </c>
      <c r="J3163" t="s">
        <v>121</v>
      </c>
      <c r="K3163" t="s">
        <v>123</v>
      </c>
      <c r="L3163" t="s">
        <v>123</v>
      </c>
      <c r="M3163" t="s">
        <v>122</v>
      </c>
      <c r="N3163" t="s">
        <v>70</v>
      </c>
      <c r="O3163" t="s">
        <v>71</v>
      </c>
      <c r="P3163" t="s">
        <v>21631</v>
      </c>
      <c r="Q3163" t="s">
        <v>21632</v>
      </c>
      <c r="R3163" t="s">
        <v>123</v>
      </c>
      <c r="S3163" t="s">
        <v>123</v>
      </c>
      <c r="T3163" t="s">
        <v>74</v>
      </c>
      <c r="U3163" t="s">
        <v>74</v>
      </c>
      <c r="V3163" t="s">
        <v>74</v>
      </c>
      <c r="W3163" t="s">
        <v>74</v>
      </c>
      <c r="X3163" t="s">
        <v>74</v>
      </c>
      <c r="Y3163" t="s">
        <v>74</v>
      </c>
      <c r="Z3163" t="s">
        <v>75</v>
      </c>
      <c r="AA3163" t="s">
        <v>71</v>
      </c>
      <c r="AB3163" t="s">
        <v>76</v>
      </c>
      <c r="AC3163" t="s">
        <v>76</v>
      </c>
      <c r="AD3163" t="s">
        <v>71</v>
      </c>
      <c r="AE3163" t="s">
        <v>71</v>
      </c>
      <c r="AF3163" t="s">
        <v>76</v>
      </c>
      <c r="AG3163" t="s">
        <v>21631</v>
      </c>
      <c r="AH3163" t="s">
        <v>21632</v>
      </c>
      <c r="AI3163" t="s">
        <v>124</v>
      </c>
      <c r="AJ3163" t="s">
        <v>21901</v>
      </c>
      <c r="AK3163" t="s">
        <v>21902</v>
      </c>
      <c r="AL3163" t="s">
        <v>127</v>
      </c>
      <c r="AM3163" t="s">
        <v>109</v>
      </c>
      <c r="AN3163">
        <v>4</v>
      </c>
      <c r="AO3163" t="s">
        <v>685</v>
      </c>
      <c r="AP3163" t="s">
        <v>21903</v>
      </c>
      <c r="AQ3163" t="s">
        <v>76</v>
      </c>
      <c r="AR3163" t="s">
        <v>71</v>
      </c>
      <c r="AS3163">
        <v>90</v>
      </c>
      <c r="AT3163">
        <v>42</v>
      </c>
      <c r="AU3163">
        <v>48</v>
      </c>
      <c r="AV3163">
        <v>48</v>
      </c>
      <c r="AW3163">
        <v>48</v>
      </c>
      <c r="AX3163">
        <v>0</v>
      </c>
      <c r="AY3163" t="s">
        <v>21904</v>
      </c>
      <c r="AZ3163" t="s">
        <v>21905</v>
      </c>
      <c r="BA3163" t="s">
        <v>21906</v>
      </c>
      <c r="BB3163" t="s">
        <v>2801</v>
      </c>
      <c r="BC3163" t="s">
        <v>87</v>
      </c>
      <c r="BD3163" t="s">
        <v>88</v>
      </c>
      <c r="BE3163">
        <v>21</v>
      </c>
      <c r="BF3163">
        <v>1</v>
      </c>
      <c r="BG3163" t="s">
        <v>134</v>
      </c>
      <c r="BH3163" t="s">
        <v>135</v>
      </c>
      <c r="BI3163" t="s">
        <v>136</v>
      </c>
      <c r="BJ3163" t="s">
        <v>529</v>
      </c>
      <c r="BK3163" s="1" t="s">
        <v>21640</v>
      </c>
    </row>
    <row r="3164" spans="1:63" x14ac:dyDescent="0.4">
      <c r="A3164" t="s">
        <v>21907</v>
      </c>
      <c r="B3164">
        <v>0</v>
      </c>
      <c r="C3164" t="s">
        <v>64</v>
      </c>
      <c r="D3164">
        <v>37</v>
      </c>
      <c r="E3164">
        <v>3</v>
      </c>
      <c r="F3164">
        <v>49139081</v>
      </c>
      <c r="G3164">
        <v>49139081</v>
      </c>
      <c r="H3164" t="s">
        <v>65</v>
      </c>
      <c r="I3164" t="s">
        <v>120</v>
      </c>
      <c r="J3164" t="s">
        <v>121</v>
      </c>
      <c r="K3164" t="s">
        <v>149</v>
      </c>
      <c r="L3164" t="s">
        <v>68</v>
      </c>
      <c r="M3164" t="s">
        <v>68</v>
      </c>
      <c r="N3164" t="s">
        <v>70</v>
      </c>
      <c r="O3164" t="s">
        <v>71</v>
      </c>
      <c r="P3164" t="s">
        <v>21631</v>
      </c>
      <c r="Q3164" t="s">
        <v>21632</v>
      </c>
      <c r="R3164" t="s">
        <v>149</v>
      </c>
      <c r="S3164" t="s">
        <v>149</v>
      </c>
      <c r="T3164" t="s">
        <v>74</v>
      </c>
      <c r="U3164" t="s">
        <v>74</v>
      </c>
      <c r="V3164" t="s">
        <v>74</v>
      </c>
      <c r="W3164" t="s">
        <v>74</v>
      </c>
      <c r="X3164" t="s">
        <v>74</v>
      </c>
      <c r="Y3164" t="s">
        <v>74</v>
      </c>
      <c r="Z3164" t="s">
        <v>75</v>
      </c>
      <c r="AA3164" t="s">
        <v>71</v>
      </c>
      <c r="AB3164" t="s">
        <v>76</v>
      </c>
      <c r="AC3164" t="s">
        <v>76</v>
      </c>
      <c r="AD3164" t="s">
        <v>71</v>
      </c>
      <c r="AE3164" t="s">
        <v>71</v>
      </c>
      <c r="AF3164" t="s">
        <v>76</v>
      </c>
      <c r="AG3164" t="s">
        <v>21631</v>
      </c>
      <c r="AH3164" t="s">
        <v>21632</v>
      </c>
      <c r="AI3164" t="s">
        <v>124</v>
      </c>
      <c r="AJ3164" t="s">
        <v>21908</v>
      </c>
      <c r="AK3164" t="s">
        <v>21909</v>
      </c>
      <c r="AL3164" t="s">
        <v>127</v>
      </c>
      <c r="AM3164" t="s">
        <v>109</v>
      </c>
      <c r="AN3164">
        <v>4</v>
      </c>
      <c r="AO3164" t="s">
        <v>5638</v>
      </c>
      <c r="AP3164" t="s">
        <v>21910</v>
      </c>
      <c r="AQ3164" t="s">
        <v>76</v>
      </c>
      <c r="AR3164" t="s">
        <v>71</v>
      </c>
      <c r="AS3164">
        <v>22</v>
      </c>
      <c r="AT3164">
        <v>0</v>
      </c>
      <c r="AU3164">
        <v>22</v>
      </c>
      <c r="AV3164">
        <v>38</v>
      </c>
      <c r="AW3164">
        <v>38</v>
      </c>
      <c r="AX3164">
        <v>0</v>
      </c>
      <c r="AY3164" t="s">
        <v>21911</v>
      </c>
      <c r="AZ3164" t="s">
        <v>21912</v>
      </c>
      <c r="BA3164" t="s">
        <v>8837</v>
      </c>
      <c r="BB3164" t="s">
        <v>2299</v>
      </c>
      <c r="BC3164" t="s">
        <v>87</v>
      </c>
      <c r="BD3164" t="s">
        <v>88</v>
      </c>
      <c r="BE3164">
        <v>9</v>
      </c>
      <c r="BF3164">
        <v>1</v>
      </c>
      <c r="BG3164" t="s">
        <v>134</v>
      </c>
      <c r="BH3164" t="s">
        <v>135</v>
      </c>
      <c r="BI3164" t="s">
        <v>136</v>
      </c>
      <c r="BJ3164" t="s">
        <v>137</v>
      </c>
      <c r="BK3164" s="1" t="s">
        <v>21640</v>
      </c>
    </row>
    <row r="3165" spans="1:63" x14ac:dyDescent="0.4">
      <c r="A3165" t="s">
        <v>21913</v>
      </c>
      <c r="B3165">
        <v>0</v>
      </c>
      <c r="C3165" t="s">
        <v>64</v>
      </c>
      <c r="D3165">
        <v>37</v>
      </c>
      <c r="E3165">
        <v>9</v>
      </c>
      <c r="F3165">
        <v>139113645</v>
      </c>
      <c r="G3165">
        <v>139113645</v>
      </c>
      <c r="H3165" t="s">
        <v>65</v>
      </c>
      <c r="I3165" t="s">
        <v>120</v>
      </c>
      <c r="J3165" t="s">
        <v>121</v>
      </c>
      <c r="K3165" t="s">
        <v>149</v>
      </c>
      <c r="L3165" t="s">
        <v>122</v>
      </c>
      <c r="M3165" t="s">
        <v>149</v>
      </c>
      <c r="N3165" t="s">
        <v>70</v>
      </c>
      <c r="O3165" t="s">
        <v>71</v>
      </c>
      <c r="P3165" t="s">
        <v>21631</v>
      </c>
      <c r="Q3165" t="s">
        <v>21632</v>
      </c>
      <c r="R3165" t="s">
        <v>149</v>
      </c>
      <c r="S3165" t="s">
        <v>149</v>
      </c>
      <c r="T3165" t="s">
        <v>74</v>
      </c>
      <c r="U3165" t="s">
        <v>74</v>
      </c>
      <c r="V3165" t="s">
        <v>74</v>
      </c>
      <c r="W3165" t="s">
        <v>74</v>
      </c>
      <c r="X3165" t="s">
        <v>74</v>
      </c>
      <c r="Y3165" t="s">
        <v>74</v>
      </c>
      <c r="Z3165" t="s">
        <v>75</v>
      </c>
      <c r="AA3165" t="s">
        <v>71</v>
      </c>
      <c r="AB3165" t="s">
        <v>76</v>
      </c>
      <c r="AC3165" t="s">
        <v>76</v>
      </c>
      <c r="AD3165" t="s">
        <v>71</v>
      </c>
      <c r="AE3165" t="s">
        <v>71</v>
      </c>
      <c r="AF3165" t="s">
        <v>76</v>
      </c>
      <c r="AG3165" t="s">
        <v>21631</v>
      </c>
      <c r="AH3165" t="s">
        <v>21632</v>
      </c>
      <c r="AI3165" t="s">
        <v>124</v>
      </c>
      <c r="AJ3165" t="s">
        <v>21914</v>
      </c>
      <c r="AK3165" t="s">
        <v>21915</v>
      </c>
      <c r="AL3165" t="s">
        <v>127</v>
      </c>
      <c r="AM3165" t="s">
        <v>109</v>
      </c>
      <c r="AN3165">
        <v>4</v>
      </c>
      <c r="AO3165" t="s">
        <v>5175</v>
      </c>
      <c r="AP3165" t="s">
        <v>21916</v>
      </c>
      <c r="AQ3165" t="s">
        <v>76</v>
      </c>
      <c r="AR3165" t="s">
        <v>71</v>
      </c>
      <c r="AS3165">
        <v>65</v>
      </c>
      <c r="AT3165">
        <v>36</v>
      </c>
      <c r="AU3165">
        <v>28</v>
      </c>
      <c r="AV3165">
        <v>37</v>
      </c>
      <c r="AW3165">
        <v>37</v>
      </c>
      <c r="AX3165">
        <v>0</v>
      </c>
      <c r="AY3165" t="s">
        <v>21917</v>
      </c>
      <c r="AZ3165" t="s">
        <v>21918</v>
      </c>
      <c r="BA3165" t="s">
        <v>21919</v>
      </c>
      <c r="BB3165" t="s">
        <v>2059</v>
      </c>
      <c r="BC3165" t="s">
        <v>87</v>
      </c>
      <c r="BD3165" t="s">
        <v>88</v>
      </c>
      <c r="BE3165">
        <v>6</v>
      </c>
      <c r="BF3165">
        <v>1</v>
      </c>
      <c r="BG3165" t="s">
        <v>134</v>
      </c>
      <c r="BH3165" t="s">
        <v>135</v>
      </c>
      <c r="BI3165" t="s">
        <v>136</v>
      </c>
      <c r="BJ3165" t="s">
        <v>147</v>
      </c>
      <c r="BK3165" s="1" t="s">
        <v>21640</v>
      </c>
    </row>
    <row r="3166" spans="1:63" x14ac:dyDescent="0.4">
      <c r="A3166" t="s">
        <v>21920</v>
      </c>
      <c r="B3166">
        <v>0</v>
      </c>
      <c r="C3166" t="s">
        <v>64</v>
      </c>
      <c r="D3166">
        <v>37</v>
      </c>
      <c r="E3166">
        <v>5</v>
      </c>
      <c r="F3166">
        <v>145638071</v>
      </c>
      <c r="G3166">
        <v>145638071</v>
      </c>
      <c r="H3166" t="s">
        <v>65</v>
      </c>
      <c r="I3166" t="s">
        <v>120</v>
      </c>
      <c r="J3166" t="s">
        <v>121</v>
      </c>
      <c r="K3166" t="s">
        <v>123</v>
      </c>
      <c r="L3166" t="s">
        <v>68</v>
      </c>
      <c r="M3166" t="s">
        <v>68</v>
      </c>
      <c r="N3166" t="s">
        <v>70</v>
      </c>
      <c r="O3166" t="s">
        <v>71</v>
      </c>
      <c r="P3166" t="s">
        <v>21631</v>
      </c>
      <c r="Q3166" t="s">
        <v>21632</v>
      </c>
      <c r="R3166" t="s">
        <v>123</v>
      </c>
      <c r="S3166" t="s">
        <v>123</v>
      </c>
      <c r="T3166" t="s">
        <v>74</v>
      </c>
      <c r="U3166" t="s">
        <v>74</v>
      </c>
      <c r="V3166" t="s">
        <v>74</v>
      </c>
      <c r="W3166" t="s">
        <v>74</v>
      </c>
      <c r="X3166" t="s">
        <v>74</v>
      </c>
      <c r="Y3166" t="s">
        <v>74</v>
      </c>
      <c r="Z3166" t="s">
        <v>75</v>
      </c>
      <c r="AA3166" t="s">
        <v>71</v>
      </c>
      <c r="AB3166" t="s">
        <v>76</v>
      </c>
      <c r="AC3166" t="s">
        <v>76</v>
      </c>
      <c r="AD3166" t="s">
        <v>71</v>
      </c>
      <c r="AE3166" t="s">
        <v>71</v>
      </c>
      <c r="AF3166" t="s">
        <v>76</v>
      </c>
      <c r="AG3166" t="s">
        <v>21631</v>
      </c>
      <c r="AH3166" t="s">
        <v>21632</v>
      </c>
      <c r="AI3166" t="s">
        <v>124</v>
      </c>
      <c r="AJ3166" t="s">
        <v>21921</v>
      </c>
      <c r="AK3166" t="s">
        <v>21922</v>
      </c>
      <c r="AL3166" t="s">
        <v>127</v>
      </c>
      <c r="AM3166" t="s">
        <v>109</v>
      </c>
      <c r="AN3166">
        <v>4</v>
      </c>
      <c r="AO3166" t="s">
        <v>21923</v>
      </c>
      <c r="AP3166" t="s">
        <v>21924</v>
      </c>
      <c r="AQ3166" t="s">
        <v>76</v>
      </c>
      <c r="AR3166" t="s">
        <v>71</v>
      </c>
      <c r="AS3166">
        <v>92</v>
      </c>
      <c r="AT3166">
        <v>5</v>
      </c>
      <c r="AU3166">
        <v>87</v>
      </c>
      <c r="AV3166">
        <v>32</v>
      </c>
      <c r="AW3166">
        <v>32</v>
      </c>
      <c r="AX3166">
        <v>0</v>
      </c>
      <c r="AY3166" t="s">
        <v>21925</v>
      </c>
      <c r="AZ3166" t="s">
        <v>21926</v>
      </c>
      <c r="BA3166" t="s">
        <v>21927</v>
      </c>
      <c r="BB3166" t="s">
        <v>6479</v>
      </c>
      <c r="BC3166" t="s">
        <v>87</v>
      </c>
      <c r="BD3166" t="s">
        <v>88</v>
      </c>
      <c r="BE3166">
        <v>11</v>
      </c>
      <c r="BF3166">
        <v>1</v>
      </c>
      <c r="BG3166" t="s">
        <v>134</v>
      </c>
      <c r="BH3166" t="s">
        <v>135</v>
      </c>
      <c r="BI3166" t="s">
        <v>136</v>
      </c>
      <c r="BJ3166" t="s">
        <v>147</v>
      </c>
      <c r="BK3166" s="1" t="s">
        <v>21640</v>
      </c>
    </row>
    <row r="3167" spans="1:63" x14ac:dyDescent="0.4">
      <c r="A3167" t="s">
        <v>21928</v>
      </c>
      <c r="B3167">
        <v>0</v>
      </c>
      <c r="C3167" t="s">
        <v>64</v>
      </c>
      <c r="D3167">
        <v>37</v>
      </c>
      <c r="E3167">
        <v>4</v>
      </c>
      <c r="F3167">
        <v>2515506</v>
      </c>
      <c r="G3167">
        <v>2515506</v>
      </c>
      <c r="H3167" t="s">
        <v>65</v>
      </c>
      <c r="I3167" t="s">
        <v>120</v>
      </c>
      <c r="J3167" t="s">
        <v>121</v>
      </c>
      <c r="K3167" t="s">
        <v>123</v>
      </c>
      <c r="L3167" t="s">
        <v>123</v>
      </c>
      <c r="M3167" t="s">
        <v>68</v>
      </c>
      <c r="N3167" t="s">
        <v>70</v>
      </c>
      <c r="O3167" t="s">
        <v>71</v>
      </c>
      <c r="P3167" t="s">
        <v>21631</v>
      </c>
      <c r="Q3167" t="s">
        <v>21632</v>
      </c>
      <c r="R3167" t="s">
        <v>123</v>
      </c>
      <c r="S3167" t="s">
        <v>123</v>
      </c>
      <c r="T3167" t="s">
        <v>74</v>
      </c>
      <c r="U3167" t="s">
        <v>74</v>
      </c>
      <c r="V3167" t="s">
        <v>74</v>
      </c>
      <c r="W3167" t="s">
        <v>74</v>
      </c>
      <c r="X3167" t="s">
        <v>74</v>
      </c>
      <c r="Y3167" t="s">
        <v>74</v>
      </c>
      <c r="Z3167" t="s">
        <v>75</v>
      </c>
      <c r="AA3167" t="s">
        <v>71</v>
      </c>
      <c r="AB3167" t="s">
        <v>76</v>
      </c>
      <c r="AC3167" t="s">
        <v>76</v>
      </c>
      <c r="AD3167" t="s">
        <v>71</v>
      </c>
      <c r="AE3167" t="s">
        <v>71</v>
      </c>
      <c r="AF3167" t="s">
        <v>76</v>
      </c>
      <c r="AG3167" t="s">
        <v>21631</v>
      </c>
      <c r="AH3167" t="s">
        <v>21632</v>
      </c>
      <c r="AI3167" t="s">
        <v>124</v>
      </c>
      <c r="AJ3167" t="s">
        <v>21929</v>
      </c>
      <c r="AK3167" t="s">
        <v>21930</v>
      </c>
      <c r="AL3167" t="s">
        <v>127</v>
      </c>
      <c r="AM3167" t="s">
        <v>109</v>
      </c>
      <c r="AN3167">
        <v>4</v>
      </c>
      <c r="AO3167" t="s">
        <v>6176</v>
      </c>
      <c r="AP3167" t="s">
        <v>21931</v>
      </c>
      <c r="AQ3167" t="s">
        <v>76</v>
      </c>
      <c r="AR3167" t="s">
        <v>71</v>
      </c>
      <c r="AS3167">
        <v>23</v>
      </c>
      <c r="AT3167">
        <v>5</v>
      </c>
      <c r="AU3167">
        <v>18</v>
      </c>
      <c r="AV3167">
        <v>21</v>
      </c>
      <c r="AW3167">
        <v>21</v>
      </c>
      <c r="AX3167">
        <v>0</v>
      </c>
      <c r="AY3167" t="s">
        <v>21932</v>
      </c>
      <c r="AZ3167" t="s">
        <v>21933</v>
      </c>
      <c r="BA3167" t="s">
        <v>21934</v>
      </c>
      <c r="BB3167" t="s">
        <v>347</v>
      </c>
      <c r="BC3167" t="s">
        <v>87</v>
      </c>
      <c r="BD3167" t="s">
        <v>88</v>
      </c>
      <c r="BE3167">
        <v>9</v>
      </c>
      <c r="BF3167">
        <v>1</v>
      </c>
      <c r="BG3167" t="s">
        <v>134</v>
      </c>
      <c r="BH3167" t="s">
        <v>135</v>
      </c>
      <c r="BI3167" t="s">
        <v>136</v>
      </c>
      <c r="BJ3167" t="s">
        <v>529</v>
      </c>
      <c r="BK3167" s="1" t="s">
        <v>21640</v>
      </c>
    </row>
    <row r="3168" spans="1:63" x14ac:dyDescent="0.4">
      <c r="A3168" t="s">
        <v>21935</v>
      </c>
      <c r="B3168">
        <v>0</v>
      </c>
      <c r="C3168" t="s">
        <v>64</v>
      </c>
      <c r="D3168">
        <v>37</v>
      </c>
      <c r="E3168">
        <v>1</v>
      </c>
      <c r="F3168">
        <v>237868563</v>
      </c>
      <c r="G3168">
        <v>237868563</v>
      </c>
      <c r="H3168" t="s">
        <v>65</v>
      </c>
      <c r="I3168" t="s">
        <v>120</v>
      </c>
      <c r="J3168" t="s">
        <v>121</v>
      </c>
      <c r="K3168" t="s">
        <v>68</v>
      </c>
      <c r="L3168" t="s">
        <v>68</v>
      </c>
      <c r="M3168" t="s">
        <v>149</v>
      </c>
      <c r="N3168" t="s">
        <v>70</v>
      </c>
      <c r="O3168" t="s">
        <v>71</v>
      </c>
      <c r="P3168" t="s">
        <v>21631</v>
      </c>
      <c r="Q3168" t="s">
        <v>21632</v>
      </c>
      <c r="R3168" t="s">
        <v>68</v>
      </c>
      <c r="S3168" t="s">
        <v>68</v>
      </c>
      <c r="T3168" t="s">
        <v>74</v>
      </c>
      <c r="U3168" t="s">
        <v>74</v>
      </c>
      <c r="V3168" t="s">
        <v>74</v>
      </c>
      <c r="W3168" t="s">
        <v>74</v>
      </c>
      <c r="X3168" t="s">
        <v>74</v>
      </c>
      <c r="Y3168" t="s">
        <v>74</v>
      </c>
      <c r="Z3168" t="s">
        <v>75</v>
      </c>
      <c r="AA3168" t="s">
        <v>71</v>
      </c>
      <c r="AB3168" t="s">
        <v>76</v>
      </c>
      <c r="AC3168" t="s">
        <v>76</v>
      </c>
      <c r="AD3168" t="s">
        <v>71</v>
      </c>
      <c r="AE3168" t="s">
        <v>71</v>
      </c>
      <c r="AF3168" t="s">
        <v>76</v>
      </c>
      <c r="AG3168" t="s">
        <v>21631</v>
      </c>
      <c r="AH3168" t="s">
        <v>21632</v>
      </c>
      <c r="AI3168" t="s">
        <v>124</v>
      </c>
      <c r="AJ3168" t="s">
        <v>21936</v>
      </c>
      <c r="AK3168" t="s">
        <v>21937</v>
      </c>
      <c r="AL3168" t="s">
        <v>127</v>
      </c>
      <c r="AM3168" t="s">
        <v>109</v>
      </c>
      <c r="AN3168">
        <v>4</v>
      </c>
      <c r="AO3168" t="s">
        <v>702</v>
      </c>
      <c r="AP3168" t="s">
        <v>21938</v>
      </c>
      <c r="AQ3168" t="s">
        <v>76</v>
      </c>
      <c r="AR3168" t="s">
        <v>71</v>
      </c>
      <c r="AS3168">
        <v>73</v>
      </c>
      <c r="AT3168">
        <v>38</v>
      </c>
      <c r="AU3168">
        <v>35</v>
      </c>
      <c r="AV3168">
        <v>37</v>
      </c>
      <c r="AW3168">
        <v>37</v>
      </c>
      <c r="AX3168">
        <v>0</v>
      </c>
      <c r="AY3168" t="s">
        <v>21939</v>
      </c>
      <c r="AZ3168" t="s">
        <v>21940</v>
      </c>
      <c r="BA3168" t="s">
        <v>21941</v>
      </c>
      <c r="BB3168" t="s">
        <v>302</v>
      </c>
      <c r="BC3168" t="s">
        <v>87</v>
      </c>
      <c r="BD3168" t="s">
        <v>88</v>
      </c>
      <c r="BE3168">
        <v>68</v>
      </c>
      <c r="BF3168">
        <v>1</v>
      </c>
      <c r="BG3168" t="s">
        <v>134</v>
      </c>
      <c r="BH3168" t="s">
        <v>135</v>
      </c>
      <c r="BI3168" t="s">
        <v>136</v>
      </c>
      <c r="BJ3168" t="s">
        <v>147</v>
      </c>
      <c r="BK3168" s="1" t="s">
        <v>21640</v>
      </c>
    </row>
    <row r="3169" spans="1:63" x14ac:dyDescent="0.4">
      <c r="A3169" t="s">
        <v>21942</v>
      </c>
      <c r="B3169">
        <v>0</v>
      </c>
      <c r="C3169" t="s">
        <v>64</v>
      </c>
      <c r="D3169">
        <v>37</v>
      </c>
      <c r="E3169">
        <v>17</v>
      </c>
      <c r="F3169">
        <v>62019132</v>
      </c>
      <c r="G3169">
        <v>62019132</v>
      </c>
      <c r="H3169" t="s">
        <v>65</v>
      </c>
      <c r="I3169" t="s">
        <v>120</v>
      </c>
      <c r="J3169" t="s">
        <v>121</v>
      </c>
      <c r="K3169" t="s">
        <v>123</v>
      </c>
      <c r="L3169" t="s">
        <v>123</v>
      </c>
      <c r="M3169" t="s">
        <v>68</v>
      </c>
      <c r="N3169" t="s">
        <v>70</v>
      </c>
      <c r="O3169" t="s">
        <v>71</v>
      </c>
      <c r="P3169" t="s">
        <v>21631</v>
      </c>
      <c r="Q3169" t="s">
        <v>21632</v>
      </c>
      <c r="R3169" t="s">
        <v>123</v>
      </c>
      <c r="S3169" t="s">
        <v>123</v>
      </c>
      <c r="T3169" t="s">
        <v>74</v>
      </c>
      <c r="U3169" t="s">
        <v>74</v>
      </c>
      <c r="V3169" t="s">
        <v>74</v>
      </c>
      <c r="W3169" t="s">
        <v>74</v>
      </c>
      <c r="X3169" t="s">
        <v>74</v>
      </c>
      <c r="Y3169" t="s">
        <v>74</v>
      </c>
      <c r="Z3169" t="s">
        <v>75</v>
      </c>
      <c r="AA3169" t="s">
        <v>71</v>
      </c>
      <c r="AB3169" t="s">
        <v>76</v>
      </c>
      <c r="AC3169" t="s">
        <v>76</v>
      </c>
      <c r="AD3169" t="s">
        <v>71</v>
      </c>
      <c r="AE3169" t="s">
        <v>71</v>
      </c>
      <c r="AF3169" t="s">
        <v>76</v>
      </c>
      <c r="AG3169" t="s">
        <v>21631</v>
      </c>
      <c r="AH3169" t="s">
        <v>21632</v>
      </c>
      <c r="AI3169" t="s">
        <v>124</v>
      </c>
      <c r="AJ3169" t="s">
        <v>21943</v>
      </c>
      <c r="AK3169" t="s">
        <v>21944</v>
      </c>
      <c r="AL3169" t="s">
        <v>127</v>
      </c>
      <c r="AM3169" t="s">
        <v>109</v>
      </c>
      <c r="AN3169">
        <v>4</v>
      </c>
      <c r="AO3169" t="s">
        <v>604</v>
      </c>
      <c r="AP3169" t="s">
        <v>21945</v>
      </c>
      <c r="AQ3169" t="s">
        <v>76</v>
      </c>
      <c r="AR3169" t="s">
        <v>71</v>
      </c>
      <c r="AS3169">
        <v>69</v>
      </c>
      <c r="AT3169">
        <v>47</v>
      </c>
      <c r="AU3169">
        <v>22</v>
      </c>
      <c r="AV3169">
        <v>28</v>
      </c>
      <c r="AW3169">
        <v>28</v>
      </c>
      <c r="AX3169">
        <v>0</v>
      </c>
      <c r="AY3169" t="s">
        <v>21946</v>
      </c>
      <c r="AZ3169" t="s">
        <v>21947</v>
      </c>
      <c r="BA3169" t="s">
        <v>21948</v>
      </c>
      <c r="BB3169" t="s">
        <v>16783</v>
      </c>
      <c r="BC3169" t="s">
        <v>87</v>
      </c>
      <c r="BD3169" t="s">
        <v>88</v>
      </c>
      <c r="BE3169">
        <v>24</v>
      </c>
      <c r="BF3169">
        <v>1</v>
      </c>
      <c r="BG3169" t="s">
        <v>134</v>
      </c>
      <c r="BH3169" t="s">
        <v>135</v>
      </c>
      <c r="BI3169" t="s">
        <v>136</v>
      </c>
      <c r="BJ3169" t="s">
        <v>137</v>
      </c>
      <c r="BK3169" s="1" t="s">
        <v>21640</v>
      </c>
    </row>
    <row r="3170" spans="1:63" x14ac:dyDescent="0.4">
      <c r="A3170" t="s">
        <v>21949</v>
      </c>
      <c r="B3170">
        <v>0</v>
      </c>
      <c r="C3170" t="s">
        <v>64</v>
      </c>
      <c r="D3170">
        <v>37</v>
      </c>
      <c r="E3170">
        <v>6</v>
      </c>
      <c r="F3170">
        <v>158549224</v>
      </c>
      <c r="G3170">
        <v>158549224</v>
      </c>
      <c r="H3170" t="s">
        <v>65</v>
      </c>
      <c r="I3170" t="s">
        <v>120</v>
      </c>
      <c r="J3170" t="s">
        <v>121</v>
      </c>
      <c r="K3170" t="s">
        <v>123</v>
      </c>
      <c r="L3170" t="s">
        <v>123</v>
      </c>
      <c r="M3170" t="s">
        <v>122</v>
      </c>
      <c r="N3170" t="s">
        <v>70</v>
      </c>
      <c r="O3170" t="s">
        <v>71</v>
      </c>
      <c r="P3170" t="s">
        <v>21631</v>
      </c>
      <c r="Q3170" t="s">
        <v>21632</v>
      </c>
      <c r="R3170" t="s">
        <v>123</v>
      </c>
      <c r="S3170" t="s">
        <v>123</v>
      </c>
      <c r="T3170" t="s">
        <v>74</v>
      </c>
      <c r="U3170" t="s">
        <v>74</v>
      </c>
      <c r="V3170" t="s">
        <v>74</v>
      </c>
      <c r="W3170" t="s">
        <v>74</v>
      </c>
      <c r="X3170" t="s">
        <v>74</v>
      </c>
      <c r="Y3170" t="s">
        <v>74</v>
      </c>
      <c r="Z3170" t="s">
        <v>75</v>
      </c>
      <c r="AA3170" t="s">
        <v>71</v>
      </c>
      <c r="AB3170" t="s">
        <v>76</v>
      </c>
      <c r="AC3170" t="s">
        <v>76</v>
      </c>
      <c r="AD3170" t="s">
        <v>71</v>
      </c>
      <c r="AE3170" t="s">
        <v>71</v>
      </c>
      <c r="AF3170" t="s">
        <v>76</v>
      </c>
      <c r="AG3170" t="s">
        <v>21631</v>
      </c>
      <c r="AH3170" t="s">
        <v>21632</v>
      </c>
      <c r="AI3170" t="s">
        <v>124</v>
      </c>
      <c r="AJ3170" t="s">
        <v>21950</v>
      </c>
      <c r="AK3170" t="s">
        <v>21951</v>
      </c>
      <c r="AL3170" t="s">
        <v>127</v>
      </c>
      <c r="AM3170" t="s">
        <v>109</v>
      </c>
      <c r="AN3170">
        <v>4</v>
      </c>
      <c r="AO3170" t="s">
        <v>2063</v>
      </c>
      <c r="AP3170" t="s">
        <v>21952</v>
      </c>
      <c r="AQ3170" t="s">
        <v>76</v>
      </c>
      <c r="AR3170" t="s">
        <v>71</v>
      </c>
      <c r="AS3170">
        <v>91</v>
      </c>
      <c r="AT3170">
        <v>57</v>
      </c>
      <c r="AU3170">
        <v>34</v>
      </c>
      <c r="AV3170">
        <v>47</v>
      </c>
      <c r="AW3170">
        <v>47</v>
      </c>
      <c r="AX3170">
        <v>0</v>
      </c>
      <c r="AY3170" t="s">
        <v>21953</v>
      </c>
      <c r="AZ3170" t="s">
        <v>21954</v>
      </c>
      <c r="BA3170" t="s">
        <v>21955</v>
      </c>
      <c r="BB3170" t="s">
        <v>21956</v>
      </c>
      <c r="BC3170" t="s">
        <v>87</v>
      </c>
      <c r="BD3170" t="s">
        <v>88</v>
      </c>
      <c r="BE3170">
        <v>10</v>
      </c>
      <c r="BF3170">
        <v>1</v>
      </c>
      <c r="BG3170" t="s">
        <v>134</v>
      </c>
      <c r="BH3170" t="s">
        <v>135</v>
      </c>
      <c r="BI3170" t="s">
        <v>136</v>
      </c>
      <c r="BJ3170" t="s">
        <v>71</v>
      </c>
      <c r="BK3170" s="1" t="s">
        <v>21640</v>
      </c>
    </row>
    <row r="3171" spans="1:63" x14ac:dyDescent="0.4">
      <c r="A3171" t="s">
        <v>21957</v>
      </c>
      <c r="B3171">
        <v>0</v>
      </c>
      <c r="C3171" t="s">
        <v>64</v>
      </c>
      <c r="D3171">
        <v>37</v>
      </c>
      <c r="E3171">
        <v>18</v>
      </c>
      <c r="F3171">
        <v>61160270</v>
      </c>
      <c r="G3171">
        <v>61160270</v>
      </c>
      <c r="H3171" t="s">
        <v>65</v>
      </c>
      <c r="I3171" t="s">
        <v>120</v>
      </c>
      <c r="J3171" t="s">
        <v>121</v>
      </c>
      <c r="K3171" t="s">
        <v>123</v>
      </c>
      <c r="L3171" t="s">
        <v>123</v>
      </c>
      <c r="M3171" t="s">
        <v>122</v>
      </c>
      <c r="N3171" t="s">
        <v>70</v>
      </c>
      <c r="O3171" t="s">
        <v>71</v>
      </c>
      <c r="P3171" t="s">
        <v>21631</v>
      </c>
      <c r="Q3171" t="s">
        <v>21632</v>
      </c>
      <c r="R3171" t="s">
        <v>123</v>
      </c>
      <c r="S3171" t="s">
        <v>123</v>
      </c>
      <c r="T3171" t="s">
        <v>74</v>
      </c>
      <c r="U3171" t="s">
        <v>74</v>
      </c>
      <c r="V3171" t="s">
        <v>74</v>
      </c>
      <c r="W3171" t="s">
        <v>74</v>
      </c>
      <c r="X3171" t="s">
        <v>74</v>
      </c>
      <c r="Y3171" t="s">
        <v>74</v>
      </c>
      <c r="Z3171" t="s">
        <v>75</v>
      </c>
      <c r="AA3171" t="s">
        <v>71</v>
      </c>
      <c r="AB3171" t="s">
        <v>76</v>
      </c>
      <c r="AC3171" t="s">
        <v>76</v>
      </c>
      <c r="AD3171" t="s">
        <v>71</v>
      </c>
      <c r="AE3171" t="s">
        <v>71</v>
      </c>
      <c r="AF3171" t="s">
        <v>76</v>
      </c>
      <c r="AG3171" t="s">
        <v>21631</v>
      </c>
      <c r="AH3171" t="s">
        <v>21632</v>
      </c>
      <c r="AI3171" t="s">
        <v>124</v>
      </c>
      <c r="AJ3171" t="s">
        <v>21958</v>
      </c>
      <c r="AK3171" t="s">
        <v>21959</v>
      </c>
      <c r="AL3171" t="s">
        <v>127</v>
      </c>
      <c r="AM3171" t="s">
        <v>109</v>
      </c>
      <c r="AN3171">
        <v>4</v>
      </c>
      <c r="AO3171" t="s">
        <v>3557</v>
      </c>
      <c r="AP3171" t="s">
        <v>21960</v>
      </c>
      <c r="AQ3171" t="s">
        <v>76</v>
      </c>
      <c r="AR3171" t="s">
        <v>71</v>
      </c>
      <c r="AS3171">
        <v>58</v>
      </c>
      <c r="AT3171">
        <v>36</v>
      </c>
      <c r="AU3171">
        <v>22</v>
      </c>
      <c r="AV3171">
        <v>40</v>
      </c>
      <c r="AW3171">
        <v>40</v>
      </c>
      <c r="AX3171">
        <v>0</v>
      </c>
      <c r="AY3171" t="s">
        <v>21961</v>
      </c>
      <c r="AZ3171" t="s">
        <v>21962</v>
      </c>
      <c r="BA3171" t="s">
        <v>6180</v>
      </c>
      <c r="BB3171" t="s">
        <v>2299</v>
      </c>
      <c r="BC3171" t="s">
        <v>87</v>
      </c>
      <c r="BD3171" t="s">
        <v>88</v>
      </c>
      <c r="BE3171">
        <v>5</v>
      </c>
      <c r="BF3171">
        <v>1</v>
      </c>
      <c r="BG3171" t="s">
        <v>134</v>
      </c>
      <c r="BH3171" t="s">
        <v>135</v>
      </c>
      <c r="BI3171" t="s">
        <v>136</v>
      </c>
      <c r="BJ3171" t="s">
        <v>147</v>
      </c>
      <c r="BK3171" s="1" t="s">
        <v>21640</v>
      </c>
    </row>
    <row r="3172" spans="1:63" x14ac:dyDescent="0.4">
      <c r="A3172" t="s">
        <v>21963</v>
      </c>
      <c r="B3172">
        <v>0</v>
      </c>
      <c r="C3172" t="s">
        <v>64</v>
      </c>
      <c r="D3172">
        <v>37</v>
      </c>
      <c r="E3172">
        <v>9</v>
      </c>
      <c r="F3172">
        <v>90500670</v>
      </c>
      <c r="G3172">
        <v>90500670</v>
      </c>
      <c r="H3172" t="s">
        <v>65</v>
      </c>
      <c r="I3172" t="s">
        <v>120</v>
      </c>
      <c r="J3172" t="s">
        <v>121</v>
      </c>
      <c r="K3172" t="s">
        <v>68</v>
      </c>
      <c r="L3172" t="s">
        <v>68</v>
      </c>
      <c r="M3172" t="s">
        <v>122</v>
      </c>
      <c r="N3172" t="s">
        <v>70</v>
      </c>
      <c r="O3172" t="s">
        <v>71</v>
      </c>
      <c r="P3172" t="s">
        <v>21631</v>
      </c>
      <c r="Q3172" t="s">
        <v>21632</v>
      </c>
      <c r="R3172" t="s">
        <v>68</v>
      </c>
      <c r="S3172" t="s">
        <v>68</v>
      </c>
      <c r="T3172" t="s">
        <v>74</v>
      </c>
      <c r="U3172" t="s">
        <v>74</v>
      </c>
      <c r="V3172" t="s">
        <v>74</v>
      </c>
      <c r="W3172" t="s">
        <v>74</v>
      </c>
      <c r="X3172" t="s">
        <v>74</v>
      </c>
      <c r="Y3172" t="s">
        <v>74</v>
      </c>
      <c r="Z3172" t="s">
        <v>75</v>
      </c>
      <c r="AA3172" t="s">
        <v>71</v>
      </c>
      <c r="AB3172" t="s">
        <v>76</v>
      </c>
      <c r="AC3172" t="s">
        <v>76</v>
      </c>
      <c r="AD3172" t="s">
        <v>71</v>
      </c>
      <c r="AE3172" t="s">
        <v>71</v>
      </c>
      <c r="AF3172" t="s">
        <v>76</v>
      </c>
      <c r="AG3172" t="s">
        <v>21631</v>
      </c>
      <c r="AH3172" t="s">
        <v>21632</v>
      </c>
      <c r="AI3172" t="s">
        <v>124</v>
      </c>
      <c r="AJ3172" t="s">
        <v>21964</v>
      </c>
      <c r="AK3172" t="s">
        <v>21965</v>
      </c>
      <c r="AL3172" t="s">
        <v>127</v>
      </c>
      <c r="AM3172" t="s">
        <v>109</v>
      </c>
      <c r="AN3172">
        <v>4</v>
      </c>
      <c r="AO3172" t="s">
        <v>3781</v>
      </c>
      <c r="AP3172" t="s">
        <v>21966</v>
      </c>
      <c r="AQ3172" t="s">
        <v>76</v>
      </c>
      <c r="AR3172" t="s">
        <v>71</v>
      </c>
      <c r="AS3172">
        <v>48</v>
      </c>
      <c r="AT3172">
        <v>29</v>
      </c>
      <c r="AU3172">
        <v>18</v>
      </c>
      <c r="AV3172">
        <v>27</v>
      </c>
      <c r="AW3172">
        <v>27</v>
      </c>
      <c r="AX3172">
        <v>0</v>
      </c>
      <c r="AY3172" t="s">
        <v>21967</v>
      </c>
      <c r="AZ3172" t="s">
        <v>21968</v>
      </c>
      <c r="BA3172" t="s">
        <v>21969</v>
      </c>
      <c r="BB3172" t="s">
        <v>3260</v>
      </c>
      <c r="BC3172" t="s">
        <v>87</v>
      </c>
      <c r="BD3172" t="s">
        <v>88</v>
      </c>
      <c r="BE3172">
        <v>4</v>
      </c>
      <c r="BF3172">
        <v>1</v>
      </c>
      <c r="BG3172" t="s">
        <v>134</v>
      </c>
      <c r="BH3172" t="s">
        <v>135</v>
      </c>
      <c r="BI3172" t="s">
        <v>136</v>
      </c>
      <c r="BJ3172" t="s">
        <v>71</v>
      </c>
      <c r="BK3172" s="1" t="s">
        <v>21640</v>
      </c>
    </row>
    <row r="3173" spans="1:63" x14ac:dyDescent="0.4">
      <c r="A3173" t="s">
        <v>21963</v>
      </c>
      <c r="B3173">
        <v>0</v>
      </c>
      <c r="C3173" t="s">
        <v>64</v>
      </c>
      <c r="D3173">
        <v>37</v>
      </c>
      <c r="E3173">
        <v>9</v>
      </c>
      <c r="F3173">
        <v>90500696</v>
      </c>
      <c r="G3173">
        <v>90500696</v>
      </c>
      <c r="H3173" t="s">
        <v>65</v>
      </c>
      <c r="I3173" t="s">
        <v>120</v>
      </c>
      <c r="J3173" t="s">
        <v>121</v>
      </c>
      <c r="K3173" t="s">
        <v>149</v>
      </c>
      <c r="L3173" t="s">
        <v>122</v>
      </c>
      <c r="M3173" t="s">
        <v>149</v>
      </c>
      <c r="N3173" t="s">
        <v>70</v>
      </c>
      <c r="O3173" t="s">
        <v>71</v>
      </c>
      <c r="P3173" t="s">
        <v>21631</v>
      </c>
      <c r="Q3173" t="s">
        <v>21632</v>
      </c>
      <c r="R3173" t="s">
        <v>149</v>
      </c>
      <c r="S3173" t="s">
        <v>149</v>
      </c>
      <c r="T3173" t="s">
        <v>74</v>
      </c>
      <c r="U3173" t="s">
        <v>74</v>
      </c>
      <c r="V3173" t="s">
        <v>74</v>
      </c>
      <c r="W3173" t="s">
        <v>74</v>
      </c>
      <c r="X3173" t="s">
        <v>74</v>
      </c>
      <c r="Y3173" t="s">
        <v>74</v>
      </c>
      <c r="Z3173" t="s">
        <v>75</v>
      </c>
      <c r="AA3173" t="s">
        <v>71</v>
      </c>
      <c r="AB3173" t="s">
        <v>76</v>
      </c>
      <c r="AC3173" t="s">
        <v>76</v>
      </c>
      <c r="AD3173" t="s">
        <v>71</v>
      </c>
      <c r="AE3173" t="s">
        <v>71</v>
      </c>
      <c r="AF3173" t="s">
        <v>76</v>
      </c>
      <c r="AG3173" t="s">
        <v>21631</v>
      </c>
      <c r="AH3173" t="s">
        <v>21632</v>
      </c>
      <c r="AI3173" t="s">
        <v>124</v>
      </c>
      <c r="AJ3173" t="s">
        <v>21970</v>
      </c>
      <c r="AK3173" t="s">
        <v>21971</v>
      </c>
      <c r="AL3173" t="s">
        <v>127</v>
      </c>
      <c r="AM3173" t="s">
        <v>109</v>
      </c>
      <c r="AN3173">
        <v>4</v>
      </c>
      <c r="AO3173" t="s">
        <v>3557</v>
      </c>
      <c r="AP3173" t="s">
        <v>21972</v>
      </c>
      <c r="AQ3173" t="s">
        <v>76</v>
      </c>
      <c r="AR3173" t="s">
        <v>71</v>
      </c>
      <c r="AS3173">
        <v>50</v>
      </c>
      <c r="AT3173">
        <v>29</v>
      </c>
      <c r="AU3173">
        <v>21</v>
      </c>
      <c r="AV3173">
        <v>27</v>
      </c>
      <c r="AW3173">
        <v>27</v>
      </c>
      <c r="AX3173">
        <v>0</v>
      </c>
      <c r="AY3173" t="s">
        <v>21967</v>
      </c>
      <c r="AZ3173" t="s">
        <v>19290</v>
      </c>
      <c r="BA3173" t="s">
        <v>19291</v>
      </c>
      <c r="BB3173" t="s">
        <v>21973</v>
      </c>
      <c r="BC3173" t="s">
        <v>87</v>
      </c>
      <c r="BD3173" t="s">
        <v>88</v>
      </c>
      <c r="BE3173">
        <v>4</v>
      </c>
      <c r="BF3173">
        <v>1</v>
      </c>
      <c r="BG3173" t="s">
        <v>134</v>
      </c>
      <c r="BH3173" t="s">
        <v>135</v>
      </c>
      <c r="BI3173" t="s">
        <v>136</v>
      </c>
      <c r="BJ3173" t="s">
        <v>147</v>
      </c>
      <c r="BK3173" s="1" t="s">
        <v>21640</v>
      </c>
    </row>
    <row r="3174" spans="1:63" x14ac:dyDescent="0.4">
      <c r="A3174" t="s">
        <v>21974</v>
      </c>
      <c r="B3174">
        <v>0</v>
      </c>
      <c r="C3174" t="s">
        <v>64</v>
      </c>
      <c r="D3174">
        <v>37</v>
      </c>
      <c r="E3174">
        <v>1</v>
      </c>
      <c r="F3174">
        <v>113084604</v>
      </c>
      <c r="G3174">
        <v>113084604</v>
      </c>
      <c r="H3174" t="s">
        <v>65</v>
      </c>
      <c r="I3174" t="s">
        <v>120</v>
      </c>
      <c r="J3174" t="s">
        <v>121</v>
      </c>
      <c r="K3174" t="s">
        <v>123</v>
      </c>
      <c r="L3174" t="s">
        <v>68</v>
      </c>
      <c r="M3174" t="s">
        <v>68</v>
      </c>
      <c r="N3174" t="s">
        <v>70</v>
      </c>
      <c r="O3174" t="s">
        <v>71</v>
      </c>
      <c r="P3174" t="s">
        <v>21631</v>
      </c>
      <c r="Q3174" t="s">
        <v>21632</v>
      </c>
      <c r="R3174" t="s">
        <v>123</v>
      </c>
      <c r="S3174" t="s">
        <v>123</v>
      </c>
      <c r="T3174" t="s">
        <v>74</v>
      </c>
      <c r="U3174" t="s">
        <v>74</v>
      </c>
      <c r="V3174" t="s">
        <v>74</v>
      </c>
      <c r="W3174" t="s">
        <v>74</v>
      </c>
      <c r="X3174" t="s">
        <v>74</v>
      </c>
      <c r="Y3174" t="s">
        <v>74</v>
      </c>
      <c r="Z3174" t="s">
        <v>75</v>
      </c>
      <c r="AA3174" t="s">
        <v>71</v>
      </c>
      <c r="AB3174" t="s">
        <v>76</v>
      </c>
      <c r="AC3174" t="s">
        <v>76</v>
      </c>
      <c r="AD3174" t="s">
        <v>71</v>
      </c>
      <c r="AE3174" t="s">
        <v>71</v>
      </c>
      <c r="AF3174" t="s">
        <v>76</v>
      </c>
      <c r="AG3174" t="s">
        <v>21631</v>
      </c>
      <c r="AH3174" t="s">
        <v>21632</v>
      </c>
      <c r="AI3174" t="s">
        <v>124</v>
      </c>
      <c r="AJ3174" t="s">
        <v>21975</v>
      </c>
      <c r="AK3174" t="s">
        <v>21976</v>
      </c>
      <c r="AL3174" t="s">
        <v>127</v>
      </c>
      <c r="AM3174" t="s">
        <v>109</v>
      </c>
      <c r="AN3174">
        <v>4</v>
      </c>
      <c r="AO3174" t="s">
        <v>6161</v>
      </c>
      <c r="AP3174" t="s">
        <v>21977</v>
      </c>
      <c r="AQ3174" t="s">
        <v>76</v>
      </c>
      <c r="AR3174" t="s">
        <v>71</v>
      </c>
      <c r="AS3174">
        <v>41</v>
      </c>
      <c r="AT3174">
        <v>0</v>
      </c>
      <c r="AU3174">
        <v>41</v>
      </c>
      <c r="AV3174">
        <v>34</v>
      </c>
      <c r="AW3174">
        <v>34</v>
      </c>
      <c r="AX3174">
        <v>0</v>
      </c>
      <c r="AY3174" t="s">
        <v>21978</v>
      </c>
      <c r="AZ3174" t="s">
        <v>21979</v>
      </c>
      <c r="BA3174" t="s">
        <v>21980</v>
      </c>
      <c r="BB3174" t="s">
        <v>2630</v>
      </c>
      <c r="BC3174" t="s">
        <v>87</v>
      </c>
      <c r="BD3174" t="s">
        <v>88</v>
      </c>
      <c r="BE3174">
        <v>14</v>
      </c>
      <c r="BF3174">
        <v>1</v>
      </c>
      <c r="BG3174" t="s">
        <v>134</v>
      </c>
      <c r="BH3174" t="s">
        <v>135</v>
      </c>
      <c r="BI3174" t="s">
        <v>136</v>
      </c>
      <c r="BJ3174" t="s">
        <v>137</v>
      </c>
      <c r="BK3174" s="1" t="s">
        <v>21640</v>
      </c>
    </row>
    <row r="3175" spans="1:63" x14ac:dyDescent="0.4">
      <c r="A3175" t="s">
        <v>11299</v>
      </c>
      <c r="B3175">
        <v>0</v>
      </c>
      <c r="C3175" t="s">
        <v>64</v>
      </c>
      <c r="D3175">
        <v>37</v>
      </c>
      <c r="E3175">
        <v>15</v>
      </c>
      <c r="F3175">
        <v>99671659</v>
      </c>
      <c r="G3175">
        <v>99671659</v>
      </c>
      <c r="H3175" t="s">
        <v>65</v>
      </c>
      <c r="I3175" t="s">
        <v>120</v>
      </c>
      <c r="J3175" t="s">
        <v>121</v>
      </c>
      <c r="K3175" t="s">
        <v>122</v>
      </c>
      <c r="L3175" t="s">
        <v>68</v>
      </c>
      <c r="M3175" t="s">
        <v>122</v>
      </c>
      <c r="N3175" t="s">
        <v>70</v>
      </c>
      <c r="O3175" t="s">
        <v>71</v>
      </c>
      <c r="P3175" t="s">
        <v>21631</v>
      </c>
      <c r="Q3175" t="s">
        <v>21632</v>
      </c>
      <c r="R3175" t="s">
        <v>122</v>
      </c>
      <c r="S3175" t="s">
        <v>122</v>
      </c>
      <c r="T3175" t="s">
        <v>74</v>
      </c>
      <c r="U3175" t="s">
        <v>74</v>
      </c>
      <c r="V3175" t="s">
        <v>74</v>
      </c>
      <c r="W3175" t="s">
        <v>74</v>
      </c>
      <c r="X3175" t="s">
        <v>74</v>
      </c>
      <c r="Y3175" t="s">
        <v>74</v>
      </c>
      <c r="Z3175" t="s">
        <v>75</v>
      </c>
      <c r="AA3175" t="s">
        <v>71</v>
      </c>
      <c r="AB3175" t="s">
        <v>76</v>
      </c>
      <c r="AC3175" t="s">
        <v>76</v>
      </c>
      <c r="AD3175" t="s">
        <v>71</v>
      </c>
      <c r="AE3175" t="s">
        <v>71</v>
      </c>
      <c r="AF3175" t="s">
        <v>76</v>
      </c>
      <c r="AG3175" t="s">
        <v>21631</v>
      </c>
      <c r="AH3175" t="s">
        <v>21632</v>
      </c>
      <c r="AI3175" t="s">
        <v>124</v>
      </c>
      <c r="AJ3175" t="s">
        <v>21981</v>
      </c>
      <c r="AK3175" t="s">
        <v>21982</v>
      </c>
      <c r="AL3175" t="s">
        <v>127</v>
      </c>
      <c r="AM3175" t="s">
        <v>109</v>
      </c>
      <c r="AN3175">
        <v>4</v>
      </c>
      <c r="AO3175" t="s">
        <v>3593</v>
      </c>
      <c r="AP3175" t="s">
        <v>21983</v>
      </c>
      <c r="AQ3175" t="s">
        <v>76</v>
      </c>
      <c r="AR3175" t="s">
        <v>71</v>
      </c>
      <c r="AS3175">
        <v>65</v>
      </c>
      <c r="AT3175">
        <v>57</v>
      </c>
      <c r="AU3175">
        <v>8</v>
      </c>
      <c r="AV3175">
        <v>31</v>
      </c>
      <c r="AW3175">
        <v>31</v>
      </c>
      <c r="AX3175">
        <v>0</v>
      </c>
      <c r="AY3175" t="s">
        <v>11303</v>
      </c>
      <c r="AZ3175" t="s">
        <v>21984</v>
      </c>
      <c r="BA3175" t="s">
        <v>21985</v>
      </c>
      <c r="BB3175" t="s">
        <v>1333</v>
      </c>
      <c r="BC3175" t="s">
        <v>87</v>
      </c>
      <c r="BD3175" t="s">
        <v>88</v>
      </c>
      <c r="BE3175">
        <v>5</v>
      </c>
      <c r="BF3175">
        <v>1</v>
      </c>
      <c r="BG3175" t="s">
        <v>134</v>
      </c>
      <c r="BH3175" t="s">
        <v>135</v>
      </c>
      <c r="BI3175" t="s">
        <v>136</v>
      </c>
      <c r="BJ3175" t="s">
        <v>147</v>
      </c>
      <c r="BK3175" s="1" t="s">
        <v>21640</v>
      </c>
    </row>
    <row r="3176" spans="1:63" x14ac:dyDescent="0.4">
      <c r="A3176" t="s">
        <v>21986</v>
      </c>
      <c r="B3176">
        <v>0</v>
      </c>
      <c r="C3176" t="s">
        <v>64</v>
      </c>
      <c r="D3176">
        <v>37</v>
      </c>
      <c r="E3176">
        <v>3</v>
      </c>
      <c r="F3176">
        <v>9412981</v>
      </c>
      <c r="G3176">
        <v>9412981</v>
      </c>
      <c r="H3176" t="s">
        <v>65</v>
      </c>
      <c r="I3176" t="s">
        <v>120</v>
      </c>
      <c r="J3176" t="s">
        <v>121</v>
      </c>
      <c r="K3176" t="s">
        <v>123</v>
      </c>
      <c r="L3176" t="s">
        <v>123</v>
      </c>
      <c r="M3176" t="s">
        <v>68</v>
      </c>
      <c r="N3176" t="s">
        <v>70</v>
      </c>
      <c r="O3176" t="s">
        <v>71</v>
      </c>
      <c r="P3176" t="s">
        <v>21631</v>
      </c>
      <c r="Q3176" t="s">
        <v>21632</v>
      </c>
      <c r="R3176" t="s">
        <v>123</v>
      </c>
      <c r="S3176" t="s">
        <v>123</v>
      </c>
      <c r="T3176" t="s">
        <v>74</v>
      </c>
      <c r="U3176" t="s">
        <v>74</v>
      </c>
      <c r="V3176" t="s">
        <v>74</v>
      </c>
      <c r="W3176" t="s">
        <v>74</v>
      </c>
      <c r="X3176" t="s">
        <v>74</v>
      </c>
      <c r="Y3176" t="s">
        <v>74</v>
      </c>
      <c r="Z3176" t="s">
        <v>75</v>
      </c>
      <c r="AA3176" t="s">
        <v>71</v>
      </c>
      <c r="AB3176" t="s">
        <v>76</v>
      </c>
      <c r="AC3176" t="s">
        <v>76</v>
      </c>
      <c r="AD3176" t="s">
        <v>71</v>
      </c>
      <c r="AE3176" t="s">
        <v>71</v>
      </c>
      <c r="AF3176" t="s">
        <v>76</v>
      </c>
      <c r="AG3176" t="s">
        <v>21631</v>
      </c>
      <c r="AH3176" t="s">
        <v>21632</v>
      </c>
      <c r="AI3176" t="s">
        <v>124</v>
      </c>
      <c r="AJ3176" t="s">
        <v>21987</v>
      </c>
      <c r="AK3176" t="s">
        <v>21988</v>
      </c>
      <c r="AL3176" t="s">
        <v>127</v>
      </c>
      <c r="AM3176" t="s">
        <v>109</v>
      </c>
      <c r="AN3176">
        <v>4</v>
      </c>
      <c r="AO3176" t="s">
        <v>9270</v>
      </c>
      <c r="AP3176" t="s">
        <v>21989</v>
      </c>
      <c r="AQ3176" t="s">
        <v>76</v>
      </c>
      <c r="AR3176" t="s">
        <v>71</v>
      </c>
      <c r="AS3176">
        <v>98</v>
      </c>
      <c r="AT3176">
        <v>60</v>
      </c>
      <c r="AU3176">
        <v>38</v>
      </c>
      <c r="AV3176">
        <v>35</v>
      </c>
      <c r="AW3176">
        <v>35</v>
      </c>
      <c r="AX3176">
        <v>0</v>
      </c>
      <c r="AY3176" t="s">
        <v>21990</v>
      </c>
      <c r="AZ3176" t="s">
        <v>21991</v>
      </c>
      <c r="BA3176" t="s">
        <v>21992</v>
      </c>
      <c r="BB3176" t="s">
        <v>21993</v>
      </c>
      <c r="BC3176" t="s">
        <v>87</v>
      </c>
      <c r="BD3176" t="s">
        <v>88</v>
      </c>
      <c r="BE3176">
        <v>4</v>
      </c>
      <c r="BF3176">
        <v>1</v>
      </c>
      <c r="BG3176" t="s">
        <v>134</v>
      </c>
      <c r="BH3176" t="s">
        <v>135</v>
      </c>
      <c r="BI3176" t="s">
        <v>136</v>
      </c>
      <c r="BJ3176" t="s">
        <v>91</v>
      </c>
      <c r="BK3176" s="1" t="s">
        <v>21640</v>
      </c>
    </row>
    <row r="3177" spans="1:63" x14ac:dyDescent="0.4">
      <c r="A3177" t="s">
        <v>5784</v>
      </c>
      <c r="B3177">
        <v>0</v>
      </c>
      <c r="C3177" t="s">
        <v>64</v>
      </c>
      <c r="D3177">
        <v>37</v>
      </c>
      <c r="E3177">
        <v>17</v>
      </c>
      <c r="F3177">
        <v>7577547</v>
      </c>
      <c r="G3177">
        <v>7577547</v>
      </c>
      <c r="H3177" t="s">
        <v>65</v>
      </c>
      <c r="I3177" t="s">
        <v>120</v>
      </c>
      <c r="J3177" t="s">
        <v>121</v>
      </c>
      <c r="K3177" t="s">
        <v>68</v>
      </c>
      <c r="L3177" t="s">
        <v>68</v>
      </c>
      <c r="M3177" t="s">
        <v>149</v>
      </c>
      <c r="N3177" t="s">
        <v>21994</v>
      </c>
      <c r="O3177" t="s">
        <v>71</v>
      </c>
      <c r="P3177" t="s">
        <v>21631</v>
      </c>
      <c r="Q3177" t="s">
        <v>21632</v>
      </c>
      <c r="R3177" t="s">
        <v>68</v>
      </c>
      <c r="S3177" t="s">
        <v>68</v>
      </c>
      <c r="T3177" t="s">
        <v>74</v>
      </c>
      <c r="U3177" t="s">
        <v>74</v>
      </c>
      <c r="V3177" t="s">
        <v>74</v>
      </c>
      <c r="W3177" t="s">
        <v>74</v>
      </c>
      <c r="X3177" t="s">
        <v>74</v>
      </c>
      <c r="Y3177" t="s">
        <v>74</v>
      </c>
      <c r="Z3177" t="s">
        <v>75</v>
      </c>
      <c r="AA3177" t="s">
        <v>71</v>
      </c>
      <c r="AB3177" t="s">
        <v>76</v>
      </c>
      <c r="AC3177" t="s">
        <v>76</v>
      </c>
      <c r="AD3177" t="s">
        <v>71</v>
      </c>
      <c r="AE3177" t="s">
        <v>71</v>
      </c>
      <c r="AF3177" t="s">
        <v>76</v>
      </c>
      <c r="AG3177" t="s">
        <v>21631</v>
      </c>
      <c r="AH3177" t="s">
        <v>21632</v>
      </c>
      <c r="AI3177" t="s">
        <v>124</v>
      </c>
      <c r="AJ3177" t="s">
        <v>21995</v>
      </c>
      <c r="AK3177" t="s">
        <v>21996</v>
      </c>
      <c r="AL3177" t="s">
        <v>127</v>
      </c>
      <c r="AM3177" t="s">
        <v>109</v>
      </c>
      <c r="AN3177">
        <v>4</v>
      </c>
      <c r="AO3177" t="s">
        <v>367</v>
      </c>
      <c r="AP3177" t="s">
        <v>21997</v>
      </c>
      <c r="AQ3177" t="s">
        <v>76</v>
      </c>
      <c r="AR3177" t="s">
        <v>71</v>
      </c>
      <c r="AS3177">
        <v>63</v>
      </c>
      <c r="AT3177">
        <v>44</v>
      </c>
      <c r="AU3177">
        <v>19</v>
      </c>
      <c r="AV3177">
        <v>38</v>
      </c>
      <c r="AW3177">
        <v>38</v>
      </c>
      <c r="AX3177">
        <v>0</v>
      </c>
      <c r="AY3177" t="s">
        <v>5788</v>
      </c>
      <c r="AZ3177" t="s">
        <v>21998</v>
      </c>
      <c r="BA3177" t="s">
        <v>15138</v>
      </c>
      <c r="BB3177" t="s">
        <v>1685</v>
      </c>
      <c r="BC3177" t="s">
        <v>87</v>
      </c>
      <c r="BD3177" t="s">
        <v>88</v>
      </c>
      <c r="BE3177">
        <v>7</v>
      </c>
      <c r="BF3177">
        <v>1</v>
      </c>
      <c r="BG3177" t="s">
        <v>134</v>
      </c>
      <c r="BH3177" t="s">
        <v>135</v>
      </c>
      <c r="BI3177" t="s">
        <v>136</v>
      </c>
      <c r="BJ3177" t="s">
        <v>147</v>
      </c>
      <c r="BK3177" s="1" t="s">
        <v>21640</v>
      </c>
    </row>
    <row r="3178" spans="1:63" x14ac:dyDescent="0.4">
      <c r="A3178" t="s">
        <v>21999</v>
      </c>
      <c r="B3178">
        <v>0</v>
      </c>
      <c r="C3178" t="s">
        <v>64</v>
      </c>
      <c r="D3178">
        <v>37</v>
      </c>
      <c r="E3178">
        <v>2</v>
      </c>
      <c r="F3178">
        <v>113067520</v>
      </c>
      <c r="G3178">
        <v>113067520</v>
      </c>
      <c r="H3178" t="s">
        <v>65</v>
      </c>
      <c r="I3178" t="s">
        <v>120</v>
      </c>
      <c r="J3178" t="s">
        <v>121</v>
      </c>
      <c r="K3178" t="s">
        <v>149</v>
      </c>
      <c r="L3178" t="s">
        <v>122</v>
      </c>
      <c r="M3178" t="s">
        <v>149</v>
      </c>
      <c r="N3178" t="s">
        <v>70</v>
      </c>
      <c r="O3178" t="s">
        <v>71</v>
      </c>
      <c r="P3178" t="s">
        <v>21631</v>
      </c>
      <c r="Q3178" t="s">
        <v>21632</v>
      </c>
      <c r="R3178" t="s">
        <v>149</v>
      </c>
      <c r="S3178" t="s">
        <v>149</v>
      </c>
      <c r="T3178" t="s">
        <v>74</v>
      </c>
      <c r="U3178" t="s">
        <v>74</v>
      </c>
      <c r="V3178" t="s">
        <v>74</v>
      </c>
      <c r="W3178" t="s">
        <v>74</v>
      </c>
      <c r="X3178" t="s">
        <v>74</v>
      </c>
      <c r="Y3178" t="s">
        <v>74</v>
      </c>
      <c r="Z3178" t="s">
        <v>75</v>
      </c>
      <c r="AA3178" t="s">
        <v>71</v>
      </c>
      <c r="AB3178" t="s">
        <v>76</v>
      </c>
      <c r="AC3178" t="s">
        <v>76</v>
      </c>
      <c r="AD3178" t="s">
        <v>71</v>
      </c>
      <c r="AE3178" t="s">
        <v>71</v>
      </c>
      <c r="AF3178" t="s">
        <v>76</v>
      </c>
      <c r="AG3178" t="s">
        <v>21631</v>
      </c>
      <c r="AH3178" t="s">
        <v>21632</v>
      </c>
      <c r="AI3178" t="s">
        <v>124</v>
      </c>
      <c r="AJ3178" t="s">
        <v>22000</v>
      </c>
      <c r="AK3178" t="s">
        <v>22001</v>
      </c>
      <c r="AL3178" t="s">
        <v>127</v>
      </c>
      <c r="AM3178" t="s">
        <v>109</v>
      </c>
      <c r="AN3178">
        <v>4</v>
      </c>
      <c r="AO3178" t="s">
        <v>2054</v>
      </c>
      <c r="AP3178" t="s">
        <v>22002</v>
      </c>
      <c r="AQ3178" t="s">
        <v>76</v>
      </c>
      <c r="AR3178" t="s">
        <v>71</v>
      </c>
      <c r="AS3178">
        <v>83</v>
      </c>
      <c r="AT3178">
        <v>74</v>
      </c>
      <c r="AU3178">
        <v>9</v>
      </c>
      <c r="AV3178">
        <v>40</v>
      </c>
      <c r="AW3178">
        <v>40</v>
      </c>
      <c r="AX3178">
        <v>0</v>
      </c>
      <c r="AY3178" t="s">
        <v>22003</v>
      </c>
      <c r="AZ3178" t="s">
        <v>22004</v>
      </c>
      <c r="BA3178" t="s">
        <v>22005</v>
      </c>
      <c r="BB3178" t="s">
        <v>2630</v>
      </c>
      <c r="BC3178" t="s">
        <v>87</v>
      </c>
      <c r="BD3178" t="s">
        <v>88</v>
      </c>
      <c r="BE3178">
        <v>4</v>
      </c>
      <c r="BF3178">
        <v>1</v>
      </c>
      <c r="BG3178" t="s">
        <v>134</v>
      </c>
      <c r="BH3178" t="s">
        <v>135</v>
      </c>
      <c r="BI3178" t="s">
        <v>136</v>
      </c>
      <c r="BJ3178" t="s">
        <v>137</v>
      </c>
      <c r="BK3178" s="1" t="s">
        <v>21640</v>
      </c>
    </row>
    <row r="3179" spans="1:63" x14ac:dyDescent="0.4">
      <c r="A3179" t="s">
        <v>22006</v>
      </c>
      <c r="B3179">
        <v>0</v>
      </c>
      <c r="C3179" t="s">
        <v>64</v>
      </c>
      <c r="D3179">
        <v>37</v>
      </c>
      <c r="E3179">
        <v>19</v>
      </c>
      <c r="F3179">
        <v>56154221</v>
      </c>
      <c r="G3179">
        <v>56154221</v>
      </c>
      <c r="H3179" t="s">
        <v>65</v>
      </c>
      <c r="I3179" t="s">
        <v>120</v>
      </c>
      <c r="J3179" t="s">
        <v>121</v>
      </c>
      <c r="K3179" t="s">
        <v>123</v>
      </c>
      <c r="L3179" t="s">
        <v>123</v>
      </c>
      <c r="M3179" t="s">
        <v>149</v>
      </c>
      <c r="N3179" t="s">
        <v>70</v>
      </c>
      <c r="O3179" t="s">
        <v>71</v>
      </c>
      <c r="P3179" t="s">
        <v>21631</v>
      </c>
      <c r="Q3179" t="s">
        <v>21632</v>
      </c>
      <c r="R3179" t="s">
        <v>123</v>
      </c>
      <c r="S3179" t="s">
        <v>123</v>
      </c>
      <c r="T3179" t="s">
        <v>74</v>
      </c>
      <c r="U3179" t="s">
        <v>74</v>
      </c>
      <c r="V3179" t="s">
        <v>74</v>
      </c>
      <c r="W3179" t="s">
        <v>74</v>
      </c>
      <c r="X3179" t="s">
        <v>74</v>
      </c>
      <c r="Y3179" t="s">
        <v>74</v>
      </c>
      <c r="Z3179" t="s">
        <v>75</v>
      </c>
      <c r="AA3179" t="s">
        <v>71</v>
      </c>
      <c r="AB3179" t="s">
        <v>76</v>
      </c>
      <c r="AC3179" t="s">
        <v>76</v>
      </c>
      <c r="AD3179" t="s">
        <v>71</v>
      </c>
      <c r="AE3179" t="s">
        <v>71</v>
      </c>
      <c r="AF3179" t="s">
        <v>76</v>
      </c>
      <c r="AG3179" t="s">
        <v>21631</v>
      </c>
      <c r="AH3179" t="s">
        <v>21632</v>
      </c>
      <c r="AI3179" t="s">
        <v>124</v>
      </c>
      <c r="AJ3179" t="s">
        <v>22007</v>
      </c>
      <c r="AK3179" t="s">
        <v>22008</v>
      </c>
      <c r="AL3179" t="s">
        <v>127</v>
      </c>
      <c r="AM3179" t="s">
        <v>109</v>
      </c>
      <c r="AN3179">
        <v>4</v>
      </c>
      <c r="AO3179" t="s">
        <v>1252</v>
      </c>
      <c r="AP3179" t="s">
        <v>22009</v>
      </c>
      <c r="AQ3179" t="s">
        <v>76</v>
      </c>
      <c r="AR3179" t="s">
        <v>71</v>
      </c>
      <c r="AS3179">
        <v>61</v>
      </c>
      <c r="AT3179">
        <v>31</v>
      </c>
      <c r="AU3179">
        <v>30</v>
      </c>
      <c r="AV3179">
        <v>33</v>
      </c>
      <c r="AW3179">
        <v>33</v>
      </c>
      <c r="AX3179">
        <v>0</v>
      </c>
      <c r="AY3179" t="s">
        <v>22010</v>
      </c>
      <c r="AZ3179" t="s">
        <v>22011</v>
      </c>
      <c r="BA3179" t="s">
        <v>22012</v>
      </c>
      <c r="BB3179" t="s">
        <v>932</v>
      </c>
      <c r="BC3179" t="s">
        <v>87</v>
      </c>
      <c r="BD3179" t="s">
        <v>88</v>
      </c>
      <c r="BE3179">
        <v>1</v>
      </c>
      <c r="BF3179">
        <v>1</v>
      </c>
      <c r="BG3179" t="s">
        <v>134</v>
      </c>
      <c r="BH3179" t="s">
        <v>135</v>
      </c>
      <c r="BI3179" t="s">
        <v>136</v>
      </c>
      <c r="BJ3179" t="s">
        <v>147</v>
      </c>
      <c r="BK3179" s="1" t="s">
        <v>21640</v>
      </c>
    </row>
    <row r="3180" spans="1:63" x14ac:dyDescent="0.4">
      <c r="A3180" t="s">
        <v>22013</v>
      </c>
      <c r="B3180">
        <v>0</v>
      </c>
      <c r="C3180" t="s">
        <v>64</v>
      </c>
      <c r="D3180">
        <v>37</v>
      </c>
      <c r="E3180">
        <v>15</v>
      </c>
      <c r="F3180">
        <v>90903826</v>
      </c>
      <c r="G3180">
        <v>90903826</v>
      </c>
      <c r="H3180" t="s">
        <v>65</v>
      </c>
      <c r="I3180" t="s">
        <v>120</v>
      </c>
      <c r="J3180" t="s">
        <v>121</v>
      </c>
      <c r="K3180" t="s">
        <v>123</v>
      </c>
      <c r="L3180" t="s">
        <v>123</v>
      </c>
      <c r="M3180" t="s">
        <v>122</v>
      </c>
      <c r="N3180" t="s">
        <v>22014</v>
      </c>
      <c r="O3180" t="s">
        <v>71</v>
      </c>
      <c r="P3180" t="s">
        <v>21631</v>
      </c>
      <c r="Q3180" t="s">
        <v>21632</v>
      </c>
      <c r="R3180" t="s">
        <v>123</v>
      </c>
      <c r="S3180" t="s">
        <v>123</v>
      </c>
      <c r="T3180" t="s">
        <v>74</v>
      </c>
      <c r="U3180" t="s">
        <v>74</v>
      </c>
      <c r="V3180" t="s">
        <v>74</v>
      </c>
      <c r="W3180" t="s">
        <v>74</v>
      </c>
      <c r="X3180" t="s">
        <v>74</v>
      </c>
      <c r="Y3180" t="s">
        <v>74</v>
      </c>
      <c r="Z3180" t="s">
        <v>75</v>
      </c>
      <c r="AA3180" t="s">
        <v>71</v>
      </c>
      <c r="AB3180" t="s">
        <v>76</v>
      </c>
      <c r="AC3180" t="s">
        <v>76</v>
      </c>
      <c r="AD3180" t="s">
        <v>71</v>
      </c>
      <c r="AE3180" t="s">
        <v>71</v>
      </c>
      <c r="AF3180" t="s">
        <v>76</v>
      </c>
      <c r="AG3180" t="s">
        <v>21631</v>
      </c>
      <c r="AH3180" t="s">
        <v>21632</v>
      </c>
      <c r="AI3180" t="s">
        <v>124</v>
      </c>
      <c r="AJ3180" t="s">
        <v>22015</v>
      </c>
      <c r="AK3180" t="s">
        <v>22016</v>
      </c>
      <c r="AL3180" t="s">
        <v>127</v>
      </c>
      <c r="AM3180" t="s">
        <v>109</v>
      </c>
      <c r="AN3180">
        <v>4</v>
      </c>
      <c r="AO3180" t="s">
        <v>385</v>
      </c>
      <c r="AP3180" t="s">
        <v>22017</v>
      </c>
      <c r="AQ3180" t="s">
        <v>76</v>
      </c>
      <c r="AR3180" t="s">
        <v>71</v>
      </c>
      <c r="AS3180">
        <v>55</v>
      </c>
      <c r="AT3180">
        <v>33</v>
      </c>
      <c r="AU3180">
        <v>22</v>
      </c>
      <c r="AV3180">
        <v>37</v>
      </c>
      <c r="AW3180">
        <v>37</v>
      </c>
      <c r="AX3180">
        <v>0</v>
      </c>
      <c r="AY3180" t="s">
        <v>22018</v>
      </c>
      <c r="AZ3180" t="s">
        <v>22019</v>
      </c>
      <c r="BA3180" t="s">
        <v>22020</v>
      </c>
      <c r="BB3180" t="s">
        <v>15691</v>
      </c>
      <c r="BC3180" t="s">
        <v>87</v>
      </c>
      <c r="BD3180" t="s">
        <v>88</v>
      </c>
      <c r="BE3180">
        <v>4</v>
      </c>
      <c r="BF3180">
        <v>1</v>
      </c>
      <c r="BG3180" t="s">
        <v>134</v>
      </c>
      <c r="BH3180" t="s">
        <v>135</v>
      </c>
      <c r="BI3180" t="s">
        <v>136</v>
      </c>
      <c r="BJ3180" t="s">
        <v>137</v>
      </c>
      <c r="BK3180" s="1" t="s">
        <v>21640</v>
      </c>
    </row>
    <row r="3181" spans="1:63" x14ac:dyDescent="0.4">
      <c r="A3181" t="s">
        <v>11625</v>
      </c>
      <c r="B3181">
        <v>0</v>
      </c>
      <c r="C3181" t="s">
        <v>64</v>
      </c>
      <c r="D3181">
        <v>37</v>
      </c>
      <c r="E3181">
        <v>15</v>
      </c>
      <c r="F3181">
        <v>43658808</v>
      </c>
      <c r="G3181">
        <v>43658808</v>
      </c>
      <c r="H3181" t="s">
        <v>65</v>
      </c>
      <c r="I3181" t="s">
        <v>120</v>
      </c>
      <c r="J3181" t="s">
        <v>121</v>
      </c>
      <c r="K3181" t="s">
        <v>149</v>
      </c>
      <c r="L3181" t="s">
        <v>68</v>
      </c>
      <c r="M3181" t="s">
        <v>149</v>
      </c>
      <c r="N3181" t="s">
        <v>70</v>
      </c>
      <c r="O3181" t="s">
        <v>71</v>
      </c>
      <c r="P3181" t="s">
        <v>21631</v>
      </c>
      <c r="Q3181" t="s">
        <v>21632</v>
      </c>
      <c r="R3181" t="s">
        <v>149</v>
      </c>
      <c r="S3181" t="s">
        <v>149</v>
      </c>
      <c r="T3181" t="s">
        <v>74</v>
      </c>
      <c r="U3181" t="s">
        <v>74</v>
      </c>
      <c r="V3181" t="s">
        <v>74</v>
      </c>
      <c r="W3181" t="s">
        <v>74</v>
      </c>
      <c r="X3181" t="s">
        <v>74</v>
      </c>
      <c r="Y3181" t="s">
        <v>74</v>
      </c>
      <c r="Z3181" t="s">
        <v>75</v>
      </c>
      <c r="AA3181" t="s">
        <v>71</v>
      </c>
      <c r="AB3181" t="s">
        <v>76</v>
      </c>
      <c r="AC3181" t="s">
        <v>76</v>
      </c>
      <c r="AD3181" t="s">
        <v>71</v>
      </c>
      <c r="AE3181" t="s">
        <v>71</v>
      </c>
      <c r="AF3181" t="s">
        <v>76</v>
      </c>
      <c r="AG3181" t="s">
        <v>21631</v>
      </c>
      <c r="AH3181" t="s">
        <v>21632</v>
      </c>
      <c r="AI3181" t="s">
        <v>124</v>
      </c>
      <c r="AJ3181" t="s">
        <v>22021</v>
      </c>
      <c r="AK3181" t="s">
        <v>22022</v>
      </c>
      <c r="AL3181" t="s">
        <v>127</v>
      </c>
      <c r="AM3181" t="s">
        <v>109</v>
      </c>
      <c r="AN3181">
        <v>4</v>
      </c>
      <c r="AO3181" t="s">
        <v>4165</v>
      </c>
      <c r="AP3181" t="s">
        <v>22023</v>
      </c>
      <c r="AQ3181" t="s">
        <v>76</v>
      </c>
      <c r="AR3181" t="s">
        <v>71</v>
      </c>
      <c r="AS3181">
        <v>77</v>
      </c>
      <c r="AT3181">
        <v>45</v>
      </c>
      <c r="AU3181">
        <v>32</v>
      </c>
      <c r="AV3181">
        <v>34</v>
      </c>
      <c r="AW3181">
        <v>34</v>
      </c>
      <c r="AX3181">
        <v>0</v>
      </c>
      <c r="AY3181" t="s">
        <v>11629</v>
      </c>
      <c r="AZ3181" t="s">
        <v>22024</v>
      </c>
      <c r="BA3181" t="s">
        <v>22025</v>
      </c>
      <c r="BB3181" t="s">
        <v>2616</v>
      </c>
      <c r="BC3181" t="s">
        <v>87</v>
      </c>
      <c r="BD3181" t="s">
        <v>88</v>
      </c>
      <c r="BE3181">
        <v>3</v>
      </c>
      <c r="BF3181">
        <v>1</v>
      </c>
      <c r="BG3181" t="s">
        <v>134</v>
      </c>
      <c r="BH3181" t="s">
        <v>135</v>
      </c>
      <c r="BI3181" t="s">
        <v>136</v>
      </c>
      <c r="BJ3181" t="s">
        <v>71</v>
      </c>
      <c r="BK3181" s="1" t="s">
        <v>21640</v>
      </c>
    </row>
    <row r="3182" spans="1:63" x14ac:dyDescent="0.4">
      <c r="A3182" t="s">
        <v>22026</v>
      </c>
      <c r="B3182">
        <v>0</v>
      </c>
      <c r="C3182" t="s">
        <v>64</v>
      </c>
      <c r="D3182">
        <v>37</v>
      </c>
      <c r="E3182" t="s">
        <v>240</v>
      </c>
      <c r="F3182">
        <v>119037543</v>
      </c>
      <c r="G3182">
        <v>119037543</v>
      </c>
      <c r="H3182" t="s">
        <v>65</v>
      </c>
      <c r="I3182" t="s">
        <v>471</v>
      </c>
      <c r="J3182" t="s">
        <v>121</v>
      </c>
      <c r="K3182" t="s">
        <v>149</v>
      </c>
      <c r="L3182" t="s">
        <v>122</v>
      </c>
      <c r="M3182" t="s">
        <v>149</v>
      </c>
      <c r="N3182" t="s">
        <v>70</v>
      </c>
      <c r="O3182" t="s">
        <v>71</v>
      </c>
      <c r="P3182" t="s">
        <v>21631</v>
      </c>
      <c r="Q3182" t="s">
        <v>21632</v>
      </c>
      <c r="R3182" t="s">
        <v>149</v>
      </c>
      <c r="S3182" t="s">
        <v>149</v>
      </c>
      <c r="T3182" t="s">
        <v>74</v>
      </c>
      <c r="U3182" t="s">
        <v>74</v>
      </c>
      <c r="V3182" t="s">
        <v>74</v>
      </c>
      <c r="W3182" t="s">
        <v>74</v>
      </c>
      <c r="X3182" t="s">
        <v>74</v>
      </c>
      <c r="Y3182" t="s">
        <v>74</v>
      </c>
      <c r="Z3182" t="s">
        <v>75</v>
      </c>
      <c r="AA3182" t="s">
        <v>71</v>
      </c>
      <c r="AB3182" t="s">
        <v>76</v>
      </c>
      <c r="AC3182" t="s">
        <v>76</v>
      </c>
      <c r="AD3182" t="s">
        <v>71</v>
      </c>
      <c r="AE3182" t="s">
        <v>71</v>
      </c>
      <c r="AF3182" t="s">
        <v>76</v>
      </c>
      <c r="AG3182" t="s">
        <v>21631</v>
      </c>
      <c r="AH3182" t="s">
        <v>21632</v>
      </c>
      <c r="AI3182" t="s">
        <v>124</v>
      </c>
      <c r="AJ3182" t="s">
        <v>22027</v>
      </c>
      <c r="AK3182" t="s">
        <v>22028</v>
      </c>
      <c r="AL3182" t="s">
        <v>127</v>
      </c>
      <c r="AM3182" t="s">
        <v>80</v>
      </c>
      <c r="AN3182">
        <v>1</v>
      </c>
      <c r="AO3182" t="s">
        <v>1754</v>
      </c>
      <c r="AP3182" t="s">
        <v>22029</v>
      </c>
      <c r="AQ3182" t="s">
        <v>76</v>
      </c>
      <c r="AR3182" t="s">
        <v>71</v>
      </c>
      <c r="AS3182">
        <v>73</v>
      </c>
      <c r="AT3182">
        <v>45</v>
      </c>
      <c r="AU3182">
        <v>28</v>
      </c>
      <c r="AV3182">
        <v>30</v>
      </c>
      <c r="AW3182">
        <v>30</v>
      </c>
      <c r="AX3182">
        <v>0</v>
      </c>
      <c r="AY3182" t="s">
        <v>22030</v>
      </c>
      <c r="AZ3182" t="s">
        <v>22031</v>
      </c>
      <c r="BA3182" t="s">
        <v>22032</v>
      </c>
      <c r="BB3182" t="s">
        <v>4680</v>
      </c>
      <c r="BC3182" t="s">
        <v>87</v>
      </c>
      <c r="BD3182" t="s">
        <v>88</v>
      </c>
      <c r="BE3182">
        <v>4</v>
      </c>
      <c r="BF3182">
        <v>1</v>
      </c>
      <c r="BG3182" t="s">
        <v>480</v>
      </c>
      <c r="BH3182" t="s">
        <v>481</v>
      </c>
      <c r="BI3182" t="s">
        <v>136</v>
      </c>
      <c r="BJ3182" t="s">
        <v>529</v>
      </c>
      <c r="BK3182" s="1" t="s">
        <v>21640</v>
      </c>
    </row>
    <row r="3183" spans="1:63" x14ac:dyDescent="0.4">
      <c r="A3183" t="s">
        <v>18136</v>
      </c>
      <c r="B3183">
        <v>0</v>
      </c>
      <c r="C3183" t="s">
        <v>64</v>
      </c>
      <c r="D3183">
        <v>37</v>
      </c>
      <c r="E3183">
        <v>17</v>
      </c>
      <c r="F3183">
        <v>8141810</v>
      </c>
      <c r="G3183">
        <v>8141810</v>
      </c>
      <c r="H3183" t="s">
        <v>65</v>
      </c>
      <c r="I3183" t="s">
        <v>471</v>
      </c>
      <c r="J3183" t="s">
        <v>121</v>
      </c>
      <c r="K3183" t="s">
        <v>123</v>
      </c>
      <c r="L3183" t="s">
        <v>123</v>
      </c>
      <c r="M3183" t="s">
        <v>68</v>
      </c>
      <c r="N3183" t="s">
        <v>70</v>
      </c>
      <c r="O3183" t="s">
        <v>71</v>
      </c>
      <c r="P3183" t="s">
        <v>21631</v>
      </c>
      <c r="Q3183" t="s">
        <v>21632</v>
      </c>
      <c r="R3183" t="s">
        <v>123</v>
      </c>
      <c r="S3183" t="s">
        <v>123</v>
      </c>
      <c r="T3183" t="s">
        <v>74</v>
      </c>
      <c r="U3183" t="s">
        <v>74</v>
      </c>
      <c r="V3183" t="s">
        <v>74</v>
      </c>
      <c r="W3183" t="s">
        <v>74</v>
      </c>
      <c r="X3183" t="s">
        <v>74</v>
      </c>
      <c r="Y3183" t="s">
        <v>74</v>
      </c>
      <c r="Z3183" t="s">
        <v>75</v>
      </c>
      <c r="AA3183" t="s">
        <v>71</v>
      </c>
      <c r="AB3183" t="s">
        <v>76</v>
      </c>
      <c r="AC3183" t="s">
        <v>76</v>
      </c>
      <c r="AD3183" t="s">
        <v>71</v>
      </c>
      <c r="AE3183" t="s">
        <v>71</v>
      </c>
      <c r="AF3183" t="s">
        <v>76</v>
      </c>
      <c r="AG3183" t="s">
        <v>21631</v>
      </c>
      <c r="AH3183" t="s">
        <v>21632</v>
      </c>
      <c r="AI3183" t="s">
        <v>124</v>
      </c>
      <c r="AJ3183" t="s">
        <v>22033</v>
      </c>
      <c r="AK3183" t="s">
        <v>22034</v>
      </c>
      <c r="AL3183" t="s">
        <v>127</v>
      </c>
      <c r="AM3183" t="s">
        <v>80</v>
      </c>
      <c r="AN3183">
        <v>1</v>
      </c>
      <c r="AO3183" t="s">
        <v>8820</v>
      </c>
      <c r="AP3183" t="s">
        <v>22035</v>
      </c>
      <c r="AQ3183" t="s">
        <v>76</v>
      </c>
      <c r="AR3183" t="s">
        <v>71</v>
      </c>
      <c r="AS3183">
        <v>70</v>
      </c>
      <c r="AT3183">
        <v>39</v>
      </c>
      <c r="AU3183">
        <v>31</v>
      </c>
      <c r="AV3183">
        <v>31</v>
      </c>
      <c r="AW3183">
        <v>31</v>
      </c>
      <c r="AX3183">
        <v>0</v>
      </c>
      <c r="AY3183" t="s">
        <v>18140</v>
      </c>
      <c r="AZ3183" t="s">
        <v>22036</v>
      </c>
      <c r="BA3183" t="s">
        <v>2629</v>
      </c>
      <c r="BB3183" t="s">
        <v>7750</v>
      </c>
      <c r="BC3183" t="s">
        <v>87</v>
      </c>
      <c r="BD3183" t="s">
        <v>88</v>
      </c>
      <c r="BE3183">
        <v>3</v>
      </c>
      <c r="BF3183">
        <v>1</v>
      </c>
      <c r="BG3183" t="s">
        <v>480</v>
      </c>
      <c r="BH3183" t="s">
        <v>481</v>
      </c>
      <c r="BI3183" t="s">
        <v>136</v>
      </c>
      <c r="BJ3183" t="s">
        <v>147</v>
      </c>
      <c r="BK3183" s="1" t="s">
        <v>21640</v>
      </c>
    </row>
    <row r="3184" spans="1:63" x14ac:dyDescent="0.4">
      <c r="A3184" t="s">
        <v>22037</v>
      </c>
      <c r="B3184">
        <v>0</v>
      </c>
      <c r="C3184" t="s">
        <v>64</v>
      </c>
      <c r="D3184">
        <v>37</v>
      </c>
      <c r="E3184">
        <v>1</v>
      </c>
      <c r="F3184">
        <v>154558340</v>
      </c>
      <c r="G3184">
        <v>154558340</v>
      </c>
      <c r="H3184" t="s">
        <v>65</v>
      </c>
      <c r="I3184" t="s">
        <v>499</v>
      </c>
      <c r="J3184" t="s">
        <v>121</v>
      </c>
      <c r="K3184" t="s">
        <v>123</v>
      </c>
      <c r="L3184" t="s">
        <v>123</v>
      </c>
      <c r="M3184" t="s">
        <v>68</v>
      </c>
      <c r="N3184" t="s">
        <v>70</v>
      </c>
      <c r="O3184" t="s">
        <v>71</v>
      </c>
      <c r="P3184" t="s">
        <v>21631</v>
      </c>
      <c r="Q3184" t="s">
        <v>21632</v>
      </c>
      <c r="R3184" t="s">
        <v>123</v>
      </c>
      <c r="S3184" t="s">
        <v>123</v>
      </c>
      <c r="T3184" t="s">
        <v>74</v>
      </c>
      <c r="U3184" t="s">
        <v>74</v>
      </c>
      <c r="V3184" t="s">
        <v>74</v>
      </c>
      <c r="W3184" t="s">
        <v>74</v>
      </c>
      <c r="X3184" t="s">
        <v>74</v>
      </c>
      <c r="Y3184" t="s">
        <v>74</v>
      </c>
      <c r="Z3184" t="s">
        <v>75</v>
      </c>
      <c r="AA3184" t="s">
        <v>71</v>
      </c>
      <c r="AB3184" t="s">
        <v>76</v>
      </c>
      <c r="AC3184" t="s">
        <v>76</v>
      </c>
      <c r="AD3184" t="s">
        <v>71</v>
      </c>
      <c r="AE3184" t="s">
        <v>71</v>
      </c>
      <c r="AF3184" t="s">
        <v>76</v>
      </c>
      <c r="AG3184" t="s">
        <v>21631</v>
      </c>
      <c r="AH3184" t="s">
        <v>21632</v>
      </c>
      <c r="AI3184" t="s">
        <v>124</v>
      </c>
      <c r="AJ3184" t="s">
        <v>22038</v>
      </c>
      <c r="AK3184" t="s">
        <v>22039</v>
      </c>
      <c r="AL3184" t="s">
        <v>127</v>
      </c>
      <c r="AM3184" t="s">
        <v>502</v>
      </c>
      <c r="AN3184">
        <v>4</v>
      </c>
      <c r="AO3184" t="s">
        <v>1720</v>
      </c>
      <c r="AP3184" t="s">
        <v>22040</v>
      </c>
      <c r="AQ3184" t="s">
        <v>76</v>
      </c>
      <c r="AR3184" t="s">
        <v>71</v>
      </c>
      <c r="AS3184">
        <v>82</v>
      </c>
      <c r="AT3184">
        <v>44</v>
      </c>
      <c r="AU3184">
        <v>38</v>
      </c>
      <c r="AV3184">
        <v>37</v>
      </c>
      <c r="AW3184">
        <v>37</v>
      </c>
      <c r="AX3184">
        <v>0</v>
      </c>
      <c r="AY3184" t="s">
        <v>22041</v>
      </c>
      <c r="AZ3184" t="s">
        <v>71</v>
      </c>
      <c r="BA3184" t="s">
        <v>71</v>
      </c>
      <c r="BB3184" t="s">
        <v>71</v>
      </c>
      <c r="BC3184" t="s">
        <v>87</v>
      </c>
      <c r="BD3184" t="s">
        <v>88</v>
      </c>
      <c r="BE3184">
        <v>13</v>
      </c>
      <c r="BF3184">
        <v>1</v>
      </c>
      <c r="BG3184" t="s">
        <v>506</v>
      </c>
      <c r="BH3184" t="s">
        <v>507</v>
      </c>
      <c r="BI3184" t="s">
        <v>136</v>
      </c>
      <c r="BJ3184" t="s">
        <v>147</v>
      </c>
      <c r="BK3184" s="1" t="s">
        <v>21640</v>
      </c>
    </row>
    <row r="3185" spans="1:63" x14ac:dyDescent="0.4">
      <c r="A3185" t="s">
        <v>17715</v>
      </c>
      <c r="B3185">
        <v>0</v>
      </c>
      <c r="C3185" t="s">
        <v>64</v>
      </c>
      <c r="D3185">
        <v>37</v>
      </c>
      <c r="E3185">
        <v>7</v>
      </c>
      <c r="F3185">
        <v>129046311</v>
      </c>
      <c r="G3185">
        <v>129046311</v>
      </c>
      <c r="H3185" t="s">
        <v>65</v>
      </c>
      <c r="I3185" t="s">
        <v>499</v>
      </c>
      <c r="J3185" t="s">
        <v>121</v>
      </c>
      <c r="K3185" t="s">
        <v>123</v>
      </c>
      <c r="L3185" t="s">
        <v>123</v>
      </c>
      <c r="M3185" t="s">
        <v>68</v>
      </c>
      <c r="N3185" t="s">
        <v>70</v>
      </c>
      <c r="O3185" t="s">
        <v>71</v>
      </c>
      <c r="P3185" t="s">
        <v>21631</v>
      </c>
      <c r="Q3185" t="s">
        <v>21632</v>
      </c>
      <c r="R3185" t="s">
        <v>123</v>
      </c>
      <c r="S3185" t="s">
        <v>123</v>
      </c>
      <c r="T3185" t="s">
        <v>74</v>
      </c>
      <c r="U3185" t="s">
        <v>74</v>
      </c>
      <c r="V3185" t="s">
        <v>74</v>
      </c>
      <c r="W3185" t="s">
        <v>74</v>
      </c>
      <c r="X3185" t="s">
        <v>74</v>
      </c>
      <c r="Y3185" t="s">
        <v>74</v>
      </c>
      <c r="Z3185" t="s">
        <v>75</v>
      </c>
      <c r="AA3185" t="s">
        <v>71</v>
      </c>
      <c r="AB3185" t="s">
        <v>76</v>
      </c>
      <c r="AC3185" t="s">
        <v>76</v>
      </c>
      <c r="AD3185" t="s">
        <v>71</v>
      </c>
      <c r="AE3185" t="s">
        <v>71</v>
      </c>
      <c r="AF3185" t="s">
        <v>76</v>
      </c>
      <c r="AG3185" t="s">
        <v>21631</v>
      </c>
      <c r="AH3185" t="s">
        <v>21632</v>
      </c>
      <c r="AI3185" t="s">
        <v>124</v>
      </c>
      <c r="AJ3185" t="s">
        <v>22042</v>
      </c>
      <c r="AK3185" t="s">
        <v>22043</v>
      </c>
      <c r="AL3185" t="s">
        <v>127</v>
      </c>
      <c r="AM3185" t="s">
        <v>502</v>
      </c>
      <c r="AN3185">
        <v>4</v>
      </c>
      <c r="AO3185" t="s">
        <v>207</v>
      </c>
      <c r="AP3185" t="s">
        <v>22044</v>
      </c>
      <c r="AQ3185" t="s">
        <v>76</v>
      </c>
      <c r="AR3185" t="s">
        <v>71</v>
      </c>
      <c r="AS3185">
        <v>59</v>
      </c>
      <c r="AT3185">
        <v>36</v>
      </c>
      <c r="AU3185">
        <v>23</v>
      </c>
      <c r="AV3185">
        <v>32</v>
      </c>
      <c r="AW3185">
        <v>32</v>
      </c>
      <c r="AX3185">
        <v>0</v>
      </c>
      <c r="AY3185" t="s">
        <v>17719</v>
      </c>
      <c r="AZ3185" t="s">
        <v>71</v>
      </c>
      <c r="BA3185" t="s">
        <v>71</v>
      </c>
      <c r="BB3185" t="s">
        <v>71</v>
      </c>
      <c r="BC3185" t="s">
        <v>87</v>
      </c>
      <c r="BD3185" t="s">
        <v>88</v>
      </c>
      <c r="BE3185">
        <v>10</v>
      </c>
      <c r="BF3185">
        <v>1</v>
      </c>
      <c r="BG3185" t="s">
        <v>506</v>
      </c>
      <c r="BH3185" t="s">
        <v>507</v>
      </c>
      <c r="BI3185" t="s">
        <v>136</v>
      </c>
      <c r="BJ3185" t="s">
        <v>147</v>
      </c>
      <c r="BK3185" s="1" t="s">
        <v>21640</v>
      </c>
    </row>
    <row r="3186" spans="1:63" x14ac:dyDescent="0.4">
      <c r="A3186" t="s">
        <v>22045</v>
      </c>
      <c r="B3186">
        <v>0</v>
      </c>
      <c r="C3186" t="s">
        <v>64</v>
      </c>
      <c r="D3186">
        <v>37</v>
      </c>
      <c r="E3186">
        <v>14</v>
      </c>
      <c r="F3186">
        <v>21486980</v>
      </c>
      <c r="G3186">
        <v>21486981</v>
      </c>
      <c r="H3186" t="s">
        <v>65</v>
      </c>
      <c r="I3186" t="s">
        <v>499</v>
      </c>
      <c r="J3186" t="s">
        <v>67</v>
      </c>
      <c r="K3186" t="s">
        <v>13533</v>
      </c>
      <c r="L3186" t="s">
        <v>69</v>
      </c>
      <c r="M3186" t="s">
        <v>69</v>
      </c>
      <c r="N3186" t="s">
        <v>70</v>
      </c>
      <c r="O3186" t="s">
        <v>71</v>
      </c>
      <c r="P3186" t="s">
        <v>21631</v>
      </c>
      <c r="Q3186" t="s">
        <v>21632</v>
      </c>
      <c r="R3186" t="s">
        <v>13533</v>
      </c>
      <c r="S3186" t="s">
        <v>13533</v>
      </c>
      <c r="T3186" t="s">
        <v>74</v>
      </c>
      <c r="U3186" t="s">
        <v>74</v>
      </c>
      <c r="V3186" t="s">
        <v>74</v>
      </c>
      <c r="W3186" t="s">
        <v>74</v>
      </c>
      <c r="X3186" t="s">
        <v>74</v>
      </c>
      <c r="Y3186" t="s">
        <v>74</v>
      </c>
      <c r="Z3186" t="s">
        <v>75</v>
      </c>
      <c r="AA3186" t="s">
        <v>71</v>
      </c>
      <c r="AB3186" t="s">
        <v>76</v>
      </c>
      <c r="AC3186" t="s">
        <v>76</v>
      </c>
      <c r="AD3186" t="s">
        <v>71</v>
      </c>
      <c r="AE3186" t="s">
        <v>71</v>
      </c>
      <c r="AF3186" t="s">
        <v>76</v>
      </c>
      <c r="AG3186" t="s">
        <v>21631</v>
      </c>
      <c r="AH3186" t="s">
        <v>21632</v>
      </c>
      <c r="AI3186" t="s">
        <v>77</v>
      </c>
      <c r="AJ3186" t="s">
        <v>78</v>
      </c>
      <c r="AK3186" t="s">
        <v>22046</v>
      </c>
      <c r="AL3186" t="s">
        <v>80</v>
      </c>
      <c r="AM3186" t="s">
        <v>502</v>
      </c>
      <c r="AN3186">
        <v>4</v>
      </c>
      <c r="AO3186" t="s">
        <v>1124</v>
      </c>
      <c r="AP3186" t="s">
        <v>22047</v>
      </c>
      <c r="AQ3186" t="s">
        <v>76</v>
      </c>
      <c r="AR3186" t="s">
        <v>71</v>
      </c>
      <c r="AS3186">
        <v>28</v>
      </c>
      <c r="AT3186">
        <v>1</v>
      </c>
      <c r="AU3186">
        <v>27</v>
      </c>
      <c r="AV3186">
        <v>31</v>
      </c>
      <c r="AW3186">
        <v>31</v>
      </c>
      <c r="AX3186">
        <v>0</v>
      </c>
      <c r="AY3186" t="s">
        <v>22048</v>
      </c>
      <c r="AZ3186" t="s">
        <v>71</v>
      </c>
      <c r="BA3186" t="s">
        <v>71</v>
      </c>
      <c r="BB3186" t="s">
        <v>71</v>
      </c>
      <c r="BC3186" t="s">
        <v>87</v>
      </c>
      <c r="BD3186" t="s">
        <v>88</v>
      </c>
      <c r="BE3186">
        <v>12</v>
      </c>
      <c r="BF3186">
        <v>1</v>
      </c>
      <c r="BG3186" t="s">
        <v>506</v>
      </c>
      <c r="BH3186" t="s">
        <v>507</v>
      </c>
      <c r="BI3186">
        <v>1</v>
      </c>
      <c r="BJ3186" t="s">
        <v>71</v>
      </c>
      <c r="BK3186" s="1" t="s">
        <v>21640</v>
      </c>
    </row>
    <row r="3187" spans="1:63" x14ac:dyDescent="0.4">
      <c r="A3187" t="s">
        <v>22049</v>
      </c>
      <c r="B3187">
        <v>0</v>
      </c>
      <c r="C3187" t="s">
        <v>64</v>
      </c>
      <c r="D3187">
        <v>37</v>
      </c>
      <c r="E3187">
        <v>22</v>
      </c>
      <c r="F3187">
        <v>31010492</v>
      </c>
      <c r="G3187">
        <v>31010492</v>
      </c>
      <c r="H3187" t="s">
        <v>65</v>
      </c>
      <c r="I3187" t="s">
        <v>499</v>
      </c>
      <c r="J3187" t="s">
        <v>121</v>
      </c>
      <c r="K3187" t="s">
        <v>123</v>
      </c>
      <c r="L3187" t="s">
        <v>68</v>
      </c>
      <c r="M3187" t="s">
        <v>68</v>
      </c>
      <c r="N3187" t="s">
        <v>70</v>
      </c>
      <c r="O3187" t="s">
        <v>71</v>
      </c>
      <c r="P3187" t="s">
        <v>21631</v>
      </c>
      <c r="Q3187" t="s">
        <v>21632</v>
      </c>
      <c r="R3187" t="s">
        <v>123</v>
      </c>
      <c r="S3187" t="s">
        <v>123</v>
      </c>
      <c r="T3187" t="s">
        <v>74</v>
      </c>
      <c r="U3187" t="s">
        <v>74</v>
      </c>
      <c r="V3187" t="s">
        <v>74</v>
      </c>
      <c r="W3187" t="s">
        <v>74</v>
      </c>
      <c r="X3187" t="s">
        <v>74</v>
      </c>
      <c r="Y3187" t="s">
        <v>74</v>
      </c>
      <c r="Z3187" t="s">
        <v>75</v>
      </c>
      <c r="AA3187" t="s">
        <v>71</v>
      </c>
      <c r="AB3187" t="s">
        <v>76</v>
      </c>
      <c r="AC3187" t="s">
        <v>76</v>
      </c>
      <c r="AD3187" t="s">
        <v>71</v>
      </c>
      <c r="AE3187" t="s">
        <v>71</v>
      </c>
      <c r="AF3187" t="s">
        <v>76</v>
      </c>
      <c r="AG3187" t="s">
        <v>21631</v>
      </c>
      <c r="AH3187" t="s">
        <v>21632</v>
      </c>
      <c r="AI3187" t="s">
        <v>124</v>
      </c>
      <c r="AJ3187" t="s">
        <v>22050</v>
      </c>
      <c r="AK3187" t="s">
        <v>22051</v>
      </c>
      <c r="AL3187" t="s">
        <v>127</v>
      </c>
      <c r="AM3187" t="s">
        <v>502</v>
      </c>
      <c r="AN3187">
        <v>4</v>
      </c>
      <c r="AO3187" t="s">
        <v>243</v>
      </c>
      <c r="AP3187" t="s">
        <v>22052</v>
      </c>
      <c r="AQ3187" t="s">
        <v>76</v>
      </c>
      <c r="AR3187" t="s">
        <v>71</v>
      </c>
      <c r="AS3187">
        <v>25</v>
      </c>
      <c r="AT3187">
        <v>0</v>
      </c>
      <c r="AU3187">
        <v>25</v>
      </c>
      <c r="AV3187">
        <v>29</v>
      </c>
      <c r="AW3187">
        <v>29</v>
      </c>
      <c r="AX3187">
        <v>0</v>
      </c>
      <c r="AY3187" t="s">
        <v>22053</v>
      </c>
      <c r="AZ3187" t="s">
        <v>71</v>
      </c>
      <c r="BA3187" t="s">
        <v>71</v>
      </c>
      <c r="BB3187" t="s">
        <v>71</v>
      </c>
      <c r="BC3187" t="s">
        <v>87</v>
      </c>
      <c r="BD3187" t="s">
        <v>88</v>
      </c>
      <c r="BE3187">
        <v>4</v>
      </c>
      <c r="BF3187">
        <v>1</v>
      </c>
      <c r="BG3187" t="s">
        <v>506</v>
      </c>
      <c r="BH3187" t="s">
        <v>507</v>
      </c>
      <c r="BI3187" t="s">
        <v>136</v>
      </c>
      <c r="BJ3187" t="s">
        <v>71</v>
      </c>
      <c r="BK3187" s="1" t="s">
        <v>21640</v>
      </c>
    </row>
    <row r="3188" spans="1:63" x14ac:dyDescent="0.4">
      <c r="A3188" t="s">
        <v>22054</v>
      </c>
      <c r="B3188">
        <v>0</v>
      </c>
      <c r="C3188" t="s">
        <v>64</v>
      </c>
      <c r="D3188">
        <v>37</v>
      </c>
      <c r="E3188">
        <v>9</v>
      </c>
      <c r="F3188">
        <v>96024948</v>
      </c>
      <c r="G3188">
        <v>96024948</v>
      </c>
      <c r="H3188" t="s">
        <v>65</v>
      </c>
      <c r="I3188" t="s">
        <v>499</v>
      </c>
      <c r="J3188" t="s">
        <v>121</v>
      </c>
      <c r="K3188" t="s">
        <v>149</v>
      </c>
      <c r="L3188" t="s">
        <v>122</v>
      </c>
      <c r="M3188" t="s">
        <v>149</v>
      </c>
      <c r="N3188" t="s">
        <v>70</v>
      </c>
      <c r="O3188" t="s">
        <v>71</v>
      </c>
      <c r="P3188" t="s">
        <v>21631</v>
      </c>
      <c r="Q3188" t="s">
        <v>21632</v>
      </c>
      <c r="R3188" t="s">
        <v>149</v>
      </c>
      <c r="S3188" t="s">
        <v>149</v>
      </c>
      <c r="T3188" t="s">
        <v>74</v>
      </c>
      <c r="U3188" t="s">
        <v>74</v>
      </c>
      <c r="V3188" t="s">
        <v>74</v>
      </c>
      <c r="W3188" t="s">
        <v>74</v>
      </c>
      <c r="X3188" t="s">
        <v>74</v>
      </c>
      <c r="Y3188" t="s">
        <v>74</v>
      </c>
      <c r="Z3188" t="s">
        <v>75</v>
      </c>
      <c r="AA3188" t="s">
        <v>71</v>
      </c>
      <c r="AB3188" t="s">
        <v>76</v>
      </c>
      <c r="AC3188" t="s">
        <v>76</v>
      </c>
      <c r="AD3188" t="s">
        <v>71</v>
      </c>
      <c r="AE3188" t="s">
        <v>71</v>
      </c>
      <c r="AF3188" t="s">
        <v>76</v>
      </c>
      <c r="AG3188" t="s">
        <v>21631</v>
      </c>
      <c r="AH3188" t="s">
        <v>21632</v>
      </c>
      <c r="AI3188" t="s">
        <v>124</v>
      </c>
      <c r="AJ3188" t="s">
        <v>22055</v>
      </c>
      <c r="AK3188" t="s">
        <v>22056</v>
      </c>
      <c r="AL3188" t="s">
        <v>127</v>
      </c>
      <c r="AM3188" t="s">
        <v>502</v>
      </c>
      <c r="AN3188">
        <v>4</v>
      </c>
      <c r="AO3188" t="s">
        <v>4137</v>
      </c>
      <c r="AP3188" t="s">
        <v>22057</v>
      </c>
      <c r="AQ3188" t="s">
        <v>76</v>
      </c>
      <c r="AR3188" t="s">
        <v>71</v>
      </c>
      <c r="AS3188">
        <v>66</v>
      </c>
      <c r="AT3188">
        <v>40</v>
      </c>
      <c r="AU3188">
        <v>26</v>
      </c>
      <c r="AV3188">
        <v>30</v>
      </c>
      <c r="AW3188">
        <v>30</v>
      </c>
      <c r="AX3188">
        <v>0</v>
      </c>
      <c r="AY3188" t="s">
        <v>22058</v>
      </c>
      <c r="AZ3188" t="s">
        <v>71</v>
      </c>
      <c r="BA3188" t="s">
        <v>71</v>
      </c>
      <c r="BB3188" t="s">
        <v>71</v>
      </c>
      <c r="BC3188" t="s">
        <v>87</v>
      </c>
      <c r="BD3188" t="s">
        <v>88</v>
      </c>
      <c r="BE3188">
        <v>12</v>
      </c>
      <c r="BF3188">
        <v>1</v>
      </c>
      <c r="BG3188" t="s">
        <v>506</v>
      </c>
      <c r="BH3188" t="s">
        <v>507</v>
      </c>
      <c r="BI3188" t="s">
        <v>136</v>
      </c>
      <c r="BJ3188" t="s">
        <v>137</v>
      </c>
      <c r="BK3188" s="1" t="s">
        <v>21640</v>
      </c>
    </row>
    <row r="3189" spans="1:63" x14ac:dyDescent="0.4">
      <c r="A3189" t="s">
        <v>22059</v>
      </c>
      <c r="B3189">
        <v>0</v>
      </c>
      <c r="C3189" t="s">
        <v>64</v>
      </c>
      <c r="D3189">
        <v>37</v>
      </c>
      <c r="E3189">
        <v>10</v>
      </c>
      <c r="F3189">
        <v>50534565</v>
      </c>
      <c r="G3189">
        <v>50534565</v>
      </c>
      <c r="H3189" t="s">
        <v>65</v>
      </c>
      <c r="I3189" t="s">
        <v>509</v>
      </c>
      <c r="J3189" t="s">
        <v>121</v>
      </c>
      <c r="K3189" t="s">
        <v>122</v>
      </c>
      <c r="L3189" t="s">
        <v>123</v>
      </c>
      <c r="M3189" t="s">
        <v>122</v>
      </c>
      <c r="N3189" t="s">
        <v>70</v>
      </c>
      <c r="O3189" t="s">
        <v>71</v>
      </c>
      <c r="P3189" t="s">
        <v>21631</v>
      </c>
      <c r="Q3189" t="s">
        <v>21632</v>
      </c>
      <c r="R3189" t="s">
        <v>122</v>
      </c>
      <c r="S3189" t="s">
        <v>122</v>
      </c>
      <c r="T3189" t="s">
        <v>74</v>
      </c>
      <c r="U3189" t="s">
        <v>74</v>
      </c>
      <c r="V3189" t="s">
        <v>74</v>
      </c>
      <c r="W3189" t="s">
        <v>74</v>
      </c>
      <c r="X3189" t="s">
        <v>74</v>
      </c>
      <c r="Y3189" t="s">
        <v>74</v>
      </c>
      <c r="Z3189" t="s">
        <v>75</v>
      </c>
      <c r="AA3189" t="s">
        <v>71</v>
      </c>
      <c r="AB3189" t="s">
        <v>76</v>
      </c>
      <c r="AC3189" t="s">
        <v>76</v>
      </c>
      <c r="AD3189" t="s">
        <v>71</v>
      </c>
      <c r="AE3189" t="s">
        <v>71</v>
      </c>
      <c r="AF3189" t="s">
        <v>76</v>
      </c>
      <c r="AG3189" t="s">
        <v>21631</v>
      </c>
      <c r="AH3189" t="s">
        <v>21632</v>
      </c>
      <c r="AI3189" t="s">
        <v>124</v>
      </c>
      <c r="AJ3189" t="s">
        <v>22060</v>
      </c>
      <c r="AK3189" t="s">
        <v>22061</v>
      </c>
      <c r="AL3189" t="s">
        <v>127</v>
      </c>
      <c r="AM3189" t="s">
        <v>502</v>
      </c>
      <c r="AN3189">
        <v>5</v>
      </c>
      <c r="AO3189" t="s">
        <v>834</v>
      </c>
      <c r="AP3189" t="s">
        <v>22062</v>
      </c>
      <c r="AQ3189" t="s">
        <v>76</v>
      </c>
      <c r="AR3189" t="s">
        <v>71</v>
      </c>
      <c r="AS3189">
        <v>59</v>
      </c>
      <c r="AT3189">
        <v>23</v>
      </c>
      <c r="AU3189">
        <v>36</v>
      </c>
      <c r="AV3189">
        <v>49</v>
      </c>
      <c r="AW3189">
        <v>49</v>
      </c>
      <c r="AX3189">
        <v>0</v>
      </c>
      <c r="AY3189" t="s">
        <v>22063</v>
      </c>
      <c r="AZ3189" t="s">
        <v>22064</v>
      </c>
      <c r="BA3189" t="s">
        <v>22065</v>
      </c>
      <c r="BB3189" t="s">
        <v>1064</v>
      </c>
      <c r="BC3189" t="s">
        <v>87</v>
      </c>
      <c r="BD3189" t="s">
        <v>88</v>
      </c>
      <c r="BE3189">
        <v>3</v>
      </c>
      <c r="BF3189">
        <v>1</v>
      </c>
      <c r="BG3189" t="s">
        <v>518</v>
      </c>
      <c r="BH3189" t="s">
        <v>519</v>
      </c>
      <c r="BI3189" t="s">
        <v>136</v>
      </c>
      <c r="BJ3189" t="s">
        <v>147</v>
      </c>
      <c r="BK3189" s="1" t="s">
        <v>21640</v>
      </c>
    </row>
    <row r="3190" spans="1:63" x14ac:dyDescent="0.4">
      <c r="A3190" t="s">
        <v>22066</v>
      </c>
      <c r="B3190">
        <v>0</v>
      </c>
      <c r="C3190" t="s">
        <v>64</v>
      </c>
      <c r="D3190">
        <v>37</v>
      </c>
      <c r="E3190">
        <v>12</v>
      </c>
      <c r="F3190">
        <v>67699794</v>
      </c>
      <c r="G3190">
        <v>67699794</v>
      </c>
      <c r="H3190" t="s">
        <v>65</v>
      </c>
      <c r="I3190" t="s">
        <v>509</v>
      </c>
      <c r="J3190" t="s">
        <v>121</v>
      </c>
      <c r="K3190" t="s">
        <v>123</v>
      </c>
      <c r="L3190" t="s">
        <v>123</v>
      </c>
      <c r="M3190" t="s">
        <v>68</v>
      </c>
      <c r="N3190" t="s">
        <v>70</v>
      </c>
      <c r="O3190" t="s">
        <v>71</v>
      </c>
      <c r="P3190" t="s">
        <v>21631</v>
      </c>
      <c r="Q3190" t="s">
        <v>21632</v>
      </c>
      <c r="R3190" t="s">
        <v>123</v>
      </c>
      <c r="S3190" t="s">
        <v>123</v>
      </c>
      <c r="T3190" t="s">
        <v>74</v>
      </c>
      <c r="U3190" t="s">
        <v>74</v>
      </c>
      <c r="V3190" t="s">
        <v>74</v>
      </c>
      <c r="W3190" t="s">
        <v>74</v>
      </c>
      <c r="X3190" t="s">
        <v>74</v>
      </c>
      <c r="Y3190" t="s">
        <v>74</v>
      </c>
      <c r="Z3190" t="s">
        <v>75</v>
      </c>
      <c r="AA3190" t="s">
        <v>71</v>
      </c>
      <c r="AB3190" t="s">
        <v>76</v>
      </c>
      <c r="AC3190" t="s">
        <v>76</v>
      </c>
      <c r="AD3190" t="s">
        <v>71</v>
      </c>
      <c r="AE3190" t="s">
        <v>71</v>
      </c>
      <c r="AF3190" t="s">
        <v>76</v>
      </c>
      <c r="AG3190" t="s">
        <v>21631</v>
      </c>
      <c r="AH3190" t="s">
        <v>21632</v>
      </c>
      <c r="AI3190" t="s">
        <v>124</v>
      </c>
      <c r="AJ3190" t="s">
        <v>22067</v>
      </c>
      <c r="AK3190" t="s">
        <v>22068</v>
      </c>
      <c r="AL3190" t="s">
        <v>127</v>
      </c>
      <c r="AM3190" t="s">
        <v>502</v>
      </c>
      <c r="AN3190">
        <v>5</v>
      </c>
      <c r="AO3190" t="s">
        <v>979</v>
      </c>
      <c r="AP3190" t="s">
        <v>22069</v>
      </c>
      <c r="AQ3190" t="s">
        <v>76</v>
      </c>
      <c r="AR3190" t="s">
        <v>71</v>
      </c>
      <c r="AS3190">
        <v>75</v>
      </c>
      <c r="AT3190">
        <v>48</v>
      </c>
      <c r="AU3190">
        <v>27</v>
      </c>
      <c r="AV3190">
        <v>48</v>
      </c>
      <c r="AW3190">
        <v>48</v>
      </c>
      <c r="AX3190">
        <v>0</v>
      </c>
      <c r="AY3190" t="s">
        <v>22070</v>
      </c>
      <c r="AZ3190" t="s">
        <v>22071</v>
      </c>
      <c r="BA3190" t="s">
        <v>22072</v>
      </c>
      <c r="BB3190" t="s">
        <v>22073</v>
      </c>
      <c r="BC3190" t="s">
        <v>87</v>
      </c>
      <c r="BD3190" t="s">
        <v>88</v>
      </c>
      <c r="BE3190">
        <v>10</v>
      </c>
      <c r="BF3190">
        <v>1</v>
      </c>
      <c r="BG3190" t="s">
        <v>518</v>
      </c>
      <c r="BH3190" t="s">
        <v>519</v>
      </c>
      <c r="BI3190" t="s">
        <v>136</v>
      </c>
      <c r="BJ3190" t="s">
        <v>147</v>
      </c>
      <c r="BK3190" s="1" t="s">
        <v>21640</v>
      </c>
    </row>
    <row r="3191" spans="1:63" x14ac:dyDescent="0.4">
      <c r="A3191" t="s">
        <v>22074</v>
      </c>
      <c r="B3191">
        <v>0</v>
      </c>
      <c r="C3191" t="s">
        <v>64</v>
      </c>
      <c r="D3191">
        <v>37</v>
      </c>
      <c r="E3191">
        <v>8</v>
      </c>
      <c r="F3191">
        <v>143956698</v>
      </c>
      <c r="G3191">
        <v>143956698</v>
      </c>
      <c r="H3191" t="s">
        <v>65</v>
      </c>
      <c r="I3191" t="s">
        <v>509</v>
      </c>
      <c r="J3191" t="s">
        <v>121</v>
      </c>
      <c r="K3191" t="s">
        <v>149</v>
      </c>
      <c r="L3191" t="s">
        <v>68</v>
      </c>
      <c r="M3191" t="s">
        <v>149</v>
      </c>
      <c r="N3191" t="s">
        <v>70</v>
      </c>
      <c r="O3191" t="s">
        <v>71</v>
      </c>
      <c r="P3191" t="s">
        <v>21631</v>
      </c>
      <c r="Q3191" t="s">
        <v>21632</v>
      </c>
      <c r="R3191" t="s">
        <v>149</v>
      </c>
      <c r="S3191" t="s">
        <v>149</v>
      </c>
      <c r="T3191" t="s">
        <v>74</v>
      </c>
      <c r="U3191" t="s">
        <v>74</v>
      </c>
      <c r="V3191" t="s">
        <v>74</v>
      </c>
      <c r="W3191" t="s">
        <v>74</v>
      </c>
      <c r="X3191" t="s">
        <v>74</v>
      </c>
      <c r="Y3191" t="s">
        <v>74</v>
      </c>
      <c r="Z3191" t="s">
        <v>75</v>
      </c>
      <c r="AA3191" t="s">
        <v>71</v>
      </c>
      <c r="AB3191" t="s">
        <v>76</v>
      </c>
      <c r="AC3191" t="s">
        <v>76</v>
      </c>
      <c r="AD3191" t="s">
        <v>71</v>
      </c>
      <c r="AE3191" t="s">
        <v>71</v>
      </c>
      <c r="AF3191" t="s">
        <v>76</v>
      </c>
      <c r="AG3191" t="s">
        <v>21631</v>
      </c>
      <c r="AH3191" t="s">
        <v>21632</v>
      </c>
      <c r="AI3191" t="s">
        <v>124</v>
      </c>
      <c r="AJ3191" t="s">
        <v>22075</v>
      </c>
      <c r="AK3191" t="s">
        <v>22076</v>
      </c>
      <c r="AL3191" t="s">
        <v>127</v>
      </c>
      <c r="AM3191" t="s">
        <v>502</v>
      </c>
      <c r="AN3191">
        <v>5</v>
      </c>
      <c r="AO3191" t="s">
        <v>252</v>
      </c>
      <c r="AP3191" t="s">
        <v>22077</v>
      </c>
      <c r="AQ3191" t="s">
        <v>76</v>
      </c>
      <c r="AR3191" t="s">
        <v>71</v>
      </c>
      <c r="AS3191">
        <v>40</v>
      </c>
      <c r="AT3191">
        <v>26</v>
      </c>
      <c r="AU3191">
        <v>14</v>
      </c>
      <c r="AV3191">
        <v>40</v>
      </c>
      <c r="AW3191">
        <v>40</v>
      </c>
      <c r="AX3191">
        <v>0</v>
      </c>
      <c r="AY3191" t="s">
        <v>22078</v>
      </c>
      <c r="AZ3191" t="s">
        <v>22079</v>
      </c>
      <c r="BA3191" t="s">
        <v>22080</v>
      </c>
      <c r="BB3191" t="s">
        <v>22081</v>
      </c>
      <c r="BC3191" t="s">
        <v>87</v>
      </c>
      <c r="BD3191" t="s">
        <v>88</v>
      </c>
      <c r="BE3191">
        <v>9</v>
      </c>
      <c r="BF3191">
        <v>1</v>
      </c>
      <c r="BG3191" t="s">
        <v>518</v>
      </c>
      <c r="BH3191" t="s">
        <v>519</v>
      </c>
      <c r="BI3191" t="s">
        <v>136</v>
      </c>
      <c r="BJ3191" t="s">
        <v>71</v>
      </c>
      <c r="BK3191" s="1" t="s">
        <v>21640</v>
      </c>
    </row>
    <row r="3192" spans="1:63" x14ac:dyDescent="0.4">
      <c r="A3192" t="s">
        <v>15157</v>
      </c>
      <c r="B3192">
        <v>0</v>
      </c>
      <c r="C3192" t="s">
        <v>64</v>
      </c>
      <c r="D3192">
        <v>37</v>
      </c>
      <c r="E3192">
        <v>3</v>
      </c>
      <c r="F3192">
        <v>37367742</v>
      </c>
      <c r="G3192">
        <v>37367742</v>
      </c>
      <c r="H3192" t="s">
        <v>65</v>
      </c>
      <c r="I3192" t="s">
        <v>509</v>
      </c>
      <c r="J3192" t="s">
        <v>121</v>
      </c>
      <c r="K3192" t="s">
        <v>122</v>
      </c>
      <c r="L3192" t="s">
        <v>123</v>
      </c>
      <c r="M3192" t="s">
        <v>123</v>
      </c>
      <c r="N3192" t="s">
        <v>70</v>
      </c>
      <c r="O3192" t="s">
        <v>71</v>
      </c>
      <c r="P3192" t="s">
        <v>21631</v>
      </c>
      <c r="Q3192" t="s">
        <v>21632</v>
      </c>
      <c r="R3192" t="s">
        <v>122</v>
      </c>
      <c r="S3192" t="s">
        <v>122</v>
      </c>
      <c r="T3192" t="s">
        <v>74</v>
      </c>
      <c r="U3192" t="s">
        <v>74</v>
      </c>
      <c r="V3192" t="s">
        <v>74</v>
      </c>
      <c r="W3192" t="s">
        <v>74</v>
      </c>
      <c r="X3192" t="s">
        <v>74</v>
      </c>
      <c r="Y3192" t="s">
        <v>74</v>
      </c>
      <c r="Z3192" t="s">
        <v>75</v>
      </c>
      <c r="AA3192" t="s">
        <v>71</v>
      </c>
      <c r="AB3192" t="s">
        <v>76</v>
      </c>
      <c r="AC3192" t="s">
        <v>76</v>
      </c>
      <c r="AD3192" t="s">
        <v>71</v>
      </c>
      <c r="AE3192" t="s">
        <v>71</v>
      </c>
      <c r="AF3192" t="s">
        <v>76</v>
      </c>
      <c r="AG3192" t="s">
        <v>21631</v>
      </c>
      <c r="AH3192" t="s">
        <v>21632</v>
      </c>
      <c r="AI3192" t="s">
        <v>124</v>
      </c>
      <c r="AJ3192" t="s">
        <v>22082</v>
      </c>
      <c r="AK3192" t="s">
        <v>22083</v>
      </c>
      <c r="AL3192" t="s">
        <v>127</v>
      </c>
      <c r="AM3192" t="s">
        <v>502</v>
      </c>
      <c r="AN3192">
        <v>5</v>
      </c>
      <c r="AO3192" t="s">
        <v>1624</v>
      </c>
      <c r="AP3192" t="s">
        <v>22084</v>
      </c>
      <c r="AQ3192" t="s">
        <v>76</v>
      </c>
      <c r="AR3192" t="s">
        <v>71</v>
      </c>
      <c r="AS3192">
        <v>38</v>
      </c>
      <c r="AT3192">
        <v>0</v>
      </c>
      <c r="AU3192">
        <v>38</v>
      </c>
      <c r="AV3192">
        <v>37</v>
      </c>
      <c r="AW3192">
        <v>37</v>
      </c>
      <c r="AX3192">
        <v>0</v>
      </c>
      <c r="AY3192" t="s">
        <v>15161</v>
      </c>
      <c r="AZ3192" t="s">
        <v>22085</v>
      </c>
      <c r="BA3192" t="s">
        <v>22086</v>
      </c>
      <c r="BB3192" t="s">
        <v>1543</v>
      </c>
      <c r="BC3192" t="s">
        <v>87</v>
      </c>
      <c r="BD3192" t="s">
        <v>88</v>
      </c>
      <c r="BE3192">
        <v>15</v>
      </c>
      <c r="BF3192">
        <v>1</v>
      </c>
      <c r="BG3192" t="s">
        <v>518</v>
      </c>
      <c r="BH3192" t="s">
        <v>519</v>
      </c>
      <c r="BI3192" t="s">
        <v>136</v>
      </c>
      <c r="BJ3192" t="s">
        <v>71</v>
      </c>
      <c r="BK3192" s="1" t="s">
        <v>21640</v>
      </c>
    </row>
    <row r="3193" spans="1:63" x14ac:dyDescent="0.4">
      <c r="A3193" t="s">
        <v>791</v>
      </c>
      <c r="B3193">
        <v>0</v>
      </c>
      <c r="C3193" t="s">
        <v>64</v>
      </c>
      <c r="D3193">
        <v>37</v>
      </c>
      <c r="E3193">
        <v>6</v>
      </c>
      <c r="F3193">
        <v>26234835</v>
      </c>
      <c r="G3193">
        <v>26234835</v>
      </c>
      <c r="H3193" t="s">
        <v>65</v>
      </c>
      <c r="I3193" t="s">
        <v>509</v>
      </c>
      <c r="J3193" t="s">
        <v>121</v>
      </c>
      <c r="K3193" t="s">
        <v>122</v>
      </c>
      <c r="L3193" t="s">
        <v>123</v>
      </c>
      <c r="M3193" t="s">
        <v>122</v>
      </c>
      <c r="N3193" t="s">
        <v>70</v>
      </c>
      <c r="O3193" t="s">
        <v>71</v>
      </c>
      <c r="P3193" t="s">
        <v>21631</v>
      </c>
      <c r="Q3193" t="s">
        <v>21632</v>
      </c>
      <c r="R3193" t="s">
        <v>122</v>
      </c>
      <c r="S3193" t="s">
        <v>122</v>
      </c>
      <c r="T3193" t="s">
        <v>74</v>
      </c>
      <c r="U3193" t="s">
        <v>74</v>
      </c>
      <c r="V3193" t="s">
        <v>74</v>
      </c>
      <c r="W3193" t="s">
        <v>74</v>
      </c>
      <c r="X3193" t="s">
        <v>74</v>
      </c>
      <c r="Y3193" t="s">
        <v>74</v>
      </c>
      <c r="Z3193" t="s">
        <v>75</v>
      </c>
      <c r="AA3193" t="s">
        <v>71</v>
      </c>
      <c r="AB3193" t="s">
        <v>76</v>
      </c>
      <c r="AC3193" t="s">
        <v>76</v>
      </c>
      <c r="AD3193" t="s">
        <v>71</v>
      </c>
      <c r="AE3193" t="s">
        <v>71</v>
      </c>
      <c r="AF3193" t="s">
        <v>76</v>
      </c>
      <c r="AG3193" t="s">
        <v>21631</v>
      </c>
      <c r="AH3193" t="s">
        <v>21632</v>
      </c>
      <c r="AI3193" t="s">
        <v>124</v>
      </c>
      <c r="AJ3193" t="s">
        <v>22087</v>
      </c>
      <c r="AK3193" t="s">
        <v>22088</v>
      </c>
      <c r="AL3193" t="s">
        <v>127</v>
      </c>
      <c r="AM3193" t="s">
        <v>502</v>
      </c>
      <c r="AN3193">
        <v>5</v>
      </c>
      <c r="AO3193" t="s">
        <v>1320</v>
      </c>
      <c r="AP3193" t="s">
        <v>22089</v>
      </c>
      <c r="AQ3193" t="s">
        <v>76</v>
      </c>
      <c r="AR3193" t="s">
        <v>71</v>
      </c>
      <c r="AS3193">
        <v>80</v>
      </c>
      <c r="AT3193">
        <v>38</v>
      </c>
      <c r="AU3193">
        <v>42</v>
      </c>
      <c r="AV3193">
        <v>36</v>
      </c>
      <c r="AW3193">
        <v>36</v>
      </c>
      <c r="AX3193">
        <v>0</v>
      </c>
      <c r="AY3193" t="s">
        <v>795</v>
      </c>
      <c r="AZ3193" t="s">
        <v>22090</v>
      </c>
      <c r="BA3193" t="s">
        <v>22091</v>
      </c>
      <c r="BB3193" t="s">
        <v>582</v>
      </c>
      <c r="BC3193" t="s">
        <v>87</v>
      </c>
      <c r="BD3193" t="s">
        <v>88</v>
      </c>
      <c r="BE3193">
        <v>1</v>
      </c>
      <c r="BF3193">
        <v>1</v>
      </c>
      <c r="BG3193" t="s">
        <v>518</v>
      </c>
      <c r="BH3193" t="s">
        <v>519</v>
      </c>
      <c r="BI3193" t="s">
        <v>136</v>
      </c>
      <c r="BJ3193" t="s">
        <v>147</v>
      </c>
      <c r="BK3193" s="1" t="s">
        <v>21640</v>
      </c>
    </row>
    <row r="3194" spans="1:63" x14ac:dyDescent="0.4">
      <c r="A3194" t="s">
        <v>22092</v>
      </c>
      <c r="B3194">
        <v>0</v>
      </c>
      <c r="C3194" t="s">
        <v>64</v>
      </c>
      <c r="D3194">
        <v>37</v>
      </c>
      <c r="E3194">
        <v>1</v>
      </c>
      <c r="F3194">
        <v>156502885</v>
      </c>
      <c r="G3194">
        <v>156502885</v>
      </c>
      <c r="H3194" t="s">
        <v>65</v>
      </c>
      <c r="I3194" t="s">
        <v>509</v>
      </c>
      <c r="J3194" t="s">
        <v>121</v>
      </c>
      <c r="K3194" t="s">
        <v>123</v>
      </c>
      <c r="L3194" t="s">
        <v>123</v>
      </c>
      <c r="M3194" t="s">
        <v>149</v>
      </c>
      <c r="N3194" t="s">
        <v>70</v>
      </c>
      <c r="O3194" t="s">
        <v>71</v>
      </c>
      <c r="P3194" t="s">
        <v>21631</v>
      </c>
      <c r="Q3194" t="s">
        <v>21632</v>
      </c>
      <c r="R3194" t="s">
        <v>123</v>
      </c>
      <c r="S3194" t="s">
        <v>123</v>
      </c>
      <c r="T3194" t="s">
        <v>74</v>
      </c>
      <c r="U3194" t="s">
        <v>74</v>
      </c>
      <c r="V3194" t="s">
        <v>74</v>
      </c>
      <c r="W3194" t="s">
        <v>74</v>
      </c>
      <c r="X3194" t="s">
        <v>74</v>
      </c>
      <c r="Y3194" t="s">
        <v>74</v>
      </c>
      <c r="Z3194" t="s">
        <v>75</v>
      </c>
      <c r="AA3194" t="s">
        <v>71</v>
      </c>
      <c r="AB3194" t="s">
        <v>76</v>
      </c>
      <c r="AC3194" t="s">
        <v>76</v>
      </c>
      <c r="AD3194" t="s">
        <v>71</v>
      </c>
      <c r="AE3194" t="s">
        <v>71</v>
      </c>
      <c r="AF3194" t="s">
        <v>76</v>
      </c>
      <c r="AG3194" t="s">
        <v>21631</v>
      </c>
      <c r="AH3194" t="s">
        <v>21632</v>
      </c>
      <c r="AI3194" t="s">
        <v>124</v>
      </c>
      <c r="AJ3194" t="s">
        <v>22093</v>
      </c>
      <c r="AK3194" t="s">
        <v>22094</v>
      </c>
      <c r="AL3194" t="s">
        <v>127</v>
      </c>
      <c r="AM3194" t="s">
        <v>502</v>
      </c>
      <c r="AN3194">
        <v>5</v>
      </c>
      <c r="AO3194" t="s">
        <v>1369</v>
      </c>
      <c r="AP3194" t="s">
        <v>22095</v>
      </c>
      <c r="AQ3194" t="s">
        <v>76</v>
      </c>
      <c r="AR3194" t="s">
        <v>71</v>
      </c>
      <c r="AS3194">
        <v>80</v>
      </c>
      <c r="AT3194">
        <v>47</v>
      </c>
      <c r="AU3194">
        <v>33</v>
      </c>
      <c r="AV3194">
        <v>44</v>
      </c>
      <c r="AW3194">
        <v>44</v>
      </c>
      <c r="AX3194">
        <v>0</v>
      </c>
      <c r="AY3194" t="s">
        <v>22096</v>
      </c>
      <c r="AZ3194" t="s">
        <v>22097</v>
      </c>
      <c r="BA3194" t="s">
        <v>22098</v>
      </c>
      <c r="BB3194" t="s">
        <v>2694</v>
      </c>
      <c r="BC3194" t="s">
        <v>87</v>
      </c>
      <c r="BD3194" t="s">
        <v>88</v>
      </c>
      <c r="BE3194">
        <v>32</v>
      </c>
      <c r="BF3194">
        <v>1</v>
      </c>
      <c r="BG3194" t="s">
        <v>518</v>
      </c>
      <c r="BH3194" t="s">
        <v>519</v>
      </c>
      <c r="BI3194" t="s">
        <v>136</v>
      </c>
      <c r="BJ3194" t="s">
        <v>71</v>
      </c>
      <c r="BK3194" s="1" t="s">
        <v>21640</v>
      </c>
    </row>
    <row r="3195" spans="1:63" x14ac:dyDescent="0.4">
      <c r="A3195" t="s">
        <v>22099</v>
      </c>
      <c r="B3195">
        <v>0</v>
      </c>
      <c r="C3195" t="s">
        <v>64</v>
      </c>
      <c r="D3195">
        <v>37</v>
      </c>
      <c r="E3195">
        <v>6</v>
      </c>
      <c r="F3195">
        <v>18207718</v>
      </c>
      <c r="G3195">
        <v>18207718</v>
      </c>
      <c r="H3195" t="s">
        <v>65</v>
      </c>
      <c r="I3195" t="s">
        <v>509</v>
      </c>
      <c r="J3195" t="s">
        <v>121</v>
      </c>
      <c r="K3195" t="s">
        <v>149</v>
      </c>
      <c r="L3195" t="s">
        <v>68</v>
      </c>
      <c r="M3195" t="s">
        <v>149</v>
      </c>
      <c r="N3195" t="s">
        <v>70</v>
      </c>
      <c r="O3195" t="s">
        <v>71</v>
      </c>
      <c r="P3195" t="s">
        <v>21631</v>
      </c>
      <c r="Q3195" t="s">
        <v>21632</v>
      </c>
      <c r="R3195" t="s">
        <v>149</v>
      </c>
      <c r="S3195" t="s">
        <v>149</v>
      </c>
      <c r="T3195" t="s">
        <v>74</v>
      </c>
      <c r="U3195" t="s">
        <v>74</v>
      </c>
      <c r="V3195" t="s">
        <v>74</v>
      </c>
      <c r="W3195" t="s">
        <v>74</v>
      </c>
      <c r="X3195" t="s">
        <v>74</v>
      </c>
      <c r="Y3195" t="s">
        <v>74</v>
      </c>
      <c r="Z3195" t="s">
        <v>75</v>
      </c>
      <c r="AA3195" t="s">
        <v>71</v>
      </c>
      <c r="AB3195" t="s">
        <v>76</v>
      </c>
      <c r="AC3195" t="s">
        <v>76</v>
      </c>
      <c r="AD3195" t="s">
        <v>71</v>
      </c>
      <c r="AE3195" t="s">
        <v>71</v>
      </c>
      <c r="AF3195" t="s">
        <v>76</v>
      </c>
      <c r="AG3195" t="s">
        <v>21631</v>
      </c>
      <c r="AH3195" t="s">
        <v>21632</v>
      </c>
      <c r="AI3195" t="s">
        <v>124</v>
      </c>
      <c r="AJ3195" t="s">
        <v>22100</v>
      </c>
      <c r="AK3195" t="s">
        <v>22101</v>
      </c>
      <c r="AL3195" t="s">
        <v>127</v>
      </c>
      <c r="AM3195" t="s">
        <v>502</v>
      </c>
      <c r="AN3195">
        <v>5</v>
      </c>
      <c r="AO3195" t="s">
        <v>2323</v>
      </c>
      <c r="AP3195" t="s">
        <v>22102</v>
      </c>
      <c r="AQ3195" t="s">
        <v>76</v>
      </c>
      <c r="AR3195" t="s">
        <v>71</v>
      </c>
      <c r="AS3195">
        <v>61</v>
      </c>
      <c r="AT3195">
        <v>36</v>
      </c>
      <c r="AU3195">
        <v>24</v>
      </c>
      <c r="AV3195">
        <v>28</v>
      </c>
      <c r="AW3195">
        <v>28</v>
      </c>
      <c r="AX3195">
        <v>0</v>
      </c>
      <c r="AY3195" t="s">
        <v>22103</v>
      </c>
      <c r="AZ3195" t="s">
        <v>22104</v>
      </c>
      <c r="BA3195" t="s">
        <v>22105</v>
      </c>
      <c r="BB3195" t="s">
        <v>8297</v>
      </c>
      <c r="BC3195" t="s">
        <v>87</v>
      </c>
      <c r="BD3195" t="s">
        <v>88</v>
      </c>
      <c r="BE3195">
        <v>16</v>
      </c>
      <c r="BF3195">
        <v>1</v>
      </c>
      <c r="BG3195" t="s">
        <v>518</v>
      </c>
      <c r="BH3195" t="s">
        <v>519</v>
      </c>
      <c r="BI3195" t="s">
        <v>136</v>
      </c>
      <c r="BJ3195" t="s">
        <v>147</v>
      </c>
      <c r="BK3195" s="1" t="s">
        <v>21640</v>
      </c>
    </row>
    <row r="3196" spans="1:63" x14ac:dyDescent="0.4">
      <c r="A3196" t="s">
        <v>22106</v>
      </c>
      <c r="B3196">
        <v>0</v>
      </c>
      <c r="C3196" t="s">
        <v>64</v>
      </c>
      <c r="D3196">
        <v>37</v>
      </c>
      <c r="E3196">
        <v>1</v>
      </c>
      <c r="F3196">
        <v>145588444</v>
      </c>
      <c r="G3196">
        <v>145588444</v>
      </c>
      <c r="H3196" t="s">
        <v>65</v>
      </c>
      <c r="I3196" t="s">
        <v>509</v>
      </c>
      <c r="J3196" t="s">
        <v>121</v>
      </c>
      <c r="K3196" t="s">
        <v>123</v>
      </c>
      <c r="L3196" t="s">
        <v>123</v>
      </c>
      <c r="M3196" t="s">
        <v>122</v>
      </c>
      <c r="N3196" t="s">
        <v>70</v>
      </c>
      <c r="O3196" t="s">
        <v>71</v>
      </c>
      <c r="P3196" t="s">
        <v>21631</v>
      </c>
      <c r="Q3196" t="s">
        <v>21632</v>
      </c>
      <c r="R3196" t="s">
        <v>123</v>
      </c>
      <c r="S3196" t="s">
        <v>123</v>
      </c>
      <c r="T3196" t="s">
        <v>74</v>
      </c>
      <c r="U3196" t="s">
        <v>74</v>
      </c>
      <c r="V3196" t="s">
        <v>74</v>
      </c>
      <c r="W3196" t="s">
        <v>74</v>
      </c>
      <c r="X3196" t="s">
        <v>74</v>
      </c>
      <c r="Y3196" t="s">
        <v>74</v>
      </c>
      <c r="Z3196" t="s">
        <v>75</v>
      </c>
      <c r="AA3196" t="s">
        <v>71</v>
      </c>
      <c r="AB3196" t="s">
        <v>76</v>
      </c>
      <c r="AC3196" t="s">
        <v>76</v>
      </c>
      <c r="AD3196" t="s">
        <v>71</v>
      </c>
      <c r="AE3196" t="s">
        <v>71</v>
      </c>
      <c r="AF3196" t="s">
        <v>76</v>
      </c>
      <c r="AG3196" t="s">
        <v>21631</v>
      </c>
      <c r="AH3196" t="s">
        <v>21632</v>
      </c>
      <c r="AI3196" t="s">
        <v>124</v>
      </c>
      <c r="AJ3196" t="s">
        <v>22107</v>
      </c>
      <c r="AK3196" t="s">
        <v>22108</v>
      </c>
      <c r="AL3196" t="s">
        <v>127</v>
      </c>
      <c r="AM3196" t="s">
        <v>502</v>
      </c>
      <c r="AN3196">
        <v>5</v>
      </c>
      <c r="AO3196" t="s">
        <v>2063</v>
      </c>
      <c r="AP3196" t="s">
        <v>22109</v>
      </c>
      <c r="AQ3196" t="s">
        <v>76</v>
      </c>
      <c r="AR3196" t="s">
        <v>71</v>
      </c>
      <c r="AS3196">
        <v>64</v>
      </c>
      <c r="AT3196">
        <v>31</v>
      </c>
      <c r="AU3196">
        <v>33</v>
      </c>
      <c r="AV3196">
        <v>33</v>
      </c>
      <c r="AW3196">
        <v>33</v>
      </c>
      <c r="AX3196">
        <v>0</v>
      </c>
      <c r="AY3196" t="s">
        <v>22110</v>
      </c>
      <c r="AZ3196" t="s">
        <v>22111</v>
      </c>
      <c r="BA3196" t="s">
        <v>22112</v>
      </c>
      <c r="BB3196" t="s">
        <v>13808</v>
      </c>
      <c r="BC3196" t="s">
        <v>87</v>
      </c>
      <c r="BD3196" t="s">
        <v>88</v>
      </c>
      <c r="BE3196">
        <v>4</v>
      </c>
      <c r="BF3196">
        <v>1</v>
      </c>
      <c r="BG3196" t="s">
        <v>518</v>
      </c>
      <c r="BH3196" t="s">
        <v>519</v>
      </c>
      <c r="BI3196" t="s">
        <v>136</v>
      </c>
      <c r="BJ3196" t="s">
        <v>137</v>
      </c>
      <c r="BK3196" s="1" t="s">
        <v>21640</v>
      </c>
    </row>
    <row r="3197" spans="1:63" x14ac:dyDescent="0.4">
      <c r="A3197" t="s">
        <v>849</v>
      </c>
      <c r="B3197">
        <v>0</v>
      </c>
      <c r="C3197" t="s">
        <v>64</v>
      </c>
      <c r="D3197">
        <v>37</v>
      </c>
      <c r="E3197">
        <v>5</v>
      </c>
      <c r="F3197">
        <v>31799436</v>
      </c>
      <c r="G3197">
        <v>31799436</v>
      </c>
      <c r="H3197" t="s">
        <v>65</v>
      </c>
      <c r="I3197" t="s">
        <v>509</v>
      </c>
      <c r="J3197" t="s">
        <v>121</v>
      </c>
      <c r="K3197" t="s">
        <v>122</v>
      </c>
      <c r="L3197" t="s">
        <v>122</v>
      </c>
      <c r="M3197" t="s">
        <v>149</v>
      </c>
      <c r="N3197" t="s">
        <v>70</v>
      </c>
      <c r="O3197" t="s">
        <v>71</v>
      </c>
      <c r="P3197" t="s">
        <v>21631</v>
      </c>
      <c r="Q3197" t="s">
        <v>21632</v>
      </c>
      <c r="R3197" t="s">
        <v>122</v>
      </c>
      <c r="S3197" t="s">
        <v>122</v>
      </c>
      <c r="T3197" t="s">
        <v>74</v>
      </c>
      <c r="U3197" t="s">
        <v>74</v>
      </c>
      <c r="V3197" t="s">
        <v>74</v>
      </c>
      <c r="W3197" t="s">
        <v>74</v>
      </c>
      <c r="X3197" t="s">
        <v>74</v>
      </c>
      <c r="Y3197" t="s">
        <v>74</v>
      </c>
      <c r="Z3197" t="s">
        <v>75</v>
      </c>
      <c r="AA3197" t="s">
        <v>71</v>
      </c>
      <c r="AB3197" t="s">
        <v>76</v>
      </c>
      <c r="AC3197" t="s">
        <v>76</v>
      </c>
      <c r="AD3197" t="s">
        <v>71</v>
      </c>
      <c r="AE3197" t="s">
        <v>71</v>
      </c>
      <c r="AF3197" t="s">
        <v>76</v>
      </c>
      <c r="AG3197" t="s">
        <v>21631</v>
      </c>
      <c r="AH3197" t="s">
        <v>21632</v>
      </c>
      <c r="AI3197" t="s">
        <v>124</v>
      </c>
      <c r="AJ3197" t="s">
        <v>22113</v>
      </c>
      <c r="AK3197" t="s">
        <v>22114</v>
      </c>
      <c r="AL3197" t="s">
        <v>127</v>
      </c>
      <c r="AM3197" t="s">
        <v>502</v>
      </c>
      <c r="AN3197">
        <v>5</v>
      </c>
      <c r="AO3197" t="s">
        <v>376</v>
      </c>
      <c r="AP3197" t="s">
        <v>22115</v>
      </c>
      <c r="AQ3197" t="s">
        <v>76</v>
      </c>
      <c r="AR3197" t="s">
        <v>71</v>
      </c>
      <c r="AS3197">
        <v>89</v>
      </c>
      <c r="AT3197">
        <v>73</v>
      </c>
      <c r="AU3197">
        <v>16</v>
      </c>
      <c r="AV3197">
        <v>45</v>
      </c>
      <c r="AW3197">
        <v>45</v>
      </c>
      <c r="AX3197">
        <v>0</v>
      </c>
      <c r="AY3197" t="s">
        <v>853</v>
      </c>
      <c r="AZ3197" t="s">
        <v>22116</v>
      </c>
      <c r="BA3197" t="s">
        <v>22117</v>
      </c>
      <c r="BB3197" t="s">
        <v>1100</v>
      </c>
      <c r="BC3197" t="s">
        <v>87</v>
      </c>
      <c r="BD3197" t="s">
        <v>88</v>
      </c>
      <c r="BE3197">
        <v>2</v>
      </c>
      <c r="BF3197">
        <v>1</v>
      </c>
      <c r="BG3197" t="s">
        <v>518</v>
      </c>
      <c r="BH3197" t="s">
        <v>519</v>
      </c>
      <c r="BI3197" t="s">
        <v>136</v>
      </c>
      <c r="BJ3197" t="s">
        <v>91</v>
      </c>
      <c r="BK3197" s="1" t="s">
        <v>21640</v>
      </c>
    </row>
    <row r="3198" spans="1:63" x14ac:dyDescent="0.4">
      <c r="A3198" t="s">
        <v>22118</v>
      </c>
      <c r="B3198">
        <v>0</v>
      </c>
      <c r="C3198" t="s">
        <v>64</v>
      </c>
      <c r="D3198">
        <v>37</v>
      </c>
      <c r="E3198">
        <v>17</v>
      </c>
      <c r="F3198">
        <v>8732147</v>
      </c>
      <c r="G3198">
        <v>8732147</v>
      </c>
      <c r="H3198" t="s">
        <v>65</v>
      </c>
      <c r="I3198" t="s">
        <v>509</v>
      </c>
      <c r="J3198" t="s">
        <v>121</v>
      </c>
      <c r="K3198" t="s">
        <v>123</v>
      </c>
      <c r="L3198" t="s">
        <v>123</v>
      </c>
      <c r="M3198" t="s">
        <v>122</v>
      </c>
      <c r="N3198" t="s">
        <v>70</v>
      </c>
      <c r="O3198" t="s">
        <v>71</v>
      </c>
      <c r="P3198" t="s">
        <v>21631</v>
      </c>
      <c r="Q3198" t="s">
        <v>21632</v>
      </c>
      <c r="R3198" t="s">
        <v>123</v>
      </c>
      <c r="S3198" t="s">
        <v>123</v>
      </c>
      <c r="T3198" t="s">
        <v>74</v>
      </c>
      <c r="U3198" t="s">
        <v>74</v>
      </c>
      <c r="V3198" t="s">
        <v>74</v>
      </c>
      <c r="W3198" t="s">
        <v>74</v>
      </c>
      <c r="X3198" t="s">
        <v>74</v>
      </c>
      <c r="Y3198" t="s">
        <v>74</v>
      </c>
      <c r="Z3198" t="s">
        <v>75</v>
      </c>
      <c r="AA3198" t="s">
        <v>71</v>
      </c>
      <c r="AB3198" t="s">
        <v>76</v>
      </c>
      <c r="AC3198" t="s">
        <v>76</v>
      </c>
      <c r="AD3198" t="s">
        <v>71</v>
      </c>
      <c r="AE3198" t="s">
        <v>71</v>
      </c>
      <c r="AF3198" t="s">
        <v>76</v>
      </c>
      <c r="AG3198" t="s">
        <v>21631</v>
      </c>
      <c r="AH3198" t="s">
        <v>21632</v>
      </c>
      <c r="AI3198" t="s">
        <v>124</v>
      </c>
      <c r="AJ3198" t="s">
        <v>22119</v>
      </c>
      <c r="AK3198" t="s">
        <v>22120</v>
      </c>
      <c r="AL3198" t="s">
        <v>127</v>
      </c>
      <c r="AM3198" t="s">
        <v>502</v>
      </c>
      <c r="AN3198">
        <v>5</v>
      </c>
      <c r="AO3198" t="s">
        <v>693</v>
      </c>
      <c r="AP3198" t="s">
        <v>22121</v>
      </c>
      <c r="AQ3198" t="s">
        <v>76</v>
      </c>
      <c r="AR3198" t="s">
        <v>71</v>
      </c>
      <c r="AS3198">
        <v>76</v>
      </c>
      <c r="AT3198">
        <v>49</v>
      </c>
      <c r="AU3198">
        <v>27</v>
      </c>
      <c r="AV3198">
        <v>42</v>
      </c>
      <c r="AW3198">
        <v>42</v>
      </c>
      <c r="AX3198">
        <v>0</v>
      </c>
      <c r="AY3198" t="s">
        <v>22122</v>
      </c>
      <c r="AZ3198" t="s">
        <v>22123</v>
      </c>
      <c r="BA3198" t="s">
        <v>22124</v>
      </c>
      <c r="BB3198" t="s">
        <v>3170</v>
      </c>
      <c r="BC3198" t="s">
        <v>87</v>
      </c>
      <c r="BD3198" t="s">
        <v>88</v>
      </c>
      <c r="BE3198">
        <v>11</v>
      </c>
      <c r="BF3198">
        <v>1</v>
      </c>
      <c r="BG3198" t="s">
        <v>518</v>
      </c>
      <c r="BH3198" t="s">
        <v>519</v>
      </c>
      <c r="BI3198" t="s">
        <v>136</v>
      </c>
      <c r="BJ3198" t="s">
        <v>71</v>
      </c>
      <c r="BK3198" s="1" t="s">
        <v>21640</v>
      </c>
    </row>
    <row r="3199" spans="1:63" x14ac:dyDescent="0.4">
      <c r="A3199" t="s">
        <v>6602</v>
      </c>
      <c r="B3199">
        <v>0</v>
      </c>
      <c r="C3199" t="s">
        <v>64</v>
      </c>
      <c r="D3199">
        <v>37</v>
      </c>
      <c r="E3199">
        <v>11</v>
      </c>
      <c r="F3199">
        <v>67259522</v>
      </c>
      <c r="G3199">
        <v>67259522</v>
      </c>
      <c r="H3199" t="s">
        <v>65</v>
      </c>
      <c r="I3199" t="s">
        <v>509</v>
      </c>
      <c r="J3199" t="s">
        <v>121</v>
      </c>
      <c r="K3199" t="s">
        <v>68</v>
      </c>
      <c r="L3199" t="s">
        <v>68</v>
      </c>
      <c r="M3199" t="s">
        <v>149</v>
      </c>
      <c r="N3199" t="s">
        <v>70</v>
      </c>
      <c r="O3199" t="s">
        <v>71</v>
      </c>
      <c r="P3199" t="s">
        <v>21631</v>
      </c>
      <c r="Q3199" t="s">
        <v>21632</v>
      </c>
      <c r="R3199" t="s">
        <v>68</v>
      </c>
      <c r="S3199" t="s">
        <v>68</v>
      </c>
      <c r="T3199" t="s">
        <v>74</v>
      </c>
      <c r="U3199" t="s">
        <v>74</v>
      </c>
      <c r="V3199" t="s">
        <v>74</v>
      </c>
      <c r="W3199" t="s">
        <v>74</v>
      </c>
      <c r="X3199" t="s">
        <v>74</v>
      </c>
      <c r="Y3199" t="s">
        <v>74</v>
      </c>
      <c r="Z3199" t="s">
        <v>75</v>
      </c>
      <c r="AA3199" t="s">
        <v>71</v>
      </c>
      <c r="AB3199" t="s">
        <v>76</v>
      </c>
      <c r="AC3199" t="s">
        <v>76</v>
      </c>
      <c r="AD3199" t="s">
        <v>71</v>
      </c>
      <c r="AE3199" t="s">
        <v>71</v>
      </c>
      <c r="AF3199" t="s">
        <v>76</v>
      </c>
      <c r="AG3199" t="s">
        <v>21631</v>
      </c>
      <c r="AH3199" t="s">
        <v>21632</v>
      </c>
      <c r="AI3199" t="s">
        <v>124</v>
      </c>
      <c r="AJ3199" t="s">
        <v>22125</v>
      </c>
      <c r="AK3199" t="s">
        <v>22126</v>
      </c>
      <c r="AL3199" t="s">
        <v>127</v>
      </c>
      <c r="AM3199" t="s">
        <v>502</v>
      </c>
      <c r="AN3199">
        <v>5</v>
      </c>
      <c r="AO3199" t="s">
        <v>1286</v>
      </c>
      <c r="AP3199" t="s">
        <v>22127</v>
      </c>
      <c r="AQ3199" t="s">
        <v>76</v>
      </c>
      <c r="AR3199" t="s">
        <v>71</v>
      </c>
      <c r="AS3199">
        <v>60</v>
      </c>
      <c r="AT3199">
        <v>29</v>
      </c>
      <c r="AU3199">
        <v>31</v>
      </c>
      <c r="AV3199">
        <v>33</v>
      </c>
      <c r="AW3199">
        <v>33</v>
      </c>
      <c r="AX3199">
        <v>0</v>
      </c>
      <c r="AY3199" t="s">
        <v>22128</v>
      </c>
      <c r="AZ3199" t="s">
        <v>22129</v>
      </c>
      <c r="BA3199" t="s">
        <v>22130</v>
      </c>
      <c r="BB3199" t="s">
        <v>4289</v>
      </c>
      <c r="BC3199" t="s">
        <v>87</v>
      </c>
      <c r="BD3199" t="s">
        <v>88</v>
      </c>
      <c r="BE3199">
        <v>23</v>
      </c>
      <c r="BF3199">
        <v>1</v>
      </c>
      <c r="BG3199" t="s">
        <v>518</v>
      </c>
      <c r="BH3199" t="s">
        <v>519</v>
      </c>
      <c r="BI3199" t="s">
        <v>136</v>
      </c>
      <c r="BJ3199" t="s">
        <v>147</v>
      </c>
      <c r="BK3199" s="1" t="s">
        <v>21640</v>
      </c>
    </row>
    <row r="3200" spans="1:63" x14ac:dyDescent="0.4">
      <c r="A3200" t="s">
        <v>22131</v>
      </c>
      <c r="B3200">
        <v>0</v>
      </c>
      <c r="C3200" t="s">
        <v>64</v>
      </c>
      <c r="D3200">
        <v>37</v>
      </c>
      <c r="E3200" t="s">
        <v>240</v>
      </c>
      <c r="F3200">
        <v>153033080</v>
      </c>
      <c r="G3200">
        <v>153033080</v>
      </c>
      <c r="H3200" t="s">
        <v>65</v>
      </c>
      <c r="I3200" t="s">
        <v>509</v>
      </c>
      <c r="J3200" t="s">
        <v>121</v>
      </c>
      <c r="K3200" t="s">
        <v>68</v>
      </c>
      <c r="L3200" t="s">
        <v>68</v>
      </c>
      <c r="M3200" t="s">
        <v>149</v>
      </c>
      <c r="N3200" t="s">
        <v>70</v>
      </c>
      <c r="O3200" t="s">
        <v>71</v>
      </c>
      <c r="P3200" t="s">
        <v>21631</v>
      </c>
      <c r="Q3200" t="s">
        <v>21632</v>
      </c>
      <c r="R3200" t="s">
        <v>68</v>
      </c>
      <c r="S3200" t="s">
        <v>68</v>
      </c>
      <c r="T3200" t="s">
        <v>74</v>
      </c>
      <c r="U3200" t="s">
        <v>74</v>
      </c>
      <c r="V3200" t="s">
        <v>74</v>
      </c>
      <c r="W3200" t="s">
        <v>74</v>
      </c>
      <c r="X3200" t="s">
        <v>74</v>
      </c>
      <c r="Y3200" t="s">
        <v>74</v>
      </c>
      <c r="Z3200" t="s">
        <v>75</v>
      </c>
      <c r="AA3200" t="s">
        <v>71</v>
      </c>
      <c r="AB3200" t="s">
        <v>76</v>
      </c>
      <c r="AC3200" t="s">
        <v>76</v>
      </c>
      <c r="AD3200" t="s">
        <v>71</v>
      </c>
      <c r="AE3200" t="s">
        <v>71</v>
      </c>
      <c r="AF3200" t="s">
        <v>76</v>
      </c>
      <c r="AG3200" t="s">
        <v>21631</v>
      </c>
      <c r="AH3200" t="s">
        <v>21632</v>
      </c>
      <c r="AI3200" t="s">
        <v>124</v>
      </c>
      <c r="AJ3200" t="s">
        <v>22132</v>
      </c>
      <c r="AK3200" t="s">
        <v>22133</v>
      </c>
      <c r="AL3200" t="s">
        <v>127</v>
      </c>
      <c r="AM3200" t="s">
        <v>502</v>
      </c>
      <c r="AN3200">
        <v>5</v>
      </c>
      <c r="AO3200" t="s">
        <v>702</v>
      </c>
      <c r="AP3200" t="s">
        <v>22134</v>
      </c>
      <c r="AQ3200" t="s">
        <v>76</v>
      </c>
      <c r="AR3200" t="s">
        <v>71</v>
      </c>
      <c r="AS3200">
        <v>69</v>
      </c>
      <c r="AT3200">
        <v>34</v>
      </c>
      <c r="AU3200">
        <v>35</v>
      </c>
      <c r="AV3200">
        <v>42</v>
      </c>
      <c r="AW3200">
        <v>42</v>
      </c>
      <c r="AX3200">
        <v>0</v>
      </c>
      <c r="AY3200" t="s">
        <v>22135</v>
      </c>
      <c r="AZ3200" t="s">
        <v>22136</v>
      </c>
      <c r="BA3200" t="s">
        <v>3637</v>
      </c>
      <c r="BB3200" t="s">
        <v>5854</v>
      </c>
      <c r="BC3200" t="s">
        <v>87</v>
      </c>
      <c r="BD3200" t="s">
        <v>88</v>
      </c>
      <c r="BE3200">
        <v>4</v>
      </c>
      <c r="BF3200">
        <v>1</v>
      </c>
      <c r="BG3200" t="s">
        <v>518</v>
      </c>
      <c r="BH3200" t="s">
        <v>519</v>
      </c>
      <c r="BI3200" t="s">
        <v>136</v>
      </c>
      <c r="BJ3200" t="s">
        <v>71</v>
      </c>
      <c r="BK3200" s="1" t="s">
        <v>21640</v>
      </c>
    </row>
    <row r="3201" spans="1:63" x14ac:dyDescent="0.4">
      <c r="A3201" t="s">
        <v>22137</v>
      </c>
      <c r="B3201">
        <v>0</v>
      </c>
      <c r="C3201" t="s">
        <v>64</v>
      </c>
      <c r="D3201">
        <v>37</v>
      </c>
      <c r="E3201">
        <v>3</v>
      </c>
      <c r="F3201">
        <v>138763190</v>
      </c>
      <c r="G3201">
        <v>138763190</v>
      </c>
      <c r="H3201" t="s">
        <v>65</v>
      </c>
      <c r="I3201" t="s">
        <v>509</v>
      </c>
      <c r="J3201" t="s">
        <v>121</v>
      </c>
      <c r="K3201" t="s">
        <v>123</v>
      </c>
      <c r="L3201" t="s">
        <v>123</v>
      </c>
      <c r="M3201" t="s">
        <v>122</v>
      </c>
      <c r="N3201" t="s">
        <v>70</v>
      </c>
      <c r="O3201" t="s">
        <v>71</v>
      </c>
      <c r="P3201" t="s">
        <v>21631</v>
      </c>
      <c r="Q3201" t="s">
        <v>21632</v>
      </c>
      <c r="R3201" t="s">
        <v>123</v>
      </c>
      <c r="S3201" t="s">
        <v>123</v>
      </c>
      <c r="T3201" t="s">
        <v>74</v>
      </c>
      <c r="U3201" t="s">
        <v>74</v>
      </c>
      <c r="V3201" t="s">
        <v>74</v>
      </c>
      <c r="W3201" t="s">
        <v>74</v>
      </c>
      <c r="X3201" t="s">
        <v>74</v>
      </c>
      <c r="Y3201" t="s">
        <v>74</v>
      </c>
      <c r="Z3201" t="s">
        <v>75</v>
      </c>
      <c r="AA3201" t="s">
        <v>71</v>
      </c>
      <c r="AB3201" t="s">
        <v>76</v>
      </c>
      <c r="AC3201" t="s">
        <v>76</v>
      </c>
      <c r="AD3201" t="s">
        <v>71</v>
      </c>
      <c r="AE3201" t="s">
        <v>71</v>
      </c>
      <c r="AF3201" t="s">
        <v>76</v>
      </c>
      <c r="AG3201" t="s">
        <v>21631</v>
      </c>
      <c r="AH3201" t="s">
        <v>21632</v>
      </c>
      <c r="AI3201" t="s">
        <v>124</v>
      </c>
      <c r="AJ3201" t="s">
        <v>22138</v>
      </c>
      <c r="AK3201" t="s">
        <v>22139</v>
      </c>
      <c r="AL3201" t="s">
        <v>127</v>
      </c>
      <c r="AM3201" t="s">
        <v>502</v>
      </c>
      <c r="AN3201">
        <v>5</v>
      </c>
      <c r="AO3201" t="s">
        <v>693</v>
      </c>
      <c r="AP3201" t="s">
        <v>22140</v>
      </c>
      <c r="AQ3201" t="s">
        <v>76</v>
      </c>
      <c r="AR3201" t="s">
        <v>71</v>
      </c>
      <c r="AS3201">
        <v>58</v>
      </c>
      <c r="AT3201">
        <v>29</v>
      </c>
      <c r="AU3201">
        <v>29</v>
      </c>
      <c r="AV3201">
        <v>28</v>
      </c>
      <c r="AW3201">
        <v>28</v>
      </c>
      <c r="AX3201">
        <v>0</v>
      </c>
      <c r="AY3201" t="s">
        <v>22141</v>
      </c>
      <c r="AZ3201" t="s">
        <v>22142</v>
      </c>
      <c r="BA3201" t="s">
        <v>22143</v>
      </c>
      <c r="BB3201" t="s">
        <v>10384</v>
      </c>
      <c r="BC3201" t="s">
        <v>87</v>
      </c>
      <c r="BD3201" t="s">
        <v>88</v>
      </c>
      <c r="BE3201">
        <v>1</v>
      </c>
      <c r="BF3201">
        <v>1</v>
      </c>
      <c r="BG3201" t="s">
        <v>518</v>
      </c>
      <c r="BH3201" t="s">
        <v>519</v>
      </c>
      <c r="BI3201" t="s">
        <v>136</v>
      </c>
      <c r="BJ3201" t="s">
        <v>71</v>
      </c>
      <c r="BK3201" s="1" t="s">
        <v>21640</v>
      </c>
    </row>
    <row r="3202" spans="1:63" x14ac:dyDescent="0.4">
      <c r="A3202" t="s">
        <v>22144</v>
      </c>
      <c r="B3202">
        <v>0</v>
      </c>
      <c r="C3202" t="s">
        <v>64</v>
      </c>
      <c r="D3202">
        <v>37</v>
      </c>
      <c r="E3202">
        <v>19</v>
      </c>
      <c r="F3202">
        <v>11598297</v>
      </c>
      <c r="G3202">
        <v>11598297</v>
      </c>
      <c r="H3202" t="s">
        <v>65</v>
      </c>
      <c r="I3202" t="s">
        <v>509</v>
      </c>
      <c r="J3202" t="s">
        <v>121</v>
      </c>
      <c r="K3202" t="s">
        <v>122</v>
      </c>
      <c r="L3202" t="s">
        <v>123</v>
      </c>
      <c r="M3202" t="s">
        <v>122</v>
      </c>
      <c r="N3202" t="s">
        <v>22145</v>
      </c>
      <c r="O3202" t="s">
        <v>71</v>
      </c>
      <c r="P3202" t="s">
        <v>21631</v>
      </c>
      <c r="Q3202" t="s">
        <v>21632</v>
      </c>
      <c r="R3202" t="s">
        <v>122</v>
      </c>
      <c r="S3202" t="s">
        <v>122</v>
      </c>
      <c r="T3202" t="s">
        <v>74</v>
      </c>
      <c r="U3202" t="s">
        <v>74</v>
      </c>
      <c r="V3202" t="s">
        <v>74</v>
      </c>
      <c r="W3202" t="s">
        <v>74</v>
      </c>
      <c r="X3202" t="s">
        <v>74</v>
      </c>
      <c r="Y3202" t="s">
        <v>74</v>
      </c>
      <c r="Z3202" t="s">
        <v>75</v>
      </c>
      <c r="AA3202" t="s">
        <v>71</v>
      </c>
      <c r="AB3202" t="s">
        <v>76</v>
      </c>
      <c r="AC3202" t="s">
        <v>76</v>
      </c>
      <c r="AD3202" t="s">
        <v>71</v>
      </c>
      <c r="AE3202" t="s">
        <v>71</v>
      </c>
      <c r="AF3202" t="s">
        <v>76</v>
      </c>
      <c r="AG3202" t="s">
        <v>21631</v>
      </c>
      <c r="AH3202" t="s">
        <v>21632</v>
      </c>
      <c r="AI3202" t="s">
        <v>124</v>
      </c>
      <c r="AJ3202" t="s">
        <v>22146</v>
      </c>
      <c r="AK3202" t="s">
        <v>22147</v>
      </c>
      <c r="AL3202" t="s">
        <v>127</v>
      </c>
      <c r="AM3202" t="s">
        <v>502</v>
      </c>
      <c r="AN3202">
        <v>5</v>
      </c>
      <c r="AO3202" t="s">
        <v>307</v>
      </c>
      <c r="AP3202" t="s">
        <v>22148</v>
      </c>
      <c r="AQ3202" t="s">
        <v>76</v>
      </c>
      <c r="AR3202" t="s">
        <v>71</v>
      </c>
      <c r="AS3202">
        <v>62</v>
      </c>
      <c r="AT3202">
        <v>31</v>
      </c>
      <c r="AU3202">
        <v>31</v>
      </c>
      <c r="AV3202">
        <v>43</v>
      </c>
      <c r="AW3202">
        <v>43</v>
      </c>
      <c r="AX3202">
        <v>0</v>
      </c>
      <c r="AY3202" t="s">
        <v>22149</v>
      </c>
      <c r="AZ3202" t="s">
        <v>22150</v>
      </c>
      <c r="BA3202" t="s">
        <v>22151</v>
      </c>
      <c r="BB3202" t="s">
        <v>1013</v>
      </c>
      <c r="BC3202" t="s">
        <v>87</v>
      </c>
      <c r="BD3202" t="s">
        <v>88</v>
      </c>
      <c r="BE3202">
        <v>4</v>
      </c>
      <c r="BF3202">
        <v>1</v>
      </c>
      <c r="BG3202" t="s">
        <v>518</v>
      </c>
      <c r="BH3202" t="s">
        <v>519</v>
      </c>
      <c r="BI3202" t="s">
        <v>136</v>
      </c>
      <c r="BJ3202" t="s">
        <v>71</v>
      </c>
      <c r="BK3202" s="1" t="s">
        <v>21640</v>
      </c>
    </row>
    <row r="3203" spans="1:63" x14ac:dyDescent="0.4">
      <c r="A3203" t="s">
        <v>22152</v>
      </c>
      <c r="B3203">
        <v>0</v>
      </c>
      <c r="C3203" t="s">
        <v>64</v>
      </c>
      <c r="D3203">
        <v>37</v>
      </c>
      <c r="E3203">
        <v>9</v>
      </c>
      <c r="F3203">
        <v>136083580</v>
      </c>
      <c r="G3203">
        <v>136083580</v>
      </c>
      <c r="H3203" t="s">
        <v>65</v>
      </c>
      <c r="I3203" t="s">
        <v>592</v>
      </c>
      <c r="J3203" t="s">
        <v>121</v>
      </c>
      <c r="K3203" t="s">
        <v>149</v>
      </c>
      <c r="L3203" t="s">
        <v>122</v>
      </c>
      <c r="M3203" t="s">
        <v>149</v>
      </c>
      <c r="N3203" t="s">
        <v>22153</v>
      </c>
      <c r="O3203" t="s">
        <v>741</v>
      </c>
      <c r="P3203" t="s">
        <v>21631</v>
      </c>
      <c r="Q3203" t="s">
        <v>21632</v>
      </c>
      <c r="R3203" t="s">
        <v>149</v>
      </c>
      <c r="S3203" t="s">
        <v>149</v>
      </c>
      <c r="T3203" t="s">
        <v>74</v>
      </c>
      <c r="U3203" t="s">
        <v>74</v>
      </c>
      <c r="V3203" t="s">
        <v>74</v>
      </c>
      <c r="W3203" t="s">
        <v>74</v>
      </c>
      <c r="X3203" t="s">
        <v>74</v>
      </c>
      <c r="Y3203" t="s">
        <v>74</v>
      </c>
      <c r="Z3203" t="s">
        <v>75</v>
      </c>
      <c r="AA3203" t="s">
        <v>71</v>
      </c>
      <c r="AB3203" t="s">
        <v>76</v>
      </c>
      <c r="AC3203" t="s">
        <v>76</v>
      </c>
      <c r="AD3203" t="s">
        <v>71</v>
      </c>
      <c r="AE3203" t="s">
        <v>71</v>
      </c>
      <c r="AF3203" t="s">
        <v>76</v>
      </c>
      <c r="AG3203" t="s">
        <v>21631</v>
      </c>
      <c r="AH3203" t="s">
        <v>21632</v>
      </c>
      <c r="AI3203" t="s">
        <v>124</v>
      </c>
      <c r="AJ3203" t="s">
        <v>22154</v>
      </c>
      <c r="AK3203" t="s">
        <v>22155</v>
      </c>
      <c r="AL3203" t="s">
        <v>127</v>
      </c>
      <c r="AM3203" t="s">
        <v>80</v>
      </c>
      <c r="AN3203">
        <v>2</v>
      </c>
      <c r="AO3203" t="s">
        <v>12229</v>
      </c>
      <c r="AP3203" t="s">
        <v>22156</v>
      </c>
      <c r="AQ3203">
        <v>0.69969999999999999</v>
      </c>
      <c r="AR3203">
        <v>52185</v>
      </c>
      <c r="AS3203">
        <v>48</v>
      </c>
      <c r="AT3203">
        <v>41</v>
      </c>
      <c r="AU3203">
        <v>7</v>
      </c>
      <c r="AV3203">
        <v>33</v>
      </c>
      <c r="AW3203">
        <v>32</v>
      </c>
      <c r="AX3203">
        <v>1</v>
      </c>
      <c r="AY3203" t="s">
        <v>22157</v>
      </c>
      <c r="AZ3203" t="s">
        <v>71</v>
      </c>
      <c r="BA3203" t="s">
        <v>71</v>
      </c>
      <c r="BB3203" t="s">
        <v>71</v>
      </c>
      <c r="BC3203" t="s">
        <v>87</v>
      </c>
      <c r="BD3203" t="s">
        <v>88</v>
      </c>
      <c r="BE3203">
        <v>3</v>
      </c>
      <c r="BF3203">
        <v>1</v>
      </c>
      <c r="BG3203" t="s">
        <v>607</v>
      </c>
      <c r="BH3203" t="s">
        <v>608</v>
      </c>
      <c r="BI3203" t="s">
        <v>136</v>
      </c>
      <c r="BJ3203" t="s">
        <v>147</v>
      </c>
      <c r="BK3203" s="1" t="s">
        <v>21640</v>
      </c>
    </row>
    <row r="3204" spans="1:63" x14ac:dyDescent="0.4">
      <c r="A3204" t="s">
        <v>22158</v>
      </c>
      <c r="B3204">
        <v>0</v>
      </c>
      <c r="C3204" t="s">
        <v>64</v>
      </c>
      <c r="D3204">
        <v>37</v>
      </c>
      <c r="E3204">
        <v>13</v>
      </c>
      <c r="F3204">
        <v>73633178</v>
      </c>
      <c r="G3204">
        <v>73633178</v>
      </c>
      <c r="H3204" t="s">
        <v>65</v>
      </c>
      <c r="I3204" t="s">
        <v>615</v>
      </c>
      <c r="J3204" t="s">
        <v>121</v>
      </c>
      <c r="K3204" t="s">
        <v>68</v>
      </c>
      <c r="L3204" t="s">
        <v>68</v>
      </c>
      <c r="M3204" t="s">
        <v>122</v>
      </c>
      <c r="N3204" t="s">
        <v>70</v>
      </c>
      <c r="O3204" t="s">
        <v>71</v>
      </c>
      <c r="P3204" t="s">
        <v>21631</v>
      </c>
      <c r="Q3204" t="s">
        <v>21632</v>
      </c>
      <c r="R3204" t="s">
        <v>68</v>
      </c>
      <c r="S3204" t="s">
        <v>68</v>
      </c>
      <c r="T3204" t="s">
        <v>74</v>
      </c>
      <c r="U3204" t="s">
        <v>74</v>
      </c>
      <c r="V3204" t="s">
        <v>74</v>
      </c>
      <c r="W3204" t="s">
        <v>74</v>
      </c>
      <c r="X3204" t="s">
        <v>74</v>
      </c>
      <c r="Y3204" t="s">
        <v>74</v>
      </c>
      <c r="Z3204" t="s">
        <v>75</v>
      </c>
      <c r="AA3204" t="s">
        <v>71</v>
      </c>
      <c r="AB3204" t="s">
        <v>76</v>
      </c>
      <c r="AC3204" t="s">
        <v>76</v>
      </c>
      <c r="AD3204" t="s">
        <v>71</v>
      </c>
      <c r="AE3204" t="s">
        <v>71</v>
      </c>
      <c r="AF3204" t="s">
        <v>76</v>
      </c>
      <c r="AG3204" t="s">
        <v>21631</v>
      </c>
      <c r="AH3204" t="s">
        <v>21632</v>
      </c>
      <c r="AI3204" t="s">
        <v>124</v>
      </c>
      <c r="AJ3204" t="s">
        <v>22159</v>
      </c>
      <c r="AK3204" t="s">
        <v>22160</v>
      </c>
      <c r="AL3204" t="s">
        <v>127</v>
      </c>
      <c r="AM3204" t="s">
        <v>502</v>
      </c>
      <c r="AN3204">
        <v>5</v>
      </c>
      <c r="AO3204" t="s">
        <v>1673</v>
      </c>
      <c r="AP3204" t="s">
        <v>22161</v>
      </c>
      <c r="AQ3204" t="s">
        <v>76</v>
      </c>
      <c r="AR3204" t="s">
        <v>71</v>
      </c>
      <c r="AS3204">
        <v>45</v>
      </c>
      <c r="AT3204">
        <v>27</v>
      </c>
      <c r="AU3204">
        <v>18</v>
      </c>
      <c r="AV3204">
        <v>36</v>
      </c>
      <c r="AW3204">
        <v>36</v>
      </c>
      <c r="AX3204">
        <v>0</v>
      </c>
      <c r="AY3204" t="s">
        <v>22162</v>
      </c>
      <c r="AZ3204" t="s">
        <v>71</v>
      </c>
      <c r="BA3204" t="s">
        <v>71</v>
      </c>
      <c r="BB3204" t="s">
        <v>71</v>
      </c>
      <c r="BC3204" t="s">
        <v>87</v>
      </c>
      <c r="BD3204" t="s">
        <v>88</v>
      </c>
      <c r="BE3204">
        <v>1</v>
      </c>
      <c r="BF3204">
        <v>1</v>
      </c>
      <c r="BG3204" t="s">
        <v>620</v>
      </c>
      <c r="BH3204" t="s">
        <v>621</v>
      </c>
      <c r="BI3204" t="s">
        <v>136</v>
      </c>
      <c r="BJ3204" t="s">
        <v>71</v>
      </c>
      <c r="BK3204" s="1" t="s">
        <v>21640</v>
      </c>
    </row>
    <row r="3205" spans="1:63" x14ac:dyDescent="0.4">
      <c r="A3205" t="s">
        <v>22163</v>
      </c>
      <c r="B3205">
        <v>0</v>
      </c>
      <c r="C3205" t="s">
        <v>64</v>
      </c>
      <c r="D3205">
        <v>37</v>
      </c>
      <c r="E3205">
        <v>6</v>
      </c>
      <c r="F3205">
        <v>158499429</v>
      </c>
      <c r="G3205">
        <v>158499429</v>
      </c>
      <c r="H3205" t="s">
        <v>65</v>
      </c>
      <c r="I3205" t="s">
        <v>615</v>
      </c>
      <c r="J3205" t="s">
        <v>121</v>
      </c>
      <c r="K3205" t="s">
        <v>149</v>
      </c>
      <c r="L3205" t="s">
        <v>123</v>
      </c>
      <c r="M3205" t="s">
        <v>149</v>
      </c>
      <c r="N3205" t="s">
        <v>70</v>
      </c>
      <c r="O3205" t="s">
        <v>71</v>
      </c>
      <c r="P3205" t="s">
        <v>21631</v>
      </c>
      <c r="Q3205" t="s">
        <v>21632</v>
      </c>
      <c r="R3205" t="s">
        <v>149</v>
      </c>
      <c r="S3205" t="s">
        <v>149</v>
      </c>
      <c r="T3205" t="s">
        <v>74</v>
      </c>
      <c r="U3205" t="s">
        <v>74</v>
      </c>
      <c r="V3205" t="s">
        <v>74</v>
      </c>
      <c r="W3205" t="s">
        <v>74</v>
      </c>
      <c r="X3205" t="s">
        <v>74</v>
      </c>
      <c r="Y3205" t="s">
        <v>74</v>
      </c>
      <c r="Z3205" t="s">
        <v>75</v>
      </c>
      <c r="AA3205" t="s">
        <v>71</v>
      </c>
      <c r="AB3205" t="s">
        <v>76</v>
      </c>
      <c r="AC3205" t="s">
        <v>76</v>
      </c>
      <c r="AD3205" t="s">
        <v>71</v>
      </c>
      <c r="AE3205" t="s">
        <v>71</v>
      </c>
      <c r="AF3205" t="s">
        <v>76</v>
      </c>
      <c r="AG3205" t="s">
        <v>21631</v>
      </c>
      <c r="AH3205" t="s">
        <v>21632</v>
      </c>
      <c r="AI3205" t="s">
        <v>124</v>
      </c>
      <c r="AJ3205" t="s">
        <v>22164</v>
      </c>
      <c r="AK3205" t="s">
        <v>22165</v>
      </c>
      <c r="AL3205" t="s">
        <v>127</v>
      </c>
      <c r="AM3205" t="s">
        <v>502</v>
      </c>
      <c r="AN3205">
        <v>5</v>
      </c>
      <c r="AO3205" t="s">
        <v>1095</v>
      </c>
      <c r="AP3205" t="s">
        <v>22166</v>
      </c>
      <c r="AQ3205" t="s">
        <v>76</v>
      </c>
      <c r="AR3205" t="s">
        <v>71</v>
      </c>
      <c r="AS3205">
        <v>70</v>
      </c>
      <c r="AT3205">
        <v>39</v>
      </c>
      <c r="AU3205">
        <v>31</v>
      </c>
      <c r="AV3205">
        <v>43</v>
      </c>
      <c r="AW3205">
        <v>43</v>
      </c>
      <c r="AX3205">
        <v>0</v>
      </c>
      <c r="AY3205" t="s">
        <v>22167</v>
      </c>
      <c r="AZ3205" t="s">
        <v>71</v>
      </c>
      <c r="BA3205" t="s">
        <v>71</v>
      </c>
      <c r="BB3205" t="s">
        <v>71</v>
      </c>
      <c r="BC3205" t="s">
        <v>87</v>
      </c>
      <c r="BD3205" t="s">
        <v>88</v>
      </c>
      <c r="BE3205">
        <v>1</v>
      </c>
      <c r="BF3205">
        <v>1</v>
      </c>
      <c r="BG3205" t="s">
        <v>620</v>
      </c>
      <c r="BH3205" t="s">
        <v>621</v>
      </c>
      <c r="BI3205" t="s">
        <v>136</v>
      </c>
      <c r="BJ3205" t="s">
        <v>91</v>
      </c>
      <c r="BK3205" s="1" t="s">
        <v>21640</v>
      </c>
    </row>
  </sheetData>
  <conditionalFormatting sqref="BN2:BN59">
    <cfRule type="duplicateValues" dxfId="0" priority="2"/>
  </conditionalFormatting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143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maf_spc_NCARD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Nic Waddell</cp:lastModifiedBy>
  <cp:revision>3</cp:revision>
  <dcterms:modified xsi:type="dcterms:W3CDTF">2022-04-29T04:00:09Z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